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xl/tables/table110.xml" ContentType="application/vnd.openxmlformats-officedocument.spreadsheetml.table+xml"/>
  <Override PartName="/xl/tables/table111.xml" ContentType="application/vnd.openxmlformats-officedocument.spreadsheetml.table+xml"/>
  <Override PartName="/xl/tables/table112.xml" ContentType="application/vnd.openxmlformats-officedocument.spreadsheetml.table+xml"/>
  <Override PartName="/xl/tables/table113.xml" ContentType="application/vnd.openxmlformats-officedocument.spreadsheetml.table+xml"/>
  <Override PartName="/xl/tables/table114.xml" ContentType="application/vnd.openxmlformats-officedocument.spreadsheetml.table+xml"/>
  <Override PartName="/xl/tables/table115.xml" ContentType="application/vnd.openxmlformats-officedocument.spreadsheetml.table+xml"/>
  <Override PartName="/xl/tables/table116.xml" ContentType="application/vnd.openxmlformats-officedocument.spreadsheetml.table+xml"/>
  <Override PartName="/xl/tables/table117.xml" ContentType="application/vnd.openxmlformats-officedocument.spreadsheetml.table+xml"/>
  <Override PartName="/xl/tables/table118.xml" ContentType="application/vnd.openxmlformats-officedocument.spreadsheetml.table+xml"/>
  <Override PartName="/xl/tables/table119.xml" ContentType="application/vnd.openxmlformats-officedocument.spreadsheetml.table+xml"/>
  <Override PartName="/xl/tables/table120.xml" ContentType="application/vnd.openxmlformats-officedocument.spreadsheetml.table+xml"/>
  <Override PartName="/xl/tables/table121.xml" ContentType="application/vnd.openxmlformats-officedocument.spreadsheetml.table+xml"/>
  <Override PartName="/xl/tables/table122.xml" ContentType="application/vnd.openxmlformats-officedocument.spreadsheetml.table+xml"/>
  <Override PartName="/xl/tables/table123.xml" ContentType="application/vnd.openxmlformats-officedocument.spreadsheetml.table+xml"/>
  <Override PartName="/xl/tables/table124.xml" ContentType="application/vnd.openxmlformats-officedocument.spreadsheetml.table+xml"/>
  <Override PartName="/xl/tables/table125.xml" ContentType="application/vnd.openxmlformats-officedocument.spreadsheetml.table+xml"/>
  <Override PartName="/xl/tables/table126.xml" ContentType="application/vnd.openxmlformats-officedocument.spreadsheetml.table+xml"/>
  <Override PartName="/xl/tables/table127.xml" ContentType="application/vnd.openxmlformats-officedocument.spreadsheetml.table+xml"/>
  <Override PartName="/xl/tables/table128.xml" ContentType="application/vnd.openxmlformats-officedocument.spreadsheetml.table+xml"/>
  <Override PartName="/xl/tables/table129.xml" ContentType="application/vnd.openxmlformats-officedocument.spreadsheetml.table+xml"/>
  <Override PartName="/xl/tables/table130.xml" ContentType="application/vnd.openxmlformats-officedocument.spreadsheetml.table+xml"/>
  <Override PartName="/xl/tables/table131.xml" ContentType="application/vnd.openxmlformats-officedocument.spreadsheetml.table+xml"/>
  <Override PartName="/xl/tables/table132.xml" ContentType="application/vnd.openxmlformats-officedocument.spreadsheetml.table+xml"/>
  <Override PartName="/xl/tables/table133.xml" ContentType="application/vnd.openxmlformats-officedocument.spreadsheetml.table+xml"/>
  <Override PartName="/xl/tables/table134.xml" ContentType="application/vnd.openxmlformats-officedocument.spreadsheetml.table+xml"/>
  <Override PartName="/xl/tables/table135.xml" ContentType="application/vnd.openxmlformats-officedocument.spreadsheetml.table+xml"/>
  <Override PartName="/xl/tables/table136.xml" ContentType="application/vnd.openxmlformats-officedocument.spreadsheetml.table+xml"/>
  <Override PartName="/xl/tables/table137.xml" ContentType="application/vnd.openxmlformats-officedocument.spreadsheetml.table+xml"/>
  <Override PartName="/xl/tables/table138.xml" ContentType="application/vnd.openxmlformats-officedocument.spreadsheetml.table+xml"/>
  <Override PartName="/xl/tables/table139.xml" ContentType="application/vnd.openxmlformats-officedocument.spreadsheetml.table+xml"/>
  <Override PartName="/xl/tables/table140.xml" ContentType="application/vnd.openxmlformats-officedocument.spreadsheetml.table+xml"/>
  <Override PartName="/xl/tables/table141.xml" ContentType="application/vnd.openxmlformats-officedocument.spreadsheetml.table+xml"/>
  <Override PartName="/xl/tables/table142.xml" ContentType="application/vnd.openxmlformats-officedocument.spreadsheetml.table+xml"/>
  <Override PartName="/xl/tables/table143.xml" ContentType="application/vnd.openxmlformats-officedocument.spreadsheetml.table+xml"/>
  <Override PartName="/xl/tables/table144.xml" ContentType="application/vnd.openxmlformats-officedocument.spreadsheetml.table+xml"/>
  <Override PartName="/xl/tables/table145.xml" ContentType="application/vnd.openxmlformats-officedocument.spreadsheetml.table+xml"/>
  <Override PartName="/xl/tables/table146.xml" ContentType="application/vnd.openxmlformats-officedocument.spreadsheetml.table+xml"/>
  <Override PartName="/xl/tables/table147.xml" ContentType="application/vnd.openxmlformats-officedocument.spreadsheetml.table+xml"/>
  <Override PartName="/xl/tables/table148.xml" ContentType="application/vnd.openxmlformats-officedocument.spreadsheetml.table+xml"/>
  <Override PartName="/xl/tables/table149.xml" ContentType="application/vnd.openxmlformats-officedocument.spreadsheetml.table+xml"/>
  <Override PartName="/xl/tables/table150.xml" ContentType="application/vnd.openxmlformats-officedocument.spreadsheetml.table+xml"/>
  <Override PartName="/xl/tables/table151.xml" ContentType="application/vnd.openxmlformats-officedocument.spreadsheetml.table+xml"/>
  <Override PartName="/xl/tables/table152.xml" ContentType="application/vnd.openxmlformats-officedocument.spreadsheetml.table+xml"/>
  <Override PartName="/xl/tables/table153.xml" ContentType="application/vnd.openxmlformats-officedocument.spreadsheetml.table+xml"/>
  <Override PartName="/xl/tables/table154.xml" ContentType="application/vnd.openxmlformats-officedocument.spreadsheetml.table+xml"/>
  <Override PartName="/xl/tables/table155.xml" ContentType="application/vnd.openxmlformats-officedocument.spreadsheetml.table+xml"/>
  <Override PartName="/xl/tables/table156.xml" ContentType="application/vnd.openxmlformats-officedocument.spreadsheetml.table+xml"/>
  <Override PartName="/xl/tables/table157.xml" ContentType="application/vnd.openxmlformats-officedocument.spreadsheetml.table+xml"/>
  <Override PartName="/xl/tables/table158.xml" ContentType="application/vnd.openxmlformats-officedocument.spreadsheetml.table+xml"/>
  <Override PartName="/xl/tables/table159.xml" ContentType="application/vnd.openxmlformats-officedocument.spreadsheetml.table+xml"/>
  <Override PartName="/xl/tables/table160.xml" ContentType="application/vnd.openxmlformats-officedocument.spreadsheetml.table+xml"/>
  <Override PartName="/xl/tables/table161.xml" ContentType="application/vnd.openxmlformats-officedocument.spreadsheetml.table+xml"/>
  <Override PartName="/xl/tables/table162.xml" ContentType="application/vnd.openxmlformats-officedocument.spreadsheetml.table+xml"/>
  <Override PartName="/xl/tables/table163.xml" ContentType="application/vnd.openxmlformats-officedocument.spreadsheetml.table+xml"/>
  <Override PartName="/xl/tables/table164.xml" ContentType="application/vnd.openxmlformats-officedocument.spreadsheetml.table+xml"/>
  <Override PartName="/xl/tables/table165.xml" ContentType="application/vnd.openxmlformats-officedocument.spreadsheetml.table+xml"/>
  <Override PartName="/xl/tables/table166.xml" ContentType="application/vnd.openxmlformats-officedocument.spreadsheetml.table+xml"/>
  <Override PartName="/xl/tables/table167.xml" ContentType="application/vnd.openxmlformats-officedocument.spreadsheetml.table+xml"/>
  <Override PartName="/xl/tables/table168.xml" ContentType="application/vnd.openxmlformats-officedocument.spreadsheetml.table+xml"/>
  <Override PartName="/xl/tables/table169.xml" ContentType="application/vnd.openxmlformats-officedocument.spreadsheetml.table+xml"/>
  <Override PartName="/xl/tables/table170.xml" ContentType="application/vnd.openxmlformats-officedocument.spreadsheetml.table+xml"/>
  <Override PartName="/xl/tables/table171.xml" ContentType="application/vnd.openxmlformats-officedocument.spreadsheetml.table+xml"/>
  <Override PartName="/xl/tables/table172.xml" ContentType="application/vnd.openxmlformats-officedocument.spreadsheetml.table+xml"/>
  <Override PartName="/xl/tables/table173.xml" ContentType="application/vnd.openxmlformats-officedocument.spreadsheetml.table+xml"/>
  <Override PartName="/xl/tables/table174.xml" ContentType="application/vnd.openxmlformats-officedocument.spreadsheetml.table+xml"/>
  <Override PartName="/xl/tables/table175.xml" ContentType="application/vnd.openxmlformats-officedocument.spreadsheetml.table+xml"/>
  <Override PartName="/xl/tables/table176.xml" ContentType="application/vnd.openxmlformats-officedocument.spreadsheetml.table+xml"/>
  <Override PartName="/xl/tables/table177.xml" ContentType="application/vnd.openxmlformats-officedocument.spreadsheetml.table+xml"/>
  <Override PartName="/xl/tables/table178.xml" ContentType="application/vnd.openxmlformats-officedocument.spreadsheetml.table+xml"/>
  <Override PartName="/xl/tables/table179.xml" ContentType="application/vnd.openxmlformats-officedocument.spreadsheetml.table+xml"/>
  <Override PartName="/xl/tables/table180.xml" ContentType="application/vnd.openxmlformats-officedocument.spreadsheetml.table+xml"/>
  <Override PartName="/xl/tables/table181.xml" ContentType="application/vnd.openxmlformats-officedocument.spreadsheetml.table+xml"/>
  <Override PartName="/xl/tables/table182.xml" ContentType="application/vnd.openxmlformats-officedocument.spreadsheetml.table+xml"/>
  <Override PartName="/xl/tables/table183.xml" ContentType="application/vnd.openxmlformats-officedocument.spreadsheetml.table+xml"/>
  <Override PartName="/xl/tables/table184.xml" ContentType="application/vnd.openxmlformats-officedocument.spreadsheetml.table+xml"/>
  <Override PartName="/xl/tables/table185.xml" ContentType="application/vnd.openxmlformats-officedocument.spreadsheetml.table+xml"/>
  <Override PartName="/xl/tables/table186.xml" ContentType="application/vnd.openxmlformats-officedocument.spreadsheetml.table+xml"/>
  <Override PartName="/xl/tables/table187.xml" ContentType="application/vnd.openxmlformats-officedocument.spreadsheetml.table+xml"/>
  <Override PartName="/xl/tables/table188.xml" ContentType="application/vnd.openxmlformats-officedocument.spreadsheetml.table+xml"/>
  <Override PartName="/xl/tables/table189.xml" ContentType="application/vnd.openxmlformats-officedocument.spreadsheetml.table+xml"/>
  <Override PartName="/xl/tables/table190.xml" ContentType="application/vnd.openxmlformats-officedocument.spreadsheetml.table+xml"/>
  <Override PartName="/xl/tables/table191.xml" ContentType="application/vnd.openxmlformats-officedocument.spreadsheetml.table+xml"/>
  <Override PartName="/xl/tables/table192.xml" ContentType="application/vnd.openxmlformats-officedocument.spreadsheetml.table+xml"/>
  <Override PartName="/xl/tables/table193.xml" ContentType="application/vnd.openxmlformats-officedocument.spreadsheetml.table+xml"/>
  <Override PartName="/xl/tables/table194.xml" ContentType="application/vnd.openxmlformats-officedocument.spreadsheetml.table+xml"/>
  <Override PartName="/xl/tables/table195.xml" ContentType="application/vnd.openxmlformats-officedocument.spreadsheetml.table+xml"/>
  <Override PartName="/xl/tables/table196.xml" ContentType="application/vnd.openxmlformats-officedocument.spreadsheetml.table+xml"/>
  <Override PartName="/xl/tables/table197.xml" ContentType="application/vnd.openxmlformats-officedocument.spreadsheetml.table+xml"/>
  <Override PartName="/xl/tables/table198.xml" ContentType="application/vnd.openxmlformats-officedocument.spreadsheetml.table+xml"/>
  <Override PartName="/xl/tables/table199.xml" ContentType="application/vnd.openxmlformats-officedocument.spreadsheetml.table+xml"/>
  <Override PartName="/xl/tables/table200.xml" ContentType="application/vnd.openxmlformats-officedocument.spreadsheetml.table+xml"/>
  <Override PartName="/xl/tables/table201.xml" ContentType="application/vnd.openxmlformats-officedocument.spreadsheetml.table+xml"/>
  <Override PartName="/xl/tables/table202.xml" ContentType="application/vnd.openxmlformats-officedocument.spreadsheetml.table+xml"/>
  <Override PartName="/xl/tables/table203.xml" ContentType="application/vnd.openxmlformats-officedocument.spreadsheetml.table+xml"/>
  <Override PartName="/xl/tables/table204.xml" ContentType="application/vnd.openxmlformats-officedocument.spreadsheetml.table+xml"/>
  <Override PartName="/xl/tables/table205.xml" ContentType="application/vnd.openxmlformats-officedocument.spreadsheetml.table+xml"/>
  <Override PartName="/xl/tables/table206.xml" ContentType="application/vnd.openxmlformats-officedocument.spreadsheetml.table+xml"/>
  <Override PartName="/xl/tables/table207.xml" ContentType="application/vnd.openxmlformats-officedocument.spreadsheetml.table+xml"/>
  <Override PartName="/xl/tables/table208.xml" ContentType="application/vnd.openxmlformats-officedocument.spreadsheetml.table+xml"/>
  <Override PartName="/xl/tables/table209.xml" ContentType="application/vnd.openxmlformats-officedocument.spreadsheetml.table+xml"/>
  <Override PartName="/xl/tables/table210.xml" ContentType="application/vnd.openxmlformats-officedocument.spreadsheetml.table+xml"/>
  <Override PartName="/xl/tables/table211.xml" ContentType="application/vnd.openxmlformats-officedocument.spreadsheetml.table+xml"/>
  <Override PartName="/xl/tables/table212.xml" ContentType="application/vnd.openxmlformats-officedocument.spreadsheetml.table+xml"/>
  <Override PartName="/xl/tables/table213.xml" ContentType="application/vnd.openxmlformats-officedocument.spreadsheetml.table+xml"/>
  <Override PartName="/xl/tables/table214.xml" ContentType="application/vnd.openxmlformats-officedocument.spreadsheetml.table+xml"/>
  <Override PartName="/xl/tables/table215.xml" ContentType="application/vnd.openxmlformats-officedocument.spreadsheetml.table+xml"/>
  <Override PartName="/xl/tables/table216.xml" ContentType="application/vnd.openxmlformats-officedocument.spreadsheetml.table+xml"/>
  <Override PartName="/xl/tables/table217.xml" ContentType="application/vnd.openxmlformats-officedocument.spreadsheetml.table+xml"/>
  <Override PartName="/xl/tables/table218.xml" ContentType="application/vnd.openxmlformats-officedocument.spreadsheetml.table+xml"/>
  <Override PartName="/xl/tables/table219.xml" ContentType="application/vnd.openxmlformats-officedocument.spreadsheetml.table+xml"/>
  <Override PartName="/xl/tables/table220.xml" ContentType="application/vnd.openxmlformats-officedocument.spreadsheetml.table+xml"/>
  <Override PartName="/xl/tables/table221.xml" ContentType="application/vnd.openxmlformats-officedocument.spreadsheetml.table+xml"/>
  <Override PartName="/xl/tables/table222.xml" ContentType="application/vnd.openxmlformats-officedocument.spreadsheetml.table+xml"/>
  <Override PartName="/xl/tables/table223.xml" ContentType="application/vnd.openxmlformats-officedocument.spreadsheetml.table+xml"/>
  <Override PartName="/xl/tables/table224.xml" ContentType="application/vnd.openxmlformats-officedocument.spreadsheetml.table+xml"/>
  <Override PartName="/xl/tables/table225.xml" ContentType="application/vnd.openxmlformats-officedocument.spreadsheetml.table+xml"/>
  <Override PartName="/xl/tables/table226.xml" ContentType="application/vnd.openxmlformats-officedocument.spreadsheetml.table+xml"/>
  <Override PartName="/xl/tables/table227.xml" ContentType="application/vnd.openxmlformats-officedocument.spreadsheetml.table+xml"/>
  <Override PartName="/xl/tables/table228.xml" ContentType="application/vnd.openxmlformats-officedocument.spreadsheetml.table+xml"/>
  <Override PartName="/xl/tables/table229.xml" ContentType="application/vnd.openxmlformats-officedocument.spreadsheetml.table+xml"/>
  <Override PartName="/xl/tables/table230.xml" ContentType="application/vnd.openxmlformats-officedocument.spreadsheetml.table+xml"/>
  <Override PartName="/xl/tables/table231.xml" ContentType="application/vnd.openxmlformats-officedocument.spreadsheetml.table+xml"/>
  <Override PartName="/xl/tables/table232.xml" ContentType="application/vnd.openxmlformats-officedocument.spreadsheetml.table+xml"/>
  <Override PartName="/xl/tables/table233.xml" ContentType="application/vnd.openxmlformats-officedocument.spreadsheetml.table+xml"/>
  <Override PartName="/xl/tables/table234.xml" ContentType="application/vnd.openxmlformats-officedocument.spreadsheetml.table+xml"/>
  <Override PartName="/xl/tables/table235.xml" ContentType="application/vnd.openxmlformats-officedocument.spreadsheetml.table+xml"/>
  <Override PartName="/xl/tables/table236.xml" ContentType="application/vnd.openxmlformats-officedocument.spreadsheetml.table+xml"/>
  <Override PartName="/xl/tables/table237.xml" ContentType="application/vnd.openxmlformats-officedocument.spreadsheetml.table+xml"/>
  <Override PartName="/xl/tables/table238.xml" ContentType="application/vnd.openxmlformats-officedocument.spreadsheetml.table+xml"/>
  <Override PartName="/xl/tables/table239.xml" ContentType="application/vnd.openxmlformats-officedocument.spreadsheetml.table+xml"/>
  <Override PartName="/xl/tables/table240.xml" ContentType="application/vnd.openxmlformats-officedocument.spreadsheetml.table+xml"/>
  <Override PartName="/xl/tables/table241.xml" ContentType="application/vnd.openxmlformats-officedocument.spreadsheetml.table+xml"/>
  <Override PartName="/xl/tables/table242.xml" ContentType="application/vnd.openxmlformats-officedocument.spreadsheetml.table+xml"/>
  <Override PartName="/xl/tables/table243.xml" ContentType="application/vnd.openxmlformats-officedocument.spreadsheetml.table+xml"/>
  <Override PartName="/xl/tables/table244.xml" ContentType="application/vnd.openxmlformats-officedocument.spreadsheetml.table+xml"/>
  <Override PartName="/xl/tables/table245.xml" ContentType="application/vnd.openxmlformats-officedocument.spreadsheetml.table+xml"/>
  <Override PartName="/xl/tables/table246.xml" ContentType="application/vnd.openxmlformats-officedocument.spreadsheetml.table+xml"/>
  <Override PartName="/xl/tables/table247.xml" ContentType="application/vnd.openxmlformats-officedocument.spreadsheetml.table+xml"/>
  <Override PartName="/xl/tables/table248.xml" ContentType="application/vnd.openxmlformats-officedocument.spreadsheetml.table+xml"/>
  <Override PartName="/xl/tables/table249.xml" ContentType="application/vnd.openxmlformats-officedocument.spreadsheetml.table+xml"/>
  <Override PartName="/xl/tables/table250.xml" ContentType="application/vnd.openxmlformats-officedocument.spreadsheetml.table+xml"/>
  <Override PartName="/xl/tables/table251.xml" ContentType="application/vnd.openxmlformats-officedocument.spreadsheetml.table+xml"/>
  <Override PartName="/xl/tables/table252.xml" ContentType="application/vnd.openxmlformats-officedocument.spreadsheetml.table+xml"/>
  <Override PartName="/xl/tables/table253.xml" ContentType="application/vnd.openxmlformats-officedocument.spreadsheetml.table+xml"/>
  <Override PartName="/xl/tables/table25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47128\Downloads\"/>
    </mc:Choice>
  </mc:AlternateContent>
  <xr:revisionPtr revIDLastSave="0" documentId="13_ncr:1_{9C555A96-F5F0-40E5-AB3D-8DAA607478C0}" xr6:coauthVersionLast="47" xr6:coauthVersionMax="47" xr10:uidLastSave="{00000000-0000-0000-0000-000000000000}"/>
  <bookViews>
    <workbookView xWindow="-108" yWindow="-108" windowWidth="23256" windowHeight="12456" tabRatio="923" xr2:uid="{00000000-000D-0000-FFFF-FFFF00000000}"/>
  </bookViews>
  <sheets>
    <sheet name="Version History" sheetId="1" r:id="rId1"/>
    <sheet name="Specification Guide" sheetId="2" r:id="rId2"/>
    <sheet name="Technical Specification" sheetId="3" r:id="rId3"/>
    <sheet name="Action Event Type" sheetId="4" r:id="rId4"/>
    <sheet name="ISO 20022 UnitOfMeasureCodes" sheetId="5" r:id="rId5"/>
    <sheet name="Commodity Underlying Asset Type" sheetId="6" r:id="rId6"/>
    <sheet name="Product Specifications - CO" sheetId="7" r:id="rId7"/>
    <sheet name="Repeating Group" sheetId="8" r:id="rId8"/>
    <sheet name="Underlier Swap Categories" sheetId="9" r:id="rId9"/>
    <sheet name="Upload Sample - CO" sheetId="10" r:id="rId10"/>
    <sheet name="Upload Sample - CR" sheetId="11" r:id="rId11"/>
    <sheet name="Upload Sample - EQ" sheetId="12" r:id="rId12"/>
    <sheet name="Upload Sample - FX" sheetId="13" r:id="rId13"/>
    <sheet name="Upload Sample - IR" sheetId="14" r:id="rId14"/>
    <sheet name="Upload Sample - Valuation" sheetId="15" r:id="rId15"/>
    <sheet name="Upload Sample - Collateral" sheetId="16" r:id="rId16"/>
  </sheets>
  <definedNames>
    <definedName name="_xlnm._FilterDatabase" localSheetId="2" hidden="1">'Technical Specification'!$A$1:$Y$239</definedName>
  </definedNames>
  <calcPr calcId="0"/>
</workbook>
</file>

<file path=xl/sharedStrings.xml><?xml version="1.0" encoding="utf-8"?>
<sst xmlns="http://schemas.openxmlformats.org/spreadsheetml/2006/main" count="15046" uniqueCount="2313">
  <si>
    <t>Publication Date</t>
  </si>
  <si>
    <t>Data 
Element 
Number</t>
  </si>
  <si>
    <t>Production Deployment Date</t>
  </si>
  <si>
    <t>Version</t>
  </si>
  <si>
    <t>Table 1</t>
  </si>
  <si>
    <t>Change Description</t>
  </si>
  <si>
    <r>
      <rPr>
        <b/>
        <sz val="11"/>
        <color rgb="FFFFFFFF"/>
        <rFont val="Calibri"/>
        <family val="2"/>
      </rPr>
      <t>Source</t>
    </r>
  </si>
  <si>
    <r>
      <rPr>
        <b/>
        <sz val="11"/>
        <color rgb="FFFFFFFF"/>
        <rFont val="Calibri"/>
        <family val="2"/>
      </rPr>
      <t>Data Element Name</t>
    </r>
  </si>
  <si>
    <t>CME: Field Header</t>
  </si>
  <si>
    <r>
      <rPr>
        <b/>
        <sz val="11"/>
        <color rgb="FFFFFFFF"/>
        <rFont val="Calibri"/>
        <family val="2"/>
      </rPr>
      <t xml:space="preserve">Data Element Description
</t>
    </r>
    <r>
      <rPr>
        <b/>
        <i/>
        <sz val="11"/>
        <color rgb="FFFFFFFF"/>
        <rFont val="Calibri"/>
        <family val="2"/>
      </rPr>
      <t>(from Appendix A to the TR Rules)</t>
    </r>
  </si>
  <si>
    <r>
      <rPr>
        <b/>
        <sz val="11"/>
        <color rgb="FFFFFFFF"/>
        <rFont val="Calibri"/>
        <family val="2"/>
      </rPr>
      <t>Detailed Explanation of Data Element</t>
    </r>
  </si>
  <si>
    <r>
      <rPr>
        <b/>
        <sz val="11"/>
        <color rgb="FFFFFFFF"/>
        <rFont val="Calibri"/>
        <family val="2"/>
      </rPr>
      <t>Format</t>
    </r>
  </si>
  <si>
    <t>Allowable Values</t>
  </si>
  <si>
    <t>Repeating Group Code</t>
  </si>
  <si>
    <t>Asset Class</t>
  </si>
  <si>
    <t>CR</t>
  </si>
  <si>
    <t>IR</t>
  </si>
  <si>
    <t>FX</t>
  </si>
  <si>
    <t>EQ</t>
  </si>
  <si>
    <t>CO</t>
  </si>
  <si>
    <t>CME CTR Validations</t>
  </si>
  <si>
    <t>CLED - Trade Full Message - All Actions</t>
  </si>
  <si>
    <t>CLED - Trade 
Short Message - TERM</t>
  </si>
  <si>
    <t>CLED - Trade 
Short Message - EROR</t>
  </si>
  <si>
    <t>CLED - Trade
Short Message - PRTO</t>
  </si>
  <si>
    <t>Valuation</t>
  </si>
  <si>
    <t>Collateral</t>
  </si>
  <si>
    <t>PATD - Trade
Full Message - All Actions</t>
  </si>
  <si>
    <t>PATD - Trade
Short Message - TERM</t>
  </si>
  <si>
    <t>PATD - Trade
Short Message - EROR</t>
  </si>
  <si>
    <t>--</t>
  </si>
  <si>
    <t>Action type &amp; 
Event type 
combinations</t>
  </si>
  <si>
    <r>
      <rPr>
        <sz val="11"/>
        <color rgb="FF231F20"/>
        <rFont val="Calibri"/>
        <family val="2"/>
      </rPr>
      <t>CDE</t>
    </r>
  </si>
  <si>
    <t>1.1</t>
  </si>
  <si>
    <t>Counterparty 1 (reporting counterparty)</t>
  </si>
  <si>
    <t>Initial Release</t>
  </si>
  <si>
    <t>ReportingPartyID</t>
  </si>
  <si>
    <t>Identifier of the reporting counterparty</t>
  </si>
  <si>
    <t xml:space="preserve">Identifier of the counterparty to an OTC derivative transaction who is fulfilling its reporting obligation via the report in question.
In jurisdictions where both parties must report the transaction, the identifier of Counterparty 1 always identifies the reporting counterparty.
In the case of an allocated derivative transaction executed by a fund manager
on behalf of a fund, the fund and not the fund manager is reported as the
counterparty. However, if the allocation of the block trade to specific funds
does not take place prior to the reporting deadline, then the fund manager executing the transaction on behalf of the fund can be reported as the counterparty.
If a trading facility is fulfilling the reporting obligation, the identifier of Counterparty 1 identifies one of the counterparties to the transaction. </t>
  </si>
  <si>
    <t>Event Type</t>
  </si>
  <si>
    <t>Char(20) for an LEI code</t>
  </si>
  <si>
    <r>
      <rPr>
        <sz val="11"/>
        <color rgb="FF000000"/>
        <rFont val="Calibri"/>
        <family val="2"/>
      </rPr>
      <t xml:space="preserve">ISO 17442 LEI code that is included in the
LEI data as published by the Global LEI
Foundation (GLEIF, </t>
    </r>
    <r>
      <rPr>
        <u/>
        <sz val="11"/>
        <color rgb="FF1155CC"/>
        <rFont val="Calibri"/>
        <family val="2"/>
      </rPr>
      <t>https://www.gleif.org/en</t>
    </r>
    <r>
      <rPr>
        <sz val="11"/>
        <color rgb="FF000000"/>
        <rFont val="Calibri"/>
        <family val="2"/>
      </rPr>
      <t xml:space="preserve"> ).
</t>
    </r>
  </si>
  <si>
    <t>N</t>
  </si>
  <si>
    <t>Guide to 'Technical Specifications' worksheet</t>
  </si>
  <si>
    <t>All</t>
  </si>
  <si>
    <t>M</t>
  </si>
  <si>
    <t>Transaction
M 
Collateral 
M 
Valuation 
M</t>
  </si>
  <si>
    <t>Y</t>
  </si>
  <si>
    <r>
      <rPr>
        <b/>
        <sz val="11"/>
        <color theme="1"/>
        <rFont val="Calibri"/>
        <family val="2"/>
      </rPr>
      <t xml:space="preserve">New Tab:
</t>
    </r>
    <r>
      <rPr>
        <sz val="11"/>
        <color theme="1"/>
        <rFont val="Calibri"/>
        <family val="2"/>
      </rPr>
      <t xml:space="preserve">1.) Addition of corresponding 'Underlier Swap Categories' tab
</t>
    </r>
    <r>
      <rPr>
        <b/>
        <sz val="11"/>
        <color theme="1"/>
        <rFont val="Calibri"/>
        <family val="2"/>
      </rPr>
      <t xml:space="preserve">Technical Specifications:
</t>
    </r>
    <r>
      <rPr>
        <sz val="11"/>
        <color theme="1"/>
        <rFont val="Calibri"/>
        <family val="2"/>
      </rPr>
      <t xml:space="preserve">2.) Addition of 'Leg1CapCategory' (196) &amp; 'Leg2CapCategory' (197)
3.) Updated 'CME CTR Validations' section for Data Elements 9-11
4.) Typos are corrected for PATD - Trade Short Message – TERM and PATD - Trade Short Message – EROR entries in details columns
</t>
    </r>
    <r>
      <rPr>
        <b/>
        <sz val="11"/>
        <color theme="1"/>
        <rFont val="Calibri"/>
        <family val="2"/>
      </rPr>
      <t xml:space="preserve">Action Event Type
</t>
    </r>
    <r>
      <rPr>
        <sz val="11"/>
        <color theme="1"/>
        <rFont val="Calibri"/>
        <family val="2"/>
      </rPr>
      <t>5.) Added 'Permitted Action Type' and 'Last Received Action Type' combos under REVI column in Table 2</t>
    </r>
  </si>
  <si>
    <t>CDE</t>
  </si>
  <si>
    <t>Counterparty 2 (non reporting counterparty)</t>
  </si>
  <si>
    <t>NonReportingPartyID</t>
  </si>
  <si>
    <t>Identifier of the nonreporting counterparty</t>
  </si>
  <si>
    <t>Page Element</t>
  </si>
  <si>
    <t xml:space="preserve">Identifier of the second counterparty to an OTC derivative transaction. 
In the case of an allocated derivative transaction executed by a fund 
manager on behalf of a fund, the fund and not the fund
manager is reported as the counterparty.
However, if the allocation of the block trade to specific funds does not take
place prior to the reporting deadline, then the fund manager executing the
transaction on behalf of the fund can be reported as the counterparty.
</t>
  </si>
  <si>
    <t xml:space="preserve">• Char(20) for an LEI code
or
• Varchar(72), for natural persons who are acting as private individuals and not eligible for an LEI per the ROC Statement - Individuals Acting in a Business Capacity 
or
• Varchar(72), Internal identifier code for a nonreporting
counterparty subject to Blocking Law
</t>
  </si>
  <si>
    <t>Tab</t>
  </si>
  <si>
    <t>Details</t>
  </si>
  <si>
    <t>Trade
(TRAD)</t>
  </si>
  <si>
    <r>
      <rPr>
        <b/>
        <sz val="11"/>
        <color theme="1"/>
        <rFont val="Calibri"/>
        <family val="2"/>
      </rPr>
      <t xml:space="preserve">Technical Specification:
</t>
    </r>
    <r>
      <rPr>
        <sz val="11"/>
        <color theme="1"/>
        <rFont val="Calibri"/>
        <family val="2"/>
      </rPr>
      <t xml:space="preserve">1.) Updates to 'Format' and 'Allowable Values' for 'ReportingEntityID' (21) &amp; 'ClearingMemberID' (75) fields to allow for the submission of a NPID in instances where an LEI cannot be obtained due to the fact that the reporting entity/clearing member is a natural person who is not acting in a business capacity.  When ID Source = 'NPID' the expected format will be Varchar(72).  
2.) Updates to 'Format' and 'Allowable Values" for 'ClearingMemberID' (75) field to allow for the submission of a Privacy Law Identifier (PLID) with an expected format of Varchar(72).
3.) Removal of line "Refer to Product Specifications - CO sheet. Allowable values are dependent on the [AssetClass] and [InstrumentType] specified" in the 'Allowable Values' column for UnderlyingAsset/CommodityDesc fields (166-169, 184 &amp; 185)
4.) Corrected the typo in the "CME CTR Validations" for Transactions by modifying "O" to "C" to align with the Asset Class applicability for 'Leg2PayerID' (6.2) &amp; 'Leg2RecieverID' (7.2).
5.) Updated 'Leg2NotionalQuantity' (32.2) &amp; 'Leg2QuantityUnit' (35.2) to 'C' as both of these fields are validated based on the population of data in other fields
6.) Additional text in the 'CME CTR Validations' column for 'Basket Constituent Fields' (124-127) indicating these are repeatable fields
7.) The 'CME CTR Valuations' has been updated for data elements 136-141, relating to Other Payments, to correctly reference fields 136-141 rather than  57-62.
8.) The 'CME CTR Valuations' has been updated for fields 'InterAffiliate' (20) and 'MasterAgreementType' (24) to change the validation from mandatory to conditionally required based on what is populated in the in AnonymousExecutionIndicator (23) and Cleared (72) fields. 
9.)  Corrected the typo in the Asset Class applicability for 'Leg2NotionalQuantityEndDate' (38.2) from "C" to "O" to align with the "CME CTR Validations" listed for Transactions. 
10.) Corrected text in 'CME CTR Validations' column for 'NonRptPartyJurisdiction' (11) from [IndividualNonRptPartyJurisdiction] to [IndividualNonRptPartyCountry]
11.) Updates to Repeating Group note for fields (40.1-42.2) to reflect the proper Field Number Reference
12.) Updates to 'CME CTR Validations' column for 'ExpirationDate' (13) &amp; 'FinalSettlementDate' (133) to reference the proper field for CO validations
13.) Updates to 'Data Element Description', 'Detailed Explaination..', 'Allowable Values' &amp; 'Format' for 'OptionStirkePrice Fields' (56-58), 'EffectiveStrikePrice' (64) &amp; 'EffectiveScheduleStrikePrice' (67) to reference the appropriate 'CME: Field Header' (i.e., 'OptionStrikePriceNotation' is used rather than Data Element Name 'Strike Price Notation')
14.) Updates to 'Allowable values' &amp; 'Format' for 'Leg1/Leg2Spread' (53.1 &amp; 53.2) &amp; 'Leg1/Leg2SpreadCurrency' (54.1 &amp; 54.2) to reference the respective 'CME: Header' (Leg1SpreadNotation / Leg2SpreadNotation) rather than the orignal Data Element name from the CSA Technical Manual (Spread Notation)
15.) Updates to 'Leg1 &amp; Leg2CapCategory' (196 &amp; 197) message Type applicability
</t>
    </r>
    <r>
      <rPr>
        <b/>
        <sz val="11"/>
        <color theme="1"/>
        <rFont val="Calibri"/>
        <family val="2"/>
      </rPr>
      <t xml:space="preserve">Specification Guide:
</t>
    </r>
    <r>
      <rPr>
        <sz val="11"/>
        <color theme="1"/>
        <rFont val="Calibri"/>
        <family val="2"/>
      </rPr>
      <t xml:space="preserve">16.) Included a reference to repeatable fields (row 41) designed to clarify that the addition of the "Repeatable Group" tab is for illustrative purposes only and is not meant to cover all possible scenarios.  Row 38 "CTR: Made Available to the Public - PATD" has been removed.
</t>
    </r>
    <r>
      <rPr>
        <b/>
        <sz val="11"/>
        <color theme="1"/>
        <rFont val="Calibri"/>
        <family val="2"/>
      </rPr>
      <t xml:space="preserve">Action Event Type:
</t>
    </r>
    <r>
      <rPr>
        <sz val="11"/>
        <color theme="1"/>
        <rFont val="Calibri"/>
        <family val="2"/>
      </rPr>
      <t>17.) Table 2 updated. The Permitted Action Types for POSC have been revised
18.) Addition of Action &amp; Event Type Definitions Tables</t>
    </r>
  </si>
  <si>
    <r>
      <rPr>
        <sz val="11"/>
        <color rgb="FF000000"/>
        <rFont val="Calibri"/>
        <family val="2"/>
      </rPr>
      <t xml:space="preserve">• ISO 17442 LEI code that is included in the
LEI data as published by the Global LEI
Foundation (GLEIF, </t>
    </r>
    <r>
      <rPr>
        <u/>
        <sz val="11"/>
        <color rgb="FF000000"/>
        <rFont val="Calibri"/>
        <family val="2"/>
      </rPr>
      <t>https://www.gleif.org/en</t>
    </r>
    <r>
      <rPr>
        <sz val="11"/>
        <color rgb="FF000000"/>
        <rFont val="Calibri"/>
        <family val="2"/>
      </rPr>
      <t xml:space="preserve"> ).</t>
    </r>
    <r>
      <rPr>
        <strike/>
        <sz val="11"/>
        <color rgb="FF000000"/>
        <rFont val="Calibri"/>
        <family val="2"/>
      </rPr>
      <t xml:space="preserve">
</t>
    </r>
    <r>
      <rPr>
        <sz val="11"/>
        <color rgb="FF000000"/>
        <rFont val="Calibri"/>
        <family val="2"/>
      </rPr>
      <t xml:space="preserve">• For natural persons who are acting as private individuals(not eligible for an LEI per the ROC Statement – Individuals Acting in a Business Capacity): LEI of the reporting counterparty followed by a unique identifier assigned and maintained consistently by the reporting counterparty for that natural person(s) for regulatory reporting purpose.
• An internal identifier code as non-reporting counterparty identifier if such counterparty or transaction is subject to Blocking Law and the reporting counterparty has exemptive relief from such derivatives data reporting requirements.
</t>
    </r>
  </si>
  <si>
    <t>Novation
(NOVA)</t>
  </si>
  <si>
    <t>Compression or Risk Reduction Exercise
(COMP)</t>
  </si>
  <si>
    <t>Early Termination
(ETRM)</t>
  </si>
  <si>
    <t>Data Element Number</t>
  </si>
  <si>
    <t>Clearing
(CLRG)</t>
  </si>
  <si>
    <t>Exercise
(EXER)</t>
  </si>
  <si>
    <t>Specification</t>
  </si>
  <si>
    <t>Transaction
M 
Collateral 
M
Valuation 
M</t>
  </si>
  <si>
    <t>Allocation
(ALOC)</t>
  </si>
  <si>
    <t>1.3</t>
  </si>
  <si>
    <t>Clearing &amp; Allocation
(CLAL)</t>
  </si>
  <si>
    <t>Credit Event
(CREV)</t>
  </si>
  <si>
    <t>CTR Technical specification field no. Please note any CTR ID past 148 is outside of the CSA published Technical manual</t>
  </si>
  <si>
    <t>Transfer
(PTNG)</t>
  </si>
  <si>
    <t>CFTC</t>
  </si>
  <si>
    <t>Corporate Event
(CORP)</t>
  </si>
  <si>
    <t>Counterparty 2 identifier source</t>
  </si>
  <si>
    <t>Upgrade
(UPDT)</t>
  </si>
  <si>
    <t>NonReportingPartyIDSource</t>
  </si>
  <si>
    <t xml:space="preserve">Type of Counterparty 2 identifier. </t>
  </si>
  <si>
    <t>Inclusion in Position
(INCP)</t>
  </si>
  <si>
    <t>Source used to identify the Counterparty 2.</t>
  </si>
  <si>
    <t>No Event Type Required</t>
  </si>
  <si>
    <r>
      <rPr>
        <b/>
        <sz val="11"/>
        <color theme="1"/>
        <rFont val="Calibri"/>
        <family val="2"/>
      </rPr>
      <t>Technical Specification:</t>
    </r>
    <r>
      <rPr>
        <sz val="11"/>
        <color theme="1"/>
        <rFont val="Calibri"/>
        <family val="2"/>
      </rPr>
      <t xml:space="preserve">
1.) Updated Message applicability for 'Level' (96); changed from 'NR' to 'Y' for 'PATD - Trade Full Message - All Actions' &amp; 'PATD - Trade Short Message - TERM'
2.) Update to Validations of 'FinalSettlementDate' (133) to include note that: when populated, field should be equal to or later than the value of 'ExpirationDate' (13)
3.) Updated language for 'ReportingEntityID' (21) &amp; 'ClearingMemberID' (75)
4.) Correction to Validations for 'MasterAgreementType' (24) &amp; Update to Validation for 'MasterAgreementVersion' (25)
5.) Reverted language changes described in item 13 of Version-1.2 (see above)
6.) Additional language added to Format &amp; Allowable values for Spread fields (53.1 &amp; 53.2) for leg-level differentiation
</t>
    </r>
    <r>
      <rPr>
        <b/>
        <sz val="11"/>
        <color theme="1"/>
        <rFont val="Calibri"/>
        <family val="2"/>
      </rPr>
      <t>Action Event Type:</t>
    </r>
    <r>
      <rPr>
        <sz val="11"/>
        <color theme="1"/>
        <rFont val="Calibri"/>
        <family val="2"/>
      </rPr>
      <t xml:space="preserve">
7.) Update to 'Allowable Action Type Sequences' chart to allow for 'PRTO' after 'TERM'. This sequence is mentioned in the 'Additional Guidence' below the chart.
8.) Update to 'Action Type &amp; Event Type Combinations' chart to allow for 'MODI'/'COMP' combination on the 'Transaction (T)' level
</t>
    </r>
    <r>
      <rPr>
        <b/>
        <sz val="11"/>
        <color theme="1"/>
        <rFont val="Calibri"/>
        <family val="2"/>
      </rPr>
      <t>Underlier Swap Categories:</t>
    </r>
    <r>
      <rPr>
        <sz val="11"/>
        <color theme="1"/>
        <rFont val="Calibri"/>
        <family val="2"/>
      </rPr>
      <t xml:space="preserve">
9.) Updated language from 'Non_Appendix_C' to 'Other'
</t>
    </r>
    <r>
      <rPr>
        <b/>
        <sz val="11"/>
        <color theme="1"/>
        <rFont val="Calibri"/>
        <family val="2"/>
      </rPr>
      <t>Upload Samples:</t>
    </r>
    <r>
      <rPr>
        <sz val="11"/>
        <color theme="1"/>
        <rFont val="Calibri"/>
        <family val="2"/>
      </rPr>
      <t xml:space="preserve">
10.) Updated Sample files to match the updates made in the Technical Specifications. Upload Samples-Collateral tab is updated to only include the required headers for this submission type.</t>
    </r>
  </si>
  <si>
    <t>Char(4)</t>
  </si>
  <si>
    <t>Source</t>
  </si>
  <si>
    <r>
      <rPr>
        <sz val="11"/>
        <color rgb="FF000000"/>
        <rFont val="Calibri"/>
        <family val="2"/>
      </rPr>
      <t>• LEID = Legal Entity Identifier
• NPID = Natural Person Identifier, to identify
person who are acting as private individuals</t>
    </r>
    <r>
      <rPr>
        <strike/>
        <sz val="11"/>
        <color rgb="FF000000"/>
        <rFont val="Calibri"/>
        <family val="2"/>
      </rPr>
      <t>,
not business entities</t>
    </r>
    <r>
      <rPr>
        <sz val="11"/>
        <color rgb="FF000000"/>
        <rFont val="Calibri"/>
        <family val="2"/>
      </rPr>
      <t xml:space="preserve"> </t>
    </r>
    <r>
      <rPr>
        <sz val="11"/>
        <color rgb="FFFF0000"/>
        <rFont val="Calibri"/>
        <family val="2"/>
      </rPr>
      <t>(not eligible for an LEI per the ROC Statement - Individuals Action in a Business Capacity).</t>
    </r>
    <r>
      <rPr>
        <sz val="11"/>
        <color rgb="FF000000"/>
        <rFont val="Calibri"/>
        <family val="2"/>
      </rPr>
      <t xml:space="preserve">
• PLID = An internal identifier only if 
(1)Counterparty 2 is subject to a blocking law or
consent requirement,
(2) the applicable CSA regulatory authority has issued
 a relief  decision to the reporting counterparty
relating to blocking laws and consent requirements, and 
(3) the reporting counterparty is complying with the
conditions of the relief decision. </t>
    </r>
  </si>
  <si>
    <t>Action 
Type</t>
  </si>
  <si>
    <r>
      <rPr>
        <b/>
        <sz val="11"/>
        <color theme="1"/>
        <rFont val="Calibri"/>
        <family val="2"/>
      </rPr>
      <t>CDE -</t>
    </r>
    <r>
      <rPr>
        <sz val="11"/>
        <color theme="1"/>
        <rFont val="Calibri"/>
        <family val="2"/>
      </rPr>
      <t xml:space="preserve"> Adopted from CPMI IOSCO CDE Guidance</t>
    </r>
  </si>
  <si>
    <t xml:space="preserve">Transaction
M 
Collateral 
M 
Valuation 
M </t>
  </si>
  <si>
    <t>1.4</t>
  </si>
  <si>
    <t>Buyer identifier</t>
  </si>
  <si>
    <t>BuyerID</t>
  </si>
  <si>
    <r>
      <rPr>
        <b/>
        <sz val="11"/>
        <color theme="1"/>
        <rFont val="Calibri"/>
        <family val="2"/>
      </rPr>
      <t xml:space="preserve">Technical Specification:
</t>
    </r>
    <r>
      <rPr>
        <sz val="11"/>
        <color theme="1"/>
        <rFont val="Calibri"/>
        <family val="2"/>
      </rPr>
      <t xml:space="preserve">1.) Addition of 'Repeating Group Code' column to indicate repeating field groups
2.) Updates to validations for select fields (37, 41, 50, 65) from </t>
    </r>
    <r>
      <rPr>
        <i/>
        <sz val="11"/>
        <color theme="1"/>
        <rFont val="Calibri"/>
        <family val="2"/>
      </rPr>
      <t>'else, {blank}'</t>
    </r>
    <r>
      <rPr>
        <sz val="11"/>
        <color theme="1"/>
        <rFont val="Calibri"/>
        <family val="2"/>
      </rPr>
      <t xml:space="preserve"> to </t>
    </r>
    <r>
      <rPr>
        <i/>
        <sz val="11"/>
        <color theme="1"/>
        <rFont val="Calibri"/>
        <family val="2"/>
      </rPr>
      <t>'else, {must be blank}'</t>
    </r>
    <r>
      <rPr>
        <sz val="11"/>
        <color theme="1"/>
        <rFont val="Calibri"/>
        <family val="2"/>
      </rPr>
      <t xml:space="preserve">
3.) Updates to Msg Applicability for field 'Level' (96)
4.) Update to date within validations of field 'USI' (158) to reflect CME's technical implementation date
5.) Updates to 'Allowable Values' for fields (35, 49 &amp; 127) to mention utilization of 'UNDF' when UnitOfMeasure code is not found within ISO 20022.
6.) Updated language pertaining to NPID for fields (2,4,5-7,21,75,139 &amp; 140)
7.) Updated SubmissionType (186) validations with note stating: If [AssetClass] = 'CO' or 'FX', [SubmissionType] must equal 'CLED'
8.) Addition of new field UTIAssignmentEligibilityInd (198) &amp; associated foot note added to UTI (16)
</t>
    </r>
    <r>
      <rPr>
        <b/>
        <sz val="11"/>
        <color theme="1"/>
        <rFont val="Calibri"/>
        <family val="2"/>
      </rPr>
      <t xml:space="preserve">Specification Guide:
</t>
    </r>
    <r>
      <rPr>
        <sz val="11"/>
        <color theme="1"/>
        <rFont val="Calibri"/>
        <family val="2"/>
      </rPr>
      <t xml:space="preserve">9.) Additional row added for explanation of the use case for 'Repeating Group Code'  column
</t>
    </r>
    <r>
      <rPr>
        <b/>
        <sz val="11"/>
        <color theme="1"/>
        <rFont val="Calibri"/>
        <family val="2"/>
      </rPr>
      <t xml:space="preserve">Action Event Type:
</t>
    </r>
    <r>
      <rPr>
        <sz val="11"/>
        <color theme="1"/>
        <rFont val="Calibri"/>
        <family val="2"/>
      </rPr>
      <t>10.) Update to 'Allowable Action Type Sequences' chart to allow for 'PRTO' after 'POSC'
11.) Removal of 'Additional Guidences' regarding ExpirationDate and EarlytTerminationDate from Table 2</t>
    </r>
  </si>
  <si>
    <t xml:space="preserve">Identifier of the counterparty that is the buyer. </t>
  </si>
  <si>
    <t>New 
(NEWT)</t>
  </si>
  <si>
    <r>
      <rPr>
        <b/>
        <sz val="11"/>
        <color theme="1"/>
        <rFont val="Calibri"/>
        <family val="2"/>
      </rPr>
      <t xml:space="preserve">CFTC - </t>
    </r>
    <r>
      <rPr>
        <sz val="11"/>
        <color theme="1"/>
        <rFont val="Calibri"/>
        <family val="2"/>
      </rPr>
      <t>Fields in addtion to CDE fields that CFTC deemed Necessary</t>
    </r>
  </si>
  <si>
    <t>1.5</t>
  </si>
  <si>
    <t>T</t>
  </si>
  <si>
    <t xml:space="preserve">Identifier of the counterparty that is the buyer, as determined at the time of the transaction.
A non-exhaustive list of examples of instruments for which this data element could apply are:
• most forwards and forward-like contracts(except for foreign exchange forwards and foreign exchange non-deliverable forwards)
• most options and option -like contracts including swaptions, caps and floors
• credit default swaps(buyer/seller of protection)
• variance,volatility and correlation swaps
• contracts for difference and spreadbets
This data element is not applicable to instrument types covered by data elements Payer identifier and Receiver identifier.
</t>
  </si>
  <si>
    <t>T,P</t>
  </si>
  <si>
    <r>
      <rPr>
        <b/>
        <sz val="11"/>
        <color theme="1"/>
        <rFont val="Calibri"/>
        <family val="2"/>
      </rPr>
      <t xml:space="preserve">Technical Specification:
</t>
    </r>
    <r>
      <rPr>
        <sz val="11"/>
        <color theme="1"/>
        <rFont val="Calibri"/>
        <family val="2"/>
      </rPr>
      <t xml:space="preserve">1.) Additional footnote added to 'CME CTR Validations' for fields 59-64, indicating fields as 'duplicate' and to refer to note within 'Specification Guide' for futher explination
2.) Additional updated language in 'Allowable Values' pertaining to NPID for fields (2,4,5-7,21,75,139 &amp; 140)
3.) Additional note added to 'Allowable Values' for RecordRefID (187) and Comment (188), regarding guidance to values submitted pertaining to masking
4.) Corrected AssetClass Applicability within 'CME CTR Validations' for select fields (167, 178 &amp; 179)
5.) Updates to validations for select fields (29, 31, 33-35, 38, 42, 47-51, 54, 55, 57, 58, 65, 66, 71, 110-116, 122, 124-127, 136-140, 143, 145, 146, 174, 175 &amp; 194) from 'else, {blank}' to 'else, {must be blank}'. </t>
    </r>
    <r>
      <rPr>
        <i/>
        <sz val="11"/>
        <color theme="1"/>
        <rFont val="Calibri"/>
        <family val="2"/>
      </rPr>
      <t>Note: These validation updates only apply to the technical specification for the time being. CME will not technically implement these changes until post-go-live on 7/20/25. Further communications will be published once the validations are technically implemented within CME systems.</t>
    </r>
    <r>
      <rPr>
        <sz val="11"/>
        <color theme="1"/>
        <rFont val="Calibri"/>
        <family val="2"/>
      </rPr>
      <t xml:space="preserve">
</t>
    </r>
    <r>
      <rPr>
        <b/>
        <sz val="11"/>
        <color theme="1"/>
        <rFont val="Calibri"/>
        <family val="2"/>
      </rPr>
      <t xml:space="preserve">Specification Guide:
</t>
    </r>
    <r>
      <rPr>
        <sz val="11"/>
        <color theme="1"/>
        <rFont val="Calibri"/>
        <family val="2"/>
      </rPr>
      <t xml:space="preserve">6.) Detailed footnote added, explaining handling of 'Duplicate Field(s)' within the 'Technical Specification'
</t>
    </r>
    <r>
      <rPr>
        <b/>
        <sz val="11"/>
        <color theme="1"/>
        <rFont val="Calibri"/>
        <family val="2"/>
      </rPr>
      <t xml:space="preserve">Upload Samples:
</t>
    </r>
    <r>
      <rPr>
        <sz val="11"/>
        <color theme="1"/>
        <rFont val="Calibri"/>
        <family val="2"/>
      </rPr>
      <t>7.) Upload samples have been updated and refined</t>
    </r>
  </si>
  <si>
    <r>
      <rPr>
        <b/>
        <sz val="11"/>
        <color theme="1"/>
        <rFont val="Calibri"/>
        <family val="2"/>
      </rPr>
      <t xml:space="preserve">CSA - </t>
    </r>
    <r>
      <rPr>
        <sz val="11"/>
        <color theme="1"/>
        <rFont val="Calibri"/>
        <family val="2"/>
      </rPr>
      <t>Fields  specific to CTR only</t>
    </r>
  </si>
  <si>
    <t>T 80</t>
  </si>
  <si>
    <t>P</t>
  </si>
  <si>
    <r>
      <rPr>
        <sz val="11"/>
        <color rgb="FF000000"/>
        <rFont val="Calibri"/>
        <family val="2"/>
      </rPr>
      <t xml:space="preserve">• ISO 17442 LEI code that is included in the
LEI data as published by the Global LEI
Foundation (GLEIF, </t>
    </r>
    <r>
      <rPr>
        <u/>
        <sz val="11"/>
        <color rgb="FF000000"/>
        <rFont val="Calibri"/>
        <family val="2"/>
      </rPr>
      <t xml:space="preserve">https://www.gleif.org/en </t>
    </r>
    <r>
      <rPr>
        <sz val="11"/>
        <color rgb="FF000000"/>
        <rFont val="Calibri"/>
        <family val="2"/>
      </rPr>
      <t>).</t>
    </r>
    <r>
      <rPr>
        <strike/>
        <sz val="11"/>
        <color rgb="FF000000"/>
        <rFont val="Calibri"/>
        <family val="2"/>
      </rPr>
      <t xml:space="preserve">
</t>
    </r>
    <r>
      <rPr>
        <sz val="11"/>
        <color rgb="FF000000"/>
        <rFont val="Calibri"/>
        <family val="2"/>
      </rPr>
      <t xml:space="preserve">• For natural persons not eligible for an LEI per the ROC Statement – Individuals Acting in a Business Capacity: Where the reporting counterparty </t>
    </r>
    <r>
      <rPr>
        <i/>
        <sz val="11"/>
        <color rgb="FF000000"/>
        <rFont val="Calibri"/>
        <family val="2"/>
      </rPr>
      <t xml:space="preserve">is </t>
    </r>
    <r>
      <rPr>
        <b/>
        <i/>
        <sz val="11"/>
        <color rgb="FF000000"/>
        <rFont val="Calibri"/>
        <family val="2"/>
      </rPr>
      <t xml:space="preserve">not </t>
    </r>
    <r>
      <rPr>
        <sz val="11"/>
        <color rgb="FF000000"/>
        <rFont val="Calibri"/>
        <family val="2"/>
      </rPr>
      <t xml:space="preserve">a natural person, the LEI of the reporting counterparty followed by a unique identifier assigned and maintained consistently by the reporting counterparty for that natural person(s) for regulatory reporting purpose. Where the reporting counterparty </t>
    </r>
    <r>
      <rPr>
        <i/>
        <sz val="11"/>
        <color rgb="FF000000"/>
        <rFont val="Calibri"/>
        <family val="2"/>
      </rPr>
      <t xml:space="preserve">is </t>
    </r>
    <r>
      <rPr>
        <sz val="11"/>
        <color rgb="FF000000"/>
        <rFont val="Calibri"/>
        <family val="2"/>
      </rPr>
      <t xml:space="preserve">a natural person a unique identifier assigned and used by the natural person consistently in all reporting made pursuant to OSC, AMF, MSC Rule 91-507 and MI Rule 96-101.
• An internal identifier code as non-reporting counterparty identifier if such counterparty or transaction is subject to Blocking Law and the reporting counterparty has exemptive relief from such derivatives data reporting requirements.
</t>
    </r>
  </si>
  <si>
    <t>7/20/2025</t>
  </si>
  <si>
    <t>1.6</t>
  </si>
  <si>
    <r>
      <rPr>
        <b/>
        <sz val="11"/>
        <color theme="1"/>
        <rFont val="Calibri"/>
        <family val="2"/>
      </rPr>
      <t>ESMA -</t>
    </r>
    <r>
      <rPr>
        <sz val="11"/>
        <color theme="1"/>
        <rFont val="Calibri"/>
        <family val="2"/>
      </rPr>
      <t xml:space="preserve"> Fields specific to ESMA</t>
    </r>
  </si>
  <si>
    <t>C</t>
  </si>
  <si>
    <r>
      <rPr>
        <b/>
        <sz val="11"/>
        <color theme="1"/>
        <rFont val="Calibri"/>
        <family val="2"/>
      </rPr>
      <t xml:space="preserve">Technical Specification:
</t>
    </r>
    <r>
      <rPr>
        <sz val="11"/>
        <color theme="1"/>
        <rFont val="Calibri"/>
        <family val="2"/>
      </rPr>
      <t xml:space="preserve">1.) Update to 'Format' of ValuationDate (104) to YYYY-MM-DD
2.) Correction of AssetClass applicability for 'PaymentFrequencyMultiplier' fields (143.1-143.4)
</t>
    </r>
    <r>
      <rPr>
        <b/>
        <sz val="11"/>
        <color theme="1"/>
        <rFont val="Calibri"/>
        <family val="2"/>
      </rPr>
      <t xml:space="preserve">Specification Guide:
</t>
    </r>
    <r>
      <rPr>
        <sz val="11"/>
        <color theme="1"/>
        <rFont val="Calibri"/>
        <family val="2"/>
      </rPr>
      <t>3.) Typo correction under the 'Legend' section</t>
    </r>
  </si>
  <si>
    <t>Modify 
(MODI)</t>
  </si>
  <si>
    <r>
      <rPr>
        <sz val="11"/>
        <color theme="1"/>
        <rFont val="Calibri"/>
        <family val="2"/>
      </rPr>
      <t xml:space="preserve">Transaction 
C, if ([Leg1PayerID] and [Leg2PayerID] and [Leg1ReceiverID] and [Leg2ReceiverID]) are not populated; 
else {blank}
When populated, the value shall match the value in [ReportingPartyID] or [NonReportingPartyID] 
</t>
    </r>
    <r>
      <rPr>
        <sz val="11"/>
        <color rgb="FFFF0000"/>
        <rFont val="Calibri"/>
        <family val="2"/>
      </rPr>
      <t>The value shall not match the value in [SellerID]</t>
    </r>
    <r>
      <rPr>
        <sz val="11"/>
        <color theme="1"/>
        <rFont val="Calibri"/>
        <family val="2"/>
      </rPr>
      <t xml:space="preserve">
Collateral 
NR
Valuation 
NR </t>
    </r>
  </si>
  <si>
    <t>10/10/2025</t>
  </si>
  <si>
    <t>NR</t>
  </si>
  <si>
    <r>
      <rPr>
        <b/>
        <sz val="11"/>
        <color theme="1"/>
        <rFont val="Calibri"/>
        <family val="2"/>
      </rPr>
      <t>CME</t>
    </r>
    <r>
      <rPr>
        <sz val="11"/>
        <color theme="1"/>
        <rFont val="Calibri"/>
        <family val="2"/>
      </rPr>
      <t xml:space="preserve"> - Other fields include CME internal processing fields, compliance fields not included in the original CSA technical manual and few additional product related fields that were deemed necessary in discussions with CFTC and other TRs.</t>
    </r>
  </si>
  <si>
    <t>1.7</t>
  </si>
  <si>
    <t>Seller identifier</t>
  </si>
  <si>
    <t>SellerID</t>
  </si>
  <si>
    <r>
      <rPr>
        <b/>
        <sz val="11"/>
        <color theme="1"/>
        <rFont val="Calibri"/>
        <family val="2"/>
      </rPr>
      <t xml:space="preserve">Technical Specification:
</t>
    </r>
    <r>
      <rPr>
        <sz val="11"/>
        <color theme="1"/>
        <rFont val="Calibri"/>
        <family val="2"/>
      </rPr>
      <t xml:space="preserve">1.) Update to 'Allowable Values' to include 'numeric' for field Delta (108)
2.) Update to validations for ExpirationDate (13) &amp; FinalSettlementDate (133), removal of 'else, {blank}' mention
3.) Update to validations for ReturnTriggerType (170), field will now be Mandatory for CO submissions
4.) Technical implementation of validation changes mentioned in item #5 of v1.5 Technical Specification publication
</t>
    </r>
    <r>
      <rPr>
        <b/>
        <sz val="11"/>
        <color theme="1"/>
        <rFont val="Calibri"/>
        <family val="2"/>
      </rPr>
      <t xml:space="preserve">Specification Guide:
</t>
    </r>
    <r>
      <rPr>
        <sz val="11"/>
        <color theme="1"/>
        <rFont val="Calibri"/>
        <family val="2"/>
      </rPr>
      <t xml:space="preserve">8.) Updated languange for 'Optional' under the 'Legend' portion of this tab
</t>
    </r>
    <r>
      <rPr>
        <b/>
        <sz val="11"/>
        <color theme="1"/>
        <rFont val="Calibri"/>
        <family val="2"/>
      </rPr>
      <t xml:space="preserve">Version History:
</t>
    </r>
    <r>
      <rPr>
        <sz val="11"/>
        <color theme="1"/>
        <rFont val="Calibri"/>
        <family val="2"/>
      </rPr>
      <t>9.) Addition of 'Production Deployment Date' column. Utilized to indicate CME's technical implementation date of the changes made to the Tech. Spec.</t>
    </r>
  </si>
  <si>
    <t xml:space="preserve">Identifier of the counterparty that is the seller. </t>
  </si>
  <si>
    <t>Correct 
(CORR)</t>
  </si>
  <si>
    <r>
      <rPr>
        <b/>
        <sz val="11"/>
        <color theme="1"/>
        <rFont val="Calibri"/>
        <family val="2"/>
      </rPr>
      <t>CME - CFTC</t>
    </r>
    <r>
      <rPr>
        <sz val="11"/>
        <color theme="1"/>
        <rFont val="Calibri"/>
        <family val="2"/>
      </rPr>
      <t xml:space="preserve"> - Fields sourced from CFTC that CME has deemed necessary for processing that were not included in the original CSA technical manual</t>
    </r>
  </si>
  <si>
    <t>Identifier of the counterparty that is the seller as determined at the time of the transaction
A non-exhaustive list of examples of instruments for which this data element could apply are:
• most forwards and forward-like contracts(except for foreign exchange forwards and foreign exchange non-deliverable forwards)
• most options and option -like contracts including swaptions, caps and floors
• credit default swaps(buyer/seller of protection)
• variance,volatility and correlation swaps
• contracts for difference and spreadbets
This data element is not applicable to instrument types covered by data elements Payer identifier and Receiver identifier.</t>
  </si>
  <si>
    <t>5/30/26</t>
  </si>
  <si>
    <t>1.8</t>
  </si>
  <si>
    <t>Terminate 
(TERM)</t>
  </si>
  <si>
    <r>
      <rPr>
        <sz val="11"/>
        <color rgb="FF000000"/>
        <rFont val="Calibri"/>
        <family val="2"/>
      </rPr>
      <t xml:space="preserve">• ISO 17442 LEI code that is included in the
LEI data as published by the Global LEI
Foundation (GLEIF, </t>
    </r>
    <r>
      <rPr>
        <u/>
        <sz val="11"/>
        <color rgb="FF000000"/>
        <rFont val="Calibri"/>
        <family val="2"/>
      </rPr>
      <t xml:space="preserve">https://www.gleif.org/en </t>
    </r>
    <r>
      <rPr>
        <sz val="11"/>
        <color rgb="FF000000"/>
        <rFont val="Calibri"/>
        <family val="2"/>
      </rPr>
      <t>).</t>
    </r>
    <r>
      <rPr>
        <strike/>
        <sz val="11"/>
        <color rgb="FF000000"/>
        <rFont val="Calibri"/>
        <family val="2"/>
      </rPr>
      <t xml:space="preserve">
</t>
    </r>
    <r>
      <rPr>
        <sz val="11"/>
        <color rgb="FF000000"/>
        <rFont val="Calibri"/>
        <family val="2"/>
      </rPr>
      <t xml:space="preserve">• For natural persons not eligible for an LEI per the ROC Statement – Individuals Acting in a Business Capacity: Where the reporting counterparty </t>
    </r>
    <r>
      <rPr>
        <i/>
        <sz val="11"/>
        <color rgb="FF000000"/>
        <rFont val="Calibri"/>
        <family val="2"/>
      </rPr>
      <t xml:space="preserve">is </t>
    </r>
    <r>
      <rPr>
        <b/>
        <i/>
        <sz val="11"/>
        <color rgb="FF000000"/>
        <rFont val="Calibri"/>
        <family val="2"/>
      </rPr>
      <t xml:space="preserve">not </t>
    </r>
    <r>
      <rPr>
        <sz val="11"/>
        <color rgb="FF000000"/>
        <rFont val="Calibri"/>
        <family val="2"/>
      </rPr>
      <t xml:space="preserve">a natural person, the LEI of the reporting counterparty followed by a unique identifier assigned and maintained consistently by the reporting counterparty for that natural person(s) for regulatory reporting purpose. Where the reporting counterparty </t>
    </r>
    <r>
      <rPr>
        <i/>
        <sz val="11"/>
        <color rgb="FF000000"/>
        <rFont val="Calibri"/>
        <family val="2"/>
      </rPr>
      <t xml:space="preserve">is </t>
    </r>
    <r>
      <rPr>
        <sz val="11"/>
        <color rgb="FF000000"/>
        <rFont val="Calibri"/>
        <family val="2"/>
      </rPr>
      <t xml:space="preserve">a natural person a unique identifier assigned and used by the natural person consistently in all reporting made pursuant to OSC, AMF, MSC Rule 91-507 and MI Rule 96-101.
• An internal identifier code as non-reporting counterparty identifier if such counterparty or transaction is subject to Blocking Law and the reporting counterparty has exemptive relief from such derivatives data reporting requirements.
</t>
    </r>
  </si>
  <si>
    <r>
      <rPr>
        <b/>
        <sz val="11"/>
        <color theme="1"/>
        <rFont val="Calibri"/>
        <family val="2"/>
      </rPr>
      <t>Technical Specification:</t>
    </r>
    <r>
      <rPr>
        <sz val="11"/>
        <color theme="1"/>
        <rFont val="Calibri"/>
        <family val="2"/>
      </rPr>
      <t xml:space="preserve">
1.) Updates to 'OtherUnderlier' fields (128 &amp; 129) to clarify on repeatable field(s) applicability
2.) Incrementable update to 'Repeating Group' number for 'OtherPayment' fields (136-141) due to addition of the above update
</t>
    </r>
    <r>
      <rPr>
        <b/>
        <sz val="11"/>
        <color theme="1"/>
        <rFont val="Calibri"/>
        <family val="2"/>
      </rPr>
      <t xml:space="preserve">Action Event Type:
</t>
    </r>
    <r>
      <rPr>
        <sz val="11"/>
        <color theme="1"/>
        <rFont val="Calibri"/>
        <family val="2"/>
      </rPr>
      <t>3.) Removal of 'VALU' &amp; 'MARU' from Table 2 'Last Received Action Type' column, to more accurately represent the trade life cycle action sequencing</t>
    </r>
  </si>
  <si>
    <r>
      <rPr>
        <b/>
        <sz val="11"/>
        <color theme="1"/>
        <rFont val="Calibri"/>
        <family val="2"/>
      </rPr>
      <t xml:space="preserve">CME - UPI - </t>
    </r>
    <r>
      <rPr>
        <sz val="11"/>
        <color theme="1"/>
        <rFont val="Calibri"/>
        <family val="2"/>
      </rPr>
      <t>Fields that will be supported by CME CTR to define a product until UPI is adopted and mandated by CFTC</t>
    </r>
  </si>
  <si>
    <t>T,P 81</t>
  </si>
  <si>
    <r>
      <rPr>
        <sz val="11"/>
        <color theme="1"/>
        <rFont val="Calibri"/>
        <family val="2"/>
      </rPr>
      <t xml:space="preserve">Transaction 
C, if ([Leg1PayerID] and [Leg2PayerID] and [Leg1ReceiverID] and [Leg2ReceiverID]) are not populated; 
else {blank}
When populated, the value shall match the value in [ReportingPartyID] or [NonReportingPartyID] 
</t>
    </r>
    <r>
      <rPr>
        <sz val="11"/>
        <color rgb="FFFF0000"/>
        <rFont val="Calibri"/>
        <family val="2"/>
      </rPr>
      <t>The value shall not match the value in [BuyerID]</t>
    </r>
    <r>
      <rPr>
        <sz val="11"/>
        <color theme="1"/>
        <rFont val="Calibri"/>
        <family val="2"/>
      </rPr>
      <t xml:space="preserve">
Collateral 
NR
Valuation 
NR </t>
    </r>
  </si>
  <si>
    <t>8/07/27</t>
  </si>
  <si>
    <t>1.9</t>
  </si>
  <si>
    <t>Error 
(EROR)</t>
  </si>
  <si>
    <t>Data Element Name</t>
  </si>
  <si>
    <t>Payer identifier 
[Payer identifier–Leg 1]</t>
  </si>
  <si>
    <r>
      <rPr>
        <b/>
        <sz val="11"/>
        <color theme="1"/>
        <rFont val="Calibri"/>
        <family val="2"/>
      </rPr>
      <t xml:space="preserve">Technical Specification:
</t>
    </r>
    <r>
      <rPr>
        <sz val="11"/>
        <color theme="1"/>
        <rFont val="Calibri"/>
        <family val="2"/>
      </rPr>
      <t>1.) Updates to Detailed Explanation of Data Element(s) for fields: 21,38, 93-95, 101, 104
2.) Updates to Format and/or Allowable Values for fields: 3, 9, 35, 40, 108, 124, 125, 127-129
3.) Updates to Validations for fields: 4, 5, 13, 22, 24, 25, 26-28, 32, 43, 46-49, 68, 76, 89, 92, 103, 130, 142</t>
    </r>
  </si>
  <si>
    <t>Leg1PayerID</t>
  </si>
  <si>
    <t>Data Element name as defined by the CSA</t>
  </si>
  <si>
    <t>Identifier of the counterparty of the payer leg.</t>
  </si>
  <si>
    <t>Identifier of the counterparty of the payer leg as determined at the time of the transaction.
A nonexhaustive list of examples of instruments for which this
• most swaps and swap-like contracts including interest rate swaps, credit total return swaps, 
and equity swaps (except for credit default swaps,
variance, volatility, and correlation swaps)
• foreign exchange swaps, forwards, nondeliverable forwards
This data element is not applicable to instrument types covered by data elements Buyer identifier and Seller identifier.</t>
  </si>
  <si>
    <t xml:space="preserve">• Char(20) for an LEI code
or 
•Varchar(72),for natural persons who are acting as
private individuals and not eligible for an LEI per the
ROC Statement - Individuals Acting in a Business Capacity 
or 
• Varchar(72), Internal identifier code for a non -reporting counterparty subject to Blocking Law
</t>
  </si>
  <si>
    <t>Revive 
(REVI)</t>
  </si>
  <si>
    <t>Field that contains the naming convention to be used for submitting a given data element defined in the specification</t>
  </si>
  <si>
    <r>
      <rPr>
        <sz val="11"/>
        <color rgb="FF000000"/>
        <rFont val="Calibri"/>
        <family val="2"/>
      </rPr>
      <t xml:space="preserve">• ISO 17442 LEI code that is included in the
LEI data as published by the Global LEI
Foundation (GLEIF, </t>
    </r>
    <r>
      <rPr>
        <u/>
        <sz val="11"/>
        <color rgb="FF000000"/>
        <rFont val="Calibri"/>
        <family val="2"/>
      </rPr>
      <t xml:space="preserve">https://www.gleif.org/en </t>
    </r>
    <r>
      <rPr>
        <sz val="11"/>
        <color rgb="FF000000"/>
        <rFont val="Calibri"/>
        <family val="2"/>
      </rPr>
      <t>).</t>
    </r>
    <r>
      <rPr>
        <strike/>
        <sz val="11"/>
        <color rgb="FF000000"/>
        <rFont val="Calibri"/>
        <family val="2"/>
      </rPr>
      <t xml:space="preserve">
</t>
    </r>
    <r>
      <rPr>
        <sz val="11"/>
        <color rgb="FF000000"/>
        <rFont val="Calibri"/>
        <family val="2"/>
      </rPr>
      <t xml:space="preserve">• For natural persons not eligible for an LEI per the ROC Statement – Individuals Acting in a Business Capacity: Where the reporting counterparty </t>
    </r>
    <r>
      <rPr>
        <i/>
        <sz val="11"/>
        <color rgb="FF000000"/>
        <rFont val="Calibri"/>
        <family val="2"/>
      </rPr>
      <t xml:space="preserve">is </t>
    </r>
    <r>
      <rPr>
        <b/>
        <i/>
        <sz val="11"/>
        <color rgb="FF000000"/>
        <rFont val="Calibri"/>
        <family val="2"/>
      </rPr>
      <t xml:space="preserve">not </t>
    </r>
    <r>
      <rPr>
        <sz val="11"/>
        <color rgb="FF000000"/>
        <rFont val="Calibri"/>
        <family val="2"/>
      </rPr>
      <t xml:space="preserve">a natural person, the LEI of the reporting counterparty followed by a unique identifier assigned and maintained consistently by the reporting counterparty for that natural person(s) for regulatory reporting purpose. Where the reporting counterparty </t>
    </r>
    <r>
      <rPr>
        <i/>
        <sz val="11"/>
        <color rgb="FF000000"/>
        <rFont val="Calibri"/>
        <family val="2"/>
      </rPr>
      <t xml:space="preserve">is </t>
    </r>
    <r>
      <rPr>
        <sz val="11"/>
        <color rgb="FF000000"/>
        <rFont val="Calibri"/>
        <family val="2"/>
      </rPr>
      <t xml:space="preserve">a natural person a unique identifier assigned and used by the natural person consistently in all reporting made pursuant to OSC, AMF, MSC Rule 91-507 and MI Rule 96-101.
• An internal identifier code as non-reporting counterparty identifier if such counterparty or transaction is subject to Blocking Law and the reporting counterparty has exemptive relief from such derivatives data reporting requirements.
</t>
    </r>
  </si>
  <si>
    <t>Transfer out 
(PRTO)82</t>
  </si>
  <si>
    <t xml:space="preserve">Transaction 
C, if [BuyerID] and [SellerID] are not populated; 
else {blank}, 
When populated, the value shall match the value in [ReportingPartyID] or [NonReportingPartyID] 
Collateral
NR
Valuation 
NR </t>
  </si>
  <si>
    <t>Data Element Description</t>
  </si>
  <si>
    <t>Brief description from CSA of a specified Data Element</t>
  </si>
  <si>
    <t>Valuation 
(VALU)</t>
  </si>
  <si>
    <t>Payer identifier 
[Payer identifier–Leg 2]</t>
  </si>
  <si>
    <t>Leg2PayerID</t>
  </si>
  <si>
    <t>Detailed Explanantion of Data Element</t>
  </si>
  <si>
    <t>More detailed description from CSA of a specified Data Element</t>
  </si>
  <si>
    <t>Collateral 
(MARU)</t>
  </si>
  <si>
    <r>
      <rPr>
        <sz val="11"/>
        <color rgb="FF000000"/>
        <rFont val="Calibri"/>
        <family val="2"/>
      </rPr>
      <t xml:space="preserve">• ISO 17442 LEI code that is included in the
LEI data as published by the Global LEI
Foundation (GLEIF, </t>
    </r>
    <r>
      <rPr>
        <u/>
        <sz val="11"/>
        <color rgb="FF000000"/>
        <rFont val="Calibri"/>
        <family val="2"/>
      </rPr>
      <t xml:space="preserve">https://www.gleif.org/en </t>
    </r>
    <r>
      <rPr>
        <sz val="11"/>
        <color rgb="FF000000"/>
        <rFont val="Calibri"/>
        <family val="2"/>
      </rPr>
      <t>).</t>
    </r>
    <r>
      <rPr>
        <strike/>
        <sz val="11"/>
        <color rgb="FF000000"/>
        <rFont val="Calibri"/>
        <family val="2"/>
      </rPr>
      <t xml:space="preserve">
</t>
    </r>
    <r>
      <rPr>
        <sz val="11"/>
        <color rgb="FF000000"/>
        <rFont val="Calibri"/>
        <family val="2"/>
      </rPr>
      <t xml:space="preserve">• For natural persons not eligible for an LEI per the ROC Statement – Individuals Acting in a Business Capacity: Where the reporting counterparty </t>
    </r>
    <r>
      <rPr>
        <i/>
        <sz val="11"/>
        <color rgb="FF000000"/>
        <rFont val="Calibri"/>
        <family val="2"/>
      </rPr>
      <t xml:space="preserve">is </t>
    </r>
    <r>
      <rPr>
        <b/>
        <i/>
        <sz val="11"/>
        <color rgb="FF000000"/>
        <rFont val="Calibri"/>
        <family val="2"/>
      </rPr>
      <t xml:space="preserve">not </t>
    </r>
    <r>
      <rPr>
        <sz val="11"/>
        <color rgb="FF000000"/>
        <rFont val="Calibri"/>
        <family val="2"/>
      </rPr>
      <t xml:space="preserve">a natural person, the LEI of the reporting counterparty followed by a unique identifier assigned and maintained consistently by the reporting counterparty for that natural person(s) for regulatory reporting purpose. Where the reporting counterparty </t>
    </r>
    <r>
      <rPr>
        <i/>
        <sz val="11"/>
        <color rgb="FF000000"/>
        <rFont val="Calibri"/>
        <family val="2"/>
      </rPr>
      <t xml:space="preserve">is </t>
    </r>
    <r>
      <rPr>
        <sz val="11"/>
        <color rgb="FF000000"/>
        <rFont val="Calibri"/>
        <family val="2"/>
      </rPr>
      <t xml:space="preserve">a natural person a unique identifier assigned and used by the natural person consistently in all reporting made pursuant to OSC, AMF, MSC Rule 91-507 and MI Rule 96-101.
• An internal identifier code as non-reporting counterparty identifier if such counterparty or transaction is subject to Blocking Law and the reporting counterparty has exemptive relief from such derivatives data reporting requirements.
</t>
    </r>
  </si>
  <si>
    <t xml:space="preserve">Transaction
C, if [BuyerID] and [SellerID] are not populated; 
else {blank}
When populated, the value shall match the value in [ReportingPartyID] or [NonReportingPartyID] 
Collateral
NR
Valuation 
NR </t>
  </si>
  <si>
    <t>Format</t>
  </si>
  <si>
    <t>Field format</t>
  </si>
  <si>
    <t>Receiver identifier
[Receiver identifier-Leg 1]</t>
  </si>
  <si>
    <t>Position component 
(POSC)</t>
  </si>
  <si>
    <t>Leg1ReceiverID</t>
  </si>
  <si>
    <t xml:space="preserve">Identifier of the counterparty of the receiver leg.
</t>
  </si>
  <si>
    <t>Additional Guidance</t>
  </si>
  <si>
    <t>Field enums, acceptable value type, etc.</t>
  </si>
  <si>
    <r>
      <rPr>
        <sz val="11"/>
        <color rgb="FF000000"/>
        <rFont val="Calibri"/>
        <family val="2"/>
      </rPr>
      <t xml:space="preserve">• ISO 17442 LEI code that is included in the
LEI data as published by the Global LEI
Foundation (GLEIF, </t>
    </r>
    <r>
      <rPr>
        <u/>
        <sz val="11"/>
        <color rgb="FF000000"/>
        <rFont val="Calibri"/>
        <family val="2"/>
      </rPr>
      <t xml:space="preserve">https://www.gleif.org/en </t>
    </r>
    <r>
      <rPr>
        <sz val="11"/>
        <color rgb="FF000000"/>
        <rFont val="Calibri"/>
        <family val="2"/>
      </rPr>
      <t>).</t>
    </r>
    <r>
      <rPr>
        <strike/>
        <sz val="11"/>
        <color rgb="FF000000"/>
        <rFont val="Calibri"/>
        <family val="2"/>
      </rPr>
      <t xml:space="preserve">
</t>
    </r>
    <r>
      <rPr>
        <sz val="11"/>
        <color rgb="FF000000"/>
        <rFont val="Calibri"/>
        <family val="2"/>
      </rPr>
      <t xml:space="preserve">• For natural persons not eligible for an LEI per the ROC Statement – Individuals Acting in a Business Capacity: Where the reporting counterparty </t>
    </r>
    <r>
      <rPr>
        <i/>
        <sz val="11"/>
        <color rgb="FF000000"/>
        <rFont val="Calibri"/>
        <family val="2"/>
      </rPr>
      <t xml:space="preserve">is </t>
    </r>
    <r>
      <rPr>
        <b/>
        <i/>
        <sz val="11"/>
        <color rgb="FF000000"/>
        <rFont val="Calibri"/>
        <family val="2"/>
      </rPr>
      <t xml:space="preserve">not </t>
    </r>
    <r>
      <rPr>
        <sz val="11"/>
        <color rgb="FF000000"/>
        <rFont val="Calibri"/>
        <family val="2"/>
      </rPr>
      <t xml:space="preserve">a natural person, the LEI of the reporting counterparty followed by a unique identifier assigned and maintained consistently by the reporting counterparty for that natural person(s) for regulatory reporting purpose. Where the reporting counterparty </t>
    </r>
    <r>
      <rPr>
        <i/>
        <sz val="11"/>
        <color rgb="FF000000"/>
        <rFont val="Calibri"/>
        <family val="2"/>
      </rPr>
      <t xml:space="preserve">is </t>
    </r>
    <r>
      <rPr>
        <sz val="11"/>
        <color rgb="FF000000"/>
        <rFont val="Calibri"/>
        <family val="2"/>
      </rPr>
      <t xml:space="preserve">a natural person a unique identifier assigned and used by the natural person consistently in all reporting made pursuant to OSC, AMF, MSC Rule 91-507 and MI Rule 96-101.
• An internal identifier code as non-reporting counterparty identifier if such counterparty or transaction is subject to Blocking Law and the reporting counterparty has exemptive relief from such derivatives data reporting requirements.
</t>
    </r>
  </si>
  <si>
    <t xml:space="preserve">Transaction 
C, if [BuyerID] and [SellerID] are not populated, else {blank}, 
When populated, the value shall match the value in [ReportingPartyID] or [NonReportingPartyID] 
Collateral
NR
Valuation 
NR </t>
  </si>
  <si>
    <t>Repeating Field Group Code</t>
  </si>
  <si>
    <t>Receiver identifier
[Receiver identifier-Leg 2]</t>
  </si>
  <si>
    <t>Leg2ReceiverID</t>
  </si>
  <si>
    <t>Column containing unique codes to identify 'Repeating Field Groups' and the fields which fall under each group</t>
  </si>
  <si>
    <t>Note on Enums for table</t>
  </si>
  <si>
    <r>
      <rPr>
        <sz val="11"/>
        <color rgb="FF000000"/>
        <rFont val="Calibri"/>
        <family val="2"/>
      </rPr>
      <t xml:space="preserve">• ISO 17442 LEI code that is included in the
LEI data as published by the Global LEI
Foundation (GLEIF, </t>
    </r>
    <r>
      <rPr>
        <u/>
        <sz val="11"/>
        <color rgb="FF000000"/>
        <rFont val="Calibri"/>
        <family val="2"/>
      </rPr>
      <t xml:space="preserve">https://www.gleif.org/en </t>
    </r>
    <r>
      <rPr>
        <sz val="11"/>
        <color rgb="FF000000"/>
        <rFont val="Calibri"/>
        <family val="2"/>
      </rPr>
      <t>).</t>
    </r>
    <r>
      <rPr>
        <strike/>
        <sz val="11"/>
        <color rgb="FF000000"/>
        <rFont val="Calibri"/>
        <family val="2"/>
      </rPr>
      <t xml:space="preserve">
</t>
    </r>
    <r>
      <rPr>
        <sz val="11"/>
        <color rgb="FF000000"/>
        <rFont val="Calibri"/>
        <family val="2"/>
      </rPr>
      <t xml:space="preserve">• For natural persons not eligible for an LEI per the ROC Statement – Individuals Acting in a Business Capacity: Where the reporting counterparty </t>
    </r>
    <r>
      <rPr>
        <i/>
        <sz val="11"/>
        <color rgb="FF000000"/>
        <rFont val="Calibri"/>
        <family val="2"/>
      </rPr>
      <t xml:space="preserve">is </t>
    </r>
    <r>
      <rPr>
        <b/>
        <i/>
        <sz val="11"/>
        <color rgb="FF000000"/>
        <rFont val="Calibri"/>
        <family val="2"/>
      </rPr>
      <t xml:space="preserve">not </t>
    </r>
    <r>
      <rPr>
        <sz val="11"/>
        <color rgb="FF000000"/>
        <rFont val="Calibri"/>
        <family val="2"/>
      </rPr>
      <t xml:space="preserve">a natural person, the LEI of the reporting counterparty followed by a unique identifier assigned and maintained consistently by the reporting counterparty for that natural person(s) for regulatory reporting purpose. Where the reporting counterparty </t>
    </r>
    <r>
      <rPr>
        <i/>
        <sz val="11"/>
        <color rgb="FF000000"/>
        <rFont val="Calibri"/>
        <family val="2"/>
      </rPr>
      <t xml:space="preserve">is </t>
    </r>
    <r>
      <rPr>
        <sz val="11"/>
        <color rgb="FF000000"/>
        <rFont val="Calibri"/>
        <family val="2"/>
      </rPr>
      <t xml:space="preserve">a natural person a unique identifier assigned and used by the natural person consistently in all reporting made pursuant to OSC, AMF, MSC Rule 91-507 and MI Rule 96-101.
• An internal identifier code as non-reporting counterparty identifier if such counterparty or transaction is subject to Blocking Law and the reporting counterparty has exemptive relief from such derivatives data reporting requirements.
</t>
    </r>
  </si>
  <si>
    <t xml:space="preserve">Transaction
C, if [BuyerID] and [SellerID] are not populated, else {blank}
When populated, the value shall match the value in [ReportingPartyID] or [NonReportingPartyID] 
Collateral
NR
Valuation 
NR </t>
  </si>
  <si>
    <t>Provides an alternate way to filter applicable fields by Asset Class</t>
  </si>
  <si>
    <t>T - Indicates that the Action/Event Type is applicable at the Transaction-level
P - Indicated that the Action/Event Type is applicable at the Position-level</t>
  </si>
  <si>
    <t>ESMA</t>
  </si>
  <si>
    <t>Broker identifier</t>
  </si>
  <si>
    <t>ReportingBrokerLEI</t>
  </si>
  <si>
    <t xml:space="preserve">Indicates whether a field is M (Mandatory), C (Conditionally Required), O (Optional), or NR (Not Required) for Credit </t>
  </si>
  <si>
    <t>Identifier of a broker that acts as an intermediary for Counterparty 1 without
becoming a counterparty</t>
  </si>
  <si>
    <t xml:space="preserve">In the case a broker acts as intermediary for the counterparty 1 without becoming a counterparty himselfitself, the counterparty 1 shall identify this broker by a unique codelegal entity identifier. </t>
  </si>
  <si>
    <t>Char(20)</t>
  </si>
  <si>
    <r>
      <rPr>
        <u/>
        <sz val="11"/>
        <color rgb="FF000000"/>
        <rFont val="Calibri"/>
        <family val="2"/>
      </rPr>
      <t xml:space="preserve">LEI code that is included in the LEI data as published by the Global LEI Foundation (GLEIF, </t>
    </r>
    <r>
      <rPr>
        <u/>
        <sz val="11"/>
        <color rgb="FF1155CC"/>
        <rFont val="Calibri"/>
        <family val="2"/>
      </rPr>
      <t>https://www.gleif.org/en</t>
    </r>
    <r>
      <rPr>
        <u/>
        <sz val="11"/>
        <color rgb="FF000000"/>
        <rFont val="Calibri"/>
        <family val="2"/>
      </rPr>
      <t xml:space="preserve"> ).</t>
    </r>
  </si>
  <si>
    <t>Indicates whether a field is M (Mandatory), C (Conditionally Required), O (Optional), or NR (Not Required) for Interest Rates</t>
  </si>
  <si>
    <t>O</t>
  </si>
  <si>
    <t xml:space="preserve">Transaction
O
Collateral
NR
Valuation
NR 
</t>
  </si>
  <si>
    <t>Footnote 80</t>
  </si>
  <si>
    <t>NEWT-UPDT is used for upgrading existing ‘exotic’, ‘complex’, or ‘non-standard’ swaps to accurately report and comply with the Technical Manual</t>
  </si>
  <si>
    <t>CSA</t>
  </si>
  <si>
    <t>Indicates whether a field is M (Mandatory), C (Conditionally Required), O (Optional), or NR (Not Required) for Foreign Exchange</t>
  </si>
  <si>
    <t>Country and Province or Territory of Individual (nonreporting counterparty)</t>
  </si>
  <si>
    <t>IndividualNonRptPartyCountry</t>
  </si>
  <si>
    <t>If an individual is a nonreporting counterparty , the individual’s country of residence in not Canada</t>
  </si>
  <si>
    <t>If the nonreporting counterparty is an individual,the individual’s country of the residence is not Canada</t>
  </si>
  <si>
    <t>Char(2)</t>
  </si>
  <si>
    <t>Footnote 81</t>
  </si>
  <si>
    <t>Indicates whether a field is M (Mandatory), C (Conditionally Required), O (Optional), or NR (Not Required) for Equity</t>
  </si>
  <si>
    <r>
      <rPr>
        <strike/>
        <sz val="11"/>
        <color rgb="FF000000"/>
        <rFont val="Calibri"/>
        <family val="2"/>
      </rPr>
      <t xml:space="preserve">2 Char country code based on ISO 3166-1 except 'CA - Canada'
</t>
    </r>
    <r>
      <rPr>
        <sz val="11"/>
        <color rgb="FFFF0000"/>
        <rFont val="Calibri"/>
        <family val="2"/>
      </rPr>
      <t>Any valid value based on ISO 3166-2 if the individual's residence is in Canada; otherwise, use ISO 3166 for the  individual's country of residence.</t>
    </r>
  </si>
  <si>
    <t>If a derivative is traded and immediately added to a position, it must be reported using the action type ‘POSC’. However, if a derivative is reported as a new transaction (‘NEWT’) but then later added into a position, it should be reported using the action type ‘TERM’ and event type ‘INCP’.</t>
  </si>
  <si>
    <t xml:space="preserve">Transaction
C, if [NonRptPartyJurisdiction] is not populated, else {must be blank}
Collateral
C, if [NonRptPartyJurisdiction] is not populated, else {must be blank}
Valuation
C, if [NonRptPartyJurisdiction] is not populated, else {must be blank}
</t>
  </si>
  <si>
    <t>Indicates whether a field is M (Mandatory), C (Conditionally Required), O (Optional), or NR (Not Required) for Commodity</t>
  </si>
  <si>
    <t>Jurisdiction of Counterparty 1</t>
  </si>
  <si>
    <t>RptPartyJurisdiction</t>
  </si>
  <si>
    <t>Footnote 82</t>
  </si>
  <si>
    <t>Validations</t>
  </si>
  <si>
    <t>Each jurisdiction in which Counterparty 1 is:
 • a local counterparty under paragraph (a) or (c) of the definition of local counterparty in the derivatives data reporting rules of any jurisdiction of Canada,
• a local counterparty under paragraph (b) of the definition of local counterparty in the derivatives datareporting rules of any jurisdiction of Canada,if the nonreporting counterparty is an individual who is a resident of the jurisdiction, and/or
• a local counterparty under paragraph (b) of the definition of local counterparty in Regulation 91-507 respecting Trade Repositories and Derivatives Data Reporting(Québec) and is a qualified person under section 82 of the Derivatives Act (Québec).</t>
  </si>
  <si>
    <t>Any live or dead (terminated or expired) transactions can be transferred out except for the transactions that are previously reported as an error. Once a transaction is reported as ‘transfer out’ to a trade repository no further submission is allowed to the same trade repository for that transaction unless the transaction is transferred back in to the same trade repository. Combination ‘NEWT-PTNG’ should be used in this case</t>
  </si>
  <si>
    <t>This column specifies the validation rule that apply to CLED and PATD messages —including short messages for Action Type TERM, EROR and PRTO — as well as valuations and collateral by asset class. For certain data elements, additional cross validation with other data element(s) is also specified. Failure to satisfy one or more of the validation rules contained therewithin will result in the submission being rejected; notice of the same will be sent to the submitter. All errors must be resolved before the message will be accepted by the SDR.</t>
  </si>
  <si>
    <t>Each jurisdiction in which Counterparty 1 is:
 • a local counterparty under paragraph (a) or (c) of the definition of local counterparty in the derivatives data reporting rules of any jurisdictio n of Canada,
• a local counterparty under paragraph (b) of the definition of local counterparty in the derivatives datareporting rules of any jurisdiction of Canada,if the nonreporting counterparty is an individual who is a resident of the jurisdiction, and/or
• a local counterparty under paragraph (b) of the definition of local counterparty in Regulation 91-507 respecting Trade Repositories and Derivatives Data Reporting(Québec) and is a qualified person under section 82 of the Derivatives Act (Québec).</t>
  </si>
  <si>
    <t>Char (2)</t>
  </si>
  <si>
    <t>• AB - Alberta
• BC - British Columbia
• MB - Manitoba
• NB - New Brunswick
• NL - Newfoundland and Labrador
• NT - Northwest Territories
• NS - Nova Scotia
• NU - Nunavut
• ON - Ontario
• PE - Prince Edward Island
• QC - Quebec
• SK - Saskatchewan
• YT - Yukon
• NA - Not Applicable</t>
  </si>
  <si>
    <t>RPG1</t>
  </si>
  <si>
    <t>Transaction
M 
[RptPartyJurisdiction] field value cannot be 'NA' if [NonRptPartyJurisdiction] field is populated as 'NA'
Collateral
M
Valuation
M
This is a Repeating Field - Values should be separated using '#'.
Refer to worksheet "Repeating Group"  tab for further details.</t>
  </si>
  <si>
    <r>
      <rPr>
        <b/>
        <sz val="11"/>
        <color theme="1"/>
        <rFont val="Calibri"/>
        <family val="2"/>
      </rPr>
      <t>else, {blank}:</t>
    </r>
    <r>
      <rPr>
        <sz val="11"/>
        <color theme="1"/>
        <rFont val="Calibri"/>
        <family val="2"/>
      </rPr>
      <t xml:space="preserve"> When validations end with this statement, it is to imply that the field should be blank if none of the previously mentioned criteria is met. However, no validations will be enfored to make the field blank</t>
    </r>
  </si>
  <si>
    <t>Jurisdiction of Counterparty 2</t>
  </si>
  <si>
    <t>NonRptPartyJurisdiction</t>
  </si>
  <si>
    <t>Table 2</t>
  </si>
  <si>
    <t>Each jurisdiction in which Counterparty 2 is:
 • a local counterpa rty under paragraph (a) or (c) of the definition of local counterparty in the derivatives data reporting rules of any jurisdiction of Canada,
• a local counterparty under paragraph (b) of the definition of local counterparty in the derivatives datareporting rules of any jurisdiction of Canada,if the nonreporting counterparty is an individual who is a resident of the jurisdiction, and/or
• a local counterparty under paragraph (b) of the definition of local counterparty in Regulation 91-507 respecting Trade Repositories and Derivatives Data Reporting(Québec) and is a qualified person under section 82 of the Derivatives Act (Québec).</t>
  </si>
  <si>
    <r>
      <rPr>
        <b/>
        <sz val="11"/>
        <color theme="1"/>
        <rFont val="Calibri"/>
        <family val="2"/>
      </rPr>
      <t>else, {must be blank}:</t>
    </r>
    <r>
      <rPr>
        <sz val="11"/>
        <color theme="1"/>
        <rFont val="Calibri"/>
        <family val="2"/>
      </rPr>
      <t xml:space="preserve"> when validations end with this statement, it is to imply that the field </t>
    </r>
    <r>
      <rPr>
        <i/>
        <sz val="11"/>
        <color theme="1"/>
        <rFont val="Calibri"/>
        <family val="2"/>
      </rPr>
      <t>must</t>
    </r>
    <r>
      <rPr>
        <sz val="11"/>
        <color theme="1"/>
        <rFont val="Calibri"/>
        <family val="2"/>
      </rPr>
      <t xml:space="preserve"> be blank if none of the previously mentioned criteria is met. CME validations will enforce this on a field level.</t>
    </r>
  </si>
  <si>
    <t>Each jurisdiction in which Counterparty 2 is:
 • a local counterparty under paragraph (a) or (c) of the definition of local counterparty in the derivatives data reporting rules of any jurisdictio n of Canada,
• a local counterparty under paragraph (b) of the definition of local counterparty in the derivatives datareporting rules of any jurisdiction of Canada,if the nonreporting counterparty is an individual who is a resident of the jurisdiction, and/or
• a local counterparty under paragraph (b) of the definition of local counterparty in Regulation 91-507 respecting Trade Repositories and Derivatives Data Reporting(Québec) and is a qualified person under section 82 of the Derivatives Act (Québec).</t>
  </si>
  <si>
    <t>Allowable Action 
Type Sequences</t>
  </si>
  <si>
    <t>RPG2</t>
  </si>
  <si>
    <t>Transaction
C, if [IndividualNonRptPartyCountry] is not populated, else {must be blank}
[NonRptPartyJurisdiction] field value cannot be 'NA' if [RptPartyJurisdiction] field is populated as 'NA'
Collateral
C, if [IndividualNonRptPartyCountry] is not populated, else {must be blank}
[NonRptPartyJurisdiction] field value cannot be 'NA' if [RptPartyJurisdiction] field is populated as 'NA'
Valuation
C, if [IndividualNonRptPartyCountry] is not populated, else {must be blank}
[NonRptPartyJurisdiction] field value cannot be 'NA' if [RptPartyJurisdiction] field is populated as 'NA'
This is a Repeating Field - Values should be separated using '#'.
Refer to worksheet "Repeating Group"  tab for further details.</t>
  </si>
  <si>
    <t>Effective date</t>
  </si>
  <si>
    <t>EffectiveDate</t>
  </si>
  <si>
    <t>Permitted Action Type</t>
  </si>
  <si>
    <t>Unadjusted date at which obligations under the derivative come into effect, as provided in the confirmation.</t>
  </si>
  <si>
    <r>
      <rPr>
        <sz val="11"/>
        <color theme="1"/>
        <rFont val="Calibri"/>
        <family val="2"/>
      </rPr>
      <t xml:space="preserve">Unadjusted date at which obligations under the OTC derivative transaction come into effect, as included in the confirmation.
</t>
    </r>
    <r>
      <rPr>
        <sz val="11"/>
        <color rgb="FFFF0000"/>
        <rFont val="Calibri"/>
        <family val="2"/>
      </rPr>
      <t>A non-exhaustive list of examples is: 
• For credit default swaps on a credit index, effective date should be  the effective date of the contract (which is usually one or two days  following the execution date), not the roll date of the underlying  index.  
• For FRAs, effective date should be the effective date of the  contract, not the settlement date. 
• For options &amp; swaptions, effective date should be the effective date  of the contract, not the underlier. 
• For IRS forward starting swaps, effective date should be the  effective date of the contract, which is called the forward start date  in the contract. 
• For contracts without an effective date included in the confirmation,  if reported, effective date which starts immediately should be the  date part of Execution timestamp. 
• For new contracts stemming from lifecycle events, effective date  should be the effective date of the new contract.</t>
    </r>
    <r>
      <rPr>
        <sz val="11"/>
        <color theme="1"/>
        <rFont val="Calibri"/>
        <family val="2"/>
      </rPr>
      <t xml:space="preserve">
</t>
    </r>
  </si>
  <si>
    <t>YYYY-MM-DD, based on UTC.</t>
  </si>
  <si>
    <r>
      <rPr>
        <b/>
        <sz val="11"/>
        <color rgb="FF000000"/>
        <rFont val="Calibri"/>
        <family val="2"/>
      </rPr>
      <t>Duplicate Field(s):</t>
    </r>
    <r>
      <rPr>
        <sz val="11"/>
        <color rgb="FF000000"/>
        <rFont val="Calibri"/>
        <family val="2"/>
      </rPr>
      <t xml:space="preserve"> Implementation has been determined to be duplicative of another field(s) and our intent to mark the fields as "Not Required" has been communicated to the Canadian regulators.  To avoid inconsistencies in field numbering between this Technical Specification and CSA Technical Manual these fields have been included. For reporting purposes these fields can be ignored.</t>
    </r>
  </si>
  <si>
    <t>Any valid date based on ISO 8601 Date and time format</t>
  </si>
  <si>
    <t xml:space="preserve">Transaction 
M 
Collateral 
NR
Valuation 
NR </t>
  </si>
  <si>
    <t>NEWT</t>
  </si>
  <si>
    <t>SubmissionType(s)</t>
  </si>
  <si>
    <t>MODI</t>
  </si>
  <si>
    <t>CORR</t>
  </si>
  <si>
    <t>TERM</t>
  </si>
  <si>
    <r>
      <rPr>
        <b/>
        <sz val="11"/>
        <color theme="1"/>
        <rFont val="Calibri"/>
        <family val="2"/>
      </rPr>
      <t xml:space="preserve">PATD </t>
    </r>
    <r>
      <rPr>
        <sz val="11"/>
        <color theme="1"/>
        <rFont val="Calibri"/>
        <family val="2"/>
      </rPr>
      <t>- Publicly Available Transaction Data - This submission type should be elected when submitting those data elements listed in Appendix A to OSC, AMF, MSC Rule 91-507 and Multilateral Instrument 96-101 which are denoted with a “Y” in the “Made Available to Public” column and are required to be disseminated under s.39 of Part 4 and Appendix C.</t>
    </r>
  </si>
  <si>
    <t>EROR</t>
  </si>
  <si>
    <t>REVI</t>
  </si>
  <si>
    <t>PRTO</t>
  </si>
  <si>
    <t>VALU</t>
  </si>
  <si>
    <t>MARU</t>
  </si>
  <si>
    <t>POSC</t>
  </si>
  <si>
    <t>Expiration date</t>
  </si>
  <si>
    <t>ExpirationDate</t>
  </si>
  <si>
    <t>Unadjusted date at which obligations under the derivative cease to be effective, as provided in the confirmation.</t>
  </si>
  <si>
    <t>Unadjusted date at which obligations under the OTC derivative transaction stop being effective, as included in the confirmation. Early termination does not affect this data element.</t>
  </si>
  <si>
    <t>Last Received 
Action Type</t>
  </si>
  <si>
    <r>
      <rPr>
        <b/>
        <sz val="11"/>
        <color theme="1"/>
        <rFont val="Calibri"/>
        <family val="2"/>
      </rPr>
      <t xml:space="preserve">CLED </t>
    </r>
    <r>
      <rPr>
        <sz val="11"/>
        <color theme="1"/>
        <rFont val="Calibri"/>
        <family val="2"/>
      </rPr>
      <t xml:space="preserve">- Creation &amp; Lifecycle Event Data - This submission type should be elected when submitting what is referred to in Part 3 as “Creation Data”, “Lifecycle Event Data” and “Error” or more plainly all applicable data element listed in Appendix A to OSC, AMF, MSC Rule 91-507 and Multilateral Instrument 96-101, any “life cycle event” that results in a change to derivatives data previously reported, and any error or omission. </t>
    </r>
  </si>
  <si>
    <t>n/a</t>
  </si>
  <si>
    <t>Indicator for fields that are applicable for CLED Trade submissions</t>
  </si>
  <si>
    <r>
      <rPr>
        <sz val="11"/>
        <color theme="1"/>
        <rFont val="Calibri"/>
        <family val="2"/>
      </rPr>
      <t>Transaction - CR/IR/FX/EQ
C, if [UPI.ReturnorPayoutTrigger] ≠ ‘Contract for Difference (CFD)’</t>
    </r>
    <r>
      <rPr>
        <strike/>
        <sz val="11"/>
        <color theme="1"/>
        <rFont val="Calibri"/>
        <family val="2"/>
      </rPr>
      <t xml:space="preserve">
</t>
    </r>
    <r>
      <rPr>
        <sz val="11"/>
        <color theme="1"/>
        <rFont val="Calibri"/>
        <family val="2"/>
      </rPr>
      <t xml:space="preserve">
Transaction - CO
C, if [Submission.ReturnTriggerType] ≠ ‘CFD’</t>
    </r>
    <r>
      <rPr>
        <strike/>
        <sz val="11"/>
        <color theme="1"/>
        <rFont val="Calibri"/>
        <family val="2"/>
      </rPr>
      <t xml:space="preserve">
</t>
    </r>
    <r>
      <rPr>
        <sz val="11"/>
        <color theme="1"/>
        <rFont val="Calibri"/>
        <family val="2"/>
      </rPr>
      <t xml:space="preserve">
When populated, the value shall be equal to or later than the value in [Effective date] </t>
    </r>
    <r>
      <rPr>
        <sz val="11"/>
        <color rgb="FFFF0000"/>
        <rFont val="Calibri"/>
        <family val="2"/>
      </rPr>
      <t xml:space="preserve">or the date portion of  [ExecutionDateTime] </t>
    </r>
    <r>
      <rPr>
        <sz val="11"/>
        <color theme="1"/>
        <rFont val="Calibri"/>
        <family val="2"/>
      </rPr>
      <t xml:space="preserve">
Collateral 
NR
Valuation 
NR</t>
    </r>
  </si>
  <si>
    <t>X</t>
  </si>
  <si>
    <t>Execution timestamp</t>
  </si>
  <si>
    <t>CLED - Trade Short Message -TERM</t>
  </si>
  <si>
    <t>ExecutionDateTime</t>
  </si>
  <si>
    <t>Date and time of execution of a transaction</t>
  </si>
  <si>
    <t xml:space="preserve">Indicator for fields that are applicable when SubmissionType = CLED and ShortMessageIndicator = True and Action = TERM. </t>
  </si>
  <si>
    <t>Date and time a transaction was originally executed, resulting in the generation of a new UTI. This data element remains unchanged throughout the life of the UTI.</t>
  </si>
  <si>
    <t>YYYY-MM-DDThh:mm:ss Z, based on UTC. If the time element is not required in a particular jurisdiction, time may be dropped given that – in the case of representation s with reduced accuracy – ISO 8601 allows the complete representation to be omitted, the omission starting from the extreme right-hand side (in the order from the least to the most significant).</t>
  </si>
  <si>
    <r>
      <rPr>
        <strike/>
        <sz val="11"/>
        <color theme="1"/>
        <rFont val="Calibri"/>
        <family val="2"/>
      </rPr>
      <t xml:space="preserve">Any valid date/time
</t>
    </r>
    <r>
      <rPr>
        <sz val="11"/>
        <color rgb="FFFF0000"/>
        <rFont val="Calibri"/>
        <family val="2"/>
      </rPr>
      <t xml:space="preserve">Any valid date based on ISO 8601 Date and time format. </t>
    </r>
  </si>
  <si>
    <t>CLED - Trade Short Message - EROR</t>
  </si>
  <si>
    <t xml:space="preserve">Transaction
M 
Collateral 
NR
Valuation 
NR </t>
  </si>
  <si>
    <t xml:space="preserve">Indicator for fields that are applicable when SubmissionType = CLED and ShortMessageIndicator = True and Action = EROR. </t>
  </si>
  <si>
    <t>Reporting timestamp</t>
  </si>
  <si>
    <t>ReportingDateTime</t>
  </si>
  <si>
    <t>Date and time of submission of the report to the trade repository</t>
  </si>
  <si>
    <t>Date and time of the submission of the report as reported to the trade repository.</t>
  </si>
  <si>
    <t>YYYY-MM-DDThh:mm:ss Z, based on UTC.</t>
  </si>
  <si>
    <t>X^</t>
  </si>
  <si>
    <r>
      <rPr>
        <strike/>
        <sz val="11"/>
        <color theme="1"/>
        <rFont val="Calibri"/>
        <family val="2"/>
      </rPr>
      <t xml:space="preserve">Any valid date/time
</t>
    </r>
    <r>
      <rPr>
        <sz val="11"/>
        <color rgb="FFFF0000"/>
        <rFont val="Calibri"/>
        <family val="2"/>
      </rPr>
      <t xml:space="preserve">Any valid date based on ISO 8601 Date and time format. </t>
    </r>
  </si>
  <si>
    <t>CLED - Trade Short Message - PRTO</t>
  </si>
  <si>
    <t>Indicator for fields that are applicable when SubmissionType = CLED and ShortMessageIndicator = True and Action = PRTO.</t>
  </si>
  <si>
    <t>Transaction
M, the value shall be equal to or later than the value in [ExecutionDateTime]
Collateral
M
Valuation
M</t>
  </si>
  <si>
    <t>Unique transaction identifier (UTI)</t>
  </si>
  <si>
    <t>UTI</t>
  </si>
  <si>
    <t>Unique identifier that identifies a derivative or position throughout its lifecycle.</t>
  </si>
  <si>
    <t>Indicator for fields that are applicable for Valuation submissions</t>
  </si>
  <si>
    <t>A unique identifier assigned to all derivatives reported at the transaction or position level which identifies them uniquely throughout their lifecycle and used for all recordkeeping and reporting.</t>
  </si>
  <si>
    <t>Varchar(52)</t>
  </si>
  <si>
    <t>ISO 23897 Unique transaction identifier , up to 52 alphanumeric characters. 
New UTIs should be constructed solely from the upper-case alphabetic characters A–Z or the digits 0–9, inclusive in both cases. UTI is comprised of the LEI of the generating entity and a unique alphanumeric code.</t>
  </si>
  <si>
    <r>
      <rPr>
        <sz val="11"/>
        <color rgb="FF000000"/>
        <rFont val="Calibri"/>
        <family val="2"/>
      </rPr>
      <t xml:space="preserve">Transaction 
C, if [USI] is not populated, else {blank} 
</t>
    </r>
    <r>
      <rPr>
        <sz val="11"/>
        <color rgb="FF000000"/>
        <rFont val="Calibri"/>
        <family val="2"/>
      </rPr>
      <t>Note: [UTIAssignmentEligibilityInd] should be set to 'True' if the reporting counterparty is eligible and requires the TR to generate and assign UTI on new transactions</t>
    </r>
    <r>
      <rPr>
        <sz val="11"/>
        <color rgb="FF000000"/>
        <rFont val="Calibri"/>
        <family val="2"/>
      </rPr>
      <t xml:space="preserve">
Collateral 
C, if [InitialMarginPortfolioCode] = ‘TRANSACTIONLEVEL’ and [USI] is not populated, else {blank} 
Valuation 
C, if [USI] is not populated, else {blank} </t>
    </r>
  </si>
  <si>
    <t>Indicator for fields that are applicable for Collateral submissions</t>
  </si>
  <si>
    <t>Prior UTI (for one-to one and one-tomany relations between transaction s)</t>
  </si>
  <si>
    <t>PriorUTI</t>
  </si>
  <si>
    <t>UTI assigned to a derivative before the occurrence of a lifecycle event that resulted in the current derivative.</t>
  </si>
  <si>
    <t>PATD - Trade Full Message - All Actions</t>
  </si>
  <si>
    <t xml:space="preserve">UTI assigned to the predecessor transaction that has given rise to the reported transaction due to a lifecycle event, in a one-to-one relation between transactions (e.g., in the case of a novation, when a transaction is terminated, and a new transaction is generated) or in a one-to-many relation between transactions (e.g., in clearing or if a transaction is split into several different transactions).
This data element is not applicable when reporting many-to-one and many-to-many relations between transactions (e.g., in the case of a compression).
</t>
  </si>
  <si>
    <t>Indicator for fields that are applicable for PATD Trade submissions</t>
  </si>
  <si>
    <t>X*</t>
  </si>
  <si>
    <t>ISO 23897 Unique transaction identifier , up to 52 alphanumeric characters. 
New UTIs should be constructed solely from the upper-case alphabetic characters A–Z or the digits 0–9, inclusive in both cases.</t>
  </si>
  <si>
    <t>PATD - Trade Short Message - TERM</t>
  </si>
  <si>
    <t xml:space="preserve">Transaction 
C, if [Action] = ‘NEWT’ and 
([Event] = ‘NOVA’ or ‘CLRG’ or ‘EXER’ or ‘ALOC’ or ‘CLAL’) and [PriorUSI (for one-to-one and one-to-many relations between transactions)] is not populated, else {blank}
A value of “NOTAVAILABLE” is accepted for transactions where no Prior UTI is available or not provided.
Collateral 
NR
Valuation 
NR </t>
  </si>
  <si>
    <t xml:space="preserve">Indicator for fields that are applicable when SubmissionType = PATD and ShortMessageIndicator = True and Action = TERM. </t>
  </si>
  <si>
    <t>Subsequent position UTI</t>
  </si>
  <si>
    <t>SubsequentPositionUTI</t>
  </si>
  <si>
    <t>UTI of the position in which a derivative is included.</t>
  </si>
  <si>
    <t>The UTI of the position in which a derivative is included. This field is applicable only for the reports related to the termination of a derivative due to its inclusion in a position.</t>
  </si>
  <si>
    <t>PATD - Trade Short Message - EROR</t>
  </si>
  <si>
    <t>Up to 52 alphanumeric characters, only the he upper-case alphabetic characters A– Z and the digits 0–9 are allowed</t>
  </si>
  <si>
    <t xml:space="preserve">Indicator for fields that are applicable when SubmissionType = PATD and ShortMessageIndicator = True and Action = EROR. </t>
  </si>
  <si>
    <t>Upper-case alphabetic characters A–Z and digits 0–9 allowed</t>
  </si>
  <si>
    <t xml:space="preserve">Transaction
C, if ([Action] = ‘POSC’) or ([Action] = ‘TERM’ and [Event] = ‘INCP’), else {blank} 
Collateral
NR 
Valuation
NR
</t>
  </si>
  <si>
    <t>Repeatable Fields</t>
  </si>
  <si>
    <t>Prior USI (for one-to one and one-tomany relations between transaction s)</t>
  </si>
  <si>
    <t>PriorUSI</t>
  </si>
  <si>
    <t>Unique swap identifier (USI) assigned to a derivative before the occurrence of a lifecycle event that resulted in the current derivative.</t>
  </si>
  <si>
    <t>Unique swap identifier (USI) assigned to the predecessor transaction that has given rise to the reported transaction due to a lifecycle event, in a one-toone relation between transactions (e.g., in the case of a novation, when a transaction is terminated, and a new transaction is generated) or in a one-to-many relation between transactions (e.g., in clearing or if a transaction is split into several different transactions). 
This data element is not applicable when reporting many-to-one and many-to-many relations between transactions (e.g., in the case of a compression).</t>
  </si>
  <si>
    <r>
      <rPr>
        <sz val="11"/>
        <color rgb="FF000000"/>
        <rFont val="Calibri"/>
        <family val="2"/>
      </rPr>
      <t>Varchar(</t>
    </r>
    <r>
      <rPr>
        <sz val="11"/>
        <color rgb="FF000000"/>
        <rFont val="Calibri"/>
        <family val="2"/>
      </rPr>
      <t>62</t>
    </r>
    <r>
      <rPr>
        <sz val="11"/>
        <color rgb="FF000000"/>
        <rFont val="Calibri"/>
        <family val="2"/>
      </rPr>
      <t>)</t>
    </r>
  </si>
  <si>
    <t>Repeating Group</t>
  </si>
  <si>
    <t>Refer to: CFTC USI Data Standard Up to 42 alphanumeric characters</t>
  </si>
  <si>
    <t>The 'Repeating Group' tab is for the purpose of exemplifying select cases of 'Repeatable Fields'; not all cases are shown on this sheet. Repeatable fields will be indicated within the 'Validations' section within the 'Technical Specification' tab.for the purpose of exemplifying select cases of 'Repeatable Fields'; not all cases are shown on this sheet. Repeatable fields will be indicated within the 'Validations' section within the 'Technical Specification' tab.</t>
  </si>
  <si>
    <t xml:space="preserve">Transaction 
C, if [Action] = ‘NEWT’ and ([Event] = ‘NOVA’ or ‘CLRG’ or ‘EXER’ or ‘ALOC’ or ‘CLAL’) and [PriorUTI (for one-to-one and one-to-many relations between transactions)] is not populated, else {blank} 
A value of “NOTAVAILABLE” is accepted for transactions where no Prior USI is available or not provided.
Collateral 
NR
Valuation 
NR </t>
  </si>
  <si>
    <t>Sample Data</t>
  </si>
  <si>
    <t>Interaffiliate indicator</t>
  </si>
  <si>
    <t>Upload Samples</t>
  </si>
  <si>
    <t>InterAffiliate</t>
  </si>
  <si>
    <t xml:space="preserve">CME will be utilizing sample/testing data on upload samples (such as LEIs, ProductNames, etc.) </t>
  </si>
  <si>
    <t>Indicator of whether the derivative is between two affiliated entities.</t>
  </si>
  <si>
    <t>Indicate whether the transaction derivative is between two affiliated entities</t>
  </si>
  <si>
    <t>Boolean</t>
  </si>
  <si>
    <t>• TRUE = contract entered into as an inter-affiliate transaction 
• FALSE = contract not entered into as an inter-affiliate transaction
Note: Both upper case and lower case are allowed until the ISO 20022 message standard is adopted by CSA. Data will be normalized and processed/persisted as 'TRUE' or 'FALSE' in all cases.</t>
  </si>
  <si>
    <t xml:space="preserve">Transaction
C, if [AnonymousExecutionIndicator] = 'FALSE' and [Cleared] = 'N',  else {blank}
Collateral
NR
Valuation
NR
</t>
  </si>
  <si>
    <r>
      <rPr>
        <strike/>
        <sz val="11"/>
        <color theme="1"/>
        <rFont val="Calibri"/>
        <family val="2"/>
      </rPr>
      <t xml:space="preserve">CFTC
</t>
    </r>
    <r>
      <rPr>
        <sz val="11"/>
        <color rgb="FFFF0000"/>
        <rFont val="Calibri"/>
        <family val="2"/>
      </rPr>
      <t>CDE</t>
    </r>
  </si>
  <si>
    <t>Submitter identifier</t>
  </si>
  <si>
    <t>ReportingEntityID</t>
  </si>
  <si>
    <t>Identifier of the entity submitting derivatives data to the trade repository.</t>
  </si>
  <si>
    <r>
      <rPr>
        <strike/>
        <sz val="11"/>
        <color theme="1"/>
        <rFont val="Calibri"/>
        <family val="2"/>
      </rPr>
      <t xml:space="preserve">Identifier of the entity submitting the data to the swap data repository. The submitter identifier will be the same as the reporting counterparty or swap execution facility (SEF),unless they use a third-party service provider to submit the data to SDR in which case, report the identifier of the third-party service provider.
</t>
    </r>
    <r>
      <rPr>
        <sz val="11"/>
        <color rgb="FFFF0000"/>
        <rFont val="Calibri"/>
        <family val="2"/>
      </rPr>
      <t>Identifier of the entity submitting the OTC derivative transaction to the Trade Repository.  
If a third-party service provider is used to submit the data to the  Trade Repository, report the identifier of the third-party service  provider.</t>
    </r>
    <r>
      <rPr>
        <sz val="11"/>
        <color theme="1"/>
        <rFont val="Calibri"/>
        <family val="2"/>
      </rPr>
      <t xml:space="preserve">
</t>
    </r>
  </si>
  <si>
    <t xml:space="preserve">• Char(20) for an LEI code
• Varchar(72), for natural persons who are acting as
private individuals and not eligible for an LEI per the
ROC Statement - Individuals Acting in a Business Capacity 
</t>
  </si>
  <si>
    <r>
      <rPr>
        <sz val="11"/>
        <color rgb="FF000000"/>
        <rFont val="Calibri"/>
        <family val="2"/>
      </rPr>
      <t xml:space="preserve">• ISO 17442 LEI code that is included in the
LEI data as published by the Global LEI
Foundation (GLEIF, </t>
    </r>
    <r>
      <rPr>
        <u/>
        <sz val="11"/>
        <color rgb="FF000000"/>
        <rFont val="Calibri"/>
        <family val="2"/>
      </rPr>
      <t xml:space="preserve">https://www.gleif.org/en </t>
    </r>
    <r>
      <rPr>
        <sz val="11"/>
        <color rgb="FF000000"/>
        <rFont val="Calibri"/>
        <family val="2"/>
      </rPr>
      <t>).</t>
    </r>
    <r>
      <rPr>
        <strike/>
        <sz val="11"/>
        <color rgb="FF000000"/>
        <rFont val="Calibri"/>
        <family val="2"/>
      </rPr>
      <t xml:space="preserve">
</t>
    </r>
    <r>
      <rPr>
        <sz val="11"/>
        <color rgb="FF000000"/>
        <rFont val="Calibri"/>
        <family val="2"/>
      </rPr>
      <t xml:space="preserve">• For natural persons not eligible for an LEI per the ROC Statement – Individuals Acting in a Business Capacity: Unique identifier assigned and used by the natural person consistently in all reporting made pursuant to OSC, AMF, MSC Rule 91-507 and MI Rule 96-101.
</t>
    </r>
  </si>
  <si>
    <t>*</t>
  </si>
  <si>
    <t>Legend</t>
  </si>
  <si>
    <t>PRTO is also accepted (but not expected) for termination or expired</t>
  </si>
  <si>
    <t>Platform identifier</t>
  </si>
  <si>
    <t>PlatformID</t>
  </si>
  <si>
    <t>Identifier of the trading facility on which the transaction was executed.</t>
  </si>
  <si>
    <t>Identifier of the trading facility (e.g., exchange, multilateral trading facility, swap execution facility) on which the transaction was executed.</t>
  </si>
  <si>
    <t>ISO 10383 Segment Market Identifier Code.If no trading facility was involved in the transaction: 
• XOFF - for transactions in listed instruments 
• XXXX - for transactions in instruments that are not listed in any venue 
• BILT - if the reporting counterparty cannot determine whether the instrument is listed or not, as per jurisdictional requirements</t>
  </si>
  <si>
    <r>
      <rPr>
        <sz val="11"/>
        <color theme="1"/>
        <rFont val="Calibri"/>
        <family val="2"/>
      </rPr>
      <t xml:space="preserve">Transaction 
C, if [Cleared] = ‘N’ or ‘I’;
</t>
    </r>
    <r>
      <rPr>
        <strike/>
        <sz val="11"/>
        <color theme="1"/>
        <rFont val="Calibri"/>
        <family val="2"/>
      </rPr>
      <t>NR, if [Cleared] = ‘Y’</t>
    </r>
    <r>
      <rPr>
        <sz val="11"/>
        <color theme="1"/>
        <rFont val="Calibri"/>
        <family val="2"/>
      </rPr>
      <t xml:space="preserve">
Collateral
NR
Valuation
NR</t>
    </r>
  </si>
  <si>
    <t>Platform anonymous execution indicator</t>
  </si>
  <si>
    <t>AnonymousExecutionIndicator</t>
  </si>
  <si>
    <t>^</t>
  </si>
  <si>
    <t>Indicator of whether the transaction was executed anonymously on a trading facility.</t>
  </si>
  <si>
    <t>Mandatory: The data element is strictly required. Any additional validation rules must also be applied, if specified.</t>
  </si>
  <si>
    <t>• TRUE = transaction was executed anonymously on a platform 
• FALSE = transaction was not executed anonymously on a platform or not applicable
Note: Both upper case and lower case are allowed until the ISO 20022 message standard is adopted by CSA. Data will be normalized and processed/persisted as 'TRUE' or 'FALSE' in all cases.</t>
  </si>
  <si>
    <t>Transaction
M
Collateral
NR
Valuation
NR</t>
  </si>
  <si>
    <t>Revive (REVI) action type can follow action types MODI and CORR, as long as the swap is in a terminated state (the trade has been terminated and not previously revived). 
Example action type sequences that can be submitted include "NEWT-TERM-MODI-REVI" and "NEWT-TERM-REVI-MODI-TERM-CORR-REVI". 
An example action type sequence that cannot be submitted would be "NEWT-TERM-REVI-MODI-REVI", since the trade is not in a terminated state after being previously revived and not terminated again</t>
  </si>
  <si>
    <t>Master agreement type</t>
  </si>
  <si>
    <t>MasterAgreementType</t>
  </si>
  <si>
    <t>Type of master agreement</t>
  </si>
  <si>
    <t>Reference to the master agreement type under which the counterparties concluded a derivative.</t>
  </si>
  <si>
    <t>• ISDA - ISDA 
• CDEA - FIA-ISDA Cleared Derivatives Execution Agreement 
• EUMA - European Master Agreement 
• FPCA - FOA Professional Client Agreement 
• FMAT - FBF Master Agreement relating to transactions on forward financial instruments 
• DERV - Deutscher Rahmenvertrag für Finanztermingesch äfte (DRV) 
• CMOP - Contrato Marco de Operaciones Financieras 
• CHMA - Swiss Master Agreement 
• IDMA - Islamic Derivative Master Agreement 
• EFMA - EFET Master Agreement 
• GMRA - GMRA 
• GMSL - GMSLA 
• BIAG - bilateral agreement 
• OTHR if the master agreement type is not included in the above list</t>
  </si>
  <si>
    <t>Conditionally mandatory: The data element is required if the specific conditions set out in the validation rules are met. Any additional validation rules must also be applied, if specified.</t>
  </si>
  <si>
    <r>
      <rPr>
        <sz val="11"/>
        <color rgb="FF000000"/>
        <rFont val="Calibri"/>
        <family val="2"/>
      </rPr>
      <t xml:space="preserve">Transaction
C, if [AnonymousExecutionIndicator] = 'FALSE' </t>
    </r>
    <r>
      <rPr>
        <strike/>
        <sz val="11"/>
        <color rgb="FF000000"/>
        <rFont val="Calibri"/>
        <family val="2"/>
      </rPr>
      <t>and [Cleared] = 'N' or 'Y'</t>
    </r>
    <r>
      <rPr>
        <sz val="11"/>
        <color rgb="FF000000"/>
        <rFont val="Calibri"/>
        <family val="2"/>
      </rPr>
      <t xml:space="preserve">, else {blank} 
Collateral
NR
Valuation
NR
</t>
    </r>
  </si>
  <si>
    <t>Master agreement version</t>
  </si>
  <si>
    <t>MasterAgreementVersion</t>
  </si>
  <si>
    <t>Year of the master agreement version.</t>
  </si>
  <si>
    <t>Reference to the year of the master agreement (e.g. 1992, 2002) relevant to the reported derivative, if applicable.</t>
  </si>
  <si>
    <t>YYYY</t>
  </si>
  <si>
    <t>ISO 8601 Date in the format YYYY</t>
  </si>
  <si>
    <r>
      <rPr>
        <sz val="11"/>
        <color theme="1"/>
        <rFont val="Calibri"/>
        <family val="2"/>
      </rPr>
      <t>Transaction
C, if [MasterAgreementType] ≠ 'BIAG' or 'OTHER'</t>
    </r>
    <r>
      <rPr>
        <sz val="11"/>
        <color rgb="FFFF0000"/>
        <rFont val="Calibri"/>
        <family val="2"/>
      </rPr>
      <t xml:space="preserve"> or null</t>
    </r>
    <r>
      <rPr>
        <sz val="11"/>
        <color theme="1"/>
        <rFont val="Calibri"/>
        <family val="2"/>
      </rPr>
      <t xml:space="preserve">, else {blank}
Collateral
NR
Valuation
NR
</t>
    </r>
  </si>
  <si>
    <t>Definitions for Event Type Allowable Values</t>
  </si>
  <si>
    <t>Optional: The data element must be reported if applicable for the transaction or for Canadian participants. Any additional validation rules specified may be applied, when populated.</t>
  </si>
  <si>
    <t>Notional amount 
[Notional amount-Leg 1]</t>
  </si>
  <si>
    <t>Leg1NotionalAmount</t>
  </si>
  <si>
    <t>Notional amount for each leg of a derivative: 
• if the derivative is negotiated in a monetary amount, the amount specified in the derivative. 
• if the derivative is negotiated in a nonmonetary amount, convert to a monetary amount.</t>
  </si>
  <si>
    <t>For each leg of the transaction, where applicable: 
• For OTC derivative transactions negotiated in monetary amounts, the amount specified in the contract. 
• For OTC derivative transactions negotiated in non-monetary amounts, refer to Appendix 3.1 for converting notional amounts for non-monetary amounts. 
• For OTC derivative transactions with a notional amount schedule, the initial notional amount, agreed by the counterparties at the inception of the transaction, is reported in this data element.
• For OTC foreign exchange options, in addition to this data element, the amounts are reported using the data elements Call amount and Put amount.
• For amendments or lifecycle events, the resulting outstanding notional amount is reported;
(steps in notional amount schedules are not considered to be amendments or lifecycle events);
• Where the notional amount is not known when a new transaction is reported, the notional amount is updated as it becomes available.</t>
  </si>
  <si>
    <t>Num(25,5)</t>
  </si>
  <si>
    <t>Any value (Negative values are only allowed for commodity derivatives when applies, e.g. to account for the cost of storage)
”99999999999999999999.99999” is accepted when the value is not available. 25 numerical characters including decimals</t>
  </si>
  <si>
    <t>Not required: The data element is not required to be reported.</t>
  </si>
  <si>
    <r>
      <rPr>
        <sz val="11"/>
        <color theme="1"/>
        <rFont val="Calibri"/>
        <family val="2"/>
      </rPr>
      <t xml:space="preserve">Transaction
M 
</t>
    </r>
    <r>
      <rPr>
        <strike/>
        <sz val="11"/>
        <color theme="1"/>
        <rFont val="Calibri"/>
        <family val="2"/>
      </rPr>
      <t xml:space="preserve">If [AssetClass] = 'FX' and [UPI.InstrumentType] = ‘Option’, the value shall match the value in [Leg1CallAmount] or [Leg1PutAmount]
</t>
    </r>
    <r>
      <rPr>
        <sz val="11"/>
        <color theme="1"/>
        <rFont val="Calibri"/>
        <family val="2"/>
      </rPr>
      <t xml:space="preserve">
Note: “99999999999999999999.99999” is accepted when the value is not available at the time of reporting
Collateral 
NR
Valuation 
NR</t>
    </r>
  </si>
  <si>
    <t>Notional amount 
[Notional amount-Leg 2]</t>
  </si>
  <si>
    <t>Leg2NotionalAmount</t>
  </si>
  <si>
    <t>Trade</t>
  </si>
  <si>
    <t>Any value (Negative values are only allowed for commodity derivatives when applies, e.g. to account for the cost of storage)</t>
  </si>
  <si>
    <t>TRAD</t>
  </si>
  <si>
    <t>Creation of modifcation of a transaction</t>
  </si>
  <si>
    <t>Transaction - FX
M
Transaction - CR/EQ/CO
O
Transaction - IR
C, if [UPI.InstrumentType] = 'Swap' 
Note: “99999999999999999999.99999” is accepted when the value is not available at the time of reporting.
Collateral 
NR
Valuation 
NR</t>
  </si>
  <si>
    <t>Notional currency 
[Notional currency-Leg 1]</t>
  </si>
  <si>
    <t>Leg1NotionalCurrency</t>
  </si>
  <si>
    <t>For each leg of a derivative, the currency of the notional amount.</t>
  </si>
  <si>
    <t>For each leg of the transaction, where applicable: currency in which the notional amount is denominated.</t>
  </si>
  <si>
    <t>Char(3)</t>
  </si>
  <si>
    <t>Currencies included in ISO 4217 Currency codes</t>
  </si>
  <si>
    <t xml:space="preserve">Novation/Step-in </t>
  </si>
  <si>
    <r>
      <rPr>
        <sz val="11"/>
        <color theme="1"/>
        <rFont val="Calibri"/>
        <family val="2"/>
      </rPr>
      <t xml:space="preserve">Transaction </t>
    </r>
    <r>
      <rPr>
        <strike/>
        <sz val="11"/>
        <color theme="1"/>
        <rFont val="Calibri"/>
        <family val="2"/>
      </rPr>
      <t>- CR/IR/FX/EQ/CO</t>
    </r>
    <r>
      <rPr>
        <sz val="11"/>
        <color theme="1"/>
        <rFont val="Calibri"/>
        <family val="2"/>
      </rPr>
      <t xml:space="preserve">
M
</t>
    </r>
    <r>
      <rPr>
        <strike/>
        <sz val="11"/>
        <color theme="1"/>
        <rFont val="Calibri"/>
        <family val="2"/>
      </rPr>
      <t xml:space="preserve">If [AssetClass] = 'FX' and [UPI.InstrumentType] = ‘Option’, the value shall match the value in [Leg1CallCurrency] or [Leg1PutCurrency]
</t>
    </r>
    <r>
      <rPr>
        <sz val="11"/>
        <color theme="1"/>
        <rFont val="Calibri"/>
        <family val="2"/>
      </rPr>
      <t xml:space="preserve">
Collateral 
NR
Valuation 
NR </t>
    </r>
  </si>
  <si>
    <t>NOVA</t>
  </si>
  <si>
    <t>A novation or step-in legally moves part or all of the financial risks of a transaction from a transferor to a transferee and has the effect of terminating/modifying the original transaction so that it is either terminated or its notional is modified.</t>
  </si>
  <si>
    <t>Notional currency 
[Notional currency-Leg 2]</t>
  </si>
  <si>
    <t>Leg2NotionalCurrency</t>
  </si>
  <si>
    <t>Format: see Table below that illustrates the meaning of formats used throughout the document.</t>
  </si>
  <si>
    <t xml:space="preserve">Transaction
C, if [Leg2NotionalAmount] is populated, else {must be blank}
Collateral 
NR
Valuation 
NR </t>
  </si>
  <si>
    <t>Post trade risk reduction exercise</t>
  </si>
  <si>
    <t>Call amount</t>
  </si>
  <si>
    <t>COMP</t>
  </si>
  <si>
    <t>Leg1CallAmount</t>
  </si>
  <si>
    <t>Monetary amount that a person or company has the right to buy under an option.</t>
  </si>
  <si>
    <t>Compressions and other post trade risk reduction exercises generally have the effect either of terminating or modifying (i.e., reducing the notional value) a set of existing transactions and/or of creating a set of new transaction(s). These processes result in largely the same exposure of market risk that existed prior to the event for the counterparty</t>
  </si>
  <si>
    <t>For foreign exchange options, the monetary amount that the option gives the right to buy</t>
  </si>
  <si>
    <t>Any value greater than or equal to zero</t>
  </si>
  <si>
    <r>
      <rPr>
        <sz val="11"/>
        <color theme="1"/>
        <rFont val="Calibri"/>
        <family val="2"/>
      </rPr>
      <t xml:space="preserve">Transaction - FX
C, if [UPI.InstrumentType] = ‘Option’ </t>
    </r>
    <r>
      <rPr>
        <sz val="11"/>
        <color rgb="FFFF0000"/>
        <rFont val="Calibri"/>
        <family val="2"/>
      </rPr>
      <t>and UPI.[Product] ≠ ‘Digital Option’</t>
    </r>
    <r>
      <rPr>
        <sz val="11"/>
        <color theme="1"/>
        <rFont val="Calibri"/>
        <family val="2"/>
      </rPr>
      <t>, at least one is required: ([Leg1CallAmount] or [Leg1PutAmount])</t>
    </r>
    <r>
      <rPr>
        <sz val="11"/>
        <color rgb="FFFF0000"/>
        <rFont val="Calibri"/>
        <family val="2"/>
      </rPr>
      <t>, else {blank}</t>
    </r>
    <r>
      <rPr>
        <sz val="11"/>
        <color theme="1"/>
        <rFont val="Calibri"/>
        <family val="2"/>
      </rPr>
      <t xml:space="preserve">
Transaction – CR/EQ/IR/CO
NR
Collateral
NR
Valuation
NR</t>
    </r>
  </si>
  <si>
    <t>Content In brief</t>
  </si>
  <si>
    <t xml:space="preserve">Early termination </t>
  </si>
  <si>
    <t>ETRM</t>
  </si>
  <si>
    <t>Termination of an existing transaction prior to expiration date</t>
  </si>
  <si>
    <t>Additional Explanation</t>
  </si>
  <si>
    <t>Call currency</t>
  </si>
  <si>
    <t>Leg1CallCurrency</t>
  </si>
  <si>
    <t>Exmaples</t>
  </si>
  <si>
    <t>Currency of the call amount of an option.</t>
  </si>
  <si>
    <t>For foreign exchange options, the currency in which the Call amount is denominated.</t>
  </si>
  <si>
    <t>YYYY-MM-DD</t>
  </si>
  <si>
    <t>Clearing</t>
  </si>
  <si>
    <t>CLRG</t>
  </si>
  <si>
    <r>
      <rPr>
        <sz val="11"/>
        <color rgb="FF000000"/>
        <rFont val="Calibri"/>
        <family val="2"/>
      </rPr>
      <t>Transaction - FX
C, if [Leg1CallAmount] is populated, else {</t>
    </r>
    <r>
      <rPr>
        <sz val="11"/>
        <color rgb="FF000000"/>
        <rFont val="Calibri"/>
        <family val="2"/>
      </rPr>
      <t>must be blank</t>
    </r>
    <r>
      <rPr>
        <sz val="11"/>
        <color rgb="FF000000"/>
        <rFont val="Calibri"/>
        <family val="2"/>
      </rPr>
      <t xml:space="preserve">} 
Transaction – CR/EQ/IR/CO
NR
Collateral
NR
Valuation
NR </t>
    </r>
  </si>
  <si>
    <t>Date</t>
  </si>
  <si>
    <t>Central clearing is a process where a central counterparty (CCP) interposes itself between counterparties to transactions, becoming the buyer to every seller and the seller to every buyer and thereby ensuring the performance of open transactions. It has the effect of terminating an existing transaction between the buyer and the seller.</t>
  </si>
  <si>
    <t>YYYY = four-digit year 
MM = two-digit month
DD = two-digit day</t>
  </si>
  <si>
    <t>2015-07-06 
(corresponds to 6 July 2015)</t>
  </si>
  <si>
    <t>YYYY-MM-DDThh:mm:ssZ</t>
  </si>
  <si>
    <t>Put amount</t>
  </si>
  <si>
    <t>Date and time</t>
  </si>
  <si>
    <t>Leg1PutAmount</t>
  </si>
  <si>
    <t>Monetary amount that a person or company has the right to sell under an option.</t>
  </si>
  <si>
    <t>YYYY, MM, DD as above 
hh = two-digit hour (00 through 23) (am/pm NOT allowed)
mm = two-digit minute (00 through 59)
ss = two-digit second (00 through 59) 
T is fixed and indicates the beginning of the time element. 
Z is fixed and indicates that times are expressed in UTC 
(Coordinated Universal Time) and not in local time.</t>
  </si>
  <si>
    <t>For foreign exchange options, the monetary amount that the option gives the right to sell.</t>
  </si>
  <si>
    <t>Exercise</t>
  </si>
  <si>
    <t>2014-11-05T13:15:30Z 
(corresponds to 5 November 2014, 1:15:30 pm, 
Coordinated Universal time, or 5 November 2014, 8:15:30 am US Eastern Standard Time)</t>
  </si>
  <si>
    <t>EXER</t>
  </si>
  <si>
    <t>The full or partial exercise of an option or swaption by one counterparty of the transaction</t>
  </si>
  <si>
    <r>
      <rPr>
        <sz val="11"/>
        <color theme="1"/>
        <rFont val="Calibri"/>
        <family val="2"/>
      </rPr>
      <t xml:space="preserve">Transaction - FX
C, if [UPI.InstrumentType] = ‘Option’ </t>
    </r>
    <r>
      <rPr>
        <sz val="11"/>
        <color rgb="FFFF0000"/>
        <rFont val="Calibri"/>
        <family val="2"/>
      </rPr>
      <t>and UPI.[Product] ≠ ‘Digital Option’</t>
    </r>
    <r>
      <rPr>
        <sz val="11"/>
        <color theme="1"/>
        <rFont val="Calibri"/>
        <family val="2"/>
      </rPr>
      <t>, at least one is required: ([Leg1CallAmount] or [Leg1PutAmount])</t>
    </r>
    <r>
      <rPr>
        <sz val="11"/>
        <color rgb="FFFF0000"/>
        <rFont val="Calibri"/>
        <family val="2"/>
      </rPr>
      <t>, else {blank}</t>
    </r>
    <r>
      <rPr>
        <sz val="11"/>
        <color theme="1"/>
        <rFont val="Calibri"/>
        <family val="2"/>
      </rPr>
      <t xml:space="preserve">
Transaction – CR/EQ/IR/CO
NR
Collateral
NR
Valuation
NR        </t>
    </r>
  </si>
  <si>
    <t>Up to 25 numerical characters including up to five decimal places</t>
  </si>
  <si>
    <t>The length is not fixed but limited to 25 numerical characters including up to five numerical characters after the decimal point. Should the value have more than five digits after the decimal, reporting counterparties should round half-up.</t>
  </si>
  <si>
    <t>1352.67 
12345678901234567890.12345 
1234567890123456789012345 
0 
– 20000.25 
– 0.257</t>
  </si>
  <si>
    <t>Put currency</t>
  </si>
  <si>
    <t>Leg1PutCurrency</t>
  </si>
  <si>
    <t>Currency of the put amount of an option.</t>
  </si>
  <si>
    <t>For foreign exchange options, the currency in which the Put amount is denominated.</t>
  </si>
  <si>
    <t>Num(5) &amp; Num(5,0)</t>
  </si>
  <si>
    <t>Up to five numerical characters, no decimals are allowed</t>
  </si>
  <si>
    <t>The length is not fixed but limited to five numerical characters</t>
  </si>
  <si>
    <r>
      <rPr>
        <sz val="11"/>
        <color rgb="FF000000"/>
        <rFont val="Calibri"/>
        <family val="2"/>
      </rPr>
      <t>Transaction - FX
C, if [Leg1PutAmount] is populated, else {</t>
    </r>
    <r>
      <rPr>
        <sz val="11"/>
        <color rgb="FF000000"/>
        <rFont val="Calibri"/>
        <family val="2"/>
      </rPr>
      <t>must be blank</t>
    </r>
    <r>
      <rPr>
        <sz val="11"/>
        <color rgb="FF000000"/>
        <rFont val="Calibri"/>
        <family val="2"/>
      </rPr>
      <t xml:space="preserve">} 
Transaction – CR/EQ/IR/CO
NR
Collateral
NR
Valuation
NR </t>
    </r>
  </si>
  <si>
    <t>12345
123
20</t>
  </si>
  <si>
    <t>Allocation</t>
  </si>
  <si>
    <t>ALOC</t>
  </si>
  <si>
    <t>The process by which portions of a single transaction (or multiple transactions) are allocated to one or multiple different counterparties and reported as new transactions</t>
  </si>
  <si>
    <t>Notional quantity 
[Notional quantity-Leg 1]</t>
  </si>
  <si>
    <t>Leg1NotionalQuantity</t>
  </si>
  <si>
    <t>For each leg of a derivative negotiated in a nonmonetary amount, the fixed notional quantity for each schedule period.</t>
  </si>
  <si>
    <t>Three alphanumeric characters</t>
  </si>
  <si>
    <t>For each leg of the swap transaction,where applicable, for swap transactions negotiated in non-monetary amounts, the fixed notional quantity for each schedule period (e.g, 50 barrels per month). 
The frequency is reported in Quantity frequency and the unit of measure is reported in Quantity unit of measure.</t>
  </si>
  <si>
    <t>The length is fixed at three alphanumeric characters.</t>
  </si>
  <si>
    <t>USD
X1X
999</t>
  </si>
  <si>
    <r>
      <rPr>
        <sz val="11"/>
        <color theme="1"/>
        <rFont val="Calibri"/>
        <family val="2"/>
      </rPr>
      <t xml:space="preserve">Transaction - CO
O 
</t>
    </r>
    <r>
      <rPr>
        <sz val="11"/>
        <color rgb="FFFF0000"/>
        <rFont val="Calibri"/>
        <family val="2"/>
      </rPr>
      <t>When populated, the value shall be equal to or less than the value in [Leg1TotalNotionalQuatity]</t>
    </r>
    <r>
      <rPr>
        <sz val="11"/>
        <color theme="1"/>
        <rFont val="Calibri"/>
        <family val="2"/>
      </rPr>
      <t xml:space="preserve">
Transaction – IR/FX/CR/EQ
NR
Collateral 
NR
Valuation 
NR </t>
    </r>
  </si>
  <si>
    <t>Clearing &amp; Allocation</t>
  </si>
  <si>
    <t>CLAL</t>
  </si>
  <si>
    <t>Varchar(25)</t>
  </si>
  <si>
    <t>A simultaneous clearing and allocation event in a central counterparty (CCP).</t>
  </si>
  <si>
    <t>Up to 25 alphanumeric characters</t>
  </si>
  <si>
    <t>The length is not fixed but limited at up to 25 alphanumerical characters. No special characters are permitted. If permitted, it would be explicitly stated in the format of the data element</t>
  </si>
  <si>
    <t>asgaGEH3268EFdsagtTRCF543
aaaaaaa
x</t>
  </si>
  <si>
    <t>Notional quantity
[Notional quantity-Leg 2]</t>
  </si>
  <si>
    <t>Leg2NotionalQuantity</t>
  </si>
  <si>
    <t>Boolean characters</t>
  </si>
  <si>
    <t>Credit Event</t>
  </si>
  <si>
    <t>CREV</t>
  </si>
  <si>
    <t>An event that results in a modification or a termination of a previously submitted credit transaction. Applies only to credit derivatives.</t>
  </si>
  <si>
    <r>
      <rPr>
        <sz val="11"/>
        <color theme="1"/>
        <rFont val="Calibri"/>
        <family val="2"/>
      </rPr>
      <t xml:space="preserve">Either “True” or “False” or “true” or “false”
</t>
    </r>
    <r>
      <rPr>
        <b/>
        <sz val="11"/>
        <color theme="1"/>
        <rFont val="Calibri"/>
        <family val="2"/>
      </rPr>
      <t>Note</t>
    </r>
    <r>
      <rPr>
        <sz val="11"/>
        <color theme="1"/>
        <rFont val="Calibri"/>
        <family val="2"/>
      </rPr>
      <t>: Both upper case and lower case are allowed until the ISO 20022 message standard is adopted by CSA. Data will be normalized and processed/persisted as 'TRUE' or 'FALSE' in all cases.</t>
    </r>
  </si>
  <si>
    <t>True / true 
False / false</t>
  </si>
  <si>
    <r>
      <rPr>
        <sz val="11"/>
        <color theme="1"/>
        <rFont val="Calibri"/>
        <family val="2"/>
      </rPr>
      <t xml:space="preserve">Transaction - CO
C, if [Leg2NotionalAmount] is populated, else {must be blank}
</t>
    </r>
    <r>
      <rPr>
        <sz val="11"/>
        <color rgb="FFFF0000"/>
        <rFont val="Calibri"/>
        <family val="2"/>
      </rPr>
      <t xml:space="preserve">When populated, the value shall be equal to or less than the value in [Leg2TotalNotionalQuatity]
</t>
    </r>
    <r>
      <rPr>
        <sz val="11"/>
        <color theme="1"/>
        <rFont val="Calibri"/>
        <family val="2"/>
      </rPr>
      <t xml:space="preserve">
Transaction – IR/FX/CR/EQ
NR
Collateral 
NR
Valuation 
NR </t>
    </r>
  </si>
  <si>
    <t>Quantity frequency 
[Quantity frequency-Leg 1]</t>
  </si>
  <si>
    <t>Leg1QuantityFrequencyPeriod</t>
  </si>
  <si>
    <t>Period for which the quantity is quoted.</t>
  </si>
  <si>
    <t>For each leg of the swap transaction where applicable, the rate at which the quantity is quoted on the transaction. e.g., hourly, daily, weekly, monthly.</t>
  </si>
  <si>
    <t>• HOUL = Hourly
• DAIL = Daily 
• WEEK = Weekly 
• MNTH = Monthly 
• ONDE = OnDemand 
• YEAR = Yearly 
• EXPI = End of term 
• ADHO = Ad hoc which applies when payments are irregular</t>
  </si>
  <si>
    <t>Transfer</t>
  </si>
  <si>
    <t>PTNG</t>
  </si>
  <si>
    <t xml:space="preserve">The process by which a transaction is transferred to another trade repository that has the effect of the closing of the transaction at one trade repository and opening of the same transaction using the same UTI in a different trade repository (new). </t>
  </si>
  <si>
    <r>
      <rPr>
        <sz val="11"/>
        <color rgb="FF000000"/>
        <rFont val="Calibri"/>
        <family val="2"/>
      </rPr>
      <t>Transaction - CO
C, if [Leg1NotionalQuantity] is populated, else {</t>
    </r>
    <r>
      <rPr>
        <sz val="11"/>
        <color rgb="FF000000"/>
        <rFont val="Calibri"/>
        <family val="2"/>
      </rPr>
      <t>must be</t>
    </r>
    <r>
      <rPr>
        <sz val="11"/>
        <color rgb="FF000000"/>
        <rFont val="Calibri"/>
        <family val="2"/>
      </rPr>
      <t xml:space="preserve"> </t>
    </r>
    <r>
      <rPr>
        <sz val="11"/>
        <color rgb="FF000000"/>
        <rFont val="Calibri"/>
        <family val="2"/>
      </rPr>
      <t>blank</t>
    </r>
    <r>
      <rPr>
        <sz val="11"/>
        <color rgb="FF000000"/>
        <rFont val="Calibri"/>
        <family val="2"/>
      </rPr>
      <t xml:space="preserve">}
Transaction – IR/FX/CR/EQ
NR
Collateral
NR
Valuation
NR </t>
    </r>
  </si>
  <si>
    <t>Quantity frequency 
[Quantity frequency-Leg 2]</t>
  </si>
  <si>
    <t>Leg2QuantityFrequencyPeriod</t>
  </si>
  <si>
    <t>Inclusion in Position</t>
  </si>
  <si>
    <t>INCP</t>
  </si>
  <si>
    <t>Inclusion of a CCP-cleared transaction or other fungible transactions into a position, where an existing transaction is terminated and either a new position is created or the notional of an existing position is modified.</t>
  </si>
  <si>
    <r>
      <rPr>
        <sz val="11"/>
        <color rgb="FF000000"/>
        <rFont val="Calibri"/>
        <family val="2"/>
      </rPr>
      <t>Transaction - CO
C, if [Leg2NotionalQuantity] is populated, else {</t>
    </r>
    <r>
      <rPr>
        <sz val="11"/>
        <color rgb="FF000000"/>
        <rFont val="Calibri"/>
        <family val="2"/>
      </rPr>
      <t>must be blank</t>
    </r>
    <r>
      <rPr>
        <sz val="11"/>
        <color rgb="FF000000"/>
        <rFont val="Calibri"/>
        <family val="2"/>
      </rPr>
      <t xml:space="preserve">}
Transaction – IR/FX/CR/EQ
NR
Collateral
NR
Valuation
NR </t>
    </r>
  </si>
  <si>
    <t>Quantity frequency multiplier 
[Quantity frequency multiplier-Leg 1]</t>
  </si>
  <si>
    <t>Leg1QuantityFrequencyMultiplier</t>
  </si>
  <si>
    <t>Number of periods of the quantity frequency.</t>
  </si>
  <si>
    <t>For each leg of the swap transaction where applicable, the number of time units for the Quantity frequency.</t>
  </si>
  <si>
    <t>Num(3,0)</t>
  </si>
  <si>
    <t>Corporate Event</t>
  </si>
  <si>
    <t>CORP</t>
  </si>
  <si>
    <t>The process by which a corporate action is taken on equity underlying that impacts the transactions on that equity.</t>
  </si>
  <si>
    <r>
      <rPr>
        <sz val="11"/>
        <color rgb="FF000000"/>
        <rFont val="Calibri"/>
        <family val="2"/>
      </rPr>
      <t>Transaction - CO
C, if [Leg1QuantityFrequencyPeriod] is populated and [Leg1QuantityFrequencyPeriod] ≠ ‘ONDE’ or 'ADHO', else {</t>
    </r>
    <r>
      <rPr>
        <sz val="11"/>
        <color rgb="FF000000"/>
        <rFont val="Calibri"/>
        <family val="2"/>
      </rPr>
      <t>must be blank</t>
    </r>
    <r>
      <rPr>
        <sz val="11"/>
        <color rgb="FF000000"/>
        <rFont val="Calibri"/>
        <family val="2"/>
      </rPr>
      <t xml:space="preserve">} 
Transaction – IR/FX/CR/EQ
NR
When [Leg1QuantityFrequencyPeriod] is populated with ‘EXPI’, this field must be ‘1’
Collateral 
NR 
Valuation 
NR </t>
    </r>
  </si>
  <si>
    <t>Quantity frequency multiplier 
[Quantity frequency multiplier-Leg 2]</t>
  </si>
  <si>
    <t>Leg2QuantityFrequencyMultiplier</t>
  </si>
  <si>
    <t>Eupdate</t>
  </si>
  <si>
    <t>UPDT</t>
  </si>
  <si>
    <t>Update of an outstanding transaction performed in order to ensure its conformity with the amended reporting requirements.</t>
  </si>
  <si>
    <r>
      <rPr>
        <sz val="11"/>
        <color rgb="FF000000"/>
        <rFont val="Calibri"/>
        <family val="2"/>
      </rPr>
      <t>Transaction - CO
C, if [Leg2QuantityFrequencyPeriod] is populated and [Leg2QuantityFrequencyPeriod] ≠ ‘ONDE’ or 'ADHO', else {</t>
    </r>
    <r>
      <rPr>
        <sz val="11"/>
        <color rgb="FF000000"/>
        <rFont val="Calibri"/>
        <family val="2"/>
      </rPr>
      <t>must be blank</t>
    </r>
    <r>
      <rPr>
        <sz val="11"/>
        <color rgb="FF000000"/>
        <rFont val="Calibri"/>
        <family val="2"/>
      </rPr>
      <t xml:space="preserve">} 
Transaction – IR/FX/CR/EQ
NR
When [Leg2QuantityFrequencyPeriod] is populated with ‘EXPI’, this field must be ‘1’
Collateral 
NR 
Valuation 
NR </t>
    </r>
  </si>
  <si>
    <t>Quantity unit of measure 
[Quantity unit of measure-Leg 1]</t>
  </si>
  <si>
    <t>Leg1QuantityUnit</t>
  </si>
  <si>
    <t>For each leg of a derivative, the unit of measure of the total notional quantity and notional quantity.</t>
  </si>
  <si>
    <t>For each leg of the transaction, where applicable: unit of measure in which the Total notional quantity and Notional quantity are expressed.</t>
  </si>
  <si>
    <r>
      <rPr>
        <strike/>
        <sz val="11"/>
        <color theme="1"/>
        <rFont val="Calibri"/>
        <family val="2"/>
      </rPr>
      <t xml:space="preserve">Char(4)
</t>
    </r>
    <r>
      <rPr>
        <sz val="11"/>
        <color rgb="FFFF0000"/>
        <rFont val="Calibri"/>
        <family val="2"/>
      </rPr>
      <t>Varchar(4)</t>
    </r>
  </si>
  <si>
    <t>• ISO 20022: UnitOfMeasureCode codeset
https://www.iso20022.org/standardsrepository/type/UnitOfMeasureCode 
Also available in worksheet "ISO20022-UnitOfMeasure Code" for ease of reference
• ‘UNDF’ where Unit of measure is not included in ISO 20022: UnitOfMeasureCode codeset</t>
  </si>
  <si>
    <t>EQ,CO</t>
  </si>
  <si>
    <t xml:space="preserve">Transaction - EQ/CO
M 
Transaction – IR/FX/CR
NR 
Collateral 
NR 
Valuation 
NR </t>
  </si>
  <si>
    <t>Quantity unit of measure
[Quantity unit of measure-Leg 2]</t>
  </si>
  <si>
    <t>Leg2QuantityUnit</t>
  </si>
  <si>
    <r>
      <rPr>
        <strike/>
        <sz val="11"/>
        <color theme="1"/>
        <rFont val="Calibri"/>
        <family val="2"/>
      </rPr>
      <t xml:space="preserve">Char(4)
</t>
    </r>
    <r>
      <rPr>
        <sz val="11"/>
        <color rgb="FFFF0000"/>
        <rFont val="Calibri"/>
        <family val="2"/>
      </rPr>
      <t>Varchar(4)</t>
    </r>
  </si>
  <si>
    <t>Definitions for Action Type Allowable Values</t>
  </si>
  <si>
    <r>
      <rPr>
        <sz val="11"/>
        <color rgb="FF000000"/>
        <rFont val="Calibri"/>
        <family val="2"/>
      </rPr>
      <t>Transaction - EQ/CO
C, If [Leg2NotionalQuantity] or [Leg2TotalNotionalQuantity] is populated, else {</t>
    </r>
    <r>
      <rPr>
        <sz val="11"/>
        <color rgb="FF000000"/>
        <rFont val="Calibri"/>
        <family val="2"/>
      </rPr>
      <t>must be blank</t>
    </r>
    <r>
      <rPr>
        <sz val="11"/>
        <color rgb="FF000000"/>
        <rFont val="Calibri"/>
        <family val="2"/>
      </rPr>
      <t xml:space="preserve">}
Transaction – IR/FX/CR
NR
Collateral 
NR 
Valuation 
NR </t>
    </r>
  </si>
  <si>
    <t>Total notional quantity 
[Total notional quantity-Leg 1]</t>
  </si>
  <si>
    <t>Leg1TotalNotionalQuantity</t>
  </si>
  <si>
    <t>For each leg of a derivative, the aggregate notional quantity of the underlying interest for the term of the derivative.</t>
  </si>
  <si>
    <t>For each leg of the transaction, where applicable: aggregate Notional quantity of the underlying asset for the term of the transaction. Where the Total notional quantity is not known when a new transaction is reported, the Total notional quantity is updated as it becomes available.</t>
  </si>
  <si>
    <t>Any value greater than or equal to zero
”99999999999999999999.99999” is accepted when the value is not available. 25 numerical characters including decimals</t>
  </si>
  <si>
    <t>Transaction - EQ/CO
M 
”99999999999999999999.99999” is accepted when the value is not available. 25 numerical characters including decimals.
Collateral 
NR 
Valuation 
NR</t>
  </si>
  <si>
    <t>Total notional quantity  
[Total notional quantity-Leg 2]</t>
  </si>
  <si>
    <t>Leg2TotalNotionalQuantity</t>
  </si>
  <si>
    <t>New</t>
  </si>
  <si>
    <t xml:space="preserve">The creation of the first transaction resulting in the generation of a new UTI. </t>
  </si>
  <si>
    <t>Transaction EQ/CO
C, if [Leg2NotionalAmount] is populated, else {must be blank}
”99999999999999999999.99999” is accepted when the value is not available. 25 numerical characters including decimals.
Collateral 
NR 
Valuation 
NR</t>
  </si>
  <si>
    <t>Notional quantity schedule - Unadjusted date on which the associated notional quantity becomes effective 
[Effective date of the notional quantity -Leg 1]</t>
  </si>
  <si>
    <t>Leg1NotionalQuantityEffectiveDate</t>
  </si>
  <si>
    <t>For each notional quantity set out in a schedule, the date (unadjusted for business day convention) on which the notional quantity becomes effective.</t>
  </si>
  <si>
    <t>For each leg of the transaction, where applicable: for OTC derivative transactions negotiated in nonmonetary amounts with a Notional quantity schedule. The initial notional quantity and associated unadjusted effective and end date are be reported as the first values of the schedule. This data element is not applicable to OTC derivative transactions with notional quantities that are condition - or event -dependent. The quantity unit of measure for the varying notional quantities in the schedule is reported in Quantity unit of measure.</t>
  </si>
  <si>
    <t>RPG3</t>
  </si>
  <si>
    <r>
      <rPr>
        <sz val="11"/>
        <color rgb="FF000000"/>
        <rFont val="Calibri"/>
        <family val="2"/>
      </rPr>
      <t>Transaction - CO
C, if [Leg1EffectiveNotionalQuantity] is populated, else {</t>
    </r>
    <r>
      <rPr>
        <sz val="11"/>
        <color rgb="FF000000"/>
        <rFont val="Calibri"/>
        <family val="2"/>
      </rPr>
      <t xml:space="preserve">must be </t>
    </r>
    <r>
      <rPr>
        <sz val="11"/>
        <color rgb="FF000000"/>
        <rFont val="Calibri"/>
        <family val="2"/>
      </rPr>
      <t>blank} 
Transaction – CR/FX/CO/EQ 
NR
Collateral
NR 
Valuation 
NR
This is a repeating field and belongs to a Leg1 Notional Quantity Schedule Group - Fields 37.1, 38.1 and 39.1 form part of this group. Values under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r>
  </si>
  <si>
    <t>Notional quantity schedule - Unadjusted date on which the associated notional quantity becomes effective 
[Effective date of the notional quantity -Leg 2]</t>
  </si>
  <si>
    <t>Leg2NotionalQuantityEffectiveDate</t>
  </si>
  <si>
    <t>Modify</t>
  </si>
  <si>
    <t>For each leg of the transaction, where applicable: 
for OTC derivative transactions negotiated in nonmonetary amounts with a Notional quantity
schedule.
The initial notional quantity and associated unadjusted effective and end date are be reported as the first values of the schedule.      
This data element is not applicable to OTC derivative transactions with notional quantities that are condition - or event -dependent. The quantity unit of measure for the varying notional quantities in the schedule is reported in Quantity unit of measure</t>
  </si>
  <si>
    <t>RPG4</t>
  </si>
  <si>
    <t>A modification of the terms of a previously reported transaction due to a newly negotiated modification (amendment) or a filling in of not available missing information (e.g., post price transaction). It does not include correction of a previously reported transaction.</t>
  </si>
  <si>
    <r>
      <rPr>
        <sz val="11"/>
        <color rgb="FF000000"/>
        <rFont val="Calibri"/>
        <family val="2"/>
      </rPr>
      <t>Transaction - CO
C, if [Leg2EffectiveNotionalQuantity] is populated, else {</t>
    </r>
    <r>
      <rPr>
        <sz val="11"/>
        <color rgb="FF000000"/>
        <rFont val="Calibri"/>
        <family val="2"/>
      </rPr>
      <t>must be</t>
    </r>
    <r>
      <rPr>
        <sz val="11"/>
        <color rgb="FF000000"/>
        <rFont val="Calibri"/>
        <family val="2"/>
      </rPr>
      <t xml:space="preserve"> blank} 
Transaction – CR/FX/IR/ EQ 
NR
Collateral
NR 
Valuation
NR
This is a repeating field and belongs to a Leg1 Notional Quantity Schedule Group - Fields 37.2, 38.2 and 39.2 form part of this group. Values under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r>
  </si>
  <si>
    <t>Notional quantity schedule
- Unadjusted end date of the notional quantity
[End date of the notional quantity-Leg 1]</t>
  </si>
  <si>
    <t>Leg1NotionalQuantityEndDate</t>
  </si>
  <si>
    <t>For each notional quantity set out in a schedule, the end date (unadjusted for business day convention)
of the notional quantity.</t>
  </si>
  <si>
    <r>
      <rPr>
        <sz val="11"/>
        <color rgb="FFFF0000"/>
        <rFont val="Calibri"/>
        <family val="2"/>
      </rPr>
      <t>For each leg of the transaction, where applicable: 
for OTC derivative transactions negotiated in nonmonetary amounts  with a Notional quantity schedule: 
Unadjusted end date of the notional quantity (not applicable if the  unadjusted end date of a given schedule’s period is back-to-back  with the unadjusted effective date of the subsequent period)  
The initial notional quantity schedule - end date is reported as the  first value of the schedule. 
This data element is not applicable to OTC derivative transactions  with notional quantities that are condition- or event-dependent. 
The quantity unit of measure for the varying notional quantities in the schedule is reported in Quantity unit of measure.</t>
    </r>
    <r>
      <rPr>
        <sz val="11"/>
        <color theme="1"/>
        <rFont val="Calibri"/>
        <family val="2"/>
      </rPr>
      <t xml:space="preserve">
</t>
    </r>
  </si>
  <si>
    <t>Correct</t>
  </si>
  <si>
    <t>A correction of erroneous data of a previously reported transaction</t>
  </si>
  <si>
    <r>
      <rPr>
        <sz val="11"/>
        <color rgb="FF000000"/>
        <rFont val="Calibri"/>
        <family val="2"/>
      </rPr>
      <t xml:space="preserve">Transaction - CO
O
If [Leg1EffectiveNotionalQuantity] is </t>
    </r>
    <r>
      <rPr>
        <i/>
        <sz val="11"/>
        <color rgb="FF000000"/>
        <rFont val="Calibri"/>
        <family val="2"/>
      </rPr>
      <t>not</t>
    </r>
    <r>
      <rPr>
        <sz val="11"/>
        <color rgb="FF000000"/>
        <rFont val="Calibri"/>
        <family val="2"/>
      </rPr>
      <t xml:space="preserve"> populated, {must be blank}
Transaction – CR/FX/IR/ EQ 
NR
Collateral
NR 
Valuation
NR
This is a repeating field and belongs to a Leg1 Notional Quantity Schedule Group - Fields 37.1, 38.1 and 39.1 form part of this group. Values under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r>
  </si>
  <si>
    <t xml:space="preserve">Notional quantity schedule
- Unadjusted end date of the notional quantity
[End date of the notional quantity-Leg 2]
</t>
  </si>
  <si>
    <t>Leg2NotionalQuantityEndDate</t>
  </si>
  <si>
    <t>Terminate</t>
  </si>
  <si>
    <t xml:space="preserve">A termination of a previously reported transaction.
</t>
  </si>
  <si>
    <t xml:space="preserve">For each leg of the transaction, where applicable: 
for OTC derivative transactions negotiated in nonmonetary amounts  with a Notional quantity schedule: 
Unadjusted end date of the notional quantity (not applicable if the  unadjusted end date of a given schedule’s period is back-to-back  with the unadjusted effective date of the subsequent period)  
The initial notional quantity schedule - end date is reported as the  first value of the schedule. 
This data element is not applicable to OTC derivative transactions  with notional quantities that are condition- or event-dependent. 
The quantity unit of measure for the varying notional quantities in the schedule is reported in Quantity unit of measure.
</t>
  </si>
  <si>
    <r>
      <rPr>
        <sz val="11"/>
        <color rgb="FF000000"/>
        <rFont val="Calibri"/>
        <family val="2"/>
      </rPr>
      <t xml:space="preserve">Transaction - CO
O 
If [Leg2EffectiveNotionalQuantity] is </t>
    </r>
    <r>
      <rPr>
        <i/>
        <sz val="11"/>
        <color rgb="FF000000"/>
        <rFont val="Calibri"/>
        <family val="2"/>
      </rPr>
      <t>not</t>
    </r>
    <r>
      <rPr>
        <sz val="11"/>
        <color rgb="FF000000"/>
        <rFont val="Calibri"/>
        <family val="2"/>
      </rPr>
      <t xml:space="preserve"> populated, {must be blank}
Transaction – CR/FX/IR/ EQ 
NR
Collateral
NR 
Valuation
NR
This is a repeating field and belongs to a Leg1 Notional Quantity Schedule Group - Fields 37.1, 38.1 and 39.1 form part of this group. Values under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r>
  </si>
  <si>
    <t>Notional quantity schedule - Notional quantity in effect on associated effective date 
[Notional quantity in effect on associated effective date -Leg 1]</t>
  </si>
  <si>
    <t>Leg1EffectiveNotionalQuantity</t>
  </si>
  <si>
    <t>Each notional quantity, as set out in a schedule, in effect from the date referred to in Data Element Number 37 to the date referred to in Data Element Number 38.</t>
  </si>
  <si>
    <t>Error</t>
  </si>
  <si>
    <t xml:space="preserve">For each leg of the transaction, where applicable: 
for OTC derivative transactions negotiated in non-monetary amounts with a Notional quantity schedule: 
• Notional quantity which becomes effective on the associated unadjusted effective date. The initial notional quantity and associated unadjusted effective and end date are be reported as the first values of the schedule. 
This data element is not applicable to OTC derivative transactions with notional quantities that are condition - or event -dependent. The quantity unit of measure for the varying notional quantities in the schedule is reported in Quantity unit of measure.
</t>
  </si>
  <si>
    <t>A cancellation of a wrongly submitted entire transaction in case it never came into existence or was not subject to the reporting requirements under the applicable law of a given jurisdiction, or a cancellation of a duplicate report.</t>
  </si>
  <si>
    <t>Transaction – CO 
O 
Transaction – CR/IR/FX/EQ 
NR 
Collateral 
NR 
Valuation 
NR
This is a repeating field and belongs to a Leg1 Notional Quantity Schedule Group - Fields 37.1, 38.1 and 39.1 form part of this group. Values under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</si>
  <si>
    <t>Revive</t>
  </si>
  <si>
    <t>Notional quantity schedule - Notional quantity in effect on associated effective date 
[Notional quantity in effect on associated effective date -Leg 2]</t>
  </si>
  <si>
    <t>Leg2EffectiveNotionalQuantity</t>
  </si>
  <si>
    <t>An action that reinstates a reported transaction that was reported with action type “Error” or terminated by mistake or expired due to an incorrectly reported Expiration date.</t>
  </si>
  <si>
    <t xml:space="preserve">Transaction – CO 
O 
Transaction – CR/IR/FX/EQ 
NR 
Collateral 
NR 
Valuation 
NR
This is a repeating field and belongs to a Leg1 Notional Quantity Schedule Group - Fields 37.2, 38.2 and 39.2 form part of this group. Values under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
</t>
  </si>
  <si>
    <t>Notional amount schedule - notional amount in effect on associated effective date 
[Notional amount in effect on associated effective date -Leg 1]</t>
  </si>
  <si>
    <t>Leg1EffectiveNotionalAmount</t>
  </si>
  <si>
    <t>Each notional amount, as set out in a schedule, in effect from the date referred to in Data Element Number 41 to the date referred to in Data Element Number 42.</t>
  </si>
  <si>
    <t>An update of a valuation of a transaction. There will be no corresponding Event type</t>
  </si>
  <si>
    <t xml:space="preserve">For each leg of the transaction, where applicable: 
for OTC derivative transactions negotiated in monetary amounts with a notional amount schedule: 
• Notional amount which becomes effective on the associated unadjusted effective date. 
The initial notional amount and associated unadjusted effective and end date sdate are reported as the first values of the schedule. 
This data element is not applicable to OTC derivative transactions with notional amounts that are condition - or event -dependent. The currency of the varying notional amounts in the schedule is reported in Notional currency.
</t>
  </si>
  <si>
    <r>
      <rPr>
        <sz val="11"/>
        <color theme="1"/>
        <rFont val="Calibri"/>
        <family val="2"/>
      </rPr>
      <t xml:space="preserve">Any value </t>
    </r>
    <r>
      <rPr>
        <strike/>
        <sz val="11"/>
        <color theme="1"/>
        <rFont val="Calibri"/>
        <family val="2"/>
      </rPr>
      <t>based on ISO 20022 : Derivative/NotionalCurrency and Amount</t>
    </r>
  </si>
  <si>
    <t>RPG5</t>
  </si>
  <si>
    <t>Transaction - IR 
C, if UPI.[Notional schedule] ≠ ‘Constant’, else {blank}
The number of notional amount values must equal the number of start and end date intervals. 
Transaction – CR/FX/EQ/CO
O
Collateral 
NR 
Valuation 
NR
This is a repeating field and belongs to a Leg1 Notional Schedule Group - Fields 40.1, 41.1 and 42.1 form part of this group. Values within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</si>
  <si>
    <t>Notional amount schedule - notional amount in effect on associated effective date 
[Notional amount in effect on associated effective date -Leg 2]</t>
  </si>
  <si>
    <t>Leg2EffectiveNotionalAmount</t>
  </si>
  <si>
    <t>Collateral/Magin update</t>
  </si>
  <si>
    <t>An update to collateral margin data. There will be no corresponding Event type.</t>
  </si>
  <si>
    <r>
      <rPr>
        <sz val="11"/>
        <color theme="1"/>
        <rFont val="Calibri"/>
        <family val="2"/>
      </rPr>
      <t xml:space="preserve">Any value </t>
    </r>
    <r>
      <rPr>
        <strike/>
        <sz val="11"/>
        <color theme="1"/>
        <rFont val="Calibri"/>
        <family val="2"/>
      </rPr>
      <t>based on ISO 20022 : Derivative/NotionalCurrency and Amount</t>
    </r>
  </si>
  <si>
    <t>RPG6</t>
  </si>
  <si>
    <r>
      <rPr>
        <sz val="11"/>
        <color rgb="FF000000"/>
        <rFont val="Calibri"/>
        <family val="2"/>
      </rPr>
      <t>Transaction - IR
C, if [Leg2NotionalAmount] is populated and [UPI.Notional Schedule] ≠ 'Constant' or &lt;blank&gt;, else {must be blank}</t>
    </r>
    <r>
      <rPr>
        <strike/>
        <sz val="11"/>
        <color rgb="FF000000"/>
        <rFont val="Calibri"/>
        <family val="2"/>
      </rPr>
      <t xml:space="preserve">
</t>
    </r>
    <r>
      <rPr>
        <sz val="11"/>
        <color rgb="FF000000"/>
        <rFont val="Calibri"/>
        <family val="2"/>
      </rPr>
      <t xml:space="preserve">
Transaction - CR/FX/EQ/CO
O, if [Leg2NotionalAmount] is populated, else {must be blank}
Collateral 
NR 
Valuation 
NR
This is a repeating field and belongs to a Leg2 Notional Schedule Group - Fields 40.2, 41.2 and 42.2 form part of this group. Values under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r>
  </si>
  <si>
    <t xml:space="preserve">Notional amount schedule - unadjusted effective date of the notional amount 
[Effective date of the notional amount-Leg 1]
</t>
  </si>
  <si>
    <t>Leg1NotionalEffectiveDate</t>
  </si>
  <si>
    <t>For each notional amount set out in a schedule, the date (unadjusted for business day convention) on which the notional amount becomes effective</t>
  </si>
  <si>
    <t>Position component</t>
  </si>
  <si>
    <t>A report of a new transaction that is included in a separate position report on the same day</t>
  </si>
  <si>
    <t>For each leg of the transaction, where applicable: 
for OTC derivative transactions negotiated in monetary amounts with a notional amount schedule: 
• Unadjusted date on which the associated notional amount becomes
effective.
This data element is not applicable to OTC derivative transactions with notional amounts that are condition- or event-dependent.The currency of the varying notional amounts in the schedule is reported in Notional currency.</t>
  </si>
  <si>
    <r>
      <rPr>
        <sz val="11"/>
        <color rgb="FF000000"/>
        <rFont val="Calibri"/>
        <family val="2"/>
      </rPr>
      <t>Transaction 
C, if [Leg1EffectiveNotionalAmount] is populated, else {</t>
    </r>
    <r>
      <rPr>
        <sz val="11"/>
        <color rgb="FF000000"/>
        <rFont val="Calibri"/>
        <family val="2"/>
      </rPr>
      <t xml:space="preserve">must be </t>
    </r>
    <r>
      <rPr>
        <sz val="11"/>
        <color rgb="FF000000"/>
        <rFont val="Calibri"/>
        <family val="2"/>
      </rPr>
      <t>blank} 
The number of date values must equal the number of notional amount values.
Collateral 
NR 
Valuation 
NR
This is a repeating field and belongs to a Leg1 Notional Schedule Group - Fields 40.1, 41.1 and 42.1 form part of this group. Values within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r>
  </si>
  <si>
    <t>Transfer out</t>
  </si>
  <si>
    <t xml:space="preserve">Notional amount schedule - unadjusted effective date of the notional amount 
[Effective date of the notional amount-Leg 2]
</t>
  </si>
  <si>
    <t>Leg2NotionalEffectiveDate</t>
  </si>
  <si>
    <t>A transfer of a transaction from one trade repository to another trade repository (change of trade repository).</t>
  </si>
  <si>
    <r>
      <rPr>
        <sz val="11"/>
        <color rgb="FF000000"/>
        <rFont val="Calibri"/>
        <family val="2"/>
      </rPr>
      <t>Transaction
C, if [Leg2EffectiveNotionalAmount] is populated, else {</t>
    </r>
    <r>
      <rPr>
        <sz val="11"/>
        <color rgb="FF000000"/>
        <rFont val="Calibri"/>
        <family val="2"/>
      </rPr>
      <t>must be</t>
    </r>
    <r>
      <rPr>
        <sz val="11"/>
        <color rgb="FF000000"/>
        <rFont val="Calibri"/>
        <family val="2"/>
      </rPr>
      <t xml:space="preserve"> blank} 
The number of date values must equal the number of notional amount values.
Collateral 
NR 
Valuation 
NR
This is a repeating field and belongs to a Leg2 Notional Schedule Group - Fields 40.2, 41.2 and 42.2 form part of this group. Values under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r>
  </si>
  <si>
    <t>Notional amount schedule - unadjusted end date of the notional amount 
[End date of the notional amount-Leg 1]</t>
  </si>
  <si>
    <t>Leg1NotionalEndDate</t>
  </si>
  <si>
    <t>For each notional amount set out in a schedule, the end date (unadjusted for business day convention) of the notional amount.</t>
  </si>
  <si>
    <t>For each leg of the transaction, where applicable:
for OTC derivative transactions negotiated in monetary amounts with a notional amount schedule: 
• Unadjusted end date of the notional amount (not applicable if the unadjusted end date of a given schedule’s period is back-toback with the unadjusted effective date of the subsequent period). 
This data element is not applicable to OTC derivative transactions with notional amounts that are condition- or event-dependent. The currency of the varying notional amountsin the schedule is reported in Notional currency.</t>
  </si>
  <si>
    <t>Transaction 
O, if [Leg1EffectiveNotionalAmount] is populated, else {must be blank}
The number of date values must equal the number of notional amount values.
Collateral 
NR 
Valuation 
NR
This is a repeating field and belongs to a Leg1 Notional Schedule Group - Fields 40.1, 41.1 and 42.1 form part of this group. Values within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</si>
  <si>
    <t>Notional amount schedule - unadjusted end date of the notional amount 
[End date of the notional amount-Leg 2]</t>
  </si>
  <si>
    <t>Leg2NotionalEndDate</t>
  </si>
  <si>
    <t>Transaction 
O, if [Leg2EffectiveNotionalAmount] is populated, else {must be blank}
The number of date values must equal the number of notional amount values.
Collateral 
NR 
Valuation 
NR
This is a repeating field and belongs to a Leg1 Notional Schedule Group - Fields 40.1, 41.1 and 42.1 form part of this group. Values within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</si>
  <si>
    <t>Exchange rate</t>
  </si>
  <si>
    <t>ExchangeRate</t>
  </si>
  <si>
    <t>Exchange rate between 2 different currencies specified in the derivative.</t>
  </si>
  <si>
    <t>Exchange rate between the two different currencies specified in the OTC derivative transaction agreed by the counterparties at the inception of the transaction, expressed as the rate of exchange from converting the unit currency into the quoted currency. 
In the example 0.9426 USD/EUR, USD is the unit currency and EUR is the quoted currency; USD 1 = EUR 0.9426. Forward exchange rate should be reported.</t>
  </si>
  <si>
    <t>Num(18,13)</t>
  </si>
  <si>
    <t>Any value greater than zero</t>
  </si>
  <si>
    <r>
      <rPr>
        <sz val="11"/>
        <color theme="1"/>
        <rFont val="Calibri"/>
        <family val="2"/>
      </rPr>
      <t xml:space="preserve">Transaction - FX
</t>
    </r>
    <r>
      <rPr>
        <strike/>
        <sz val="11"/>
        <color theme="1"/>
        <rFont val="Calibri"/>
        <family val="2"/>
      </rPr>
      <t xml:space="preserve">M
</t>
    </r>
    <r>
      <rPr>
        <sz val="11"/>
        <color rgb="FFFF0000"/>
        <rFont val="Calibri"/>
        <family val="2"/>
      </rPr>
      <t>C, if [UPI.InstrumentType] ≠ 'Option', else {blank}</t>
    </r>
    <r>
      <rPr>
        <strike/>
        <sz val="11"/>
        <color theme="1"/>
        <rFont val="Calibri"/>
        <family val="2"/>
      </rPr>
      <t xml:space="preserve">
</t>
    </r>
    <r>
      <rPr>
        <sz val="11"/>
        <color theme="1"/>
        <rFont val="Calibri"/>
        <family val="2"/>
      </rPr>
      <t xml:space="preserve">
Transaction – IR/CR/CO/EQ
NR
Collateral
NR
Valuation 
NR</t>
    </r>
  </si>
  <si>
    <t>Exchange rate basis</t>
  </si>
  <si>
    <t>ExchangeRateBasis</t>
  </si>
  <si>
    <t>Currency pair and order in which the exchange rate is denominated.</t>
  </si>
  <si>
    <t>Currency pair and order in which the exchange rate is denominated, expressed as unit currency/quoted currency. 
In the example 0.9426 USD/EUR, USD is the unit currency and EUR is the quoted currency, USD 1 = EUR 0.9426.</t>
  </si>
  <si>
    <t>Char(3)/Char(3); [Unit currency/Quoted currency], without restricting the currency pair ordering (i.e., the exchange rate basis may be USD/EUR or EUR/USD)</t>
  </si>
  <si>
    <t>Any pair of currencies included in ISO 4217</t>
  </si>
  <si>
    <t>Transaction - FX
M
Transaction – IR/CR/CO/EQ
NR
Collateral
NR
Valuation 
NR</t>
  </si>
  <si>
    <t>Fixed rate 
[Fixed rateLeg 1]</t>
  </si>
  <si>
    <t>Leg1FixedRate</t>
  </si>
  <si>
    <t>For each leg of a derivative with periodic payments, the annual rate of the fixed leg.</t>
  </si>
  <si>
    <t>For each leg of the transaction, where applicable: for OTC derivative transactions with periodic payments, per annum rate of the fixed leg(s).</t>
  </si>
  <si>
    <t>Num(11,10)</t>
  </si>
  <si>
    <t>Positive and negative values expressed as decimal (e.g., 0.0257 instead of 2.57%)</t>
  </si>
  <si>
    <t>CR,IR,CO</t>
  </si>
  <si>
    <t>Transaction - CR/IR/CO
O
Note - Field [Price] is considered as a Leg1 Attribute
Transaction - FX/EQ
NR
Collateral
NR
Valuation
NR</t>
  </si>
  <si>
    <t>Fixed rate 
[Fixed rateLeg 2]</t>
  </si>
  <si>
    <t>Leg2FixedRate</t>
  </si>
  <si>
    <t>Transaction - CR/IR
O
Transaction - CO
C, if ([Submission.InstrumentType] = 'Swap' or 'Swaption') and [Leg2UnderlierID] is not populated and [PostPricedSwapIndicator] = ‘FALSE’
Transaction - FX/EQ
NR
Collateral
NR
Valuation
NR</t>
  </si>
  <si>
    <t>Price</t>
  </si>
  <si>
    <t>Price specified in the derivative.</t>
  </si>
  <si>
    <r>
      <rPr>
        <sz val="11"/>
        <color theme="1"/>
        <rFont val="Calibri"/>
        <family val="2"/>
      </rPr>
      <t xml:space="preserve">Price specified in the OTC derivative transaction. It does not include fees, taxes or commissions. For commodity fixed/float swaps and similar products26 with periodic payments, this data element refers to the fixed price of the fixed leg(s). For commodity and equity forwards and similar products, this data element refers to the forward price of the underlying or reference asset. For equity swaps, portfolios swaps, and similar products, this data element refers to the initial price of the underlying or reference asset.
For contracts for difference and similar products, this data element refers to the initial price of the underlier.
This data element is </t>
    </r>
    <r>
      <rPr>
        <i/>
        <sz val="11"/>
        <color theme="1"/>
        <rFont val="Calibri"/>
        <family val="2"/>
      </rPr>
      <t xml:space="preserve">not </t>
    </r>
    <r>
      <rPr>
        <sz val="11"/>
        <color theme="1"/>
        <rFont val="Calibri"/>
        <family val="2"/>
      </rPr>
      <t xml:space="preserve">applicable to:
• Interest rate swaps and forward rate agreements, as it is understood that the information included in the data elements Fixed rate and Spread may be interpreted as the price of the transaction.
• Interest rate options and interest rate swaptions as it is understood that the information included in the data elements Strike price and Option premium may be interpreted as the price of the transaction.
• Commodity basis swaps and the floating leg of commodity fixed/float swaps as it is understood that the information included in the data element Spread may be interpreted as the price of the
transaction.
• Foreign exchange swaps, forwards and options, as it is understood that the information included in the data elements Exchange rate, Strike price, and Option premium may be interpreted as the price of the transaction.
• Equity options as it is understood that the information included in the data elements Strike price and Option premium may be interpreted as the price of the transaction.
• Credit default swaps and credit total return swaps, as it is understood that tthe information included in the data elements Fixed rate, Spread and Upfront payment (Other payment type: Upfront payment) may be interpreted as the price of the transaction.
• Commodity options, as it is understood that the information included in the data elements Strike price and Option premium may be interpreted as the price of the transaction. Where the price is not known when a new transaction is reported, the price is updated as it becomes available.
For transactions that are part of a package, this data element contains the price of the component transaction where applicable. 
</t>
    </r>
  </si>
  <si>
    <t>• Num(18,13 ), if Price notation= 1 
• Num(11,10 ), if Price notation= 3</t>
  </si>
  <si>
    <t>• Any value, if Price notation= 1 
• Any value expressed as decimal (e.g., 0.0257 instead of 2.57%), if Price notation= 3</t>
  </si>
  <si>
    <r>
      <rPr>
        <sz val="11"/>
        <color theme="1"/>
        <rFont val="Calibri"/>
        <family val="2"/>
      </rPr>
      <t>Transaction</t>
    </r>
    <r>
      <rPr>
        <strike/>
        <sz val="11"/>
        <color theme="1"/>
        <rFont val="Calibri"/>
        <family val="2"/>
      </rPr>
      <t xml:space="preserve"> - EQ/CO</t>
    </r>
    <r>
      <rPr>
        <sz val="11"/>
        <color theme="1"/>
        <rFont val="Calibri"/>
        <family val="2"/>
      </rPr>
      <t xml:space="preserve">
O
Note - [Price] is considered as a Leg1 Attribute
</t>
    </r>
    <r>
      <rPr>
        <strike/>
        <sz val="11"/>
        <color theme="1"/>
        <rFont val="Calibri"/>
        <family val="2"/>
      </rPr>
      <t>Transaction - CR/IR/FX
NR</t>
    </r>
    <r>
      <rPr>
        <sz val="11"/>
        <color theme="1"/>
        <rFont val="Calibri"/>
        <family val="2"/>
      </rPr>
      <t xml:space="preserve">
Collateral 
NR
Valuation 
NR</t>
    </r>
  </si>
  <si>
    <t>Price currency</t>
  </si>
  <si>
    <t>PriceCurrency</t>
  </si>
  <si>
    <t>Currency in which the price is denominated.</t>
  </si>
  <si>
    <t>Currency in which the price is denominated. 
Price currency is only applicable if Price notation= 1.</t>
  </si>
  <si>
    <t>Currencies included in ISO 4217</t>
  </si>
  <si>
    <r>
      <rPr>
        <sz val="11"/>
        <color rgb="FF000000"/>
        <rFont val="Calibri"/>
        <family val="2"/>
      </rPr>
      <t>Transaction</t>
    </r>
    <r>
      <rPr>
        <strike/>
        <sz val="11"/>
        <color rgb="FF000000"/>
        <rFont val="Calibri"/>
        <family val="2"/>
      </rPr>
      <t xml:space="preserve"> - EQ/CO</t>
    </r>
    <r>
      <rPr>
        <sz val="11"/>
        <color rgb="FF000000"/>
        <rFont val="Calibri"/>
        <family val="2"/>
      </rPr>
      <t xml:space="preserve">
C, if [PriceNotation] = ‘1’, else {must be blank}
</t>
    </r>
    <r>
      <rPr>
        <strike/>
        <sz val="11"/>
        <color rgb="FF000000"/>
        <rFont val="Calibri"/>
        <family val="2"/>
      </rPr>
      <t xml:space="preserve">
Transaction - CR/IR/FX
NR</t>
    </r>
    <r>
      <rPr>
        <sz val="11"/>
        <color rgb="FF000000"/>
        <rFont val="Calibri"/>
        <family val="2"/>
      </rPr>
      <t xml:space="preserve">
Collateral 
NR
Valuation 
NR </t>
    </r>
  </si>
  <si>
    <t>Price notation</t>
  </si>
  <si>
    <t>PriceNotation</t>
  </si>
  <si>
    <t>Manner in which the price is expressed.</t>
  </si>
  <si>
    <t>Char(1)</t>
  </si>
  <si>
    <t>• 1 = Monetary amount 
• 3 = Decimal</t>
  </si>
  <si>
    <r>
      <rPr>
        <sz val="11"/>
        <color rgb="FF000000"/>
        <rFont val="Calibri"/>
        <family val="2"/>
      </rPr>
      <t>Transaction</t>
    </r>
    <r>
      <rPr>
        <strike/>
        <sz val="11"/>
        <color rgb="FF000000"/>
        <rFont val="Calibri"/>
        <family val="2"/>
      </rPr>
      <t xml:space="preserve"> - EQ/CO</t>
    </r>
    <r>
      <rPr>
        <sz val="11"/>
        <color rgb="FF000000"/>
        <rFont val="Calibri"/>
        <family val="2"/>
      </rPr>
      <t xml:space="preserve">
C, if [Price] is populated, else {must be blank}
</t>
    </r>
    <r>
      <rPr>
        <strike/>
        <sz val="11"/>
        <color rgb="FF000000"/>
        <rFont val="Calibri"/>
        <family val="2"/>
      </rPr>
      <t>Transaction - CR/IR/FX
NR</t>
    </r>
    <r>
      <rPr>
        <sz val="11"/>
        <color rgb="FF000000"/>
        <rFont val="Calibri"/>
        <family val="2"/>
      </rPr>
      <t xml:space="preserve">
Collateral
NR
Valuation
NR </t>
    </r>
  </si>
  <si>
    <t>Price unit of measure</t>
  </si>
  <si>
    <t>PriceUnit</t>
  </si>
  <si>
    <t>Unit of measure in which the price is expressed</t>
  </si>
  <si>
    <r>
      <rPr>
        <sz val="11"/>
        <color rgb="FF000000"/>
        <rFont val="Calibri"/>
        <family val="2"/>
      </rPr>
      <t>Transaction</t>
    </r>
    <r>
      <rPr>
        <strike/>
        <sz val="11"/>
        <color rgb="FF000000"/>
        <rFont val="Calibri"/>
        <family val="2"/>
      </rPr>
      <t xml:space="preserve"> - EQ/CO</t>
    </r>
    <r>
      <rPr>
        <sz val="11"/>
        <color rgb="FF000000"/>
        <rFont val="Calibri"/>
        <family val="2"/>
      </rPr>
      <t xml:space="preserve">
C, if [Price] is populated, else {must be blank} 
Collateral
NR
Valuation 
NR </t>
    </r>
  </si>
  <si>
    <t>Price schedule - unadjusted effective date of the price</t>
  </si>
  <si>
    <t>PriceScheduleEffectiveDate</t>
  </si>
  <si>
    <t>For each price set out in a schedule, the date (unadjusted for business day convention) on which the price becomes effective.</t>
  </si>
  <si>
    <t>For OTC derivative transactions with prices varying throughout the life of the transaction: 
• Unadjusted effective date of the price. 
Price schedule is only applicable if the price varies per schedule. The currency, notation, and unit of measure for the varying prices in the schedule are reported in Price currency, Price notation, and Price unit of measure data elements.</t>
  </si>
  <si>
    <t>YYYY-MM-DD, based on UTC</t>
  </si>
  <si>
    <t>RPG7</t>
  </si>
  <si>
    <r>
      <rPr>
        <sz val="11"/>
        <color rgb="FF000000"/>
        <rFont val="Calibri"/>
        <family val="2"/>
      </rPr>
      <t>Transaction - EQ/CO 
C, if [EffectiveSchedulePrice] is populated, else {</t>
    </r>
    <r>
      <rPr>
        <sz val="11"/>
        <color rgb="FF000000"/>
        <rFont val="Calibri"/>
        <family val="2"/>
      </rPr>
      <t>must be</t>
    </r>
    <r>
      <rPr>
        <sz val="11"/>
        <color rgb="FF000000"/>
        <rFont val="Calibri"/>
        <family val="2"/>
      </rPr>
      <t xml:space="preserve"> blank} 
Transaction – CR/IR/FX 
NR 
Collateral 
NR 
Valuation 
NR
This is a repeating field and belongs to a Leg1 Notional Schedule Group - Fields 50, 51 and 52 form part of this group. Values within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r>
  </si>
  <si>
    <t>Price schedule - unadjusted end date of the price</t>
  </si>
  <si>
    <t>PriceScheduleEndDate</t>
  </si>
  <si>
    <t>For each price set out in a schedule, the end date (unadjusted for business day convention) of the price.</t>
  </si>
  <si>
    <t>For OTC derivative transactions with prices varying throughout the life of the transaction: 
• Unadjusted end date of the price (not applicable if the unadjusted end date of a given schedule’s period is backto-back with the unadjusted effective date of the subsequent period). 
Price schedule is only applicable if the price varies per schedule. The currency, notation, and unit of measure for the varying prices in the schedule are reported in Price currency, Price notation, and Price unit of measure data
elements.</t>
  </si>
  <si>
    <r>
      <rPr>
        <sz val="11"/>
        <color rgb="FF000000"/>
        <rFont val="Calibri"/>
        <family val="2"/>
      </rPr>
      <t xml:space="preserve">Transaction - EQ/CO 
O 
If [EffectiveSchedulePrice is </t>
    </r>
    <r>
      <rPr>
        <i/>
        <sz val="11"/>
        <color rgb="FF000000"/>
        <rFont val="Calibri"/>
        <family val="2"/>
      </rPr>
      <t>not</t>
    </r>
    <r>
      <rPr>
        <sz val="11"/>
        <color rgb="FF000000"/>
        <rFont val="Calibri"/>
        <family val="2"/>
      </rPr>
      <t xml:space="preserve"> populated, {must be blank}
Transaction – CR/IR/FX 
NR 
Collateral 
NR 
Valuation 
NR
This is a repeating field and belongs to a Leg1 Notional Schedule Group - Fields 50, 51 and 52 form part of this group. Values within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r>
  </si>
  <si>
    <t>Price schedule - price</t>
  </si>
  <si>
    <t>EffectiveSchedulePrice</t>
  </si>
  <si>
    <t>Each price, as set out in a schedule, in effect from the date referred to in Data Element Number 50 to the date referred to in Data Element Number 51.</t>
  </si>
  <si>
    <t>For OTC derivative transactions with prices varying throughout the life of the transaction: 
• Price in effect between the unadjusted effective date and unadjusted end date inclusive. 
Price schedule is only applicable if the price varies per schedule. The currency, notation, and unit of measure for the varying prices in the schedule are reported in Price currency, Price notation, and Price unit of measure data elements.</t>
  </si>
  <si>
    <t>• Num(18,13), if Price notation= 1 
• Num(11,10), if Price notation= 3</t>
  </si>
  <si>
    <t>• Any value greater than zero, if Price notation= 1
• Any value expressed as decimal (eg 0.0257 instead of 2.57%), if PriceNotation = 3</t>
  </si>
  <si>
    <t>Transaction - EQ/CO
O
Transaction – CR/IR/FX 
NR 
Collateral 
NR 
Valuation 
NR
This is a repeating field and belongs to a Leg1 Notional Schedule Group - Fields 50, 51 and 52 form part of this group. Values within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</si>
  <si>
    <t>Spread 
[Spread-Leg 1]</t>
  </si>
  <si>
    <t>Leg1Spread</t>
  </si>
  <si>
    <t>For each leg of a derivative, the specified spread on the reference price.</t>
  </si>
  <si>
    <t xml:space="preserve">For each leg of the transaction, where applicable: for OTC derivative transactions with periodic payments (e.g., interest rate fixed/float swaps, interest rate basis swaps, commodity swaps), 
• spread on the individual floating leg(s) index reference price, in the case where there is a spread on a floating leg(s). For example, USD-LIBORBBA plus .03 or WTI minus USD 14.65; or
• difference between the reference prices of the two floating leg indexes.  For example, the 9.00 USD “Spread” for a WCS vs. WTI basis swap where WCS is priced at 43 USD and WTI is priced at 52 USD.
For equity swaps, portfolio swaps, and contract for difference (CFDs), report the weighted overall spread for the basket instead of individual legs.
</t>
  </si>
  <si>
    <r>
      <rPr>
        <sz val="11"/>
        <color rgb="FF000000"/>
        <rFont val="Calibri"/>
        <family val="2"/>
      </rPr>
      <t xml:space="preserve">• Num(18,13 ), if Spread notation </t>
    </r>
    <r>
      <rPr>
        <sz val="11"/>
        <color rgb="FF000000"/>
        <rFont val="Calibri"/>
        <family val="2"/>
      </rPr>
      <t>[Spread-Leg 1]</t>
    </r>
    <r>
      <rPr>
        <sz val="11"/>
        <color rgb="FF000000"/>
        <rFont val="Calibri"/>
        <family val="2"/>
      </rPr>
      <t xml:space="preserve"> = 1 
• Num(11,10 ), if Spread notation </t>
    </r>
    <r>
      <rPr>
        <sz val="11"/>
        <color rgb="FF000000"/>
        <rFont val="Calibri"/>
        <family val="2"/>
      </rPr>
      <t>[Spread-Leg 1]</t>
    </r>
    <r>
      <rPr>
        <sz val="11"/>
        <color rgb="FF000000"/>
        <rFont val="Calibri"/>
        <family val="2"/>
      </rPr>
      <t xml:space="preserve"> = 3 
• Num(5), if Spread notation </t>
    </r>
    <r>
      <rPr>
        <sz val="11"/>
        <color rgb="FF000000"/>
        <rFont val="Calibri"/>
        <family val="2"/>
      </rPr>
      <t>[Spread-Leg 1]</t>
    </r>
    <r>
      <rPr>
        <sz val="11"/>
        <color rgb="FF000000"/>
        <rFont val="Calibri"/>
        <family val="2"/>
      </rPr>
      <t xml:space="preserve"> = 4</t>
    </r>
  </si>
  <si>
    <r>
      <rPr>
        <sz val="11"/>
        <color rgb="FF000000"/>
        <rFont val="Calibri"/>
        <family val="2"/>
      </rPr>
      <t xml:space="preserve">• Any value, if Spread notation </t>
    </r>
    <r>
      <rPr>
        <sz val="11"/>
        <color rgb="FF000000"/>
        <rFont val="Calibri"/>
        <family val="2"/>
      </rPr>
      <t>[Spread-Leg 1]</t>
    </r>
    <r>
      <rPr>
        <sz val="11"/>
        <color rgb="FF000000"/>
        <rFont val="Calibri"/>
        <family val="2"/>
      </rPr>
      <t xml:space="preserve"> = 1 
• Any value expressed as decimal (e.g., 0.0257 instead of 2.57%), if Spread notation </t>
    </r>
    <r>
      <rPr>
        <sz val="11"/>
        <color rgb="FF000000"/>
        <rFont val="Calibri"/>
        <family val="2"/>
      </rPr>
      <t>[Spread-Leg 1]</t>
    </r>
    <r>
      <rPr>
        <sz val="11"/>
        <color rgb="FF000000"/>
        <rFont val="Calibri"/>
        <family val="2"/>
      </rPr>
      <t xml:space="preserve"> = 3 
• Any integer value expressed in basis points (e.g., 257 instead of 2.57%), if Spread notation </t>
    </r>
    <r>
      <rPr>
        <sz val="11"/>
        <color rgb="FF000000"/>
        <rFont val="Calibri"/>
        <family val="2"/>
      </rPr>
      <t>[Spread-Leg 1]</t>
    </r>
    <r>
      <rPr>
        <sz val="11"/>
        <color rgb="FF000000"/>
        <rFont val="Calibri"/>
        <family val="2"/>
      </rPr>
      <t xml:space="preserve"> = 4</t>
    </r>
  </si>
  <si>
    <t>CR,IR,EQ,CO</t>
  </si>
  <si>
    <t>Transaction - CR/IR/EQ/CO
O
Transaction - FX
NR
Collateral
NR
Valuation
NR</t>
  </si>
  <si>
    <t>Spread 
[Spread-Leg 2]</t>
  </si>
  <si>
    <t>Leg2Spread</t>
  </si>
  <si>
    <t xml:space="preserve">For each leg of the transaction, where applicable: for OTC derivative transactions with periodic payments (e.g., interest rate fixed/float swaps, interest rate basis swaps, commodity swaps),
• spread on the individual floating leg(s) index reference price, in the case where there is a spread on a floating leg(s). For example, USD-LIBORBBA plus .03 or WTI minus USD 14.65; or
• difference between the reference prices of the two floating leg indexes. For example, the 9.00 USD “Spread” for a WCS vs. WTI basis swap where WCS is priced at 43 USD and WTI is priced at 52 USD.
</t>
  </si>
  <si>
    <r>
      <rPr>
        <sz val="11"/>
        <color rgb="FF000000"/>
        <rFont val="Calibri"/>
        <family val="2"/>
      </rPr>
      <t xml:space="preserve">• Num(18,13 ), if Spread notation </t>
    </r>
    <r>
      <rPr>
        <sz val="11"/>
        <color rgb="FF000000"/>
        <rFont val="Calibri"/>
        <family val="2"/>
      </rPr>
      <t>[Spread-Leg 2]</t>
    </r>
    <r>
      <rPr>
        <sz val="11"/>
        <color rgb="FF000000"/>
        <rFont val="Calibri"/>
        <family val="2"/>
      </rPr>
      <t xml:space="preserve"> = 1 
• Num(11,10 ), if Spread notation </t>
    </r>
    <r>
      <rPr>
        <sz val="11"/>
        <color rgb="FF000000"/>
        <rFont val="Calibri"/>
        <family val="2"/>
      </rPr>
      <t>[Spread-Leg 2]</t>
    </r>
    <r>
      <rPr>
        <sz val="11"/>
        <color rgb="FF000000"/>
        <rFont val="Calibri"/>
        <family val="2"/>
      </rPr>
      <t xml:space="preserve">= 3 
• Num(5), if Spread notation </t>
    </r>
    <r>
      <rPr>
        <sz val="11"/>
        <color rgb="FF000000"/>
        <rFont val="Calibri"/>
        <family val="2"/>
      </rPr>
      <t>[Spread-Leg 2]</t>
    </r>
    <r>
      <rPr>
        <sz val="11"/>
        <color rgb="FF000000"/>
        <rFont val="Calibri"/>
        <family val="2"/>
      </rPr>
      <t xml:space="preserve"> = 4</t>
    </r>
  </si>
  <si>
    <r>
      <rPr>
        <sz val="11"/>
        <color rgb="FF000000"/>
        <rFont val="Calibri"/>
        <family val="2"/>
      </rPr>
      <t xml:space="preserve">• Any value, if Spread notation </t>
    </r>
    <r>
      <rPr>
        <sz val="11"/>
        <color rgb="FF000000"/>
        <rFont val="Calibri"/>
        <family val="2"/>
      </rPr>
      <t>[Spread-Leg 2]</t>
    </r>
    <r>
      <rPr>
        <sz val="11"/>
        <color rgb="FF000000"/>
        <rFont val="Calibri"/>
        <family val="2"/>
      </rPr>
      <t xml:space="preserve"> = 1 
• Any value expressed as decimal (e.g., 0.0257 instead of 2.57%), if Spread notation </t>
    </r>
    <r>
      <rPr>
        <sz val="11"/>
        <color rgb="FF000000"/>
        <rFont val="Calibri"/>
        <family val="2"/>
      </rPr>
      <t>[Spread-Leg 2]</t>
    </r>
    <r>
      <rPr>
        <sz val="11"/>
        <color rgb="FF000000"/>
        <rFont val="Calibri"/>
        <family val="2"/>
      </rPr>
      <t xml:space="preserve"> = 3 
• Any integer value expressed in basis points (e.g., 257 instead of 2.57%), if Spread notation </t>
    </r>
    <r>
      <rPr>
        <sz val="11"/>
        <color rgb="FF000000"/>
        <rFont val="Calibri"/>
        <family val="2"/>
      </rPr>
      <t>[Spread-Leg 2]</t>
    </r>
    <r>
      <rPr>
        <sz val="11"/>
        <color rgb="FF000000"/>
        <rFont val="Calibri"/>
        <family val="2"/>
      </rPr>
      <t xml:space="preserve"> = 4</t>
    </r>
  </si>
  <si>
    <t>Spread currency 
[Spread currency-Leg 1]</t>
  </si>
  <si>
    <t>Leg1SpreadCurrency</t>
  </si>
  <si>
    <t>For each leg of a derivative, the currency in which a spread is denominated.</t>
  </si>
  <si>
    <r>
      <rPr>
        <sz val="11"/>
        <color rgb="FF000000"/>
        <rFont val="Calibri"/>
        <family val="2"/>
      </rPr>
      <t xml:space="preserve">For each leg of the transaction, where applicable: the currency in which the spread is denominated. 
This data element is only applicable if Spread notation </t>
    </r>
    <r>
      <rPr>
        <sz val="11"/>
        <color rgb="FF000000"/>
        <rFont val="Calibri"/>
        <family val="2"/>
      </rPr>
      <t>[Spread-Leg 1]</t>
    </r>
    <r>
      <rPr>
        <sz val="11"/>
        <color rgb="FF000000"/>
        <rFont val="Calibri"/>
        <family val="2"/>
      </rPr>
      <t xml:space="preserve">  = 1.</t>
    </r>
  </si>
  <si>
    <r>
      <rPr>
        <sz val="11"/>
        <color rgb="FF000000"/>
        <rFont val="Calibri"/>
        <family val="2"/>
      </rPr>
      <t>Transaction - CR/IR/EQ/CO
C, if [Leg1SpreadNotation] = ‘1’, else {</t>
    </r>
    <r>
      <rPr>
        <sz val="11"/>
        <color rgb="FF000000"/>
        <rFont val="Calibri"/>
        <family val="2"/>
      </rPr>
      <t>must be blank</t>
    </r>
    <r>
      <rPr>
        <sz val="11"/>
        <color rgb="FF000000"/>
        <rFont val="Calibri"/>
        <family val="2"/>
      </rPr>
      <t>}
Transaction - FX
NR
Collateral
NR
Valuation
NR</t>
    </r>
  </si>
  <si>
    <t>Spread currency
[Spread currency-Leg 2]</t>
  </si>
  <si>
    <t>Leg2SpreadCurrency</t>
  </si>
  <si>
    <r>
      <rPr>
        <sz val="11"/>
        <color rgb="FF000000"/>
        <rFont val="Calibri"/>
        <family val="2"/>
      </rPr>
      <t xml:space="preserve">For each leg of the transaction, where applicable: the currency in which the spread is denominated. 
This data element is only applicable if Spread notation </t>
    </r>
    <r>
      <rPr>
        <sz val="11"/>
        <color rgb="FF000000"/>
        <rFont val="Calibri"/>
        <family val="2"/>
      </rPr>
      <t>[Spread-Leg 2]</t>
    </r>
    <r>
      <rPr>
        <sz val="11"/>
        <color rgb="FF000000"/>
        <rFont val="Calibri"/>
        <family val="2"/>
      </rPr>
      <t>= 1.</t>
    </r>
  </si>
  <si>
    <r>
      <rPr>
        <sz val="11"/>
        <color rgb="FF000000"/>
        <rFont val="Calibri"/>
        <family val="2"/>
      </rPr>
      <t>Transaction - CR/IR/EQ/CO
C, if [Leg2SpreadNotation] = ‘1’, else {</t>
    </r>
    <r>
      <rPr>
        <sz val="11"/>
        <color rgb="FF000000"/>
        <rFont val="Calibri"/>
        <family val="2"/>
      </rPr>
      <t>must be blank</t>
    </r>
    <r>
      <rPr>
        <sz val="11"/>
        <color rgb="FF000000"/>
        <rFont val="Calibri"/>
        <family val="2"/>
      </rPr>
      <t>}
Transaction - FX
NR
Collateral
NR
Valuation
NR</t>
    </r>
  </si>
  <si>
    <t>Spread notation 
[Spread-Leg 1]</t>
  </si>
  <si>
    <t>Leg1SpreadNotation</t>
  </si>
  <si>
    <t>For each leg of a derivative, the manner in which a spread is expressed.</t>
  </si>
  <si>
    <t>For each leg of the transaction, where applicable: the manner in which the spread is expressed</t>
  </si>
  <si>
    <t>• 1 = Monetary amount 
• 3 = Decimal 
• 4 = Basis points</t>
  </si>
  <si>
    <r>
      <rPr>
        <sz val="11"/>
        <color rgb="FF000000"/>
        <rFont val="Calibri"/>
        <family val="2"/>
      </rPr>
      <t>Transaction - CR/IR/EQ/CO
C, if [Leg1Spread] is populated, else {</t>
    </r>
    <r>
      <rPr>
        <sz val="11"/>
        <color rgb="FF000000"/>
        <rFont val="Calibri"/>
        <family val="2"/>
      </rPr>
      <t>must be blank</t>
    </r>
    <r>
      <rPr>
        <sz val="11"/>
        <color rgb="FF000000"/>
        <rFont val="Calibri"/>
        <family val="2"/>
      </rPr>
      <t xml:space="preserve">}
Transaction - FX
NR
Collateral 
NR
Valuation 
NR </t>
    </r>
  </si>
  <si>
    <t>Spread notation
[Spread-Leg 2]</t>
  </si>
  <si>
    <t>Leg2SpreadNotation</t>
  </si>
  <si>
    <r>
      <rPr>
        <sz val="11"/>
        <color rgb="FF000000"/>
        <rFont val="Calibri"/>
        <family val="2"/>
      </rPr>
      <t>Transaction - CR/IR/EQ/CO
C, if [Leg2Spread] is populated, else {</t>
    </r>
    <r>
      <rPr>
        <sz val="11"/>
        <color rgb="FF000000"/>
        <rFont val="Calibri"/>
        <family val="2"/>
      </rPr>
      <t>must be blank</t>
    </r>
    <r>
      <rPr>
        <sz val="11"/>
        <color rgb="FF000000"/>
        <rFont val="Calibri"/>
        <family val="2"/>
      </rPr>
      <t xml:space="preserve">}
Transaction - FX
NR
Collateral 
NR
Valuation 
NR </t>
    </r>
  </si>
  <si>
    <t>Strike price</t>
  </si>
  <si>
    <t>OptionStrikePrice</t>
  </si>
  <si>
    <t>For a derivative that is an option, the price at which the owner of the option can buy or sell the underlying interest of the option.</t>
  </si>
  <si>
    <r>
      <rPr>
        <sz val="11"/>
        <color rgb="FF000000"/>
        <rFont val="Calibri"/>
        <family val="2"/>
      </rPr>
      <t xml:space="preserve">• For options other than FX options, swaptions and similar products, the price at which the owner of an option can buy or sell the underlying asset of the option. 
• For FX options, the exchange rate at which the option can be exercised, expressed as the rate of exchange from converting the unit currency into the quoted currency. In the example 0.9426 USD/EUR, USD is the unit currency and EUR is the quoted currency; USD 1 = EUR 0.9426. Where the </t>
    </r>
    <r>
      <rPr>
        <sz val="11"/>
        <color rgb="FF000000"/>
        <rFont val="Calibri"/>
        <family val="2"/>
      </rPr>
      <t>Strike price</t>
    </r>
    <r>
      <rPr>
        <sz val="11"/>
        <color rgb="FF000000"/>
        <rFont val="Calibri"/>
        <family val="2"/>
      </rPr>
      <t xml:space="preserve"> is not known when a new transaction is reported, the </t>
    </r>
    <r>
      <rPr>
        <sz val="11"/>
        <color rgb="FF000000"/>
        <rFont val="Calibri"/>
        <family val="2"/>
      </rPr>
      <t>Strike price</t>
    </r>
    <r>
      <rPr>
        <sz val="11"/>
        <color rgb="FF000000"/>
        <rFont val="Calibri"/>
        <family val="2"/>
      </rPr>
      <t xml:space="preserve"> is updated as it becomes available.
• For volatility and variance swaps and similar products, the volatility/variance strike price </t>
    </r>
  </si>
  <si>
    <r>
      <rPr>
        <sz val="11"/>
        <color rgb="FF000000"/>
        <rFont val="Calibri"/>
        <family val="2"/>
      </rPr>
      <t xml:space="preserve">• Num(18,13 ), if </t>
    </r>
    <r>
      <rPr>
        <sz val="11"/>
        <color rgb="FF000000"/>
        <rFont val="Calibri"/>
        <family val="2"/>
      </rPr>
      <t>Strike price notation</t>
    </r>
    <r>
      <rPr>
        <sz val="11"/>
        <color rgb="FF000000"/>
        <rFont val="Calibri"/>
        <family val="2"/>
      </rPr>
      <t xml:space="preserve"> = 1
• Num(11,10 ), if  </t>
    </r>
    <r>
      <rPr>
        <sz val="11"/>
        <color rgb="FF000000"/>
        <rFont val="Calibri"/>
        <family val="2"/>
      </rPr>
      <t>Strike price notation</t>
    </r>
    <r>
      <rPr>
        <sz val="11"/>
        <color rgb="FF000000"/>
        <rFont val="Calibri"/>
        <family val="2"/>
      </rPr>
      <t xml:space="preserve"> = 3</t>
    </r>
  </si>
  <si>
    <t>• Any value (e.g., USD 6.39) expressed as 6.39, for equity options, commodity options, foreign exchange options and similar products, if Strike price notation = 1 
• Any value expressed as decimal (e.g., 0.021 instead of 2.1%), for interest rate options, interest rate and credit swaptions quoted in spread, and similar products, if Strike price notation = 3</t>
  </si>
  <si>
    <t>Transaction - CR/IR/FX/EQ
C, if [PostPricedSwapIndicator] = ‘FALSE’ and ([UPI.InstrumentType] = ‘Option’), else {blank}
Transaction - CO
C, if [PostPricedSwapIndicator] = ‘FALSE’ and ([Submission.InstrumentType] = ‘Option’ or 'Swaption'), else {blank}
Collateral
NR
Valuation 
NR</t>
  </si>
  <si>
    <t>Strike price currency/currency pair</t>
  </si>
  <si>
    <t>OptionStrikePriceCurrency</t>
  </si>
  <si>
    <r>
      <rPr>
        <sz val="11"/>
        <color rgb="FF000000"/>
        <rFont val="Calibri"/>
        <family val="2"/>
      </rPr>
      <t xml:space="preserve">Currency, or the currency pair and order, in which </t>
    </r>
    <r>
      <rPr>
        <sz val="11"/>
        <color rgb="FF000000"/>
        <rFont val="Calibri"/>
        <family val="2"/>
      </rPr>
      <t>Strike price</t>
    </r>
    <r>
      <rPr>
        <sz val="11"/>
        <color rgb="FF000000"/>
        <rFont val="Calibri"/>
        <family val="2"/>
      </rPr>
      <t xml:space="preserve"> is denominated.</t>
    </r>
  </si>
  <si>
    <r>
      <rPr>
        <sz val="11"/>
        <color rgb="FF000000"/>
        <rFont val="Calibri"/>
        <family val="2"/>
      </rPr>
      <t xml:space="preserve">• For equity options, commodity options, and similar products, the currency in which the </t>
    </r>
    <r>
      <rPr>
        <sz val="11"/>
        <color rgb="FF000000"/>
        <rFont val="Calibri"/>
        <family val="2"/>
      </rPr>
      <t>Strike price</t>
    </r>
    <r>
      <rPr>
        <sz val="11"/>
        <color rgb="FF000000"/>
        <rFont val="Calibri"/>
        <family val="2"/>
      </rPr>
      <t xml:space="preserve"> is denominated. 
• For foreign exchange options: the currency pair and order in which OptionStrikePrice is expressed. OptionStrikePrice is expressed as unit currency/quoted currency. In the example 0.9426 USD/EUR, USD is the unit currency and EUR is the quoted currency, USD 1 = EUR 0.9426 OptionStrikePrice currency/currency pair is only applicable if</t>
    </r>
    <r>
      <rPr>
        <strike/>
        <sz val="11"/>
        <color rgb="FF000000"/>
        <rFont val="Calibri"/>
        <family val="2"/>
      </rPr>
      <t xml:space="preserve"> </t>
    </r>
    <r>
      <rPr>
        <sz val="11"/>
        <color rgb="FF000000"/>
        <rFont val="Calibri"/>
        <family val="2"/>
      </rPr>
      <t>OptionStrikePriceNotation = 1.</t>
    </r>
  </si>
  <si>
    <r>
      <rPr>
        <sz val="11"/>
        <color rgb="FF000000"/>
        <rFont val="Calibri"/>
        <family val="2"/>
      </rPr>
      <t xml:space="preserve">• Char(3) 
• For foreign exchange options: Char(3)/Char(3); [Unit currency/Quoted currency] without restricting the currency pair ordering (i.e., </t>
    </r>
    <r>
      <rPr>
        <sz val="11"/>
        <color rgb="FF000000"/>
        <rFont val="Calibri"/>
        <family val="2"/>
      </rPr>
      <t xml:space="preserve">OptionStrikePrice </t>
    </r>
    <r>
      <rPr>
        <sz val="11"/>
        <color rgb="FF000000"/>
        <rFont val="Calibri"/>
        <family val="2"/>
      </rPr>
      <t>currency pair may be USD/EUR or EUR/USD)</t>
    </r>
  </si>
  <si>
    <r>
      <rPr>
        <sz val="11"/>
        <color rgb="FF000000"/>
        <rFont val="Calibri"/>
        <family val="2"/>
      </rPr>
      <t>Transaction 
C, if [OptionStrikePriceNotation] = ‘1’, else {</t>
    </r>
    <r>
      <rPr>
        <sz val="11"/>
        <color rgb="FF000000"/>
        <rFont val="Calibri"/>
        <family val="2"/>
      </rPr>
      <t>must be blank</t>
    </r>
    <r>
      <rPr>
        <sz val="11"/>
        <color rgb="FF000000"/>
        <rFont val="Calibri"/>
        <family val="2"/>
      </rPr>
      <t>}
Collateral
NR
Valuation
NR</t>
    </r>
  </si>
  <si>
    <t>Strike price notation</t>
  </si>
  <si>
    <t>OptionStrikePriceNotation</t>
  </si>
  <si>
    <r>
      <rPr>
        <sz val="11"/>
        <color rgb="FF000000"/>
        <rFont val="Calibri"/>
        <family val="2"/>
      </rPr>
      <t xml:space="preserve">Manner in which the </t>
    </r>
    <r>
      <rPr>
        <sz val="11"/>
        <color rgb="FF000000"/>
        <rFont val="Calibri"/>
        <family val="2"/>
      </rPr>
      <t>Strike price</t>
    </r>
    <r>
      <rPr>
        <sz val="11"/>
        <color rgb="FF000000"/>
        <rFont val="Calibri"/>
        <family val="2"/>
      </rPr>
      <t xml:space="preserve">  is expressed.</t>
    </r>
  </si>
  <si>
    <r>
      <rPr>
        <sz val="11"/>
        <color rgb="FF000000"/>
        <rFont val="Calibri"/>
        <family val="2"/>
      </rPr>
      <t xml:space="preserve">Manner in which </t>
    </r>
    <r>
      <rPr>
        <sz val="11"/>
        <color rgb="FF000000"/>
        <rFont val="Calibri"/>
        <family val="2"/>
      </rPr>
      <t>Strike price</t>
    </r>
    <r>
      <rPr>
        <sz val="11"/>
        <color rgb="FF000000"/>
        <rFont val="Calibri"/>
        <family val="2"/>
      </rPr>
      <t xml:space="preserve"> is expressed.</t>
    </r>
  </si>
  <si>
    <r>
      <rPr>
        <sz val="11"/>
        <color rgb="FF000000"/>
        <rFont val="Calibri"/>
        <family val="2"/>
      </rPr>
      <t>Transaction 
C, if [OptionStrikePrice] is populated, else {</t>
    </r>
    <r>
      <rPr>
        <sz val="11"/>
        <color rgb="FF000000"/>
        <rFont val="Calibri"/>
        <family val="2"/>
      </rPr>
      <t>must be blank</t>
    </r>
    <r>
      <rPr>
        <sz val="11"/>
        <color rgb="FF000000"/>
        <rFont val="Calibri"/>
        <family val="2"/>
      </rPr>
      <t xml:space="preserve">}
Collateral
NR 
Valuation
NR </t>
    </r>
  </si>
  <si>
    <t>Unadjusted effective date of the price</t>
  </si>
  <si>
    <t>PriceEffectiveDate</t>
  </si>
  <si>
    <t>Effective date (unadjusted for business day convention) of the  price</t>
  </si>
  <si>
    <t>Unadjusted effective date of the  price</t>
  </si>
  <si>
    <r>
      <rPr>
        <sz val="11"/>
        <color rgb="FF000000"/>
        <rFont val="Calibri"/>
        <family val="2"/>
      </rPr>
      <t xml:space="preserve">Transaction 
NR
</t>
    </r>
    <r>
      <rPr>
        <sz val="11"/>
        <color rgb="FF000000"/>
        <rFont val="Calibri"/>
        <family val="2"/>
      </rPr>
      <t xml:space="preserve">*Duplicate Field, please refer 'Specification Guide' for further explaination
</t>
    </r>
    <r>
      <rPr>
        <sz val="11"/>
        <color rgb="FF000000"/>
        <rFont val="Calibri"/>
        <family val="2"/>
      </rPr>
      <t xml:space="preserve">
Collateral
NR 
Valuation
NR
</t>
    </r>
  </si>
  <si>
    <t>Unadjusted end date of the price</t>
  </si>
  <si>
    <t>PriceEndDate</t>
  </si>
  <si>
    <t>End date (unadjusted for business day convention) of the price.</t>
  </si>
  <si>
    <t>Unadjusted end date of the price (not applicable if the unadjusted end date of a given schedule’s period is backto-back with the unadjusted effective date of the subsequent period).</t>
  </si>
  <si>
    <r>
      <rPr>
        <sz val="11"/>
        <color rgb="FF000000"/>
        <rFont val="Calibri"/>
        <family val="2"/>
      </rPr>
      <t xml:space="preserve">Transaction 
NR
</t>
    </r>
    <r>
      <rPr>
        <sz val="11"/>
        <color rgb="FF000000"/>
        <rFont val="Calibri"/>
        <family val="2"/>
      </rPr>
      <t xml:space="preserve">*Duplicate Field, please refer 'Specification Guide' for further explaination
</t>
    </r>
    <r>
      <rPr>
        <sz val="11"/>
        <color rgb="FF000000"/>
        <rFont val="Calibri"/>
        <family val="2"/>
      </rPr>
      <t xml:space="preserve">
Collateral
NR 
Valuation
NR
</t>
    </r>
  </si>
  <si>
    <t>Price in effect between the unadjusted effective and end dates</t>
  </si>
  <si>
    <t>EffectivePrice</t>
  </si>
  <si>
    <t>ISO 20022: Unit Of Mease Codes</t>
  </si>
  <si>
    <t>Price in effect from the date referred to in Data Element Number 59 to the date referred to in Data Element Number 60.</t>
  </si>
  <si>
    <t>Price in effect between the unadjusted effective date and unadjusted end date inclusive. Price schedule is only applicable if the price varies per schedule.</t>
  </si>
  <si>
    <t>• Num(18,13), if Price notation = 1 
• Num(11,10), if Price notation = 3</t>
  </si>
  <si>
    <t>• Any value greater than zero, if Price notation = 1 
• Any value expressed as decimal (e.g. 0.0257 instead of 2.57%), if Price notation = 3</t>
  </si>
  <si>
    <r>
      <rPr>
        <sz val="11"/>
        <color rgb="FF000000"/>
        <rFont val="Calibri"/>
        <family val="2"/>
      </rPr>
      <t xml:space="preserve">Transaction 
NR
</t>
    </r>
    <r>
      <rPr>
        <sz val="11"/>
        <color rgb="FF000000"/>
        <rFont val="Calibri"/>
        <family val="2"/>
      </rPr>
      <t xml:space="preserve">*Duplicate Field, please refer 'Specification Guide' for further explaination
</t>
    </r>
    <r>
      <rPr>
        <sz val="11"/>
        <color rgb="FF000000"/>
        <rFont val="Calibri"/>
        <family val="2"/>
      </rPr>
      <t xml:space="preserve">
Collateral
NR 
Valuation
NR
</t>
    </r>
  </si>
  <si>
    <t>Effective date of the strike price</t>
  </si>
  <si>
    <t>StrikePriceEffectiveDate</t>
  </si>
  <si>
    <t>Effective date (unadjusted for business day convention) of the strike price.</t>
  </si>
  <si>
    <t>Unadjusted effective date of the strike price.</t>
  </si>
  <si>
    <r>
      <rPr>
        <sz val="11"/>
        <color rgb="FF000000"/>
        <rFont val="Calibri"/>
        <family val="2"/>
      </rPr>
      <t xml:space="preserve">Transaction 
NR
</t>
    </r>
    <r>
      <rPr>
        <sz val="11"/>
        <color rgb="FF000000"/>
        <rFont val="Calibri"/>
        <family val="2"/>
      </rPr>
      <t xml:space="preserve">*Duplicate Field, please refer 'Specification Guide' for further explaination
</t>
    </r>
    <r>
      <rPr>
        <sz val="11"/>
        <color rgb="FF000000"/>
        <rFont val="Calibri"/>
        <family val="2"/>
      </rPr>
      <t xml:space="preserve">
Collateral
NR 
Valuation
NR
</t>
    </r>
  </si>
  <si>
    <t>End date of the strike price</t>
  </si>
  <si>
    <t>StrikePriceEndDate</t>
  </si>
  <si>
    <t>End date (unadjusted for business day convention) of the strike price.</t>
  </si>
  <si>
    <t>KILO</t>
  </si>
  <si>
    <t>Unadjusted end date of the strike price (not applicable if the unadjusted end date of a given schedule’s period is backto-back with the unadjusted effective date of the subsequent period).</t>
  </si>
  <si>
    <r>
      <rPr>
        <sz val="11"/>
        <color rgb="FF000000"/>
        <rFont val="Calibri"/>
        <family val="2"/>
      </rPr>
      <t xml:space="preserve">Transaction 
NR
</t>
    </r>
    <r>
      <rPr>
        <sz val="11"/>
        <color rgb="FF000000"/>
        <rFont val="Calibri"/>
        <family val="2"/>
      </rPr>
      <t xml:space="preserve">*Duplicate Field, please refer 'Specification Guide' for further explaination
</t>
    </r>
    <r>
      <rPr>
        <sz val="11"/>
        <color rgb="FF000000"/>
        <rFont val="Calibri"/>
        <family val="2"/>
      </rPr>
      <t xml:space="preserve">
Collateral
NR 
Valuation
NR
</t>
    </r>
  </si>
  <si>
    <t>Kilogram</t>
  </si>
  <si>
    <t>Basic unit of mass in the SI system, 1000 grams.</t>
  </si>
  <si>
    <t>Strike price in effect on associated effective date</t>
  </si>
  <si>
    <t>EffectiveStrikePrice</t>
  </si>
  <si>
    <t>Strike price in effect from the date referred to in Data Element Number 62 to the date referred to in Data Element Number 63.</t>
  </si>
  <si>
    <t>PIEC</t>
  </si>
  <si>
    <t>Strike price in effect between the unadjusted effective date and unadjusted end date inclusive. Strike price schedule is only applicable if the strike price varies per schedule.</t>
  </si>
  <si>
    <t>Piece</t>
  </si>
  <si>
    <r>
      <rPr>
        <sz val="11"/>
        <color rgb="FF000000"/>
        <rFont val="Calibri"/>
        <family val="2"/>
      </rPr>
      <t xml:space="preserve">• Num(18,13 ), if </t>
    </r>
    <r>
      <rPr>
        <sz val="11"/>
        <color rgb="FF000000"/>
        <rFont val="Calibri"/>
        <family val="2"/>
      </rPr>
      <t>Strike price notation</t>
    </r>
    <r>
      <rPr>
        <sz val="11"/>
        <color rgb="FF000000"/>
        <rFont val="Calibri"/>
        <family val="2"/>
      </rPr>
      <t xml:space="preserve"> = 1 
• Num(11,10 ), if </t>
    </r>
    <r>
      <rPr>
        <sz val="11"/>
        <color rgb="FF000000"/>
        <rFont val="Calibri"/>
        <family val="2"/>
      </rPr>
      <t>Strike price notation</t>
    </r>
    <r>
      <rPr>
        <sz val="11"/>
        <color rgb="FF000000"/>
        <rFont val="Calibri"/>
        <family val="2"/>
      </rPr>
      <t xml:space="preserve"> = 2
• Num(11,10 ), if </t>
    </r>
    <r>
      <rPr>
        <sz val="11"/>
        <color rgb="FF000000"/>
        <rFont val="Calibri"/>
        <family val="2"/>
      </rPr>
      <t>Strike price notation</t>
    </r>
    <r>
      <rPr>
        <sz val="11"/>
        <color rgb="FF000000"/>
        <rFont val="Calibri"/>
        <family val="2"/>
      </rPr>
      <t xml:space="preserve"> = 3</t>
    </r>
  </si>
  <si>
    <t>Standard length of cloth, wallpaper, as an item for sale or amount of a substance.</t>
  </si>
  <si>
    <t>TONS</t>
  </si>
  <si>
    <t>Ton</t>
  </si>
  <si>
    <t>Measure of weight, in Britain 2240lb (long ton)and in the US 2000lb (short ton).</t>
  </si>
  <si>
    <t>METR</t>
  </si>
  <si>
    <t>Metre</t>
  </si>
  <si>
    <t>Unit of length in the metric system, equal to 39.37 inches.</t>
  </si>
  <si>
    <t>INCH</t>
  </si>
  <si>
    <t>Inch</t>
  </si>
  <si>
    <t>Any value greater than zero: 
• Any value (e.g. USD 6.39) expressed as 6.39, for equity options, commodity options, foreign exchange options and similar products, if Strike price notation = 1. 
• Any value expressed as percentage (e.g. 2.1 instead of 2.1%), for interest rate options, interest rate and credit swaptions quoted in spread, and similar products, if Strike price notation = 2. 
• Any value expressed as decimal (e.g. 0.021 instead of 2.1%), for interest rate options, interest rate and credit swaptions quoted in spread, and similar products, if Strike price notation = 3.</t>
  </si>
  <si>
    <t>Measure of length equal to 2.54 cm.</t>
  </si>
  <si>
    <t>YARD</t>
  </si>
  <si>
    <t>Yard</t>
  </si>
  <si>
    <t>Unit of length equal to 3 feet or 0.9144 metre.</t>
  </si>
  <si>
    <t>GBGA</t>
  </si>
  <si>
    <t>GBGallon</t>
  </si>
  <si>
    <t>Unit of volume that is equal to 8 pints.</t>
  </si>
  <si>
    <t>GRAM</t>
  </si>
  <si>
    <t>Gram</t>
  </si>
  <si>
    <t>Unit of measure that is equal to a 1, 000th of a kilo.</t>
  </si>
  <si>
    <t>CMET</t>
  </si>
  <si>
    <t>Centimetre</t>
  </si>
  <si>
    <t>Unit of measure that is equal to one hundredth of a metre.</t>
  </si>
  <si>
    <t>SMET</t>
  </si>
  <si>
    <t>SquareMetre</t>
  </si>
  <si>
    <t>Measure of a surface, one metre by one metre.</t>
  </si>
  <si>
    <t>FOOT</t>
  </si>
  <si>
    <t>Foot</t>
  </si>
  <si>
    <t>Unit of length equal to 1/3 yard.</t>
  </si>
  <si>
    <t>MILE</t>
  </si>
  <si>
    <t>Mile</t>
  </si>
  <si>
    <t>Unit of length equal to 1, 760 yards.</t>
  </si>
  <si>
    <t>SQIN</t>
  </si>
  <si>
    <t>SquareInch</t>
  </si>
  <si>
    <t>Measure of a surface, one inch by one inch.</t>
  </si>
  <si>
    <t>SQFO</t>
  </si>
  <si>
    <t>SquareFoot</t>
  </si>
  <si>
    <t>Measure of a surface, one foot by one foot.</t>
  </si>
  <si>
    <r>
      <rPr>
        <sz val="11"/>
        <color rgb="FF000000"/>
        <rFont val="Calibri"/>
        <family val="2"/>
      </rPr>
      <t xml:space="preserve">Transaction 
NR
</t>
    </r>
    <r>
      <rPr>
        <sz val="11"/>
        <color rgb="FF000000"/>
        <rFont val="Calibri"/>
        <family val="2"/>
      </rPr>
      <t xml:space="preserve">*Duplicate Field, please refer 'Specification Guide' for further explaination
</t>
    </r>
    <r>
      <rPr>
        <sz val="11"/>
        <color rgb="FF000000"/>
        <rFont val="Calibri"/>
        <family val="2"/>
      </rPr>
      <t xml:space="preserve">
Collateral
NR 
Valuation
NR
</t>
    </r>
  </si>
  <si>
    <t>SQMI</t>
  </si>
  <si>
    <t>SquareMile</t>
  </si>
  <si>
    <t>Measure of a surface, one mile by one mile.</t>
  </si>
  <si>
    <t>GBOU</t>
  </si>
  <si>
    <t>GBOunce</t>
  </si>
  <si>
    <t>Unit of weight equal to a sixteenth of a pound.</t>
  </si>
  <si>
    <t>USOU</t>
  </si>
  <si>
    <t>USOunce</t>
  </si>
  <si>
    <t>GBPI</t>
  </si>
  <si>
    <t>GBPint</t>
  </si>
  <si>
    <t>Unit of volume that is equal to 568 cubic centimetres.</t>
  </si>
  <si>
    <t>USPI</t>
  </si>
  <si>
    <t>USPint</t>
  </si>
  <si>
    <t>Unit of volume that is equal to 473 cubic centimetres.</t>
  </si>
  <si>
    <t>GBQA</t>
  </si>
  <si>
    <t>GBQuart</t>
  </si>
  <si>
    <t>Unit of volume that is equal to 2 pints.</t>
  </si>
  <si>
    <t>USQA</t>
  </si>
  <si>
    <t>USQuart</t>
  </si>
  <si>
    <t>USGA</t>
  </si>
  <si>
    <t>USGallon</t>
  </si>
  <si>
    <t>MMET</t>
  </si>
  <si>
    <t>Millimetre</t>
  </si>
  <si>
    <t>Unit of measure that is a thousandth of one metre.</t>
  </si>
  <si>
    <t>KMET</t>
  </si>
  <si>
    <t>Kilometre</t>
  </si>
  <si>
    <t>Unit of measure that is equal to 1, 000 meters.</t>
  </si>
  <si>
    <t>SQYA</t>
  </si>
  <si>
    <t>SquareYard</t>
  </si>
  <si>
    <t>Measure of a surface, one yard by one yard.</t>
  </si>
  <si>
    <t>ACRE</t>
  </si>
  <si>
    <t>Strike price schedule – Unadjusted effective date of the strike price</t>
  </si>
  <si>
    <t>Acre</t>
  </si>
  <si>
    <t>Unit of measure equal to 4, 840 square yards.</t>
  </si>
  <si>
    <t>ARES</t>
  </si>
  <si>
    <t>StrikePriceScheduleEffectiveDate</t>
  </si>
  <si>
    <t>Are</t>
  </si>
  <si>
    <t>Unit of measure equal to a 100 square meters.</t>
  </si>
  <si>
    <t>SMIL</t>
  </si>
  <si>
    <t>SquareMillimetre</t>
  </si>
  <si>
    <t>For each strike price set out in a schedule, the date (unadjusted for business day convention) on which the strike price becomes effective.</t>
  </si>
  <si>
    <t>Measure of a surface, one millimetre by one millimetre.</t>
  </si>
  <si>
    <t>SCMT</t>
  </si>
  <si>
    <t>SquareCentimetre</t>
  </si>
  <si>
    <t>Measure of a surface, one centimetre by one centimetre.</t>
  </si>
  <si>
    <t>HECT</t>
  </si>
  <si>
    <t>Hectare</t>
  </si>
  <si>
    <t>Unit of measure that is equal to 10, 000 square meters.</t>
  </si>
  <si>
    <t>For options, swaptions and similar products with strike prices varying throughout the life of the transaction: 
• Unadjusted effective date of the strike price. 
Strike price schedule is only applicable if the strike price varies per schedule. The currency for the varying strike prices in the schedule is reported in Strike price currency data element.</t>
  </si>
  <si>
    <t>SQKI</t>
  </si>
  <si>
    <t>SquareKilometre</t>
  </si>
  <si>
    <t>Measure of a surface, one kilometre by one kilometre.</t>
  </si>
  <si>
    <t>MILI</t>
  </si>
  <si>
    <t>MilliLitre</t>
  </si>
  <si>
    <t>Unit of volume that is equal to one thousandth of a litre.</t>
  </si>
  <si>
    <t>CELI</t>
  </si>
  <si>
    <t>Centilitre</t>
  </si>
  <si>
    <t>Unit of volume that is equal to one hundredth of a litre.</t>
  </si>
  <si>
    <t>RPG8</t>
  </si>
  <si>
    <t>LITR</t>
  </si>
  <si>
    <t>Litre</t>
  </si>
  <si>
    <t>Unit of volume that is equal to a thousand cubic centimetres.</t>
  </si>
  <si>
    <t>PUND</t>
  </si>
  <si>
    <t>Pound</t>
  </si>
  <si>
    <t>Unit of weight equal to 0.454 kilograms.</t>
  </si>
  <si>
    <t>ALOW</t>
  </si>
  <si>
    <t>Allowances</t>
  </si>
  <si>
    <t>Amount of money deducted from a price or an amount due.</t>
  </si>
  <si>
    <t>ACCY</t>
  </si>
  <si>
    <t>AmountOfCurrency</t>
  </si>
  <si>
    <t>Number of monetary units specified in a currency, where the unit of currency is explicit and compliant with ISO 4217.</t>
  </si>
  <si>
    <t>BARL</t>
  </si>
  <si>
    <t>Barrels</t>
  </si>
  <si>
    <t>Unit of volume that is equal to 42 US gallons.</t>
  </si>
  <si>
    <t>BCUF</t>
  </si>
  <si>
    <t>BillionCubicFeet</t>
  </si>
  <si>
    <t>Unit of measure for large volumes of natural gas equivalent to 28316846 cubic meters.</t>
  </si>
  <si>
    <t>BDFT</t>
  </si>
  <si>
    <t>BoardFeet</t>
  </si>
  <si>
    <r>
      <rPr>
        <sz val="11"/>
        <color rgb="FF000000"/>
        <rFont val="Calibri"/>
        <family val="2"/>
      </rPr>
      <t>Transaction
C, if [EffectiveScheduleStrikePrice] is populated, else {</t>
    </r>
    <r>
      <rPr>
        <sz val="11"/>
        <color rgb="FF000000"/>
        <rFont val="Calibri"/>
        <family val="2"/>
      </rPr>
      <t>must be</t>
    </r>
    <r>
      <rPr>
        <sz val="11"/>
        <color rgb="FF000000"/>
        <rFont val="Calibri"/>
        <family val="2"/>
      </rPr>
      <t xml:space="preserve"> blank} 
Collateral
NR
Valuation
NR
This is a repeating field and belongs to a Leg2 Notional Schedule Group - Fields 65, 66 and 67 form part of this group. Values under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r>
  </si>
  <si>
    <t>Measure of length equal to 144 cubic inches.</t>
  </si>
  <si>
    <t>BUSL</t>
  </si>
  <si>
    <t>Bushels</t>
  </si>
  <si>
    <t>Unit of weight that is equal to 8 gallons. Mostly used for agricultural products with a specification of weight defined for each commodity differently.</t>
  </si>
  <si>
    <t>CEER</t>
  </si>
  <si>
    <t>CertifiedEmissionsReduction</t>
  </si>
  <si>
    <t>Unit of emissions type (or carbon credits) issued by the Clean Development Mechanism (CDM) Executive Board for emission reductions achieved by CDM projects and verified by a DOE (Designated Operational Entity) under the rules of the Kyoto Protocol.</t>
  </si>
  <si>
    <t>CLRT</t>
  </si>
  <si>
    <t>Strike price schedule – Unadjusted end date of the strike price</t>
  </si>
  <si>
    <t>ClimateReserveTonnes</t>
  </si>
  <si>
    <t>StrikePriceScheduleEndDate</t>
  </si>
  <si>
    <t>Unit of offset credits used by the Climate Action Reserve. One Climate Reserve Tonne is equal to one metric ton of Greenhouse Gas (GHG) reduced/sequestered.</t>
  </si>
  <si>
    <t>For each strike price set out in a schedule, the end date (unadjusted for business day convention) of the strike price.</t>
  </si>
  <si>
    <t>CBME</t>
  </si>
  <si>
    <t>CubicMeters</t>
  </si>
  <si>
    <t>Unit of volume that is equal to one meter in length, breadth and height or also equal to 1000 liters.</t>
  </si>
  <si>
    <t>DAYS</t>
  </si>
  <si>
    <t>Days</t>
  </si>
  <si>
    <t>For options, swaptions and similar products with strike prices varying throughout the life of the transaction: 
• Unadjusted end date of the strike price (not applicable if the unadjusted end date of a given schedule’s period is backto-back with the unadjusted effective date of the subsequent period). 
Strike price schedule is only applicable if the strike price varies per schedule. The currency for the varying strike prices in the schedule is reported in Strike price currency data element.</t>
  </si>
  <si>
    <t>Unit of time that is equal to 24 hours.</t>
  </si>
  <si>
    <t>DMET</t>
  </si>
  <si>
    <t>DryMetricTons</t>
  </si>
  <si>
    <t>Unit of weight that is equal to the same mass value as a metric ton excluding moisture.</t>
  </si>
  <si>
    <t>ENVC</t>
  </si>
  <si>
    <t>EnvironmentalCredit</t>
  </si>
  <si>
    <t>Unit of measure for ownership of credit (or allowance) of carbon dioxide emission (in metric ton).</t>
  </si>
  <si>
    <t>ENVO</t>
  </si>
  <si>
    <t>EnvironmentalOffset</t>
  </si>
  <si>
    <t>Unit of measure for reduction of carbon dioxide emission (in metric ton) that may result in Environmental Credit.</t>
  </si>
  <si>
    <t>HUWG</t>
  </si>
  <si>
    <t>Hundredweight</t>
  </si>
  <si>
    <t>Unit of weight or mass of various values in the Imperial Unit System also known as quintal, cental or centum.</t>
  </si>
  <si>
    <t>KWDC</t>
  </si>
  <si>
    <r>
      <rPr>
        <sz val="11"/>
        <color rgb="FF000000"/>
        <rFont val="Calibri"/>
        <family val="2"/>
      </rPr>
      <t xml:space="preserve">Transaction
O 
If [EffectiveScheduleStrikePrice] is </t>
    </r>
    <r>
      <rPr>
        <i/>
        <sz val="11"/>
        <color rgb="FF000000"/>
        <rFont val="Calibri"/>
        <family val="2"/>
      </rPr>
      <t>not</t>
    </r>
    <r>
      <rPr>
        <sz val="11"/>
        <color rgb="FF000000"/>
        <rFont val="Calibri"/>
        <family val="2"/>
      </rPr>
      <t xml:space="preserve"> populated, {must be blank}
Collateral
NR
Valuation
NR
This is a repeating field and belongs to a Leg2 Notional Schedule Group - Fields 65, 66 and 67 form part of this group. Values under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r>
  </si>
  <si>
    <t>KilowattDayCapacity</t>
  </si>
  <si>
    <t>Unit of measure of the capacity of production of electric power equal to 1000 watt in one day.</t>
  </si>
  <si>
    <t>KWHO</t>
  </si>
  <si>
    <t>KilowattHours</t>
  </si>
  <si>
    <t>Unit of measure that is equal to the power consumption of one kilowatt during one hour.</t>
  </si>
  <si>
    <t>KWHC</t>
  </si>
  <si>
    <t>KilowattHoursCapacity</t>
  </si>
  <si>
    <t>Strike price schedule - strike price</t>
  </si>
  <si>
    <t>Unit of measure of the capacity of production of electric power equal to 1000 watt in one hour.</t>
  </si>
  <si>
    <t>EffectiveScheduleStrikePrice</t>
  </si>
  <si>
    <t>KMOC</t>
  </si>
  <si>
    <t>Each strike price, as set out in a schedule, in effect from the date referred to in Data Element Number 65 to the date referred to in Data Element Number 66.</t>
  </si>
  <si>
    <t>KilowattMinuteCapacity</t>
  </si>
  <si>
    <t>Unit of measure of the capacity of production of electric power equal to 1000 watt in one minute.</t>
  </si>
  <si>
    <t>KWMC</t>
  </si>
  <si>
    <t>KilowattMonthCapacity</t>
  </si>
  <si>
    <t>Unit of measure of the capacity of production of electric power equal to 1000 watt in one month.</t>
  </si>
  <si>
    <t>For options, swaptions and similar products with strike prices varying throughout the life of the transaction: 
• Strike price in effect between the unadjusted effective date and unadjusted end date inclusive. Strike price schedule is only applicable if the strike price varies per schedule. The currency for the varying strike prices in the schedule is reported in Strike price currency data element</t>
  </si>
  <si>
    <t>KWYC</t>
  </si>
  <si>
    <t>KilowattYearCapacity</t>
  </si>
  <si>
    <t>Unit of measure of the capacity of production of electric power equal to 1000 watt in one year.</t>
  </si>
  <si>
    <t>MWDC</t>
  </si>
  <si>
    <t>MegawattDayCapacity</t>
  </si>
  <si>
    <t>Unit of measure of the capacity of production of electric power equal to 1000000 watt in one day.</t>
  </si>
  <si>
    <t>MWHO</t>
  </si>
  <si>
    <r>
      <rPr>
        <sz val="11"/>
        <color rgb="FF000000"/>
        <rFont val="Calibri"/>
        <family val="2"/>
      </rPr>
      <t xml:space="preserve">• Num(18,13), if </t>
    </r>
    <r>
      <rPr>
        <sz val="11"/>
        <color rgb="FF000000"/>
        <rFont val="Calibri"/>
        <family val="2"/>
      </rPr>
      <t>Strike price notation</t>
    </r>
    <r>
      <rPr>
        <sz val="11"/>
        <color rgb="FF000000"/>
        <rFont val="Calibri"/>
        <family val="2"/>
      </rPr>
      <t xml:space="preserve"> = 1
• Num(11,10), if </t>
    </r>
    <r>
      <rPr>
        <sz val="11"/>
        <color rgb="FF000000"/>
        <rFont val="Calibri"/>
        <family val="2"/>
      </rPr>
      <t>Strike price notation</t>
    </r>
    <r>
      <rPr>
        <sz val="11"/>
        <color rgb="FF000000"/>
        <rFont val="Calibri"/>
        <family val="2"/>
      </rPr>
      <t xml:space="preserve"> = 3</t>
    </r>
  </si>
  <si>
    <t>MegawattHours</t>
  </si>
  <si>
    <t>Unit of measure that is equal to the power consumption of one megawatt during one hour.</t>
  </si>
  <si>
    <t>MWHC</t>
  </si>
  <si>
    <t>MegawattHoursCapacity</t>
  </si>
  <si>
    <t>Unit of measure of the capacity of production of electric power equal to 1000000 watt in one hour.</t>
  </si>
  <si>
    <t>MWMC</t>
  </si>
  <si>
    <t>• Any value (e.g. USD 6.39) expressed as 6.39, for equity options, commodity options, foreign exchange options and similar products, if Strike price notation = 1 
• Any value expressed as decimal (e.g. 0.021 instead of 2.1%), for interest rate options, interest rate and credit swaptions quoted in spread, and similar products, if Strike price notation = 3</t>
  </si>
  <si>
    <t>MegawattMinuteCapacity</t>
  </si>
  <si>
    <t>Unit of measure of the capacity of production of electric power equal to 1000000 watt in one minute.</t>
  </si>
  <si>
    <t>MMOC</t>
  </si>
  <si>
    <t>MegawattMonthCapacity</t>
  </si>
  <si>
    <t>Unit of measure of the capacity of production of electric power equal to 1000000 watt in one month.</t>
  </si>
  <si>
    <t>MWYC</t>
  </si>
  <si>
    <t>MegawattYearCapacity</t>
  </si>
  <si>
    <t>Unit of measure of the capacity of production of electric power equal to 1000000 watt in one year.</t>
  </si>
  <si>
    <t>TONE</t>
  </si>
  <si>
    <t>MetricTons</t>
  </si>
  <si>
    <t>Unit of mass equal to 1000 kilograms; equivalent to approximately 2,204.6 pounds, 1.102 short tons (US) or 0.984 long tons (imperial).</t>
  </si>
  <si>
    <t>MIBA</t>
  </si>
  <si>
    <t>Transaction - CR/IR/FX/EQ
C, if [OptionStrikePrice] is not populated, and [UPI.Instrument type] = ‘Option’, else {blank}
Transaction - CO
C, if [OptionStrikePrice] is not populated, and ([Submission.InstrumentType] = ‘Option’ or 'Swaption'), else {blank}
Collateral
NR 
Valuation
NR
This is a repeating field and belongs to a Leg2 Notional Schedule Group - Fields 65, 66 and 67 form part of this group. Values under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</si>
  <si>
    <t>MillionBarrels</t>
  </si>
  <si>
    <t>Unit of volume that is equal to 1 million barrels equivalent to 42.000.000 US gallons.</t>
  </si>
  <si>
    <t>MBTU</t>
  </si>
  <si>
    <t>OneMillionBTU</t>
  </si>
  <si>
    <t>Unit of measure of heat equal to one million British thermal unit (BTU).</t>
  </si>
  <si>
    <t>OZTR</t>
  </si>
  <si>
    <t>TroyOunces</t>
  </si>
  <si>
    <t>Nonstandardized term indicator</t>
  </si>
  <si>
    <t>Unit of weight equal to 31.1034768 grams. Used in precious metals.</t>
  </si>
  <si>
    <t>NonStandardTermIndicator</t>
  </si>
  <si>
    <t>UCWT</t>
  </si>
  <si>
    <t>USHundredweight</t>
  </si>
  <si>
    <t>Indicator of whether a derivative has one or more additional provisions that materially affect the price of the derivative and that have not been disclosed to the public.</t>
  </si>
  <si>
    <t>Unit of weight or mass of various values in the US Customary System also known as quintal, cental or centum. Equal to 100 lbs.</t>
  </si>
  <si>
    <t>Indicator of whether the derivativeswap transaction has one or more additional term(s) or provision(s), other than those disseminated to the public pursuant to part 43, 29 that materially affect(s) the price of the derivativetransa ction.</t>
  </si>
  <si>
    <t>IPNT</t>
  </si>
  <si>
    <t>IndexPoint</t>
  </si>
  <si>
    <t>Decimal number used to calculate an amount or a price.</t>
  </si>
  <si>
    <t>PWRD</t>
  </si>
  <si>
    <t>PrincipalWithRelationToDebtInstrument</t>
  </si>
  <si>
    <t>• TRUE 
• FALSE
Note: Both upper case and lower case are allowed until the ISO 20022 message standard is adopted by CSA. Data will be normalized and processed/persisted as 'TRUE' or 'FALSE' in all cases.</t>
  </si>
  <si>
    <t>Amount of money borrowed, or part of that amount which remains unpaid (excluding interest).</t>
  </si>
  <si>
    <t>DGEU</t>
  </si>
  <si>
    <t>DieselGallonEquivalent</t>
  </si>
  <si>
    <t>Amount of fuel alternative equal to one gallon of diesel.</t>
  </si>
  <si>
    <t>GGEU</t>
  </si>
  <si>
    <t>GasolineGallonEquivalent</t>
  </si>
  <si>
    <t>Amount of fuel alternative equal to one gallon of gasoline.</t>
  </si>
  <si>
    <t>TOCD</t>
  </si>
  <si>
    <t>TonsOfCarbonDioxide</t>
  </si>
  <si>
    <t>Tons of carbon dioxide.</t>
  </si>
  <si>
    <t>SHAS</t>
  </si>
  <si>
    <t>Shares</t>
  </si>
  <si>
    <t>Financial instrument that gives the owner right to dividends paid by a company and the most junior claim on the companies assets in the event of a bankruptcy.</t>
  </si>
  <si>
    <t>THMS</t>
  </si>
  <si>
    <t>Therms</t>
  </si>
  <si>
    <t>Unit of heat, often used a unit of measure for natural gas in the UK.</t>
  </si>
  <si>
    <t>FUTU</t>
  </si>
  <si>
    <t>Future</t>
  </si>
  <si>
    <t>Exchange traded contract that defines an agreement to buy specific quantities of a commodity or financial instrument at an agreed time in the future.</t>
  </si>
  <si>
    <r>
      <rPr>
        <sz val="11"/>
        <color theme="1"/>
        <rFont val="Calibri"/>
        <family val="2"/>
      </rPr>
      <t>Transaction 
C, if [Cleared] = ‘N’</t>
    </r>
    <r>
      <rPr>
        <sz val="11"/>
        <color rgb="FFFF0000"/>
        <rFont val="Calibri"/>
        <family val="2"/>
      </rPr>
      <t>, else {must be blank}</t>
    </r>
    <r>
      <rPr>
        <sz val="11"/>
        <color theme="1"/>
        <rFont val="Calibri"/>
        <family val="2"/>
      </rPr>
      <t xml:space="preserve">  
</t>
    </r>
    <r>
      <rPr>
        <strike/>
        <sz val="11"/>
        <color theme="1"/>
        <rFont val="Calibri"/>
        <family val="2"/>
      </rPr>
      <t xml:space="preserve">NR, if [Cleared] = ‘Y’ or ‘I’ 
</t>
    </r>
    <r>
      <rPr>
        <sz val="11"/>
        <color theme="1"/>
        <rFont val="Calibri"/>
        <family val="2"/>
      </rPr>
      <t xml:space="preserve">
Collateral 
NR
Valuation 
NR </t>
    </r>
  </si>
  <si>
    <t>GWHO</t>
  </si>
  <si>
    <t>GigawattHours</t>
  </si>
  <si>
    <t>Unit of measure that is equal to the power consumption of one Gigawatt during one hour.</t>
  </si>
  <si>
    <t>BRTU</t>
  </si>
  <si>
    <t>BritishThermalUnit</t>
  </si>
  <si>
    <t>Unit of measure of heat required to raise the temperature of one pound of water by one degree Fahrenheit.</t>
  </si>
  <si>
    <t>LOTS</t>
  </si>
  <si>
    <t>Lot</t>
  </si>
  <si>
    <t>Indication of the unit of measurement.</t>
  </si>
  <si>
    <t>BAGG</t>
  </si>
  <si>
    <t>Bag</t>
  </si>
  <si>
    <t>Code for a bag.</t>
  </si>
  <si>
    <t>BALE</t>
  </si>
  <si>
    <t>Bale</t>
  </si>
  <si>
    <t>Code for a bale.</t>
  </si>
  <si>
    <t>BOTL</t>
  </si>
  <si>
    <t>Bottle</t>
  </si>
  <si>
    <t>Code for a bottle.</t>
  </si>
  <si>
    <t>BOXX</t>
  </si>
  <si>
    <t>Box</t>
  </si>
  <si>
    <t>Code for a box.</t>
  </si>
  <si>
    <t>CRTN</t>
  </si>
  <si>
    <t>Carton</t>
  </si>
  <si>
    <t>Code for a carton.</t>
  </si>
  <si>
    <t>Day count convention 
[Fixed rate day count convention-leg 1]</t>
  </si>
  <si>
    <t>CNTR</t>
  </si>
  <si>
    <t>Container</t>
  </si>
  <si>
    <t>Leg1FixedRateDayCount</t>
  </si>
  <si>
    <t>Code for a container.</t>
  </si>
  <si>
    <t>For each leg of a derivative, the day count convention used to determine how interest payments are calculated.</t>
  </si>
  <si>
    <t>CRAT</t>
  </si>
  <si>
    <t>Crate</t>
  </si>
  <si>
    <t>Code for a crate.</t>
  </si>
  <si>
    <t>CBIN</t>
  </si>
  <si>
    <t xml:space="preserve">For each leg of the transaction, where applicable: day count convention (often also referred to as day count fraction or day count basis or day count method) that determines how interest payments are calculated. It is used to compute the year fraction of the calculation period, and indicates the number of days in the calculation period divided by the number of days in the year. See Appendix 3.2 for definitions of values.
</t>
  </si>
  <si>
    <t>CubicInch</t>
  </si>
  <si>
    <t>Measure of a volume, one inch by one inch by one inch.</t>
  </si>
  <si>
    <t>CBML</t>
  </si>
  <si>
    <t>CubicMillimetre</t>
  </si>
  <si>
    <t>GBFO</t>
  </si>
  <si>
    <t>• A001 = IC30360ISDAor30360Americ anBasicRule 
• A002 = IC30365 
• A003 = IC30Actual 
• A004 = Actual360 
• A005 = Actual365Fixed 
• A006 = ActualActualICMA 
• A007 = IC30E360orEuroBondBasism odel1 
• A008 = ActualActualISDA 
• A009 = Actual365LorActuActubasisR ule 
• A010 = ActualActualAFB 
• A011 = IC30360ICMAor30360basicru le 
• A012 = IC30E2360orEurobondbasis model2 
• A013 = IC30E3360orEurobondbasis model3 
• A014 = Actual365NL 
• A015 = ActualActualUltimo 
• A016 = IC30EPlus360 
• A017 = Actual364 
• A018 = Business252 
• A019 = Actual360NL 
• A020 = 1/1
• NARR = Narrative</t>
  </si>
  <si>
    <t>GBFuildOunce</t>
  </si>
  <si>
    <t>Unit of volume equal to 2, 841 306 centilitre.</t>
  </si>
  <si>
    <t>GBTN</t>
  </si>
  <si>
    <t>GBTon</t>
  </si>
  <si>
    <t>Measure of weight, in Britain 2240 lb (long ton).</t>
  </si>
  <si>
    <t>USBA</t>
  </si>
  <si>
    <t>USBarrel</t>
  </si>
  <si>
    <t>Transaction - CO
C, if [Leg1FixedRate] is populated or ([Price] is populated and [PriceNotation] = 3)
Transaction - CR/IR/FX/EQ
O
Collateral 
NR 
Valuation 
NR.</t>
  </si>
  <si>
    <t>Unit of volume equal to 158, 9873 litre.</t>
  </si>
  <si>
    <t>USFO</t>
  </si>
  <si>
    <t>USFluidOunce</t>
  </si>
  <si>
    <t>Unit of volume equal to 2, 957353 centilitre.</t>
  </si>
  <si>
    <t>USTN</t>
  </si>
  <si>
    <t>USTon</t>
  </si>
  <si>
    <t>Measure of weight, in the US 2000 lb (short ton).</t>
  </si>
  <si>
    <t>CDDA</t>
  </si>
  <si>
    <t>CoolingDegreeDay</t>
  </si>
  <si>
    <t>Cooling degree day</t>
  </si>
  <si>
    <t>HDDA</t>
  </si>
  <si>
    <t>HeatingDegreeDay</t>
  </si>
  <si>
    <t>Heating degree day</t>
  </si>
  <si>
    <t>CPDA</t>
  </si>
  <si>
    <t>CriticalPrecipitationDay</t>
  </si>
  <si>
    <t>Critical precipitation day</t>
  </si>
  <si>
    <t xml:space="preserve">Day count convention
[Fixed rate day count convention-leg 2] </t>
  </si>
  <si>
    <t>Leg2FixedRateDayCount</t>
  </si>
  <si>
    <t xml:space="preserve">Transaction - CO
C, if [Leg2FixedRate] is populated
Transaction - CR/IR/FX/EQ
O
Collateral 
NR 
Valuation 
NR </t>
  </si>
  <si>
    <t>Day count convention
[Floating rate day count convention-leg 1]</t>
  </si>
  <si>
    <t>Leg1FloatingRateDayCount</t>
  </si>
  <si>
    <t>Transaction
O
Collateral 
NR 
Valuation 
NR</t>
  </si>
  <si>
    <t>Day count convention
[Floating rateday count convention-leg 2]</t>
  </si>
  <si>
    <t>Leg2FloatingRateDayCount</t>
  </si>
  <si>
    <t>Floating rate reset frequency period 
[Floating rate reset frequency period-leg 1]</t>
  </si>
  <si>
    <t>Leg1ResetFrequencyPeriod</t>
  </si>
  <si>
    <t>For each floating leg of a derivative, the period of the frequency of resets.</t>
  </si>
  <si>
    <t>For each floating leg of the swap transaction, where applicable, time unit associated with the frequency of resets, e.g., day, week, month, year or term of the stream.</t>
  </si>
  <si>
    <t>• DAIL = Daily 
• WEEK = Weekly 
• MNTH = Monthly 
• YEAR = Yearly 
• ADHO = Ad hoc which applies when payments are irregular 
• EXPI = Payment at term</t>
  </si>
  <si>
    <t xml:space="preserve">Transaction
O 
When populated with ‘EXPI’, [Leg1ResetFrequencyMultiplier] must be ‘1’ 
Collateral 
NR 
Valuation 
NR </t>
  </si>
  <si>
    <t>Floating rate reset frequency period 
[Floating rate reset frequency period-leg 2]</t>
  </si>
  <si>
    <t>Leg2ResetFrequencyPeriod</t>
  </si>
  <si>
    <t xml:space="preserve">Transaction
O 
When populated with ‘EXPI’, [Leg2ResetFrequencyMultiplier] must be ‘1’ 
Collateral 
NR 
Valuation 
NR </t>
  </si>
  <si>
    <t>Floating rate reset frequency period multiplier 
[Floating rate reset frequency period multiplier-leg 1]</t>
  </si>
  <si>
    <t>Leg1ResetFrequencyMultiplier</t>
  </si>
  <si>
    <t>For each floating leg of a derivative, the number by which the floating rate reset frequency period is multiplied to determine the frequency of periodic payment dates in respect of a reset.</t>
  </si>
  <si>
    <t>For each floating leg of the swap transaction, where applicable, number of time units (as expressed by the Floating rate reset frequency period) that determines the frequency at which periodic payment dates for reset occur. For example, a transaction with reset payments occurring every two months is represented with a Floating rate reset frequency period of “MNTH” (monthly) and a Floating rate reset frequency period multiplier of 2.
This data element is not applicable if the Floating rate reset frequency period is “ADHO”. If Floating rate reset frequency period is “EXPI”, then the Floating rate reset frequency period multiplier is 1. If the reset frequency period is intraday, then the Floating rate reset frequency period is “DAIL” and the Floating rate reset frequency period multiplier is 0.</t>
  </si>
  <si>
    <r>
      <rPr>
        <sz val="11"/>
        <color rgb="FF000000"/>
        <rFont val="Calibri"/>
        <family val="2"/>
      </rPr>
      <t>Transaction
C, if [Leg1ResetFrequencyPeriod] is populated and ≠ ‘ADHO’, else {</t>
    </r>
    <r>
      <rPr>
        <sz val="11"/>
        <color rgb="FF000000"/>
        <rFont val="Calibri"/>
        <family val="2"/>
      </rPr>
      <t>must be blank</t>
    </r>
    <r>
      <rPr>
        <sz val="11"/>
        <color rgb="FF000000"/>
        <rFont val="Calibri"/>
        <family val="2"/>
      </rPr>
      <t>} 
When [Leg1ResetFrequencyPeriod] is populated with ‘EXPI’, this field must be ‘1’ 
Collateral 
NR 
Valuation 
NR</t>
    </r>
  </si>
  <si>
    <t>Floating rate reset frequency period multiplier 
[Floating rate reset frequency period multiplier-leg 2]</t>
  </si>
  <si>
    <t>Leg2ResetFrequencyMultiplier</t>
  </si>
  <si>
    <r>
      <rPr>
        <sz val="11"/>
        <color rgb="FF000000"/>
        <rFont val="Calibri"/>
        <family val="2"/>
      </rPr>
      <t>Transaction
C, if [Leg2ResetFrequencyPeriod] is populated and ≠ ‘ADHO’, else {</t>
    </r>
    <r>
      <rPr>
        <sz val="11"/>
        <color rgb="FF000000"/>
        <rFont val="Calibri"/>
        <family val="2"/>
      </rPr>
      <t>must be blank</t>
    </r>
    <r>
      <rPr>
        <sz val="11"/>
        <color rgb="FF000000"/>
        <rFont val="Calibri"/>
        <family val="2"/>
      </rPr>
      <t>} 
When [Leg2ResetFrequencyPeriod] is populated with ‘EXPI’, this field must be ‘1’ 
Collateral 
NR 
Valuation 
NR</t>
    </r>
  </si>
  <si>
    <t>Cleared</t>
  </si>
  <si>
    <t>Indicator of whether a derivative has been cleared, or is intended to be cleared, by a clearing agency.</t>
  </si>
  <si>
    <t>Indicator of whether the transaction has been cleared, or is intended to be cleared, by a central counterparty.</t>
  </si>
  <si>
    <t>• Y = Yes, centrally cleared, for beta and gamma transactions. 
• N = No, not centrally cleared. 
• I = Intent to clear, for alpha transactions that are planned to be submitted to clearing.</t>
  </si>
  <si>
    <t>Central counterparty identifier</t>
  </si>
  <si>
    <t>ClearingVenueID</t>
  </si>
  <si>
    <t>Identifier of the clearing agency that cleared the derivative.</t>
  </si>
  <si>
    <t>Identifier of the central counterparty (CCP) that cleared the transaction. This data element is not applicable if the value of the data element “Cleared” is “N” (“No, not centrally cleared”) or “I” (“Intent to clear”).</t>
  </si>
  <si>
    <t>ISO 17442 LEI code that is included in the LEI data as published by the Global LEI Foundation (GLEIF, www.gleif.org/).</t>
  </si>
  <si>
    <t xml:space="preserve">Transaction 
C ,if [Cleared] = ‘Y’, When populated, the value shall match the value in [Counterparty 1 (reporting counterparty)]; 
NR, if [Cleared] = ‘N’; 
O, if [Cleared] =  ‘I’
Collateral
NR
Valuation 
NR        </t>
  </si>
  <si>
    <t>Clearing account origin</t>
  </si>
  <si>
    <t>ClearingAccountOrigin</t>
  </si>
  <si>
    <t>Indicator of whether the clearing member acts as principal or agent.</t>
  </si>
  <si>
    <t>Indicator of whether the clearing member acted as principal for a house trade or an agent for a customer trade.</t>
  </si>
  <si>
    <t>• HOUS = House 
• CLIE = Client</t>
  </si>
  <si>
    <t>Transaction 
C, if [Cleared] = ‘Y’; else {blank}
Collateral 
NR 
Valuation 
NR</t>
  </si>
  <si>
    <t>Clearing member identifier</t>
  </si>
  <si>
    <t>ClearingMemberID</t>
  </si>
  <si>
    <t>Identifier of the clearing member through which a derivative is cleared by a clearing agency.</t>
  </si>
  <si>
    <t xml:space="preserve">Identifier of the clearing member through which a derivative transaction was cleared at a clearing agencycentral counterparty. This data element is applicable to cleared transactions under both the agency clearing model and the principal clearing model.31 
• In the case of the principal clearing model, the clearing member is identified as clearing member and also as a counterparty in both transactions resulting from clearing: (i) in the transaction between the central counterparty and the clearing member; and (ii) in the transaction between the clearing member and the counterparty to the original alpha transaction. 
•In the case of the agency clearing model, the clearing member is identified as clearing member but not as the counterparty to transactions resulting from clearing. Under this model, the counterparties are the central counterparty and theclient.
This data element is not applicable if the value of the data element “Cleared” is “N” (“No, not centrally cleared”) or “I” (“Intent to clear”).
</t>
  </si>
  <si>
    <t xml:space="preserve">• Char(20) for an LEI code
or
• Varchar(72), for natural persons who are acting as private individuals and not eligible for an LEI per the ROC Statement - Individuals Acting in a Business Capacity 
or
• Varchar(72), Internal identifier code for a non-reporting counterparty subject to Blocking Law
</t>
  </si>
  <si>
    <r>
      <rPr>
        <sz val="11"/>
        <color rgb="FF000000"/>
        <rFont val="Calibri"/>
        <family val="2"/>
      </rPr>
      <t xml:space="preserve">• ISO 17442 LEI code that is included in the
LEI data as published by the Global LEI
Foundation (GLEIF, </t>
    </r>
    <r>
      <rPr>
        <u/>
        <sz val="11"/>
        <color rgb="FF000000"/>
        <rFont val="Calibri"/>
        <family val="2"/>
      </rPr>
      <t xml:space="preserve">https://www.gleif.org/en </t>
    </r>
    <r>
      <rPr>
        <sz val="11"/>
        <color rgb="FF000000"/>
        <rFont val="Calibri"/>
        <family val="2"/>
      </rPr>
      <t>).</t>
    </r>
    <r>
      <rPr>
        <strike/>
        <sz val="11"/>
        <color rgb="FF000000"/>
        <rFont val="Calibri"/>
        <family val="2"/>
      </rPr>
      <t xml:space="preserve">
</t>
    </r>
    <r>
      <rPr>
        <sz val="11"/>
        <color rgb="FF000000"/>
        <rFont val="Calibri"/>
        <family val="2"/>
      </rPr>
      <t xml:space="preserve">• For natural persons not eligible for an LEI per the ROC Statement – Individuals Acting in a Business Capacity: Where the reporting counterparty </t>
    </r>
    <r>
      <rPr>
        <i/>
        <sz val="11"/>
        <color rgb="FF000000"/>
        <rFont val="Calibri"/>
        <family val="2"/>
      </rPr>
      <t xml:space="preserve">is </t>
    </r>
    <r>
      <rPr>
        <b/>
        <i/>
        <sz val="11"/>
        <color rgb="FF000000"/>
        <rFont val="Calibri"/>
        <family val="2"/>
      </rPr>
      <t xml:space="preserve">not </t>
    </r>
    <r>
      <rPr>
        <sz val="11"/>
        <color rgb="FF000000"/>
        <rFont val="Calibri"/>
        <family val="2"/>
      </rPr>
      <t xml:space="preserve">a natural person, the LEI of the reporting counterparty followed by a unique identifier assigned and maintained consistently by the reporting counterparty for that natural person(s) for regulatory reporting purpose. Where the reporting counterparty </t>
    </r>
    <r>
      <rPr>
        <i/>
        <sz val="11"/>
        <color rgb="FF000000"/>
        <rFont val="Calibri"/>
        <family val="2"/>
      </rPr>
      <t xml:space="preserve">is </t>
    </r>
    <r>
      <rPr>
        <sz val="11"/>
        <color rgb="FF000000"/>
        <rFont val="Calibri"/>
        <family val="2"/>
      </rPr>
      <t xml:space="preserve">a natural person a unique identifier assigned and used by the natural person consistently in all reporting made pursuant to OSC, AMF, MSC Rule 91-507 and MI Rule 96-101.
• An internal identifier code as non-reporting counterparty identifier if such counterparty or transaction is subject to Blocking Law and the reporting counterparty has exemptive relief from such derivatives data reporting requirements.
</t>
    </r>
  </si>
  <si>
    <t>Clearing receipt timestamp</t>
  </si>
  <si>
    <t>ClearingReceiptDateTime</t>
  </si>
  <si>
    <t xml:space="preserve">Date and time, expressed using Coordinated Universal Time, that the original derivative was recorded as being received by the clearing agency for clearing. </t>
  </si>
  <si>
    <t>The date and time, expressed in Coordinated Universal Time (UTC), the original swap was received by the derivatives clearing organization (DCO) for clearing
and recorded by the DCO’s system</t>
  </si>
  <si>
    <t>YYYY-MM-DDThh:mm:ssZ, based on UTC.</t>
  </si>
  <si>
    <t>Any valid date/ based on ISO 8601 Date and time. format</t>
  </si>
  <si>
    <r>
      <rPr>
        <sz val="11"/>
        <color theme="1"/>
        <rFont val="Calibri"/>
        <family val="2"/>
      </rPr>
      <t xml:space="preserve">Transaction 
</t>
    </r>
    <r>
      <rPr>
        <strike/>
        <sz val="11"/>
        <color theme="1"/>
        <rFont val="Calibri"/>
        <family val="2"/>
      </rPr>
      <t xml:space="preserve">C, if ([Cleared] = ‘Y’ or ([Cleared] = ‘I’ and [Action] = ‘TERM’)) and [Event] = 'CLRG'), 
else {blank}; </t>
    </r>
    <r>
      <rPr>
        <sz val="11"/>
        <color theme="1"/>
        <rFont val="Calibri"/>
        <family val="2"/>
      </rPr>
      <t xml:space="preserve">
</t>
    </r>
    <r>
      <rPr>
        <strike/>
        <sz val="11"/>
        <color theme="1"/>
        <rFont val="Calibri"/>
        <family val="2"/>
      </rPr>
      <t xml:space="preserve">NR, if [Cleared] = ‘N’ 
</t>
    </r>
    <r>
      <rPr>
        <sz val="11"/>
        <color rgb="FFFF0000"/>
        <rFont val="Calibri"/>
        <family val="2"/>
      </rPr>
      <t>C, if [Cleared] = 'Y' or ([Cleared] = 'I' and [Action] = 'TERM' and [Event] = 'CLRG') or ([Cleared] = 'I' and [Action] = 'TERM' and [Event] = 'CLAL'), else {blank}</t>
    </r>
    <r>
      <rPr>
        <strike/>
        <sz val="11"/>
        <color theme="1"/>
        <rFont val="Calibri"/>
        <family val="2"/>
      </rPr>
      <t xml:space="preserve">
</t>
    </r>
    <r>
      <rPr>
        <sz val="11"/>
        <color theme="1"/>
        <rFont val="Calibri"/>
        <family val="2"/>
      </rPr>
      <t xml:space="preserve">
Collateral
NR
Valuation 
NR</t>
    </r>
  </si>
  <si>
    <t>Clearing exceptions and exemptions - Counterparty 1</t>
  </si>
  <si>
    <t>RptPartyClearingException</t>
  </si>
  <si>
    <t>Type of exemption from or exception to a mandatory clearing requirement applicable to Counterparty 1.</t>
  </si>
  <si>
    <t>The type of clearing exception or exemption that Counterparty 1 has elected or otherwise falls under. All applicable exceptions and exemptions must be selected. The values may be repeated as applicable.</t>
  </si>
  <si>
    <t>• AFFL = Interaffiliate exemption, 
• OTHR = Other exceptions or exemptions Additional values only relevant to CFTC: 
• ENDU = Enduser exception, 
• SMBK = Small bank exemption, 
• COOP = Cooperative exemption, 
• NOAL = Noaction Letter</t>
  </si>
  <si>
    <t>RPG9</t>
  </si>
  <si>
    <t>Transaction 
O, if [Cleared] = ‘N’; 
NR, if [Cleared] = ‘Y’ or ‘I’ 
Collateral 
NR
Valuation 
NR
This is a Repeating Field - Values should be separated using '#'.
Refer to worksheet "Repeating Group"  tab for further details.</t>
  </si>
  <si>
    <t>Clearing exceptions and exemptions – Counterparty 2</t>
  </si>
  <si>
    <t>NonRptPartyClearingException</t>
  </si>
  <si>
    <t>Type of exemption from or exception to a mandatory clearing requirement applicable to Counterparty 2.</t>
  </si>
  <si>
    <t>Identifies the type of the clearing exception or exemption that Counterparty 2 has elected or otherwise falls under. All applicable exceptions and exemptions must be selected. The values may be repeated as applicable.</t>
  </si>
  <si>
    <t>RPG10</t>
  </si>
  <si>
    <t>Collateralisation category</t>
  </si>
  <si>
    <t>CollateralisationCategory</t>
  </si>
  <si>
    <t>Indicator of whether there is an agreement in respect of collateral between the counterpartie s and the nature of the collateralisation.</t>
  </si>
  <si>
    <t>Indicator of whether a collateral agreement (or collateral agreements) between the counterparties exists (uncollateralised/partially collateralised/oneway collateralised/fully collateralised). This data element is provided for each transaction or each portfolio, depending on whether the collateralisation is performed at the transaction or portfolio level, and is applicable to both cleared and uncleared transactions.</t>
  </si>
  <si>
    <t>• UNCL 
• PRC1 
• PRC2 
• PRCL 
• OWC1 
• OWC2 
• OWP1 
• OWP2 
• FLCL</t>
  </si>
  <si>
    <r>
      <rPr>
        <sz val="11"/>
        <color theme="1"/>
        <rFont val="Calibri"/>
        <family val="2"/>
      </rPr>
      <t xml:space="preserve">Transaction
</t>
    </r>
    <r>
      <rPr>
        <strike/>
        <sz val="11"/>
        <color theme="1"/>
        <rFont val="Calibri"/>
        <family val="2"/>
      </rPr>
      <t xml:space="preserve">NR
</t>
    </r>
    <r>
      <rPr>
        <sz val="11"/>
        <color rgb="FFFF0000"/>
        <rFont val="Calibri"/>
        <family val="2"/>
      </rPr>
      <t>M</t>
    </r>
    <r>
      <rPr>
        <sz val="11"/>
        <color theme="1"/>
        <rFont val="Calibri"/>
        <family val="2"/>
      </rPr>
      <t xml:space="preserve">
Collateral 
M 
Valuation 
NR</t>
    </r>
  </si>
  <si>
    <r>
      <rPr>
        <strike/>
        <sz val="11"/>
        <color theme="1"/>
        <rFont val="Calibri"/>
        <family val="2"/>
      </rPr>
      <t xml:space="preserve">NR
</t>
    </r>
    <r>
      <rPr>
        <sz val="11"/>
        <color rgb="FFFF0000"/>
        <rFont val="Calibri"/>
        <family val="2"/>
      </rPr>
      <t>Y</t>
    </r>
  </si>
  <si>
    <t>Portfolio containing nonreportable component indicator</t>
  </si>
  <si>
    <t>NonReportableComponentIndicator</t>
  </si>
  <si>
    <t>If collateral is reported on a portfolio basis, indicator of whether the portfolio includes derivatives exempted or excepted from reporting.</t>
  </si>
  <si>
    <t>If collateral is reported on a portfolio basis, indicator of whether the collateral portfolio includes swap transactions exempt from reporting.</t>
  </si>
  <si>
    <t xml:space="preserve">Transaction
NR 
Collateral 
M 
Valuation 
NR </t>
  </si>
  <si>
    <t>Initial margin posted by the reporting counterparty (pre-haircut)</t>
  </si>
  <si>
    <t>RptPartyInitialMarginPostedPreHaircut</t>
  </si>
  <si>
    <t>Monetary value of the initial margin posted by the reporting counterparty before a haircut is applied.</t>
  </si>
  <si>
    <t>Monetary value of initial margin that has been posted by the reporting counterparty, including any margin that is in transit and pending settlement unless inclusion of such margin is not allowed under the jurisdictional requirements. If the collateralisation is performed at portfolio level, the initial margin posted relates to the whole portfolio; if the collateralisation is performed for single transaction, the initial margin posted relates to such single transaction. This refers to the total current value of the initial margin, rather than to its daily change. 
The data element refers both to uncleared and centrally cleared transactions. For centrally cleared transactions, the data element does not include default fund contributions, nor collateral posted against liquidity provisions to the central counterparty, i.e., committed credit lines.
If the initial margin posted is denominated in more than one currency, those amounts are converted into a single currency chosen by the reporting counterparty and reported as one total value.</t>
  </si>
  <si>
    <t>Transaction
NR 
Collateral 
C, if ([CollateralisationCategory] = ‘OWC1’ or ‘OWP1’ or ‘FLCL’), else {blank}
In the case where collateral agreement(s) exists but no initial margin is exchanged primarily between the counterparties (e.g., because the exposure doesn’t meet the negotiated threshold) for a given portfolio, report zero until such time an exchange/transfer occurs.
Valuation 
NR</t>
  </si>
  <si>
    <t>Initial margin posted by the reporting counterparty (post-haircut)</t>
  </si>
  <si>
    <t>RptPartyInitialMarginPostedPostHaircut</t>
  </si>
  <si>
    <t>Monetary value of the initial margin posted by the reporting counterparty after a haircut is applied.</t>
  </si>
  <si>
    <t xml:space="preserve">Monetary value of initial margin that has been posted by the reporting counterparty, including any margin that is in transit and pending settlement unless inclusion of such margin is not allowed under the jurisdictional requirements. If the collateralisation is performed at portfolio level, the initial margin posted relates to the whole portfolio; if the collateralisation is performed for single transaction, the initial margin posted relates to such single transaction. This refers to the total current value of the initial margin after application of the haircut (if applicable), rather than to its daily change.
The data element refers both to uncleared and centrally cleared transactions. For centrally cleared transactions, the data element does not include default fund contributions, nor collateral posted against liquidity provisions to the central counterparty, i.e., committed credi lines.
If the initial margin posted is denominated in more than one currency, those amounts are converted into a single currency chosen by the reporting
counterparty and reported as one total value.
</t>
  </si>
  <si>
    <t>Transaction
NR 
Collateral 
C, if ([CollateralisationCategory] = ‘OWC1’ or ‘OWP1’ or ‘FLCL’), else {blank}
In the case where collateral agreement(s) exists but no initial margin is exchanged primarily between the counterparties (e.g., because the exposure doesn’t meet the negotiated threshold) for a given portfolio, report zero until such time an exchange/transfer occurs.
Valuation 
NR</t>
  </si>
  <si>
    <t>Currency of initial margin posted</t>
  </si>
  <si>
    <t>InitialMarginPostedCurrency</t>
  </si>
  <si>
    <t>Currency in which the initial margin posted is denominated</t>
  </si>
  <si>
    <t>Currency in which the initial margin posted is denominated. If the initial margin posted is denominated in more than one currency, this data element reflects one of those currencies into which the reporting counterparty has chosen to convert all the values of posted initial margins.</t>
  </si>
  <si>
    <t>Transaction
NR
Collateral
C, if [RptPartyInitialMarginPostedPostHaircut] or [RptPartyInitialMarginPostedPreHaircut)]  is populated, else {blank} 
Valuation
NR</t>
  </si>
  <si>
    <t>Initial margin collected by the reporting counterparty (pre-haircut)</t>
  </si>
  <si>
    <t>RptPartyInitialMarginCollectedPreHaircut</t>
  </si>
  <si>
    <t>Monetary value of the initial margin collected by the reporting counterparty before a haircut is applied.</t>
  </si>
  <si>
    <t xml:space="preserve">Monetary value of the initial margin that has been collected by the reporting counterparty including any margin that is in transit and pending settlement unless inclusion of such margin is not allowed under the jurisdictional requirements. If the collateralisation is performed at portfolio level, the initial margin collected relates to the whole portfolio; if the collateralisation is performed for single transaction, the initial margin collected relates to such single transaction.
This refers to the total current value of the initial margin rather than to its daily change.
The data element refers both to uncleared and centrally cleared transactions. For centrally cleared transactions, data element does not include collateral collected by central counterparty as part of its investment activity. If the initial margin collected is denominated in more than one currency, those amounts are converted into a single currency chosen by the reporting counterparty 1 and reported as one total value. </t>
  </si>
  <si>
    <t>Listed below are the corresponding enum_titles for each product code based on RTS 23 (EU 2017/585) Table 2:</t>
  </si>
  <si>
    <t>Transaction
NR
Collateral
C, if ([CollateralisationCategory] = ‘OWC2’ or ‘OWP2’ or ‘FLCL’), else {blank}
In the case where collateral agreement(s) exists but no initial margin is exchanged primarily between the counterparties (e.g., because the exposure doesn’t meet the negotiated threshold) for a given portfolio, report zero until such time an exchange/transfer occurs.
Valuation
NR</t>
  </si>
  <si>
    <t>Initial margin collected by the reporting counterparty (post-haircut)</t>
  </si>
  <si>
    <t>RptPartyInitialMarginCollectedPostHaircut</t>
  </si>
  <si>
    <t>Monetary value of the initial margin collected by the reporting counterparty after a haircut is applied.</t>
  </si>
  <si>
    <t>Monetary value of the initial margin that has been collected by the reporting counterparty including any margin that is in transit and pending settlement unless inclusion of such margin is not allowed under the jurisdictional requirements.If the collateralisation is performed at portfolio level, the initial margin collected relates to the whole portfolio; if the collateralisation is performed for single transaction, the initial margin collected relates to such single transaction. This refers to the total current value of the initial margin after application of the haircut (if applicable), rather than to its daily change.
The data element refers both to uncleared and centrally cleared transactions. For centrally cleared transactions, data element does not include collateral collected by the central counterparty as part of its investment activity.
If the initial margin collected is denominated in more than one currency, those amounts are converted into a single currency chosen by the reporting counterparty and reported as one total value.</t>
  </si>
  <si>
    <t>Leg1UnderlyingAssetOrContractType
Leg2UnderlyingAssetOrContractType</t>
  </si>
  <si>
    <t>Currency of initial margin collected</t>
  </si>
  <si>
    <t>InitialMarginCollectedCurrency</t>
  </si>
  <si>
    <t>Currency in which the initial margin collected is denominated</t>
  </si>
  <si>
    <t>Currency in which the initial margin collected is denominated. If the initial margin collected is denominated in more than one currency, this data element reflects one of those currencies into which the reporting counterparty has chosen to convert all the values of collected initial margins.</t>
  </si>
  <si>
    <t>Leg1UnderlyingAssetOrContractSubType
Leg2UnderlyingAssetOrContractSubType</t>
  </si>
  <si>
    <t>Transaction
NR
Collateral
C, if [RptPartyInitialMarginCollectedPostHaircut] or [RptPartyInitialMarginCollectedPreHaircut] is populated, else {blank} 
Valuation
NR</t>
  </si>
  <si>
    <t>Variation margin posted by the reporting counterparty (pre-haircut)</t>
  </si>
  <si>
    <t>RptPartyVariationMarginPostedPreHaircut</t>
  </si>
  <si>
    <t>Monetary value of the variation margin posted by the reporting counterparty before a haircut is applied.</t>
  </si>
  <si>
    <t>Leg1CommodityDesc
Leg2CommodityDesc</t>
  </si>
  <si>
    <t>Monetary value of the variation margin posted by the reporting counterparty (including the cash-settled one), and including any margin that is in transit and pending settlement unless inclusion of such margin is not allowed under the jurisdictional requirements. Contingent variation margin is not included.
If the collateralisation is performed at portfolio level, the variation margin posted relates to the whole portfolio; if the collateralisation is performed for single transaction the variation margin posted relates to such single transaction.
This data element refers to the total current value of the variation margin, cumulated since the first reporting of variation margins posted for the portfolio./transaction.
If the variation margin posted is denominated in more than one currency, those amounts are converted into a single currency chosen by the reporting counterparty and reported as one total value.</t>
  </si>
  <si>
    <t>Transaction
NR
Collateral 
C, if ([CollateralisationCategory] = ‘PRC1’ or ‘PRCL’ or ‘OWC1’ or ‘OWP1’ or ‘OWP2’ or ‘FLCL’), else {blank}
In the case where collateral agreement(s) exists but no variation margin is exchanged primarily between the counterparties (e.g., because the exposure doesn’t meet the negotiated threshold) for a given portfolio, report zero until such time an exchange/transfer occurs.
Valuation
NR</t>
  </si>
  <si>
    <t>Description</t>
  </si>
  <si>
    <t>Variation margin posted by the reporting counterparty (post -haircut)</t>
  </si>
  <si>
    <t>RptPartyVariationMarginPostedPostHaircut</t>
  </si>
  <si>
    <t>Monetary value of the variation margin posted by the reporting counterparty after a haircut is applied.</t>
  </si>
  <si>
    <t>Code</t>
  </si>
  <si>
    <t>Description 2</t>
  </si>
  <si>
    <t>Monetary value of the variation margin posted by the reporting counterparty (including the cashsettled one), and including any margin that is in transit and pending settlement unless inclusion of such margin is not allowed under the jurisdictional requirements. Contingent variation margin is not included.
If the collateralisation is performed at portfolio level, the variation margin posted relates to the whole portfolio; if the collateralisation is performed for single transaction, the variation margin posted relates to such single transaction.
This data element refers to the total current value of the variation margin after application of the haircut (if applicable), cumulated since the first reporting of posted variation margins for the portfolio/transaction.
If the variation margin posted is denominated in more than one currency, those amounts are converted into a single currency chosen by the counterparty 1 and reported as one total value.</t>
  </si>
  <si>
    <t>Code 2</t>
  </si>
  <si>
    <t>Description 3</t>
  </si>
  <si>
    <t>Code 3</t>
  </si>
  <si>
    <t>Transaction
NR 
Collateral 
C, if ([CollateralisationCategory] = ’PRC1’ or ’ PRCL’ or ‘OWC1’ or OWP1’ or OWP2’ or ’FLCL’), else {blank} 
In the case where collateral agreements(s) exists but no variation margin is exchanged primarily between the counterparties (e.g. because the exposure doesn’t meet the negotiated threshold) for a given portfolio, report zero until such time an exchange/transfer occurs
Valuation
NR</t>
  </si>
  <si>
    <t>Agricultural</t>
  </si>
  <si>
    <t>AGRI</t>
  </si>
  <si>
    <t>Currency of variation margin posted</t>
  </si>
  <si>
    <t>VariationMarginPostedCurrency</t>
  </si>
  <si>
    <t>Currency in which the variation margin posted is denominated</t>
  </si>
  <si>
    <t>Currency in which the variation margin posted is denominated. If the variation margin posted is denominated in more than one currency, this data element reflects one of those currencies into which the reporting counterparty has chosen to convert all the values of posted variation margins.</t>
  </si>
  <si>
    <t>GrainOilSeed</t>
  </si>
  <si>
    <t>GROS</t>
  </si>
  <si>
    <r>
      <rPr>
        <sz val="11"/>
        <color theme="1"/>
        <rFont val="Calibri"/>
        <family val="2"/>
      </rPr>
      <t xml:space="preserve">Transaction
NR
Collateral
C, if [RptPartyVariationMarginPostedPreHaircut] </t>
    </r>
    <r>
      <rPr>
        <sz val="11"/>
        <color rgb="FFFF0000"/>
        <rFont val="Calibri"/>
        <family val="2"/>
      </rPr>
      <t>or [RptPartyVariationMarginPostedPostHaircut]</t>
    </r>
    <r>
      <rPr>
        <sz val="11"/>
        <color theme="1"/>
        <rFont val="Calibri"/>
        <family val="2"/>
      </rPr>
      <t xml:space="preserve"> is populated, else {blank} 
Valuation
NR</t>
    </r>
  </si>
  <si>
    <t>Feed Wheat</t>
  </si>
  <si>
    <t>FWHT</t>
  </si>
  <si>
    <t>Variation margin collected by the reporting counterparty (pre-haircut)</t>
  </si>
  <si>
    <t>RptPartyVariationMarginCollectedPreHaircut</t>
  </si>
  <si>
    <t>Monetary value of the variation margin collected by the reporting counterparty before a haircut is applied.</t>
  </si>
  <si>
    <t>Soybeans</t>
  </si>
  <si>
    <t>SOYB</t>
  </si>
  <si>
    <t>Monetary value of the variation margin collected by the reporting counterparty (including the cashsettled one), and including any margin that is in transit and pending settlement unless inclusion of such margin is not allowed under the jurisdictional requirements. Contingent variation margin is not included. 
If the collateralisation is performed at portfolio level, the variation margin collected relates to the whole portfolio; if the collateralisation is performed for single transaction, the variation margin collected relates to such single transaction. This refers to the total current value of the variation margin, cumulated since the first reporting of collected variation margins for the portfolio/ transaction.
If the variation margin collected is denominated in more than one currency, those amounts are converted into a single currency chosen by the counterparty 1 and reported as one total value.</t>
  </si>
  <si>
    <t>Maize</t>
  </si>
  <si>
    <t>CORN</t>
  </si>
  <si>
    <t xml:space="preserve">Transaction
NR
Collateral
C, if ([CollateralisationCategory] = ‘PRC2’ or ‘PRCL’ or ‘OWC2 or ‘OWP1’ or ‘OWP2’ or ‘FLCL’), 
else {blank}
In the case where collateral agreement(s) exists but no variation margin is exchanged primarily between the counterparties (e.g., because the exposure doesn’t meet the negotiated threshold) for a given portfolio, report zero until such time an exchange/transfer occurs.
Valuation 
NR </t>
  </si>
  <si>
    <t>Rapeseed</t>
  </si>
  <si>
    <t>RPSD</t>
  </si>
  <si>
    <t>Variation margin collected by the reporting counterparty(post-haircut)</t>
  </si>
  <si>
    <t>RptPartyVariationMarginCollectedPostHaircut</t>
  </si>
  <si>
    <t>Monetary value of the variation margin collected by the reporting counterparty after a haircut is applied.</t>
  </si>
  <si>
    <t>Rice</t>
  </si>
  <si>
    <t>RICE</t>
  </si>
  <si>
    <t>Other</t>
  </si>
  <si>
    <t>OTHR</t>
  </si>
  <si>
    <t>Transaction
NR 
Collateral
C, if ([Collateralisation category] = PRC2’ or PRCL’ or ‘OWC2 or OWP1’ or OWP2’ or’FLCL’), else {blank}
In the case where collateral agreements(s) exists but no variation margin is exchanged primarily between the counterparties (e.g. because the exposure doesn’t meet the negotiated threshold) for a given portfolio, report zero until such time an exchange/transfer occurs
Valuation
NR</t>
  </si>
  <si>
    <t>Dairy</t>
  </si>
  <si>
    <t>DIRY</t>
  </si>
  <si>
    <t>Currency of variation margin collected</t>
  </si>
  <si>
    <t>VariationMarginCollectedCurrency</t>
  </si>
  <si>
    <t>Currency in which the variation margin collected is denominated</t>
  </si>
  <si>
    <t>Forestry</t>
  </si>
  <si>
    <t>Currency in which the variation margin collected is denominated. If the variation margin collected is denominated in more than one currency, this data element reflects one of those currencies into which the reporting counterparty has chosen to convert all the values of collected variation margins.</t>
  </si>
  <si>
    <t>FRST</t>
  </si>
  <si>
    <r>
      <rPr>
        <sz val="11"/>
        <color theme="1"/>
        <rFont val="Calibri"/>
        <family val="2"/>
      </rPr>
      <t xml:space="preserve">Transaction
NR 
Collateral
C, if [RptPartyVariationMarginCollectedPreHaircut] </t>
    </r>
    <r>
      <rPr>
        <sz val="11"/>
        <color rgb="FFFF0000"/>
        <rFont val="Calibri"/>
        <family val="2"/>
      </rPr>
      <t>or [RptPartyVariationMarginCollectedPostHaircut]</t>
    </r>
    <r>
      <rPr>
        <sz val="11"/>
        <color theme="1"/>
        <rFont val="Calibri"/>
        <family val="2"/>
      </rPr>
      <t xml:space="preserve"> is populated, else {blank}
Valuation
NR </t>
    </r>
  </si>
  <si>
    <t>Livestock</t>
  </si>
  <si>
    <t>LSTK</t>
  </si>
  <si>
    <r>
      <rPr>
        <strike/>
        <sz val="11"/>
        <color theme="1"/>
        <rFont val="Calibri"/>
        <family val="2"/>
      </rPr>
      <t xml:space="preserve">CFTC
</t>
    </r>
    <r>
      <rPr>
        <sz val="11"/>
        <color rgb="FFFF0000"/>
        <rFont val="Calibri"/>
        <family val="2"/>
      </rPr>
      <t>CDE</t>
    </r>
  </si>
  <si>
    <t>Variation margin collateral portfolio code</t>
  </si>
  <si>
    <t>Seafood</t>
  </si>
  <si>
    <t>VariationMarginPortfolioCode</t>
  </si>
  <si>
    <t>SEAF</t>
  </si>
  <si>
    <t>If collateral is reported on a portfolio basis, a unique code assigned by the reporting counterparty that identifies the variation margin related to the open transactions that are included in the portfolio.</t>
  </si>
  <si>
    <t>Softs</t>
  </si>
  <si>
    <t>SOFT</t>
  </si>
  <si>
    <r>
      <rPr>
        <sz val="11"/>
        <color theme="1"/>
        <rFont val="Calibri"/>
        <family val="2"/>
      </rPr>
      <t xml:space="preserve">If collateral is reported on a portfolio basis, a unique code assigned by the reporting counterparty to the portfolio that tracks the aggregate variation margin related to a set of open transactions. 
</t>
    </r>
    <r>
      <rPr>
        <sz val="11"/>
        <color rgb="FFFF0000"/>
        <rFont val="Calibri"/>
        <family val="2"/>
      </rPr>
      <t xml:space="preserve">If collateral is reported on a portfolio basis, a unique code assigned by the reporting counterparty to the portfolio that tracks the aggregate variation margin of a set of derivative transactions. </t>
    </r>
    <r>
      <rPr>
        <sz val="11"/>
        <color theme="1"/>
        <rFont val="Calibri"/>
        <family val="2"/>
      </rPr>
      <t xml:space="preserve">
This data element is not applicable if the collateralisation was performed on a transaction level basis, or if there is no collateral agreement, or if no collateral is posted or received. 
</t>
    </r>
    <r>
      <rPr>
        <sz val="11"/>
        <color rgb="FFFF0000"/>
        <rFont val="Calibri"/>
        <family val="2"/>
      </rPr>
      <t>This  data element is not applicable if the collateralisation was performed  on a transaction level basis, or if there is no collateral agreement, or if no variation margin is posted or received.</t>
    </r>
    <r>
      <rPr>
        <sz val="11"/>
        <color theme="1"/>
        <rFont val="Calibri"/>
        <family val="2"/>
      </rPr>
      <t xml:space="preserve">
The portfolio code is required for both collateral reporting and valuation reporting in order to link the 2 data sets.</t>
    </r>
  </si>
  <si>
    <t>Up to 52 alphanumeric characters</t>
  </si>
  <si>
    <t>Cocoa</t>
  </si>
  <si>
    <t>CCOA</t>
  </si>
  <si>
    <t>Transaction
O
“TRANSACTIONLEVEL” is accepted if collateralization was performed on a transaction level basis.
“NOTAPPLICABLE” is accepted if (i) collateralization was performed on a portfolio basis and there is no VM portfolio code, or (ii) it is a submission from a DCO.
Collateral
M
Valuation 
O</t>
  </si>
  <si>
    <t>Robusta Coffee</t>
  </si>
  <si>
    <t>ROBU</t>
  </si>
  <si>
    <r>
      <rPr>
        <strike/>
        <sz val="11"/>
        <color theme="1"/>
        <rFont val="Calibri"/>
        <family val="2"/>
      </rPr>
      <t xml:space="preserve">CFTC
</t>
    </r>
    <r>
      <rPr>
        <sz val="11"/>
        <color rgb="FFFF0000"/>
        <rFont val="Calibri"/>
        <family val="2"/>
      </rPr>
      <t>CDE</t>
    </r>
  </si>
  <si>
    <t>Initial margin collateral portfolio code</t>
  </si>
  <si>
    <t>InitialMarginPortfolioCode</t>
  </si>
  <si>
    <t>If collateral is reported on a portfolio basis, a unique code assigned by the reporting counterparty that identifies the initial margin related to the open transactions that are included in the portfolio.</t>
  </si>
  <si>
    <t>White Sugar</t>
  </si>
  <si>
    <t>WHSG</t>
  </si>
  <si>
    <r>
      <rPr>
        <sz val="11"/>
        <color theme="1"/>
        <rFont val="Calibri"/>
        <family val="2"/>
      </rPr>
      <t xml:space="preserve">If collateral is reported on a portfolio basis, a unique code assigned by the reporting counterparty to the portfolio that tracks the aggregate initial margin of a set of open transactions. 
</t>
    </r>
    <r>
      <rPr>
        <sz val="11"/>
        <color rgb="FFFF0000"/>
        <rFont val="Calibri"/>
        <family val="2"/>
      </rPr>
      <t>If collateral is reported on a portfolio basis, a unique code assigned by the reporting counterparty to the portfolio that tracks the  aggregate initial margin of a set of derivative transactions.</t>
    </r>
    <r>
      <rPr>
        <sz val="11"/>
        <color theme="1"/>
        <rFont val="Calibri"/>
        <family val="2"/>
      </rPr>
      <t xml:space="preserve">
This data element is not applicable if the collateralisation was performed on a transaction level basis, or if there is no collateral agreement, or if no collateral is posted or received. 
</t>
    </r>
    <r>
      <rPr>
        <sz val="11"/>
        <color rgb="FFFF0000"/>
        <rFont val="Calibri"/>
        <family val="2"/>
      </rPr>
      <t>This data  element is not applicable if the collateralisation was performed on a transaction level basis, or if there is no collateral agreement, or if no initial margin is posted or received.</t>
    </r>
    <r>
      <rPr>
        <sz val="11"/>
        <color theme="1"/>
        <rFont val="Calibri"/>
        <family val="2"/>
      </rPr>
      <t xml:space="preserve">
The portfolio code is required for both collateral reporting and valuation reporting in order to link the 2 data sets.</t>
    </r>
  </si>
  <si>
    <t>Raw Sugar</t>
  </si>
  <si>
    <t>BRWN</t>
  </si>
  <si>
    <t>Transaction 
O
“TRANSACTIONLEVEL” is accepted if collateralization was performed on a transaction level basis.
“NOTAPPLICABLE” is accepted if (i) collateralization was performed on a portfolio basis and there is no IM portfolio code, or (ii) it is a submission from a DCO.
Collateral 
M
Valuation 
O</t>
  </si>
  <si>
    <t>Event timestamp</t>
  </si>
  <si>
    <t>EventDateTime</t>
  </si>
  <si>
    <t>Date and time of occurrence of an event relating to a derivative.</t>
  </si>
  <si>
    <t>OliveOil</t>
  </si>
  <si>
    <t>OOLI</t>
  </si>
  <si>
    <r>
      <rPr>
        <sz val="11"/>
        <color theme="1"/>
        <rFont val="Calibri"/>
        <family val="2"/>
      </rPr>
      <t>Date and time of occurrence of the event</t>
    </r>
    <r>
      <rPr>
        <sz val="11"/>
        <color rgb="FFFF0000"/>
        <rFont val="Calibri"/>
        <family val="2"/>
      </rPr>
      <t xml:space="preserve"> for the event for which a report is made</t>
    </r>
    <r>
      <rPr>
        <sz val="11"/>
        <color theme="1"/>
        <rFont val="Calibri"/>
        <family val="2"/>
      </rPr>
      <t>. 
In the case of a modification agreed for a future date, this data element should reflect the date, the modification occurs (becomes effective) and not when it was negotiated. In the case of a correction, this data element should reflect the date and time as of when the correction is applicable.
In the case of a clearing event, this data element should reflect the recorded date and time when the alpha transaction is accepted by the central counterparty (CCP) for clearing.
In the case of collateral update, the date and time for which the information contained in the report is provided.</t>
    </r>
  </si>
  <si>
    <t>YYYY-MM-DDThh:mm:ssZ , based on UTC. I</t>
  </si>
  <si>
    <t>Any valid date/time based on ISO 8601 Date and time format.</t>
  </si>
  <si>
    <t>Lampante</t>
  </si>
  <si>
    <t>LAMP</t>
  </si>
  <si>
    <t xml:space="preserve">Transaction 
M
If the time portion is not available, report “00:00:00” for the time portion
The value shall be equal to or later than the value in [ExecutionDateTime]
Collateral
M
This is the date for which the information contained in the Collateral report is submitted.
Valuation
NR </t>
  </si>
  <si>
    <t>Level</t>
  </si>
  <si>
    <t>Indicator of whether the report is in respect of a derivative or a position.</t>
  </si>
  <si>
    <t>Indication whether the report is done at trade or position level. Position level report can be used only as a supplement to trade level reporting to report post- trade events and only if individual trades in fungible products have been replaced by the position.</t>
  </si>
  <si>
    <t>• TCTN = Trade 
• PSTN = Position</t>
  </si>
  <si>
    <t>Potato</t>
  </si>
  <si>
    <t>POTA</t>
  </si>
  <si>
    <t xml:space="preserve">Transaction
M 
Collateral
NR 
Valuation
NR
</t>
  </si>
  <si>
    <r>
      <rPr>
        <strike/>
        <sz val="11"/>
        <color theme="1"/>
        <rFont val="Calibri"/>
        <family val="2"/>
      </rPr>
      <t xml:space="preserve">NR
</t>
    </r>
    <r>
      <rPr>
        <sz val="11"/>
        <color rgb="FFFF0000"/>
        <rFont val="Calibri"/>
        <family val="2"/>
      </rPr>
      <t>Y</t>
    </r>
  </si>
  <si>
    <t>Grain</t>
  </si>
  <si>
    <t>GRIN</t>
  </si>
  <si>
    <t>Event identifier</t>
  </si>
  <si>
    <t>EventID</t>
  </si>
  <si>
    <t>Unique identifier that links derivatives relating to an event.</t>
  </si>
  <si>
    <t>Unique identifier to link transactions entering into and resulting from an event, which may be, but is not limited to, compression or other post trade risk reduction exercises, credit event, etc. The unique identifier may be assigned by the reporting counterparty or a service provider or CCP providing the service.</t>
  </si>
  <si>
    <t>ISO 17442 LEI code of the entity assigning the event identifier followed by a unique identifier up to 32 characters</t>
  </si>
  <si>
    <t>Milling Wheat</t>
  </si>
  <si>
    <t>MWHT</t>
  </si>
  <si>
    <t>Transaction 
C, if [Event] = ‘COMP’ or ‘CREV’, else {blank} 
Collateral 
NR
Valuation 
NR</t>
  </si>
  <si>
    <t>Energy</t>
  </si>
  <si>
    <t>NRGY</t>
  </si>
  <si>
    <t>Action type</t>
  </si>
  <si>
    <t>Action</t>
  </si>
  <si>
    <t>Indicator of the type of action or reporting relating to the derivative or position.</t>
  </si>
  <si>
    <t>Type of action taken on the transaction or type of end-of-day reporting. See Appendix 3.8 for a description of the allowable values.</t>
  </si>
  <si>
    <t>Coal</t>
  </si>
  <si>
    <t>COAL</t>
  </si>
  <si>
    <t>• NEWT = New 
• MODI = Modify 
• CORR = Correct 
• EROR = Error 
• REVI = Revive 
• TERM = Terminate 
• PRTO = PortTransfer out 
• VALU = Valuation 
• MARU = Collateral / Margin Update
• POSC = Position Component</t>
  </si>
  <si>
    <t>Distillates</t>
  </si>
  <si>
    <t>DIST</t>
  </si>
  <si>
    <t>Transaction
M
Refer to worksheet "Action Event Type" for valid [Action] and [Event] combinations in Table 1 and allowable sequence of [Action] in Table 2.
Collateral 
M, must equal ‘MARU’ 
Valuation 
M, must equal ‘VALU’</t>
  </si>
  <si>
    <t>InterEnergy</t>
  </si>
  <si>
    <t>Event type</t>
  </si>
  <si>
    <t>INRG</t>
  </si>
  <si>
    <t>Event</t>
  </si>
  <si>
    <t>Indicator of the type of lifecycle event or reason for the action referred to in Data Element Number 98.</t>
  </si>
  <si>
    <t>Explanation or reason for the action being taken on the transaction. See Appendix 3.7 for a description of the allowable values.</t>
  </si>
  <si>
    <t>• TRAD = Trade 
• NOVA = Novation/Step-in 
• COMP = Post trade risk reduction exercise 
• ETRM = Early termination 
• CLRG = Clearing 
• EXER = Exercise 
• ALOC = Allocation 
• CLAL = Clearing &amp; Allocation 
• CREV = Credit Event 
• PTNG = Transfer 
• INCP = Inclusion in position 
• CORP = Corporate event 
• UPDT = Update</t>
  </si>
  <si>
    <t>LightEnd</t>
  </si>
  <si>
    <t>LGHT</t>
  </si>
  <si>
    <t xml:space="preserve">Transaction
C, if [Action] = 'NEWT' or 'MODI' or 'TERM' or 'PRTO'
Refer to worksheet "Action Event Type" for valid [Action] and [Event] combinations in Table 1.
Collateral 
NR
Valuation 
NR </t>
  </si>
  <si>
    <t>RenewableEnergy</t>
  </si>
  <si>
    <t>RNNG</t>
  </si>
  <si>
    <t>Amendment indicator</t>
  </si>
  <si>
    <t>AmendmentIndicator</t>
  </si>
  <si>
    <t>Indicator of whether an amendment to the derivative relates to an event.</t>
  </si>
  <si>
    <t>Indicator of whether the modification of the transaction reflects newly agreed upon term(s) from the previously negotiated terms.</t>
  </si>
  <si>
    <t>Electricity</t>
  </si>
  <si>
    <t>ELEC</t>
  </si>
  <si>
    <t>Transaction 
C, if [Action] = ‘MODI’, else {blank} 
Collateral
NR 
Valuation 
NR</t>
  </si>
  <si>
    <t>Base load</t>
  </si>
  <si>
    <t>BSLD</t>
  </si>
  <si>
    <t>Valuation amount</t>
  </si>
  <si>
    <t>ValuationAmount</t>
  </si>
  <si>
    <t>Value of the derivative.</t>
  </si>
  <si>
    <t>Financial Transmission Rights</t>
  </si>
  <si>
    <t>FITR</t>
  </si>
  <si>
    <r>
      <rPr>
        <sz val="11"/>
        <color theme="1"/>
        <rFont val="Calibri"/>
        <family val="2"/>
      </rPr>
      <t xml:space="preserve">Current value of the outstanding contract without applying any valuation adjustments (some examples include XVA adjustment such as CVA, DVA, etc). Valuation amount is expressed as the exit cost of the contract or components of the contract, </t>
    </r>
    <r>
      <rPr>
        <sz val="11"/>
        <color rgb="FFFF0000"/>
        <rFont val="Calibri"/>
        <family val="2"/>
      </rPr>
      <t>as of a single moment in time, not a  change in value or cumulative change in value over a specified  period of time,</t>
    </r>
    <r>
      <rPr>
        <sz val="11"/>
        <color theme="1"/>
        <rFont val="Calibri"/>
        <family val="2"/>
      </rPr>
      <t xml:space="preserve">i.e., the price that would be received to sell the contract (in the market in an orderly transaction at the valuation date).
</t>
    </r>
    <r>
      <rPr>
        <sz val="11"/>
        <color rgb="FFFF0000"/>
        <rFont val="Calibri"/>
        <family val="2"/>
      </rPr>
      <t>The accounting convention applied to record the instrument in the  books should not affect the valuation amount. In particular, the  valuation amount of settled-to-market (STM) instruments should be  determined in accordance with the same principles as for  instruments recorded under the collateralized-to-market (CTM)  accounting model.</t>
    </r>
  </si>
  <si>
    <t>Any numerical value</t>
  </si>
  <si>
    <t>Peak load</t>
  </si>
  <si>
    <t>PKLD</t>
  </si>
  <si>
    <t>Transaction
NR
Collateral
NR
Valuation
M</t>
  </si>
  <si>
    <t>Off-peak</t>
  </si>
  <si>
    <t>OFFP</t>
  </si>
  <si>
    <t>Valuation currency</t>
  </si>
  <si>
    <t>ValuationCurrency</t>
  </si>
  <si>
    <t>Currency in which the valuation amount is denominated</t>
  </si>
  <si>
    <t>Currency in which the valuation amount is denominated.</t>
  </si>
  <si>
    <t xml:space="preserve">Transaction
NR 
Collateral 
NR 
Valuation 
M </t>
  </si>
  <si>
    <t>NaturalGas</t>
  </si>
  <si>
    <t>NGAS</t>
  </si>
  <si>
    <t>Valuation method</t>
  </si>
  <si>
    <t>ValuationMethod</t>
  </si>
  <si>
    <t>Source and method used to value the derivative.</t>
  </si>
  <si>
    <t>Source and method used for the valuation of the transaction by the reporting counterparty. If at least one valuation input is used that is classified as markto-model in Appendix 3.3, then the whole valuation is classified as mark-to-model. If only inputs are used that are classified as markto-market in Appendix 3.3, then the whole valuation is classified as mark-to-market.</t>
  </si>
  <si>
    <t>GASPOOL</t>
  </si>
  <si>
    <t>GASP</t>
  </si>
  <si>
    <t>• MTMA = Mark-tomarket 
• MTMO = Mark-tomodel 
• CCPV = Clearing agency’s valuation (Classification of valuation inputs are provided in Appendix 3.3)</t>
  </si>
  <si>
    <r>
      <rPr>
        <sz val="11"/>
        <color theme="1"/>
        <rFont val="Calibri"/>
        <family val="2"/>
      </rPr>
      <t>Transaction
NR 
Collateral 
NR 
Valuation 
M</t>
    </r>
    <r>
      <rPr>
        <strike/>
        <sz val="11"/>
        <color theme="1"/>
        <rFont val="Calibri"/>
        <family val="2"/>
      </rPr>
      <t xml:space="preserve">, when populated with ‘CCPV’, [Cleared] must be ‘Y’. </t>
    </r>
  </si>
  <si>
    <t>LNG</t>
  </si>
  <si>
    <t>LNGG</t>
  </si>
  <si>
    <t>NBP</t>
  </si>
  <si>
    <t>NBPG</t>
  </si>
  <si>
    <t>Valuation timestamp</t>
  </si>
  <si>
    <t>ValuationDate</t>
  </si>
  <si>
    <t>Date and time that the value of the derivative referred to in Data Element Number 101 was determined.</t>
  </si>
  <si>
    <t>NCG</t>
  </si>
  <si>
    <r>
      <rPr>
        <sz val="11"/>
        <color theme="1"/>
        <rFont val="Calibri"/>
        <family val="2"/>
      </rPr>
      <t xml:space="preserve">Date and time of the last valuation marked to market, provided by the central counterparty (CCP) or calculated using the current or last available market price of the inputs. </t>
    </r>
    <r>
      <rPr>
        <strike/>
        <sz val="11"/>
        <color theme="1"/>
        <rFont val="Calibri"/>
        <family val="2"/>
      </rPr>
      <t>If for example a currency exchange rate is the basis for a transaction’s valuation, then the valuation timestamp reflects the moment in time that exchange rate was current</t>
    </r>
  </si>
  <si>
    <t>NCGG</t>
  </si>
  <si>
    <t>Any valid date/time based on ISO 8601 Date and time format</t>
  </si>
  <si>
    <t>TTF</t>
  </si>
  <si>
    <t>TTFG</t>
  </si>
  <si>
    <t>Next floating reference reset date 
[Next floating reference reset date – Leg 1]</t>
  </si>
  <si>
    <t>Leg1NextFloatingReferenceResetDate</t>
  </si>
  <si>
    <t>The nearest date in the future that the floating reference resets on.</t>
  </si>
  <si>
    <t>Oil</t>
  </si>
  <si>
    <t>OILP</t>
  </si>
  <si>
    <t>Transaction
NR 
Collateral
NR
Valuation 
O</t>
  </si>
  <si>
    <t>Bakken</t>
  </si>
  <si>
    <t>BAKK</t>
  </si>
  <si>
    <t>Next floating reference reset date
[Next floating reference reset date – Leg 2]</t>
  </si>
  <si>
    <t>Leg2NextFloatingReferenceResetDate</t>
  </si>
  <si>
    <t>Biodiesel</t>
  </si>
  <si>
    <t>BDSL</t>
  </si>
  <si>
    <t>Brent</t>
  </si>
  <si>
    <t>BRNT</t>
  </si>
  <si>
    <t>Last floating reference value 
[Last floating reference value-Leg 1]</t>
  </si>
  <si>
    <t>Leg1LastFloatingReferenceResetValue</t>
  </si>
  <si>
    <t>Value of the floating reference on the date referred to in Data Element Number 107.</t>
  </si>
  <si>
    <t>The most recent sampling of the value of the floating reference for the purposes of determining cash flow. 
Ties to Last floating reference reset date data element.</t>
  </si>
  <si>
    <t>Brent NX</t>
  </si>
  <si>
    <t>BRNX</t>
  </si>
  <si>
    <t>Canadian</t>
  </si>
  <si>
    <t>CNDA</t>
  </si>
  <si>
    <t>Last floating reference value 
[Last floating reference value-Leg 2]</t>
  </si>
  <si>
    <t>Leg2LastFloatingReferenceResetValue</t>
  </si>
  <si>
    <t>Condensate</t>
  </si>
  <si>
    <t>COND</t>
  </si>
  <si>
    <t>Diesel</t>
  </si>
  <si>
    <t>DSEL</t>
  </si>
  <si>
    <t>Last floating reference reset date 
[Last floating reference reset date-Leg 1]</t>
  </si>
  <si>
    <t>Leg1LastFloatingReferenceResetDate</t>
  </si>
  <si>
    <t>Most recent date of the floating reference reset.</t>
  </si>
  <si>
    <t>The date of the most recent sampling of the floating reference for the purposes of determining cash flow. Ties to Last floating reference value data element.</t>
  </si>
  <si>
    <t>Dubai</t>
  </si>
  <si>
    <t>DUBA</t>
  </si>
  <si>
    <t>ESPO</t>
  </si>
  <si>
    <t>Last floating reference reset date 
[Last floating reference reset date-Leg 2]</t>
  </si>
  <si>
    <t>Leg2LastFloatingReferenceResetDate</t>
  </si>
  <si>
    <t>Ethanol</t>
  </si>
  <si>
    <t>ETHA</t>
  </si>
  <si>
    <t>Fuel</t>
  </si>
  <si>
    <t>FUEL</t>
  </si>
  <si>
    <t>Delta</t>
  </si>
  <si>
    <t>Ratio of the change in the price of the derivative to the change in the price of the underlying interest of the derivative.</t>
  </si>
  <si>
    <t>The ratio of the change in the price of an OTC derivative transaction to the change in the price of the underlier</t>
  </si>
  <si>
    <t>Fuel Oil</t>
  </si>
  <si>
    <r>
      <rPr>
        <sz val="11"/>
        <color theme="1"/>
        <rFont val="Calibri"/>
        <family val="2"/>
      </rPr>
      <t xml:space="preserve">Any </t>
    </r>
    <r>
      <rPr>
        <sz val="11"/>
        <color rgb="FFFF0000"/>
        <rFont val="Calibri"/>
        <family val="2"/>
      </rPr>
      <t xml:space="preserve">numeric </t>
    </r>
    <r>
      <rPr>
        <sz val="11"/>
        <color theme="1"/>
        <rFont val="Calibri"/>
        <family val="2"/>
      </rPr>
      <t>value</t>
    </r>
  </si>
  <si>
    <t>FOIL</t>
  </si>
  <si>
    <t>Transaction
NR 
Collateral
NR
Valuation - CR/IR/FX/EQ
C, if [UPI.InstrumentType] = 'Option', else {blank}
Valuation - CO
C, if [Submission.InstrumentType] = 'Option or 'Swaption', else {blank}</t>
  </si>
  <si>
    <t>Gasoil</t>
  </si>
  <si>
    <t>GOIL</t>
  </si>
  <si>
    <t>Package indicator</t>
  </si>
  <si>
    <t>PackageIndicator</t>
  </si>
  <si>
    <t>Gasoline</t>
  </si>
  <si>
    <t>GSLN</t>
  </si>
  <si>
    <t>Indicator of whether the derivative is a component of a package if 
(a) 2 or more derivatives that are reported separately by the reporting counterparty are entered into under a single agreement, or 
(b) 2 or more reports relate to the same derivative and the derivative cannot be reported using a single report as a result of the reporting requirements of one or more jurisdictions of Canada or one or more foreign jurisdictions.</t>
  </si>
  <si>
    <t>Indicator of whether the swap transaction is part of a package transaction.</t>
  </si>
  <si>
    <t>Heating Oil</t>
  </si>
  <si>
    <t xml:space="preserve">Transaction
M 
Collateral 
NR 
Valuation 
NR </t>
  </si>
  <si>
    <t>HEAT</t>
  </si>
  <si>
    <t>Package identifier</t>
  </si>
  <si>
    <t>PackageID</t>
  </si>
  <si>
    <t>Identifier of the package referred to in Data Element Number 109.</t>
  </si>
  <si>
    <t>Jet Fuel</t>
  </si>
  <si>
    <t>JTFL</t>
  </si>
  <si>
    <t>Identifier (determined by the reporting counterparty) in order to connect: 
• two or more transactions that are reported separately by the reporting counterparty, but that are negotiated together as the product of a single economic agreement. 
• two or more reports pertaining to the same transaction whenever jurisdictional reporting requirement does not allow the transaction to be reported with a single report to trade repositories. A package may include reportable and non-reportable transactions. 
This data element is not applicable if: 
• no package is involved, or 
• to allocations 
Where the package identifier is not known when a new transaction is reported, the package identifier is updated as it becomes available.</t>
  </si>
  <si>
    <t>Varchar(100)</t>
  </si>
  <si>
    <t>Up to 100 alphanumeric characters</t>
  </si>
  <si>
    <t>Kerosene</t>
  </si>
  <si>
    <t>KERO</t>
  </si>
  <si>
    <t>Light Louisiana Sweet (LLS)</t>
  </si>
  <si>
    <t>LLSO</t>
  </si>
  <si>
    <r>
      <rPr>
        <sz val="11"/>
        <color rgb="FF000000"/>
        <rFont val="Calibri"/>
        <family val="2"/>
      </rPr>
      <t>Transaction 
C, if [PackageIndicator] = ‘TRUE’, else {</t>
    </r>
    <r>
      <rPr>
        <sz val="11"/>
        <color rgb="FF000000"/>
        <rFont val="Calibri"/>
        <family val="2"/>
      </rPr>
      <t>must be blank</t>
    </r>
    <r>
      <rPr>
        <sz val="11"/>
        <color rgb="FF000000"/>
        <rFont val="Calibri"/>
        <family val="2"/>
      </rPr>
      <t>} 
Note: “UNKNOWN” is accepted when the value is not available.
Collateral 
NR
Valuation 
NR</t>
    </r>
  </si>
  <si>
    <t>Mars</t>
  </si>
  <si>
    <t>MARS</t>
  </si>
  <si>
    <t>Naptha</t>
  </si>
  <si>
    <t>NAPH</t>
  </si>
  <si>
    <t>Package transaction price</t>
  </si>
  <si>
    <t>PackageTransactionPrice</t>
  </si>
  <si>
    <t>Price of the package referred to in Data Element Number 109.</t>
  </si>
  <si>
    <t>Traded price of the entire package in which the reported derivative transaction is a component. 
This data element is not applicable if: 
• no package is involved, or 
• Package transaction spread is used Prices and related data elements of the transactions (Price currency, Price notation, Price unit of measure) that represent individual components of the package are reported when available. 
The PackageTransactionPrice may not be known when a new transaction is reported but may be updated later</t>
  </si>
  <si>
    <t>NGL</t>
  </si>
  <si>
    <t>• Num(18,13), if Package transaction price notation = 1 
• Num(11,10), if Package transaction price notation = 3</t>
  </si>
  <si>
    <t>NGLO</t>
  </si>
  <si>
    <t>• Any value, if Package transaction price notation = 1 
• Any value expressed as decimal (e.g., 0.0257 instead of 2.57%), if Package transaction price notation = 3</t>
  </si>
  <si>
    <t>Tapis</t>
  </si>
  <si>
    <t>TAPI</t>
  </si>
  <si>
    <r>
      <rPr>
        <sz val="11"/>
        <color rgb="FF000000"/>
        <rFont val="Calibri"/>
        <family val="2"/>
      </rPr>
      <t>Transaction 
C, if [PackageIndicator] = ‘TRUE’ and [PackageTransactionSpread] is not populated, else {</t>
    </r>
    <r>
      <rPr>
        <sz val="11"/>
        <color rgb="FF000000"/>
        <rFont val="Calibri"/>
        <family val="2"/>
      </rPr>
      <t>must be blank</t>
    </r>
    <r>
      <rPr>
        <sz val="11"/>
        <color rgb="FF000000"/>
        <rFont val="Calibri"/>
        <family val="2"/>
      </rPr>
      <t>} 
When [PackageTransactionPriceNotation] = 1, “99999.9999999999999” is accepted when the value is not available.
When [PackageTransactionPriceNotation] = 3, “9.9999999999” is accepted when the value is not available
Collateral 
NR
Valuation 
NR</t>
    </r>
  </si>
  <si>
    <t>Urals</t>
  </si>
  <si>
    <t>URAL</t>
  </si>
  <si>
    <t>WTI</t>
  </si>
  <si>
    <t>Package transaction price currency</t>
  </si>
  <si>
    <t>WTIO</t>
  </si>
  <si>
    <t>PackageTransactionPriceCurrency</t>
  </si>
  <si>
    <t>Currency in which the package transaction price is denominated.</t>
  </si>
  <si>
    <t>Currency in which the Package transaction price is denominated. 
This data element is not applicable if: 
• no package is involved, or 
• Package transaction spread is used, or 
• Package transaction price notation = 3</t>
  </si>
  <si>
    <t>Environmental</t>
  </si>
  <si>
    <t>ENVR</t>
  </si>
  <si>
    <r>
      <rPr>
        <sz val="11"/>
        <color rgb="FF000000"/>
        <rFont val="Calibri"/>
        <family val="2"/>
      </rPr>
      <t>Transaction 
C, if [PackageTransactionPriceNotation] = ‘1’, else {</t>
    </r>
    <r>
      <rPr>
        <sz val="11"/>
        <color rgb="FF000000"/>
        <rFont val="Calibri"/>
        <family val="2"/>
      </rPr>
      <t>must be blank</t>
    </r>
    <r>
      <rPr>
        <sz val="11"/>
        <color rgb="FF000000"/>
        <rFont val="Calibri"/>
        <family val="2"/>
      </rPr>
      <t>} 
Collateral 
NR
Valuation 
NR</t>
    </r>
  </si>
  <si>
    <t>Emissions</t>
  </si>
  <si>
    <t>EMIS</t>
  </si>
  <si>
    <t>Package transaction spread</t>
  </si>
  <si>
    <t>PackageTransactionSpread</t>
  </si>
  <si>
    <t>Price of the package referred to in Data Element 109, expressed as a spread.</t>
  </si>
  <si>
    <t>CER</t>
  </si>
  <si>
    <t>CERE</t>
  </si>
  <si>
    <t>Traded price of the entire package in which the reported derivative transaction is a component of a package transaction. Package transaction price when the price of the package is expressed as a spread, difference between two reference prices. 
This data element is not applicable if: 
• no package is involved, or 
• Package transaction price is used Spread and related data elements of the transactions (spread currency) that represent individual components of the package are reported when available. 
Package transaction spread may not be known when a new transaction is reported but may be updated later</t>
  </si>
  <si>
    <t>• Num(18,13), if Package transaction spread notation = 1 
• Num(11,10), if Package transaction spread notation = 3 
• Num(5), if Package transaction spread notation = 4</t>
  </si>
  <si>
    <t>ERU</t>
  </si>
  <si>
    <t>ERUE</t>
  </si>
  <si>
    <t>• Any value, if Package transaction spread notation = 1 
• Any value expressed as decimal (ege.g. 0.0257 instead of 2.57%), Package transaction spread notation = 3 
• Any integer value expressed in basis points (ege.g. 257 instead of 2.57%), if Package transaction spread notation = 4</t>
  </si>
  <si>
    <t>EUA</t>
  </si>
  <si>
    <t>EUAE</t>
  </si>
  <si>
    <r>
      <rPr>
        <sz val="11"/>
        <color rgb="FF000000"/>
        <rFont val="Calibri"/>
        <family val="2"/>
      </rPr>
      <t>Transaction 
C, if [PackageIndicator] = ‘TRUE’ and [PackageTransactionPrice] is not populated, else {</t>
    </r>
    <r>
      <rPr>
        <sz val="11"/>
        <color rgb="FF000000"/>
        <rFont val="Calibri"/>
        <family val="2"/>
      </rPr>
      <t>must be blank</t>
    </r>
    <r>
      <rPr>
        <sz val="11"/>
        <color rgb="FF000000"/>
        <rFont val="Calibri"/>
        <family val="2"/>
      </rPr>
      <t>} 
When [PackageTransactionSpreadNotation] = 1, “99999.9999999999999” is accepted when the value is not available
When [PackageTransactionSpreadNotation] = 3, “9.9999999999” is accepted when the value is not available
When [PackageTransactionSpreadNotation] = 4, “99999” is accepted when the value is not available
Collateral 
NR
Valuation
NR</t>
    </r>
  </si>
  <si>
    <t>EUAA</t>
  </si>
  <si>
    <t>Package transaction spread currency</t>
  </si>
  <si>
    <t>PackageTransactionSpreadCurrency</t>
  </si>
  <si>
    <t>Currency in which the package transaction spread is denominated.</t>
  </si>
  <si>
    <t>Currency in which the PackageTransactionSpread is denominated. 
This data element is not applicable if: 
• no package is involved, or 
• Package transaction price is used, or 
• Package transaction spread is expressed as decimal or basis points</t>
  </si>
  <si>
    <r>
      <rPr>
        <sz val="11"/>
        <color rgb="FF000000"/>
        <rFont val="Calibri"/>
        <family val="2"/>
      </rPr>
      <t>Transaction 
C, if [PackageTransactionSpreadNotation] = '1', else {</t>
    </r>
    <r>
      <rPr>
        <sz val="11"/>
        <color rgb="FF000000"/>
        <rFont val="Calibri"/>
        <family val="2"/>
      </rPr>
      <t>must be blank</t>
    </r>
    <r>
      <rPr>
        <sz val="11"/>
        <color rgb="FF000000"/>
        <rFont val="Calibri"/>
        <family val="2"/>
      </rPr>
      <t xml:space="preserve">} 
Collateral 
NR 
Valuation 
NR </t>
    </r>
  </si>
  <si>
    <t>Package transaction spread notation</t>
  </si>
  <si>
    <t>PackageTransactionSpreadNotation</t>
  </si>
  <si>
    <t>Manner in which the package transaction spread is expressed.</t>
  </si>
  <si>
    <t>Manner in which the Package transaction spread is expressed. 
This data element is not applicable if: 
• no package is involved, or 
• Package transaction price is used.</t>
  </si>
  <si>
    <t>CarbonRelated</t>
  </si>
  <si>
    <t>CRBR</t>
  </si>
  <si>
    <r>
      <rPr>
        <sz val="11"/>
        <color rgb="FF000000"/>
        <rFont val="Calibri"/>
        <family val="2"/>
      </rPr>
      <t>Transaction 
C, if  [PackageTransactionSpread] is populated, else {</t>
    </r>
    <r>
      <rPr>
        <sz val="11"/>
        <color rgb="FF000000"/>
        <rFont val="Calibri"/>
        <family val="2"/>
      </rPr>
      <t>must be blank</t>
    </r>
    <r>
      <rPr>
        <sz val="11"/>
        <color rgb="FF000000"/>
        <rFont val="Calibri"/>
        <family val="2"/>
      </rPr>
      <t xml:space="preserve">} 
Collateral 
NR 
Valuation 
NR </t>
    </r>
  </si>
  <si>
    <t>Weather</t>
  </si>
  <si>
    <t>WTHR</t>
  </si>
  <si>
    <t>Package transaction price notation</t>
  </si>
  <si>
    <t>PackageTransactionPriceNotation</t>
  </si>
  <si>
    <t>Manner in which the package transaction price is expressed.</t>
  </si>
  <si>
    <t>Manner in which the Package transaction price is expressed. This data element is not applicable if no package is involved</t>
  </si>
  <si>
    <t xml:space="preserve">• 1 = Monetary amount 
• 3 = Decimal </t>
  </si>
  <si>
    <t>Freight</t>
  </si>
  <si>
    <t>FRGT</t>
  </si>
  <si>
    <r>
      <rPr>
        <sz val="11"/>
        <color rgb="FF000000"/>
        <rFont val="Calibri"/>
        <family val="2"/>
      </rPr>
      <t>Transaction 
C, if [PackageTransactionPrice] is populated, else {</t>
    </r>
    <r>
      <rPr>
        <sz val="11"/>
        <color rgb="FF000000"/>
        <rFont val="Calibri"/>
        <family val="2"/>
      </rPr>
      <t>must be blank</t>
    </r>
    <r>
      <rPr>
        <sz val="11"/>
        <color rgb="FF000000"/>
        <rFont val="Calibri"/>
        <family val="2"/>
      </rPr>
      <t xml:space="preserve">}
Collateral
NR
Valuation 
NR </t>
    </r>
  </si>
  <si>
    <t>Dry</t>
  </si>
  <si>
    <t>DRYF</t>
  </si>
  <si>
    <t>Dry bulk carriers</t>
  </si>
  <si>
    <t>DBCR</t>
  </si>
  <si>
    <t>Wet</t>
  </si>
  <si>
    <t>WETF</t>
  </si>
  <si>
    <t>Tankers</t>
  </si>
  <si>
    <t>TNKR</t>
  </si>
  <si>
    <t>Unique product identifier</t>
  </si>
  <si>
    <t>UPI</t>
  </si>
  <si>
    <t>Identifier of a unique code assigned by the Derivatives Service Bureau for a type of derivative.</t>
  </si>
  <si>
    <t>ContainerShip</t>
  </si>
  <si>
    <t>A unique set of characters that represents a particular OTC derivative.</t>
  </si>
  <si>
    <t>CSHP</t>
  </si>
  <si>
    <t>Char(12)</t>
  </si>
  <si>
    <t>A list of allowable values and their format will be published by the Derivatives Service Bureau (UPI issuer). 
Until the above UPI is available reporting counterparties will continue to report, the productrelated data elements unique to each TR.</t>
  </si>
  <si>
    <t>CR,IR,FX,EQ</t>
  </si>
  <si>
    <t>Fertilizer</t>
  </si>
  <si>
    <t>FRTL</t>
  </si>
  <si>
    <t>Transaction - CR/IR/FX/EQ
M
AssetClass values specified on the submission must match with [UPI.Asset Class] value except when [UPI.AssetClass] = 'Other'.
Please note - 'CR' = 'Credit', 'IR' = 'Rates', 'FX' = 'Foreign_Exchange' and 'EQ' = 'Equity'
Transaction - CO
NR
Collateral 
NR
Valuation - CR/IR/FX/EQ
M
AssetClass values specified on the submission must match with [UPI.Asset Class] value except when [UPI.AssetClass] = 'Other'.
Please note - 'CR' = 'Credit', 'IR' = 'Rates', 'FX' = 'Foreign_Exchange' and 'EQ' = 'Equity'
Valuation - CO
NR</t>
  </si>
  <si>
    <t>CDS index attachment point</t>
  </si>
  <si>
    <t>Ammonia</t>
  </si>
  <si>
    <t>AttachmentPoint</t>
  </si>
  <si>
    <t>AMMO</t>
  </si>
  <si>
    <t>Point at which the level of losses in the underlying portfolio of a credit default swap reduces the notional of a tranche.</t>
  </si>
  <si>
    <t>Defined lower point at which the level of losses in the underlying portfolio reduces the notional of a tranche. For example, the notional in a tranche with an attachment point of 3% will be reduced after 3% of losses in the portfolio have occurred. This data element is not applicable if the transaction is not a CDS tranche transaction (index or custom basket).</t>
  </si>
  <si>
    <t>Any value between 0 and 1 (including 0 and 1), expressed as decimal (e.g., 0.05 instead of 5%)</t>
  </si>
  <si>
    <t>DiammoniumPhosphate</t>
  </si>
  <si>
    <t>DAPH</t>
  </si>
  <si>
    <t xml:space="preserve">Transaction - CR
C, if [UPI. UnderlyingAssetType] = ‘Index Tranche’, else {blank} 
When populated, the value shall be less than the value in [DetachmentPoint] 
Transaction - IR/FX/EQ/CO
NR
Collateral 
NR
Valuation 
NR </t>
  </si>
  <si>
    <t>CDS index detachment point</t>
  </si>
  <si>
    <t>DetachmentPoint</t>
  </si>
  <si>
    <t>Point beyond which losses in the underlying portfolio of a credit default swap no longer reduce the notional of a tranche.</t>
  </si>
  <si>
    <t>Potash</t>
  </si>
  <si>
    <t>Defined point beyond which losses in the underlying portfolio no longer reduce the notional of a tranche. For example, the notional in a tranche with an attachment point of 3% and a detachment point of 6% will be reduced after there have been 3% of losses in the portfolio. 6% losses in the portfolio deplete the notional of the tranche. This data element is not applicable if the transaction is not a CDS tranche transaction (index or custom basket).</t>
  </si>
  <si>
    <t>PTSH</t>
  </si>
  <si>
    <t xml:space="preserve">Transaction - CR
C, if [UPI.UnderlyingAssetType] = ‘Index Tranche’, else {blank}. 
When populated, the value shall be greater than the value in [AttachmentPoint] 
Transaction - IR/FX/EQ/CO
NR
Collateral 
NR
Valuation 
NR </t>
  </si>
  <si>
    <t>Sulphur</t>
  </si>
  <si>
    <t>Index factor</t>
  </si>
  <si>
    <t>SLPH</t>
  </si>
  <si>
    <t>IndexFactor</t>
  </si>
  <si>
    <t>Factor of the index version, or the percentage, used to determine the notional amount of a credit default swap.</t>
  </si>
  <si>
    <t>The index version factor or percent, expressed as a decimal value, that multiplied by the Notional amount yields the notional amount covered by the seller of protection for credit default swap.</t>
  </si>
  <si>
    <t>Transaction - CR
C, if [UPI.UnderlyingAssetType] = ‘Index’ or ‘Index tranche’, else {blank} 
Transaction - IR/FX/EQ/CO
NR
Collateral
NR 
Valuation
NR</t>
  </si>
  <si>
    <t>Urea</t>
  </si>
  <si>
    <t>UREA</t>
  </si>
  <si>
    <t xml:space="preserve">Crypto asset underlying indicator 
[Crypto asset underlying indicator –
Leg 1]
</t>
  </si>
  <si>
    <t>Leg1CryptoAssetIndicator</t>
  </si>
  <si>
    <t>Indicator of whether the underlying interest of the derivative is a crypto asset.</t>
  </si>
  <si>
    <t>UreaAndAmmoniumNitrate</t>
  </si>
  <si>
    <t>Indicator of whether the underlying of the derivative is crypto asset. This element should be reported as ‘true’ if any of the underlyings is a crypto asset (immediate or ultimate underlying as  well as where the derivative is based on a mix of crypto- assets and other underlyings)</t>
  </si>
  <si>
    <t>UAAN</t>
  </si>
  <si>
    <t>• TRUE, if underlying is a crypto asset 
• FALSE, if underlying is not crypto asset
Note: Both upper case and lower case are allowed until the ISO 20022 message standard is adopted by CSA. Data will be normalized and processed/persisted as 'TRUE' or 'FALSE' in all cases.</t>
  </si>
  <si>
    <t>IndustrialProduct</t>
  </si>
  <si>
    <t xml:space="preserve">Transaction – CO 
O
Transaction – IR/FX/CR/EQ
NR 
Collateral
NR 
Valuation
NR
</t>
  </si>
  <si>
    <t>INDP</t>
  </si>
  <si>
    <t xml:space="preserve">Crypto asset underlying indicator 
[Crypto asset underlying indicator –
Leg 2]
</t>
  </si>
  <si>
    <t>Construction</t>
  </si>
  <si>
    <t>Leg2CryptoAssetIndicator</t>
  </si>
  <si>
    <t>CSTR</t>
  </si>
  <si>
    <t>Manufacturing</t>
  </si>
  <si>
    <t>MFTG</t>
  </si>
  <si>
    <t>Inflation</t>
  </si>
  <si>
    <t>INFL</t>
  </si>
  <si>
    <t>Custom basket code</t>
  </si>
  <si>
    <t>CustomBasketCode</t>
  </si>
  <si>
    <t>Unique identifier for a custom basket of reference assets</t>
  </si>
  <si>
    <t>If the OTC derivative transaction is based on a custom basket, unique code assigned by the structurer of the custom basket to link its constituents. This data element is not applicable if no custom basket is involved or no unique code has been assigned to it.</t>
  </si>
  <si>
    <t>Varchar(72)</t>
  </si>
  <si>
    <t>OfficialEconomicStatistics</t>
  </si>
  <si>
    <t>OEST</t>
  </si>
  <si>
    <t>ISO 17442 Legal Entity Identifier (LEI) code of the basket structurer followed by a unique identifier up to 52 alphanumeric characters.</t>
  </si>
  <si>
    <t>Metal</t>
  </si>
  <si>
    <t>METL</t>
  </si>
  <si>
    <r>
      <rPr>
        <sz val="11"/>
        <color rgb="FF000000"/>
        <rFont val="Calibri"/>
        <family val="2"/>
      </rPr>
      <t>Transaction
C, if [CustomBasketIndicator] = ‘TRUE’, else {</t>
    </r>
    <r>
      <rPr>
        <sz val="11"/>
        <color rgb="FF000000"/>
        <rFont val="Calibri"/>
        <family val="2"/>
      </rPr>
      <t>must be blank</t>
    </r>
    <r>
      <rPr>
        <sz val="11"/>
        <color rgb="FF000000"/>
        <rFont val="Calibri"/>
        <family val="2"/>
      </rPr>
      <t xml:space="preserve">} 
Collateral
NR 
Valuation
NR
</t>
    </r>
  </si>
  <si>
    <t>Custom basket indicator</t>
  </si>
  <si>
    <t>CustomBasketIndicator</t>
  </si>
  <si>
    <t>NonPrecious</t>
  </si>
  <si>
    <t>Indicator of whether the derivative has a custom basket as its underlying interest.</t>
  </si>
  <si>
    <t>NPRM</t>
  </si>
  <si>
    <t>Indicator of whether the swap transaction is based on a custom basket</t>
  </si>
  <si>
    <t>Aluminium</t>
  </si>
  <si>
    <t>ALUM</t>
  </si>
  <si>
    <t>Basket constituent identifier</t>
  </si>
  <si>
    <t>BasketConstituentID</t>
  </si>
  <si>
    <t>Identifier of a reference asset in the custom basket.</t>
  </si>
  <si>
    <t>Aluminium Alloy</t>
  </si>
  <si>
    <t>ALUA</t>
  </si>
  <si>
    <t>An identifier that represents a constituent of an underlying custom basket, in line with the Underlier ID within the ISO 4914 UPI reference data elements, as maintained by the UPI Service Provider or in line with an identifier that would be reported as an Underlier ID (Other) where the UPI Underlier ID is ‘OTHER’. 
This data element is not applicable if no custom basket is involved</t>
  </si>
  <si>
    <r>
      <rPr>
        <sz val="11"/>
        <color theme="1"/>
        <rFont val="Calibri"/>
        <family val="2"/>
      </rPr>
      <t>Varchar(</t>
    </r>
    <r>
      <rPr>
        <strike/>
        <sz val="11"/>
        <color theme="1"/>
        <rFont val="Calibri"/>
        <family val="2"/>
      </rPr>
      <t>350</t>
    </r>
    <r>
      <rPr>
        <sz val="11"/>
        <color rgb="FFFF0000"/>
        <rFont val="Calibri"/>
        <family val="2"/>
      </rPr>
      <t xml:space="preserve"> 210</t>
    </r>
    <r>
      <rPr>
        <sz val="11"/>
        <color theme="1"/>
        <rFont val="Calibri"/>
        <family val="2"/>
      </rPr>
      <t>)</t>
    </r>
  </si>
  <si>
    <t>An identifier that can be used to determine an asset, index or benchmark included in a basket.62 Up to 350 alphanumeric characters.</t>
  </si>
  <si>
    <t>Cobalt</t>
  </si>
  <si>
    <t>RPG11</t>
  </si>
  <si>
    <t>CBLT</t>
  </si>
  <si>
    <r>
      <rPr>
        <sz val="11"/>
        <color rgb="FF000000"/>
        <rFont val="Calibri"/>
        <family val="2"/>
      </rPr>
      <t>Transaction
C, if [CustomBasketIndicator] = ‘TRUE’, else {</t>
    </r>
    <r>
      <rPr>
        <sz val="11"/>
        <color rgb="FF000000"/>
        <rFont val="Calibri"/>
        <family val="2"/>
      </rPr>
      <t>must be blank</t>
    </r>
    <r>
      <rPr>
        <sz val="11"/>
        <color rgb="FF000000"/>
        <rFont val="Calibri"/>
        <family val="2"/>
      </rPr>
      <t>} 
Collateral
NR 
Valuation
NR
This is a repeating field and belongs to a BasketConstituent Group - Fields 124 - 127  form part of this group. Values within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r>
  </si>
  <si>
    <t>Copper</t>
  </si>
  <si>
    <t>COPR</t>
  </si>
  <si>
    <t>Basket constituent identifier source</t>
  </si>
  <si>
    <t>BasketConstituentIDSource</t>
  </si>
  <si>
    <t>Source of the basket constituent identifier referred to in Data Element Number 124.</t>
  </si>
  <si>
    <t>Iron ore</t>
  </si>
  <si>
    <t>IRON</t>
  </si>
  <si>
    <t>The origin, or publisher, of the associated Basket constituent identifier, in line with the Underlier ID source within the ISO 4914 UPI reference data elements, as maintained by the UPI Service Provider or in line with the allowable value that would be reported as an Underlier ID (Other) source where the UPI Underlier ID is ‘OTHER’. 
This data element is not applicable if no custom basket is involved.</t>
  </si>
  <si>
    <r>
      <rPr>
        <sz val="11"/>
        <color theme="1"/>
        <rFont val="Calibri"/>
        <family val="2"/>
      </rPr>
      <t>Varchar(</t>
    </r>
    <r>
      <rPr>
        <strike/>
        <sz val="11"/>
        <color theme="1"/>
        <rFont val="Calibri"/>
        <family val="2"/>
      </rPr>
      <t>350</t>
    </r>
    <r>
      <rPr>
        <sz val="11"/>
        <color theme="1"/>
        <rFont val="Calibri"/>
        <family val="2"/>
      </rPr>
      <t xml:space="preserve"> </t>
    </r>
    <r>
      <rPr>
        <sz val="11"/>
        <color rgb="FFFF0000"/>
        <rFont val="Calibri"/>
        <family val="2"/>
      </rPr>
      <t>100</t>
    </r>
    <r>
      <rPr>
        <sz val="11"/>
        <color theme="1"/>
        <rFont val="Calibri"/>
        <family val="2"/>
      </rPr>
      <t>)</t>
    </r>
  </si>
  <si>
    <t>The origin, or publisher , of the associated basket constituent identifier. Up to 350 alphanumeric characters.</t>
  </si>
  <si>
    <t>Lead</t>
  </si>
  <si>
    <t>LEAD</t>
  </si>
  <si>
    <r>
      <rPr>
        <sz val="11"/>
        <color rgb="FF000000"/>
        <rFont val="Calibri"/>
        <family val="2"/>
      </rPr>
      <t>Transaction
C, if [BasketConstituentID] is populated, else {</t>
    </r>
    <r>
      <rPr>
        <sz val="11"/>
        <color rgb="FF000000"/>
        <rFont val="Calibri"/>
        <family val="2"/>
      </rPr>
      <t>must be blank</t>
    </r>
    <r>
      <rPr>
        <sz val="11"/>
        <color rgb="FF000000"/>
        <rFont val="Calibri"/>
        <family val="2"/>
      </rPr>
      <t>} 
Collateral
NR 
Valuation
NR
This is a repeating field and belongs to a BasketConstituent Group - Fields 124 - 127  form part of this group. Values within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r>
  </si>
  <si>
    <t>Molybdenum</t>
  </si>
  <si>
    <t>MOLY</t>
  </si>
  <si>
    <t>Basket constituent number of units</t>
  </si>
  <si>
    <t>BasketConstituentNumberOfUnits</t>
  </si>
  <si>
    <t>NASAAC</t>
  </si>
  <si>
    <t>Number of units of each reference asset in the custom basket.</t>
  </si>
  <si>
    <t>NASC</t>
  </si>
  <si>
    <t>The number of units of a particular constituent in a custom basket. This data element is not applicable if no custom basket is involved.</t>
  </si>
  <si>
    <t>Nickel</t>
  </si>
  <si>
    <t>NICK</t>
  </si>
  <si>
    <r>
      <rPr>
        <sz val="11"/>
        <color rgb="FF000000"/>
        <rFont val="Calibri"/>
        <family val="2"/>
      </rPr>
      <t>Transaction
C, if [BasketConstituentID] is populated, else {</t>
    </r>
    <r>
      <rPr>
        <sz val="11"/>
        <color rgb="FF000000"/>
        <rFont val="Calibri"/>
        <family val="2"/>
      </rPr>
      <t>must be blank</t>
    </r>
    <r>
      <rPr>
        <sz val="11"/>
        <color rgb="FF000000"/>
        <rFont val="Calibri"/>
        <family val="2"/>
      </rPr>
      <t>} 
The number of constituent number of units values must equal the number of constituent identifier, unit of measure, and identifier source values. 
Collateral
NR 
Valuation
NR
This is a repeating field and belongs to a BasketConstituent Group - Fields 124 - 127  form part of this group. Values within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r>
  </si>
  <si>
    <t>Steel</t>
  </si>
  <si>
    <t>STEL</t>
  </si>
  <si>
    <t>Basket constituent unit of measure</t>
  </si>
  <si>
    <t>BasketConstituentUnitOfMeasure</t>
  </si>
  <si>
    <t>Unit of measure in which the number of units referred to in Data Element Number 126 is expressed.</t>
  </si>
  <si>
    <t>Unit of measure in which the number of units of a particular custom basket constituent is expressed. This data element is not applicable if no custom basket is involved.</t>
  </si>
  <si>
    <t>Tin</t>
  </si>
  <si>
    <t>TINN</t>
  </si>
  <si>
    <r>
      <rPr>
        <strike/>
        <sz val="11"/>
        <color theme="1"/>
        <rFont val="Calibri"/>
        <family val="2"/>
      </rPr>
      <t xml:space="preserve">Char(4)
</t>
    </r>
    <r>
      <rPr>
        <sz val="11"/>
        <color rgb="FFFF0000"/>
        <rFont val="Calibri"/>
        <family val="2"/>
      </rPr>
      <t>Varchar(4)</t>
    </r>
  </si>
  <si>
    <t>Zinc</t>
  </si>
  <si>
    <t>ZINC</t>
  </si>
  <si>
    <r>
      <rPr>
        <sz val="11"/>
        <color rgb="FF000000"/>
        <rFont val="Calibri"/>
        <family val="2"/>
      </rPr>
      <t>Transaction
C, if [BasketConstituentID] is populated, else {</t>
    </r>
    <r>
      <rPr>
        <sz val="11"/>
        <color rgb="FF000000"/>
        <rFont val="Calibri"/>
        <family val="2"/>
      </rPr>
      <t>must be blank</t>
    </r>
    <r>
      <rPr>
        <sz val="11"/>
        <color rgb="FF000000"/>
        <rFont val="Calibri"/>
        <family val="2"/>
      </rPr>
      <t>}
The number of constituent unit of measure values must equal the number of constituent identifier, number of units, and identifier source values. 
Collateral
NR 
Valuation
NR
This is a repeating field and belongs to a BasketConstituent Group - Fields 124 - 127  form part of this group. Values within each field should be separated using '#' and the count of separated values must be same across the repeating group. Order of values in each individual field will define 1 group. Refer to worksheet 'Repeating Group' for further details.
A total of more than 1 and up to 10 schedules i.e. total no. of values separated by '#' should be more than 1 and less than or equal to 10 can be provided.</t>
    </r>
  </si>
  <si>
    <t>Precious</t>
  </si>
  <si>
    <t>PRME</t>
  </si>
  <si>
    <t>Underlier ID (Other) 
[Underlier ID (Other) – Leg 1]</t>
  </si>
  <si>
    <t>Leg1OtherUnderlierID</t>
  </si>
  <si>
    <t>Identifier of each underlying interest of the derivative.</t>
  </si>
  <si>
    <t>Gold</t>
  </si>
  <si>
    <t>The asset(s), index (indices) or benchmark underlying a contract or, in the case of a foreign exchange derivative, identification of index.65 This data element is applicable when the value of Underlier ID is submitted as ‘OTHER’ to the UPI service provider</t>
  </si>
  <si>
    <t>GOLD</t>
  </si>
  <si>
    <r>
      <rPr>
        <sz val="11"/>
        <color theme="1"/>
        <rFont val="Calibri"/>
        <family val="2"/>
      </rPr>
      <t>Varchar(</t>
    </r>
    <r>
      <rPr>
        <strike/>
        <sz val="11"/>
        <color theme="1"/>
        <rFont val="Calibri"/>
        <family val="2"/>
      </rPr>
      <t>350</t>
    </r>
    <r>
      <rPr>
        <sz val="11"/>
        <color rgb="FFFF0000"/>
        <rFont val="Calibri"/>
        <family val="2"/>
      </rPr>
      <t xml:space="preserve"> 210</t>
    </r>
    <r>
      <rPr>
        <sz val="11"/>
        <color theme="1"/>
        <rFont val="Calibri"/>
        <family val="2"/>
      </rPr>
      <t>)</t>
    </r>
  </si>
  <si>
    <t xml:space="preserve">An identifier ⁶⁷ that can be used to determine the asset(s), index (indices) or benchmark underlying a contract. Up to 350 alphanumeric characters.
Footnote 67 -  In line with the Underlier ID within the UPI reference data elements, as maintained by the UPI 
service provider, or in accordance with section 5.2 of the
CPMI-IOSCO Technical Guidance: Harmonization of the Unique Product Identifier.
</t>
  </si>
  <si>
    <t>RPG12</t>
  </si>
  <si>
    <t>Silver</t>
  </si>
  <si>
    <t>SLVR</t>
  </si>
  <si>
    <t>Transaction - CR/IR/FX/EQ
O
Transaction - CO
NR
Collateral
NR 
Valuation
NR
In reference to 'Underlier ID' - Footnote 68 - Depending on the product DSB may use attributes with names such as Reference Rate, Underlying Instrument Index, Underlying instrument ISIN, Underlying instrument LEI, or another name to denote the asset or index underlying the derivative.
This is a repeating field and belongs to the Other Underlier Group - Fields 128 &amp; 129 form part of this group. Values under each field should be separated using '#' and the count of separated values must be same across the repeating group. Order of values in each individual field will define 1 group.  Refer to worksheet 'Repeating Group' for further details.</t>
  </si>
  <si>
    <t>Platinum</t>
  </si>
  <si>
    <t>PTNM</t>
  </si>
  <si>
    <t>Underlier ID (Other)
[Underlier ID (Other) – Leg 2]</t>
  </si>
  <si>
    <t>Palladium</t>
  </si>
  <si>
    <t>Leg2OtherUnderlierID</t>
  </si>
  <si>
    <t>PLDM</t>
  </si>
  <si>
    <r>
      <rPr>
        <sz val="11"/>
        <color theme="1"/>
        <rFont val="Calibri"/>
        <family val="2"/>
      </rPr>
      <t>Varchar(</t>
    </r>
    <r>
      <rPr>
        <strike/>
        <sz val="11"/>
        <color theme="1"/>
        <rFont val="Calibri"/>
        <family val="2"/>
      </rPr>
      <t>350</t>
    </r>
    <r>
      <rPr>
        <sz val="11"/>
        <color rgb="FFFF0000"/>
        <rFont val="Calibri"/>
        <family val="2"/>
      </rPr>
      <t xml:space="preserve"> 210</t>
    </r>
    <r>
      <rPr>
        <sz val="11"/>
        <color theme="1"/>
        <rFont val="Calibri"/>
        <family val="2"/>
      </rPr>
      <t>)</t>
    </r>
  </si>
  <si>
    <t xml:space="preserve">An identifier ⁶⁷ that can be used to determine the asset(s), index (indices) or benchmark underlying a contract. Up to 350 alphanumeric characters.
Footnote 67 -  In line with the Underlier ID within the UPI reference data elements, as maintained by the UPI 
service provider, or in accordance with section 5.2 of the CPMI-IOSCO Technical Guidance: Harmonization of the Unique Product Identifier.
</t>
  </si>
  <si>
    <t>MultiCommodityExotic</t>
  </si>
  <si>
    <t>MCEX</t>
  </si>
  <si>
    <r>
      <rPr>
        <sz val="11"/>
        <color rgb="FF000000"/>
        <rFont val="Calibri"/>
        <family val="2"/>
      </rPr>
      <t xml:space="preserve">Transaction - CR/IR/FX/EQ
O
Transaction - CO
NR
Collateral
NR 
Valuation
NR
In reference to 'Underlier ID' - Footnote 68 - Depending on the product DSB may use attributes with names such as Reference Rate, Underlying Instrument Index, Underlying instrument ISIN, Underlying instrument LEI, or another name to denote the asset or index underlying the derivative.
</t>
    </r>
    <r>
      <rPr>
        <sz val="11"/>
        <color rgb="FF000000"/>
        <rFont val="Calibri"/>
        <family val="2"/>
      </rPr>
      <t>This is a repeating field and belongs to the Other Underlier Group - Fields 128 &amp; 129 form part of this group. Values under each field should be separated using '#' and the count of separated values must be same across the repeating group. Order of values in each individual field will define 1 group.  Refer to worksheet 'Repeating Group' for further details.</t>
    </r>
  </si>
  <si>
    <t>Paper</t>
  </si>
  <si>
    <t>PAPR</t>
  </si>
  <si>
    <t>Underlier ID (Other) source 
[Underlier ID (Other) source – Leg 1]</t>
  </si>
  <si>
    <t>Leg1OtherUnderlierIDSource</t>
  </si>
  <si>
    <t>Source of the Underlier ID (Other) referred to in Data Element Number 128.</t>
  </si>
  <si>
    <t>ContainerBoard</t>
  </si>
  <si>
    <t>The origin, or publisher, of the associated Underlier ID (Other). This data element is applicable when the value of Underlier ID source is submitted as ‘OTHER’ to the UPI service provider</t>
  </si>
  <si>
    <t>CBRD</t>
  </si>
  <si>
    <r>
      <rPr>
        <sz val="11"/>
        <color theme="1"/>
        <rFont val="Calibri"/>
        <family val="2"/>
      </rPr>
      <t>Varchar(</t>
    </r>
    <r>
      <rPr>
        <strike/>
        <sz val="11"/>
        <color theme="1"/>
        <rFont val="Calibri"/>
        <family val="2"/>
      </rPr>
      <t>350</t>
    </r>
    <r>
      <rPr>
        <sz val="11"/>
        <color theme="1"/>
        <rFont val="Calibri"/>
        <family val="2"/>
      </rPr>
      <t xml:space="preserve"> </t>
    </r>
    <r>
      <rPr>
        <sz val="11"/>
        <color rgb="FFFF0000"/>
        <rFont val="Calibri"/>
        <family val="2"/>
      </rPr>
      <t>100</t>
    </r>
    <r>
      <rPr>
        <sz val="11"/>
        <color theme="1"/>
        <rFont val="Calibri"/>
        <family val="2"/>
      </rPr>
      <t>)</t>
    </r>
  </si>
  <si>
    <t xml:space="preserve">The origin, or publisher⁶⁹ , of the associated Underlier ID. Up to 350 alphanumeric characters.
Footnote 69 - In line with the Underlier ID within the UPI reference data elements, as maintained by the UPI 
service provider, or in accordance with section 5.2 of the
CPMI-IOSCO Technical Guidance: Harmonization of the Unique Product Identifier.
</t>
  </si>
  <si>
    <t>Newsprint</t>
  </si>
  <si>
    <t>NSPT</t>
  </si>
  <si>
    <r>
      <rPr>
        <sz val="11"/>
        <color rgb="FF000000"/>
        <rFont val="Calibri"/>
        <family val="2"/>
      </rPr>
      <t xml:space="preserve">Transaction - CR/IR/FX/EQ
C, if [Leg1OtherUnderlierID] is populated, else {must be blank} 
Transaction - CO
NR
Collateral
NR 
Valuation
NR
</t>
    </r>
    <r>
      <rPr>
        <sz val="11"/>
        <color rgb="FF000000"/>
        <rFont val="Calibri"/>
        <family val="2"/>
      </rPr>
      <t>This is a repeating field and belongs to the Other Underlier Group - Fields 128 &amp; 129 form part of this group. Values under each field should be separated using '#' and the count of separated values must be same across the repeating group. Order of values in each individual field will define 1 group.  Refer to worksheet 'Repeating Group' for further details.</t>
    </r>
  </si>
  <si>
    <t>Pulp</t>
  </si>
  <si>
    <t>PULP</t>
  </si>
  <si>
    <t>Underlier ID (Other) source
[Underlier ID (Other) source – Leg 2]</t>
  </si>
  <si>
    <t>Leg2OtherUnderlierIDSource</t>
  </si>
  <si>
    <r>
      <rPr>
        <sz val="11"/>
        <color theme="1"/>
        <rFont val="Calibri"/>
        <family val="2"/>
      </rPr>
      <t>Varchar(</t>
    </r>
    <r>
      <rPr>
        <strike/>
        <sz val="11"/>
        <color theme="1"/>
        <rFont val="Calibri"/>
        <family val="2"/>
      </rPr>
      <t>350</t>
    </r>
    <r>
      <rPr>
        <sz val="11"/>
        <color theme="1"/>
        <rFont val="Calibri"/>
        <family val="2"/>
      </rPr>
      <t xml:space="preserve"> </t>
    </r>
    <r>
      <rPr>
        <sz val="11"/>
        <color rgb="FFFF0000"/>
        <rFont val="Calibri"/>
        <family val="2"/>
      </rPr>
      <t>100</t>
    </r>
    <r>
      <rPr>
        <sz val="11"/>
        <color theme="1"/>
        <rFont val="Calibri"/>
        <family val="2"/>
      </rPr>
      <t>)</t>
    </r>
  </si>
  <si>
    <t>RecoveredPaper</t>
  </si>
  <si>
    <t>RCVP</t>
  </si>
  <si>
    <r>
      <rPr>
        <sz val="11"/>
        <color rgb="FF000000"/>
        <rFont val="Calibri"/>
        <family val="2"/>
      </rPr>
      <t xml:space="preserve">Transaction - CR/IR/FX/EQ
C, if [Leg2OtherUnderlierID] is populated, else {must be blank} 
Transaction - CO
NR
Collateral
NR 
Valuation
NR
</t>
    </r>
    <r>
      <rPr>
        <sz val="11"/>
        <color rgb="FF000000"/>
        <rFont val="Calibri"/>
        <family val="2"/>
      </rPr>
      <t>This is a repeating field and belongs to the Other Underlier Group - Fields 128 &amp; 129 form part of this group. Values under each field should be separated using '#' and the count of separated values must be same across the repeating group. Order of values in each individual field will define 1 group.  Refer to worksheet 'Repeating Group' for further details.</t>
    </r>
  </si>
  <si>
    <t xml:space="preserve">Underlying asset trading platform identifier 
[Underlying asset trading platform identifier – Leg 1] </t>
  </si>
  <si>
    <t>Leg1UnderlyingAssetTradingPlatformID</t>
  </si>
  <si>
    <t>Identifier of the platform on which the underlying interest referred to in Data Element Number 128 is traded.</t>
  </si>
  <si>
    <t>For a platform (e.g. exchange) traded underlying asset, the platform on which the asset is traded. This data element is not applicable to OTC derivative transactions with custom basket constituents</t>
  </si>
  <si>
    <t>ISO 10383 Segment Market Identifier Code (MIC)</t>
  </si>
  <si>
    <t>Polypropylene</t>
  </si>
  <si>
    <t>POLY</t>
  </si>
  <si>
    <r>
      <rPr>
        <strike/>
        <sz val="11"/>
        <color theme="1"/>
        <rFont val="Calibri"/>
        <family val="2"/>
      </rPr>
      <t xml:space="preserve">EQ,CR
</t>
    </r>
    <r>
      <rPr>
        <sz val="11"/>
        <color rgb="FFFF0000"/>
        <rFont val="Calibri"/>
        <family val="2"/>
      </rPr>
      <t>All</t>
    </r>
  </si>
  <si>
    <r>
      <rPr>
        <strike/>
        <sz val="11"/>
        <color theme="1"/>
        <rFont val="Calibri"/>
        <family val="2"/>
      </rPr>
      <t xml:space="preserve">NR
</t>
    </r>
    <r>
      <rPr>
        <sz val="11"/>
        <color rgb="FFFF0000"/>
        <rFont val="Calibri"/>
        <family val="2"/>
      </rPr>
      <t>O</t>
    </r>
  </si>
  <si>
    <t>Plastic</t>
  </si>
  <si>
    <t>PLST</t>
  </si>
  <si>
    <r>
      <rPr>
        <strike/>
        <sz val="11"/>
        <color theme="1"/>
        <rFont val="Calibri"/>
        <family val="2"/>
      </rPr>
      <t xml:space="preserve">NR
</t>
    </r>
    <r>
      <rPr>
        <sz val="11"/>
        <color rgb="FFFF0000"/>
        <rFont val="Calibri"/>
        <family val="2"/>
      </rPr>
      <t>O</t>
    </r>
  </si>
  <si>
    <r>
      <rPr>
        <strike/>
        <sz val="11"/>
        <color theme="1"/>
        <rFont val="Calibri"/>
        <family val="2"/>
      </rPr>
      <t xml:space="preserve">NR
</t>
    </r>
    <r>
      <rPr>
        <sz val="11"/>
        <color rgb="FFFF0000"/>
        <rFont val="Calibri"/>
        <family val="2"/>
      </rPr>
      <t>O</t>
    </r>
  </si>
  <si>
    <t>OtherC10</t>
  </si>
  <si>
    <t>OTHC</t>
  </si>
  <si>
    <r>
      <rPr>
        <sz val="11"/>
        <color theme="1"/>
        <rFont val="Calibri"/>
        <family val="2"/>
      </rPr>
      <t xml:space="preserve">Transaction </t>
    </r>
    <r>
      <rPr>
        <strike/>
        <sz val="11"/>
        <color theme="1"/>
        <rFont val="Calibri"/>
        <family val="2"/>
      </rPr>
      <t xml:space="preserve">– EQ/CR </t>
    </r>
    <r>
      <rPr>
        <sz val="11"/>
        <color theme="1"/>
        <rFont val="Calibri"/>
        <family val="2"/>
      </rPr>
      <t xml:space="preserve">
O</t>
    </r>
    <r>
      <rPr>
        <sz val="11"/>
        <color rgb="FFFF0000"/>
        <rFont val="Calibri"/>
        <family val="2"/>
      </rPr>
      <t xml:space="preserve">, if [CustomBasketIndicator] = 'FALSE', else {must be blank}
</t>
    </r>
    <r>
      <rPr>
        <sz val="11"/>
        <color theme="1"/>
        <rFont val="Calibri"/>
        <family val="2"/>
      </rPr>
      <t xml:space="preserve">
</t>
    </r>
    <r>
      <rPr>
        <strike/>
        <sz val="11"/>
        <color theme="1"/>
        <rFont val="Calibri"/>
        <family val="2"/>
      </rPr>
      <t>Transaction - IR/FX/CO
NR</t>
    </r>
    <r>
      <rPr>
        <sz val="11"/>
        <color theme="1"/>
        <rFont val="Calibri"/>
        <family val="2"/>
      </rPr>
      <t xml:space="preserve">
Collateral
NR 
Valuation
NR
</t>
    </r>
  </si>
  <si>
    <t>Underlying asset trading platform identifier 
[Underlying asset trading platform identifier – Leg 2]</t>
  </si>
  <si>
    <t>Deliverable</t>
  </si>
  <si>
    <t>Leg2UnderlyingAssetTradingPlatformID</t>
  </si>
  <si>
    <t>DLVR</t>
  </si>
  <si>
    <r>
      <rPr>
        <strike/>
        <sz val="11"/>
        <color theme="1"/>
        <rFont val="Calibri"/>
        <family val="2"/>
      </rPr>
      <t xml:space="preserve">EQ,CR
</t>
    </r>
    <r>
      <rPr>
        <sz val="11"/>
        <color rgb="FFFF0000"/>
        <rFont val="Calibri"/>
        <family val="2"/>
      </rPr>
      <t>All</t>
    </r>
  </si>
  <si>
    <r>
      <rPr>
        <strike/>
        <sz val="11"/>
        <color theme="1"/>
        <rFont val="Calibri"/>
        <family val="2"/>
      </rPr>
      <t xml:space="preserve">NR
</t>
    </r>
    <r>
      <rPr>
        <sz val="11"/>
        <color rgb="FFFF0000"/>
        <rFont val="Calibri"/>
        <family val="2"/>
      </rPr>
      <t>O</t>
    </r>
  </si>
  <si>
    <t>NonDeliverable</t>
  </si>
  <si>
    <r>
      <rPr>
        <strike/>
        <sz val="11"/>
        <color theme="1"/>
        <rFont val="Calibri"/>
        <family val="2"/>
      </rPr>
      <t xml:space="preserve">NR
</t>
    </r>
    <r>
      <rPr>
        <sz val="11"/>
        <color rgb="FFFF0000"/>
        <rFont val="Calibri"/>
        <family val="2"/>
      </rPr>
      <t>O</t>
    </r>
  </si>
  <si>
    <t>NDLV</t>
  </si>
  <si>
    <r>
      <rPr>
        <strike/>
        <sz val="11"/>
        <color theme="1"/>
        <rFont val="Calibri"/>
        <family val="2"/>
      </rPr>
      <t xml:space="preserve">NR
</t>
    </r>
    <r>
      <rPr>
        <sz val="11"/>
        <color rgb="FFFF0000"/>
        <rFont val="Calibri"/>
        <family val="2"/>
      </rPr>
      <t>O</t>
    </r>
  </si>
  <si>
    <r>
      <rPr>
        <sz val="11"/>
        <color theme="1"/>
        <rFont val="Calibri"/>
        <family val="2"/>
      </rPr>
      <t xml:space="preserve">Transaction </t>
    </r>
    <r>
      <rPr>
        <strike/>
        <sz val="11"/>
        <color theme="1"/>
        <rFont val="Calibri"/>
        <family val="2"/>
      </rPr>
      <t xml:space="preserve">– EQ/CR </t>
    </r>
    <r>
      <rPr>
        <sz val="11"/>
        <color theme="1"/>
        <rFont val="Calibri"/>
        <family val="2"/>
      </rPr>
      <t xml:space="preserve">
O</t>
    </r>
    <r>
      <rPr>
        <sz val="11"/>
        <color rgb="FFFF0000"/>
        <rFont val="Calibri"/>
        <family val="2"/>
      </rPr>
      <t xml:space="preserve">, if [CustomBasketIndicator] = 'FALSE', else {must be blank}
</t>
    </r>
    <r>
      <rPr>
        <sz val="11"/>
        <color theme="1"/>
        <rFont val="Calibri"/>
        <family val="2"/>
      </rPr>
      <t xml:space="preserve">
</t>
    </r>
    <r>
      <rPr>
        <strike/>
        <sz val="11"/>
        <color theme="1"/>
        <rFont val="Calibri"/>
        <family val="2"/>
      </rPr>
      <t>Transaction - IR/FX/CO
NR</t>
    </r>
    <r>
      <rPr>
        <sz val="11"/>
        <color theme="1"/>
        <rFont val="Calibri"/>
        <family val="2"/>
      </rPr>
      <t xml:space="preserve">
Collateral
NR 
Valuation
NR
</t>
    </r>
  </si>
  <si>
    <t>Underlying asset price source 
[Underlying asset price source – Leg 1]</t>
  </si>
  <si>
    <t>Leg1UnderlyingAssetPriceSource</t>
  </si>
  <si>
    <t>Source of the price used to determine the value or level of the underlying interest referred to in Data Element Number 128.</t>
  </si>
  <si>
    <t>For an underlying asset or benchmark not traded on a platform, the source of the price used to determine the value or level of the asset or benchmark. This data element is not applicable to OTC derivative transactions with custom basket constituents.</t>
  </si>
  <si>
    <t>Varchar(50)</t>
  </si>
  <si>
    <t>Up to 50 alphanumeric characters</t>
  </si>
  <si>
    <t xml:space="preserve">Transaction
O 
Collateral
NR 
Valuation
NR
</t>
  </si>
  <si>
    <t>Underlying asset price source
[Underlying asset price source – Leg 2]</t>
  </si>
  <si>
    <t>Leg2UnderlyingAssetPriceSource</t>
  </si>
  <si>
    <t>Embedded option type</t>
  </si>
  <si>
    <t>EmbeddedOptionType</t>
  </si>
  <si>
    <t>Type of optional provision in a derivative.</t>
  </si>
  <si>
    <t>Type of option or optional provision embedded in a contract.</t>
  </si>
  <si>
    <t>• MDET = Mandatory early termination 
• OPET = Optional early termination 
• CANC = Cancelable 
• EXTD = Extendible 
• OTHR = Other</t>
  </si>
  <si>
    <t xml:space="preserve">Transaction
O 
Collateral 
NR
Valuation 
NR </t>
  </si>
  <si>
    <t>Final contractual settlement date</t>
  </si>
  <si>
    <t>FinalSettlementDate</t>
  </si>
  <si>
    <t>Date in the agreement by which all obligations under the derivative are to be satisfied.</t>
  </si>
  <si>
    <t>Unadjusted date as per the contract, by which all transfer of cash or assets should take place and the counterparties should no longer have any outstanding obligations to each other under that contract. 
For products that may not have a final contractual settlement date (e.g., American options), this data element reflects the date by which the transfer of cash or asset would take place if termination were to occur on the expiration date.</t>
  </si>
  <si>
    <t>Any valid date</t>
  </si>
  <si>
    <r>
      <rPr>
        <sz val="11"/>
        <color theme="1"/>
        <rFont val="Calibri"/>
        <family val="2"/>
      </rPr>
      <t>Transaction - CR/IR/FX/EQ
C, if [UPI.ReturnorPayoutTrigger] ≠ ‘Contract for Difference (CFD)’</t>
    </r>
    <r>
      <rPr>
        <strike/>
        <sz val="11"/>
        <color theme="1"/>
        <rFont val="Calibri"/>
        <family val="2"/>
      </rPr>
      <t xml:space="preserve">
</t>
    </r>
    <r>
      <rPr>
        <sz val="11"/>
        <color theme="1"/>
        <rFont val="Calibri"/>
        <family val="2"/>
      </rPr>
      <t xml:space="preserve">
Transaction - CO
C, if [Submission.ReturnTriggerType] ≠ ‘CFD’</t>
    </r>
    <r>
      <rPr>
        <strike/>
        <sz val="11"/>
        <color theme="1"/>
        <rFont val="Calibri"/>
        <family val="2"/>
      </rPr>
      <t xml:space="preserve">
</t>
    </r>
    <r>
      <rPr>
        <sz val="11"/>
        <color theme="1"/>
        <rFont val="Calibri"/>
        <family val="2"/>
      </rPr>
      <t xml:space="preserve">
When populated, the value shall be equal to or later than the value in [Expiration date]</t>
    </r>
    <r>
      <rPr>
        <strike/>
        <sz val="11"/>
        <color theme="1"/>
        <rFont val="Calibri"/>
        <family val="2"/>
      </rPr>
      <t xml:space="preserve">
</t>
    </r>
    <r>
      <rPr>
        <sz val="11"/>
        <color theme="1"/>
        <rFont val="Calibri"/>
        <family val="2"/>
      </rPr>
      <t xml:space="preserve">
Collateral 
NR 
Valuation
NR </t>
    </r>
  </si>
  <si>
    <t>Settlement location</t>
  </si>
  <si>
    <t>Leg1SettlementLocation</t>
  </si>
  <si>
    <t>Place of settlement of the derivative.</t>
  </si>
  <si>
    <t>Place of settlement of the transaction as stipulated in the contract. 
This data element is only applicable for transactions that involve an offshore currency (i.e. a currency which is not included in the ISO 4217 currency list, for example CNH).</t>
  </si>
  <si>
    <t>ISO 3166 Country codes (using two-letter code (alpha-2)</t>
  </si>
  <si>
    <t>Transaction
O
Collateral
NR
Valuation
NR</t>
  </si>
  <si>
    <t>Settlement currency 
[Settlemen t currency-Leg 1]</t>
  </si>
  <si>
    <t>Leg1SettlementCurrency</t>
  </si>
  <si>
    <t>For each leg of the derivative, the currency in which the cash settlement is denominated.</t>
  </si>
  <si>
    <t>Currency for the cash settlement of the transaction when applicable. 
For multi-currency products that do not net, the settlement currency of each leg. 
This data element is not applicable for physically settled products (e.g., physically settled swaptions).</t>
  </si>
  <si>
    <t xml:space="preserve">Transaction - CR/IR/FX/EQ
C, if [UPI.DeliveryType] = ‘CASH’, else {blank} 
Transaction - CO
C, if [Submission.DeliveryType] = 'CASH', else {blank} 
Collateral 
NR
Valuation 
NR </t>
  </si>
  <si>
    <t>Settlement currency 
[Settlemen t currency-Leg 2]</t>
  </si>
  <si>
    <t>Leg2SettlementCurrency</t>
  </si>
  <si>
    <t xml:space="preserve">Transaction - CR/IR/FX/EQ
C, if [UPI.DeliveryType] = 'CASH' and [Leg2NotionalAmount] is populated, else {blank} 
Transaction - CO
C, if [Submission.DeliveryType] = 'CASH' and [Leg2NotionalAmount] is populated, else {blank}
Collateral 
NR
Valuation 
NR </t>
  </si>
  <si>
    <t>Other payment amount</t>
  </si>
  <si>
    <t>OtherPaymentAmount</t>
  </si>
  <si>
    <t>Amount of each payment under the derivative except an option premium amount under Data Element Number 144.</t>
  </si>
  <si>
    <t>Payment amounts with corresponding payment types to accommodate requirements of transaction descriptions from different asset classes.</t>
  </si>
  <si>
    <t>RPG13</t>
  </si>
  <si>
    <t>Transaction 
C, if [OtherPaymentType] is populated, else {must be blank}
Collateral
NR
Valuation
NR
This is a repeating field and belongs to the Other Payment Group - Fields 136-141 form part of this group. Values under each field should be separated using '#' and the count of separated values must be same across the repeating group. Order of values in each individual field will define 1 group.  Refer to worksheet 'Repeating Group' for further details.</t>
  </si>
  <si>
    <t>Other payment currency</t>
  </si>
  <si>
    <t>OtherPaymentCurrency</t>
  </si>
  <si>
    <t>Currency in which the other payment amount referred to in Data Element Number 136 is denominated.</t>
  </si>
  <si>
    <t>Currency in which Other payment amount is denominated.</t>
  </si>
  <si>
    <t>Transaction 
C, if [OtherPaymentAmount] is populated, else {must be blank} 
Collateral
NR
Valuation
NR
This is a repeating field and belongs to the Other Payment Group - Fields 136-141 form part of this group. Values under each field should be separated using '#' and the count of separated values must be same across the repeating group. Order of values in each individual field will define 1 group.  Refer to worksheet 'Repeating Group' for further details.</t>
  </si>
  <si>
    <t>Other payment date</t>
  </si>
  <si>
    <t>OtherPaymentDate</t>
  </si>
  <si>
    <t>Date on which the other payment amount referred to in Data Element Number 136 is to be paid.</t>
  </si>
  <si>
    <t>Unadjusted date on which the Other payment amount is paid.</t>
  </si>
  <si>
    <t>Other payment payer</t>
  </si>
  <si>
    <t>OtherPaymentPayerID</t>
  </si>
  <si>
    <t>Identifier of the payer of the other payment amount referred to in Data Element Number 136.</t>
  </si>
  <si>
    <t>Identifier of the payer of Other payment amount.</t>
  </si>
  <si>
    <r>
      <rPr>
        <sz val="11"/>
        <color rgb="FF000000"/>
        <rFont val="Calibri"/>
        <family val="2"/>
      </rPr>
      <t xml:space="preserve">• ISO 17442 LEI code that is included in the
LEI data as published by the Global LEI
Foundation (GLEIF, </t>
    </r>
    <r>
      <rPr>
        <u/>
        <sz val="11"/>
        <color rgb="FF000000"/>
        <rFont val="Calibri"/>
        <family val="2"/>
      </rPr>
      <t xml:space="preserve">https://www.gleif.org/en </t>
    </r>
    <r>
      <rPr>
        <sz val="11"/>
        <color rgb="FF000000"/>
        <rFont val="Calibri"/>
        <family val="2"/>
      </rPr>
      <t>).</t>
    </r>
    <r>
      <rPr>
        <strike/>
        <sz val="11"/>
        <color rgb="FF000000"/>
        <rFont val="Calibri"/>
        <family val="2"/>
      </rPr>
      <t xml:space="preserve">
</t>
    </r>
    <r>
      <rPr>
        <sz val="11"/>
        <color rgb="FF000000"/>
        <rFont val="Calibri"/>
        <family val="2"/>
      </rPr>
      <t xml:space="preserve">• For natural persons not eligible for an LEI per the ROC Statement – Individuals Acting in a Business Capacity: Where the reporting counterparty </t>
    </r>
    <r>
      <rPr>
        <i/>
        <sz val="11"/>
        <color rgb="FF000000"/>
        <rFont val="Calibri"/>
        <family val="2"/>
      </rPr>
      <t xml:space="preserve">is </t>
    </r>
    <r>
      <rPr>
        <b/>
        <i/>
        <sz val="11"/>
        <color rgb="FF000000"/>
        <rFont val="Calibri"/>
        <family val="2"/>
      </rPr>
      <t xml:space="preserve">not </t>
    </r>
    <r>
      <rPr>
        <sz val="11"/>
        <color rgb="FF000000"/>
        <rFont val="Calibri"/>
        <family val="2"/>
      </rPr>
      <t xml:space="preserve">a natural person, the LEI of the reporting counterparty followed by a unique identifier assigned and maintained consistently by the reporting counterparty for that natural person(s) for regulatory reporting purpose. Where the reporting counterparty </t>
    </r>
    <r>
      <rPr>
        <i/>
        <sz val="11"/>
        <color rgb="FF000000"/>
        <rFont val="Calibri"/>
        <family val="2"/>
      </rPr>
      <t xml:space="preserve">is </t>
    </r>
    <r>
      <rPr>
        <sz val="11"/>
        <color rgb="FF000000"/>
        <rFont val="Calibri"/>
        <family val="2"/>
      </rPr>
      <t xml:space="preserve">a natural person a unique identifier assigned and used by the natural person consistently in all reporting made pursuant to OSC, AMF, MSC Rule 91-507 and MI Rule 96-101.
• An internal identifier code as non-reporting counterparty identifier if such counterparty or transaction is subject to Blocking Law and the reporting counterparty has exemptive relief from such derivatives data reporting requirements.
</t>
    </r>
  </si>
  <si>
    <t>Other payment receiver</t>
  </si>
  <si>
    <t>OtherPaymentReceiverID</t>
  </si>
  <si>
    <t>Identifier of the receiver of the other payment amount referred to in Data Element Number 136.</t>
  </si>
  <si>
    <t>Identifier of the receiver of Other payment amount.</t>
  </si>
  <si>
    <r>
      <rPr>
        <sz val="11"/>
        <color rgb="FF000000"/>
        <rFont val="Calibri"/>
        <family val="2"/>
      </rPr>
      <t xml:space="preserve">• ISO 17442 LEI code that is included in the
LEI data as published by the Global LEI
Foundation (GLEIF, </t>
    </r>
    <r>
      <rPr>
        <u/>
        <sz val="11"/>
        <color rgb="FF000000"/>
        <rFont val="Calibri"/>
        <family val="2"/>
      </rPr>
      <t xml:space="preserve">https://www.gleif.org/en </t>
    </r>
    <r>
      <rPr>
        <sz val="11"/>
        <color rgb="FF000000"/>
        <rFont val="Calibri"/>
        <family val="2"/>
      </rPr>
      <t>).</t>
    </r>
    <r>
      <rPr>
        <strike/>
        <sz val="11"/>
        <color rgb="FF000000"/>
        <rFont val="Calibri"/>
        <family val="2"/>
      </rPr>
      <t xml:space="preserve">
</t>
    </r>
    <r>
      <rPr>
        <sz val="11"/>
        <color rgb="FF000000"/>
        <rFont val="Calibri"/>
        <family val="2"/>
      </rPr>
      <t xml:space="preserve">• For natural persons not eligible for an LEI per the ROC Statement – Individuals Acting in a Business Capacity: Where the reporting counterparty </t>
    </r>
    <r>
      <rPr>
        <i/>
        <sz val="11"/>
        <color rgb="FF000000"/>
        <rFont val="Calibri"/>
        <family val="2"/>
      </rPr>
      <t xml:space="preserve">is </t>
    </r>
    <r>
      <rPr>
        <b/>
        <i/>
        <sz val="11"/>
        <color rgb="FF000000"/>
        <rFont val="Calibri"/>
        <family val="2"/>
      </rPr>
      <t xml:space="preserve">not </t>
    </r>
    <r>
      <rPr>
        <sz val="11"/>
        <color rgb="FF000000"/>
        <rFont val="Calibri"/>
        <family val="2"/>
      </rPr>
      <t xml:space="preserve">a natural person, the LEI of the reporting counterparty followed by a unique identifier assigned and maintained consistently by the reporting counterparty for that natural person(s) for regulatory reporting purpose. Where the reporting counterparty </t>
    </r>
    <r>
      <rPr>
        <i/>
        <sz val="11"/>
        <color rgb="FF000000"/>
        <rFont val="Calibri"/>
        <family val="2"/>
      </rPr>
      <t xml:space="preserve">is </t>
    </r>
    <r>
      <rPr>
        <sz val="11"/>
        <color rgb="FF000000"/>
        <rFont val="Calibri"/>
        <family val="2"/>
      </rPr>
      <t xml:space="preserve">a natural person a unique identifier assigned and used by the natural person consistently in all reporting made pursuant to OSC, AMF, MSC Rule 91-507 and MI Rule 96-101.
• An internal identifier code as non-reporting counterparty identifier if such counterparty or transaction is subject to Blocking Law and the reporting counterparty has exemptive relief from such derivatives data reporting requirements.
</t>
    </r>
  </si>
  <si>
    <t>Other payment type</t>
  </si>
  <si>
    <t>OtherPaymentType</t>
  </si>
  <si>
    <t>Reason for the payment referred to in Data Element Number 136.</t>
  </si>
  <si>
    <t>Type of Other payment amount. 
Option premium payment is not included as a payment type as premiums for option are reported using the option premium dedicated data element.</t>
  </si>
  <si>
    <t>• UFRO = Upfront Payment, i.e., the initial payment made by one of the counterparties either to bring a transaction to fair value or for any other reason that may be the cause of an off-market transaction 
• UWIN = Unwind or Full termination,i.e., the final settlement payment made when a transaction is unwound prior to its end date; Payments that may result due to full termination of derivative transaction(s)
• PEXH = Principal Exchange, i.e., Exchange of notional values for cross-currency swaps</t>
  </si>
  <si>
    <t xml:space="preserve">
Transaction – IR/FX/EQ/CO 
O
Transaction - CR
C, Populate at least one of the fields : ([Leg1FixedRate] or [Leg2FixedRate] or [Leg1Spread] or [Leg2Spread] or [Other payment type] = ‘UFRO’)
Allowable values ‘UWIN’ and ‘PEXH’ are Optional and independent of the above condition 
Collateral
NR
Valuation
NR
This is a repeating field and belongs to the Other Payment Group - Fields 136-141 form part of this group. Values under each field should be separated using '#' and the count of separated values must be same across the repeating group. Order of values in each individual field will define 1 group.  Refer to worksheet 'Repeating Group' for further details.</t>
  </si>
  <si>
    <t xml:space="preserve">Payment frequency period 
[Fixed rate payment frequency period-Leg 1]
</t>
  </si>
  <si>
    <t>Leg1FixedRatePaymentFrequencyPeriod</t>
  </si>
  <si>
    <t>For each leg of a derivative, the unit of time of the frequency of payments.</t>
  </si>
  <si>
    <t>For each leg of the transaction, where applicable: time unit associated with the frequency of payments, e.g., day, week, month, year or term of the stream.</t>
  </si>
  <si>
    <t>• DAIL = Daily 
• WEEK = Weekly 
• MNTH = Monthly 
• YEAR = Yearly 
• ADHO = Adhoc which applies when payments are irregular 
• EXPI = Payment at term</t>
  </si>
  <si>
    <r>
      <rPr>
        <sz val="11"/>
        <color theme="1"/>
        <rFont val="Calibri"/>
        <family val="2"/>
      </rPr>
      <t xml:space="preserve">Transaction - CR/IR/EQ/CO
O
</t>
    </r>
    <r>
      <rPr>
        <strike/>
        <sz val="11"/>
        <color theme="1"/>
        <rFont val="Calibri"/>
        <family val="2"/>
      </rPr>
      <t xml:space="preserve">When populated with ‘EXPI’, [Leg1FixedRatePaymentFrequencyMultiplier] must be ‘1’
</t>
    </r>
    <r>
      <rPr>
        <sz val="11"/>
        <color theme="1"/>
        <rFont val="Calibri"/>
        <family val="2"/>
      </rPr>
      <t xml:space="preserve">
Transaction - FX
NR
Collateral
NR
Valuation
NR</t>
    </r>
  </si>
  <si>
    <t xml:space="preserve">Payment frequency period 
[Fixed rate payment frequency period-Leg 2] </t>
  </si>
  <si>
    <t>Leg2FixedRatePaymentFrequencyPeriod</t>
  </si>
  <si>
    <r>
      <rPr>
        <sz val="11"/>
        <color theme="1"/>
        <rFont val="Calibri"/>
        <family val="2"/>
      </rPr>
      <t xml:space="preserve">
Transaction - CR/IR/EQ/CO
O
</t>
    </r>
    <r>
      <rPr>
        <strike/>
        <sz val="11"/>
        <color theme="1"/>
        <rFont val="Calibri"/>
        <family val="2"/>
      </rPr>
      <t xml:space="preserve">When populated with ‘EXPI’, [Leg2FixedRatePaymentFrequencyMultiplier] must be ‘1’
</t>
    </r>
    <r>
      <rPr>
        <sz val="11"/>
        <color theme="1"/>
        <rFont val="Calibri"/>
        <family val="2"/>
      </rPr>
      <t xml:space="preserve">
Transaction - FX
NR
Collateral
NR
Valuation
NR</t>
    </r>
  </si>
  <si>
    <t xml:space="preserve">Payment frequency period 
[Floating rate payment frequency period-Leg 1]
</t>
  </si>
  <si>
    <t>Leg1FloatingRatePaymentFrequencyPeriod</t>
  </si>
  <si>
    <r>
      <rPr>
        <sz val="11"/>
        <color theme="1"/>
        <rFont val="Calibri"/>
        <family val="2"/>
      </rPr>
      <t xml:space="preserve">Transaction – CR/IR/EQ/CO
O
</t>
    </r>
    <r>
      <rPr>
        <strike/>
        <sz val="11"/>
        <color theme="1"/>
        <rFont val="Calibri"/>
        <family val="2"/>
      </rPr>
      <t xml:space="preserve">When populated with ‘EXPI’, [Leg1FloatingRatePaymentFrequencyMultiplier] must be ‘1’ 
</t>
    </r>
    <r>
      <rPr>
        <sz val="11"/>
        <color theme="1"/>
        <rFont val="Calibri"/>
        <family val="2"/>
      </rPr>
      <t xml:space="preserve">
Transaction - FX
NR
Collateral
NR
Valuation
NR</t>
    </r>
  </si>
  <si>
    <t xml:space="preserve">Payment frequency period 
[Floating rate payment frequency period-Leg 2]
</t>
  </si>
  <si>
    <t>Leg2FloatingRatePaymentFrequencyPeriod</t>
  </si>
  <si>
    <r>
      <rPr>
        <sz val="11"/>
        <color theme="1"/>
        <rFont val="Calibri"/>
        <family val="2"/>
      </rPr>
      <t xml:space="preserve">Transaction - CR/IR/EQ/CO
O
</t>
    </r>
    <r>
      <rPr>
        <strike/>
        <sz val="11"/>
        <color theme="1"/>
        <rFont val="Calibri"/>
        <family val="2"/>
      </rPr>
      <t xml:space="preserve">When populated with ‘EXPI’, [Leg2FloatingRatePaymentFrequencyMultiplier] must be ‘1’ 
</t>
    </r>
    <r>
      <rPr>
        <sz val="11"/>
        <color theme="1"/>
        <rFont val="Calibri"/>
        <family val="2"/>
      </rPr>
      <t xml:space="preserve">
Transaction - FX
NR
Collateral
NR
Valuation
NR</t>
    </r>
  </si>
  <si>
    <t xml:space="preserve">Payment frequency period multiplier 
[Fixed rate payment frequency period multiplier-Leg 1] </t>
  </si>
  <si>
    <t>Leg1FixedRatePaymentFrequencyMultiplier</t>
  </si>
  <si>
    <t>For each leg of a derivative, the number by which the payment frequency period is multiplied to determine the frequency of periodic payment dates.</t>
  </si>
  <si>
    <t>For each leg of the transaction, where applicable: number of time units (as expressed by the Payment frequency period) that determines the frequency at which periodic payment dates occur.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t>
  </si>
  <si>
    <r>
      <rPr>
        <sz val="11"/>
        <color rgb="FF000000"/>
        <rFont val="Calibri"/>
        <family val="2"/>
      </rPr>
      <t>Transaction - CR/IR/EQ/CO
C, if [Leg1FixedRatePaymentFrequencyPeriod] is populated and ≠ ‘ADHO’, else {</t>
    </r>
    <r>
      <rPr>
        <sz val="11"/>
        <color rgb="FF000000"/>
        <rFont val="Calibri"/>
        <family val="2"/>
      </rPr>
      <t>must be blank</t>
    </r>
    <r>
      <rPr>
        <sz val="11"/>
        <color rgb="FF000000"/>
        <rFont val="Calibri"/>
        <family val="2"/>
      </rPr>
      <t xml:space="preserve">}
When [Leg1FixedRatePaymentFrequencyPeriod] is populated with ‘EXPI’, this field must be ‘1’ 
Transaction - FX
NR
Collateral 
NR
Valuation 
NR </t>
    </r>
  </si>
  <si>
    <t xml:space="preserve">Payment frequency period multiplier 
[Fixed rate payment frequency period multiplier-Leg 2] </t>
  </si>
  <si>
    <t>Leg2FixedRatePaymentFrequencyMultiplier</t>
  </si>
  <si>
    <r>
      <rPr>
        <sz val="11"/>
        <color rgb="FF000000"/>
        <rFont val="Calibri"/>
        <family val="2"/>
      </rPr>
      <t>Transaction  - CR/IR/EQ/CO
C, if [Leg2FixedRatePaymentFrequencyPeriod] is populated and ≠ ‘ADHO’, else {</t>
    </r>
    <r>
      <rPr>
        <sz val="11"/>
        <color rgb="FF000000"/>
        <rFont val="Calibri"/>
        <family val="2"/>
      </rPr>
      <t>must be blank</t>
    </r>
    <r>
      <rPr>
        <sz val="11"/>
        <color rgb="FF000000"/>
        <rFont val="Calibri"/>
        <family val="2"/>
      </rPr>
      <t xml:space="preserve">}
When [Leg2FixedRatePaymentFrequencyPeriod] is populated with ‘EXPI’, this field must be ‘1’ 
Transaction - FX
NR
Collateral 
NR
Valuation 
NR </t>
    </r>
  </si>
  <si>
    <t>Payment frequency period multiplier 
[Floating rate payment frequency period multiplier-Leg 1]</t>
  </si>
  <si>
    <t>Leg1FloatingRatePaymentFrequencyMultiplier</t>
  </si>
  <si>
    <r>
      <rPr>
        <sz val="11"/>
        <color rgb="FF000000"/>
        <rFont val="Calibri"/>
        <family val="2"/>
      </rPr>
      <t>Transaction  - CR/IR/EQ/CO
C, if [Leg1FloatingRatePaymentFrequencyPeriod] is populated and ≠ ‘ADHO’, else {</t>
    </r>
    <r>
      <rPr>
        <sz val="11"/>
        <color rgb="FF000000"/>
        <rFont val="Calibri"/>
        <family val="2"/>
      </rPr>
      <t>must be blank</t>
    </r>
    <r>
      <rPr>
        <sz val="11"/>
        <color rgb="FF000000"/>
        <rFont val="Calibri"/>
        <family val="2"/>
      </rPr>
      <t xml:space="preserve">}
When [Leg1FloatingRatePaymentFrequencyPeriod] is populated with ‘EXPI’, this field must be ‘1’ 
Transaction - FX
NR
Collateral 
NR
Valuation 
NR </t>
    </r>
  </si>
  <si>
    <t>Payment frequency period multiplier 
[Floating rate payment frequency period multiplier-Leg 2]</t>
  </si>
  <si>
    <t>Leg2FloatingRatePaymentFrequencyMultiplier</t>
  </si>
  <si>
    <r>
      <rPr>
        <sz val="11"/>
        <color rgb="FF000000"/>
        <rFont val="Calibri"/>
        <family val="2"/>
      </rPr>
      <t>Transaction - CR/IR/EQ/CO
C, if [Leg2FloatingRatePaymentFrequencyPeriod] is populated and ≠ ‘ADHO’, else {</t>
    </r>
    <r>
      <rPr>
        <sz val="11"/>
        <color rgb="FF000000"/>
        <rFont val="Calibri"/>
        <family val="2"/>
      </rPr>
      <t>must be blank</t>
    </r>
    <r>
      <rPr>
        <sz val="11"/>
        <color rgb="FF000000"/>
        <rFont val="Calibri"/>
        <family val="2"/>
      </rPr>
      <t xml:space="preserve">}
When [Leg2FloatingRatePaymentFrequencyPeriod] is populated with ‘EXPI’, this field must be ‘1’ 
Transaction - FX
NR
Collateral 
NR
Valuation 
NR </t>
    </r>
  </si>
  <si>
    <t>Option premium amount</t>
  </si>
  <si>
    <t>OptionPremiumAmount</t>
  </si>
  <si>
    <t>Premium paid by a buyer of an option or swaption.</t>
  </si>
  <si>
    <t xml:space="preserve">For options and swaptions of all asset classes, monetary amount paid by the option buyer. This data element is not applicable if the instrument is not an option or does not embed any optionality. </t>
  </si>
  <si>
    <t>Transaction - CR/IR/FX/EQ
C, if [PostPricedSwapIndicator] = ‘FALSE’ and ([UPI.InstrumentType] = ‘Option’), else {blank}
Transaction - CO
C, if ([Submission.InstrumentType] = ‘Option’ or 'Swaption'), else {blank}  
Collateral
NR
Valuation 
NR</t>
  </si>
  <si>
    <t>Option premium currency</t>
  </si>
  <si>
    <t>OptionPremiumCurrency</t>
  </si>
  <si>
    <t>Currency in which the premium referred to in Data Element Number 144 is denominated.</t>
  </si>
  <si>
    <t>For options and swaptions of all asset classes, currency in which the option premium amount is denominated. 
This data element is not applicable if the instrument is not an option or does not embed any optionality</t>
  </si>
  <si>
    <r>
      <rPr>
        <sz val="11"/>
        <color rgb="FF000000"/>
        <rFont val="Calibri"/>
        <family val="2"/>
      </rPr>
      <t>Transaction 
C, if [OptionPremiumAmount] &gt; 0, else {</t>
    </r>
    <r>
      <rPr>
        <sz val="11"/>
        <color rgb="FF000000"/>
        <rFont val="Calibri"/>
        <family val="2"/>
      </rPr>
      <t>must be blank</t>
    </r>
    <r>
      <rPr>
        <sz val="11"/>
        <color rgb="FF000000"/>
        <rFont val="Calibri"/>
        <family val="2"/>
      </rPr>
      <t xml:space="preserve">} 
Collateral 
NR
Valuation 
NR </t>
    </r>
  </si>
  <si>
    <t>Option premium payment date</t>
  </si>
  <si>
    <t>OptionPremiumPaymentDate</t>
  </si>
  <si>
    <t>Date on which the premium referred to in Data Element Number 144 is paid.</t>
  </si>
  <si>
    <t>Unadjusted date on which the option premium is paid.</t>
  </si>
  <si>
    <t>AssetClass</t>
  </si>
  <si>
    <r>
      <rPr>
        <sz val="11"/>
        <color rgb="FF000000"/>
        <rFont val="Calibri"/>
        <family val="2"/>
      </rPr>
      <t>Transaction 
C, if [OptionPremiumAmount] &gt; 0, else {</t>
    </r>
    <r>
      <rPr>
        <sz val="11"/>
        <color rgb="FF000000"/>
        <rFont val="Calibri"/>
        <family val="2"/>
      </rPr>
      <t>must be blank</t>
    </r>
    <r>
      <rPr>
        <sz val="11"/>
        <color rgb="FF000000"/>
        <rFont val="Calibri"/>
        <family val="2"/>
      </rPr>
      <t xml:space="preserve">} 
Collateral 
NR
Valuation 
NR </t>
    </r>
  </si>
  <si>
    <t>First exercise date</t>
  </si>
  <si>
    <t>FirstExerciseDate</t>
  </si>
  <si>
    <t>First date on which an option can be exercised.</t>
  </si>
  <si>
    <t xml:space="preserve">First unadjusted date during the exercise period in which an option can be exercised. 
For European-style options, this date is same as the Expiration date.For American-style options, the first possible exercise date is the unadjusted date included in the Execution timestamp. 
For knock-in options, where the first exercise date is not known when a new transaction is reported, the first exercise date is updated as it becomes available. 
This data element is not applicable if the instrument is not an option or does not embed any optionality.
</t>
  </si>
  <si>
    <t>IntrumentType</t>
  </si>
  <si>
    <t>Transaction - CR/IR/FX/EQ
C, if ([UPI.InstrumentType] = ‘Option’), else {blank}  
Transaction - CO
C, if ([Submission.InstrumentType] = ‘Option’ or 'Swaption'), else {blank}  
Collateral
NR
Valuation 
NR</t>
  </si>
  <si>
    <t>ReturnTriggerType</t>
  </si>
  <si>
    <t>Fixing date 
[Fixing date-Leg 1]</t>
  </si>
  <si>
    <t>Leg1FixingDate</t>
  </si>
  <si>
    <t>For each leg of a derivative, the date on which the reference rate is determined.</t>
  </si>
  <si>
    <t>Describes the specific date when a non-deliverable forward as well as various types of FX OTC options such as cash-settled options will “fix” against a particular exchange rate, which will be used to compute the ultimate cash settlement.</t>
  </si>
  <si>
    <t>Transaction 
O
Collateral 
NR 
Valuation 
NR</t>
  </si>
  <si>
    <t>Swap</t>
  </si>
  <si>
    <t>Fixing date
[Fixing date-Leg 2]</t>
  </si>
  <si>
    <t>Leg2FixingDate</t>
  </si>
  <si>
    <t>CFD
Total Return
Excess Return
Loan/Lease
Physical Commodity
Value of underlying asset
Location Basis
Quality Basis
Calendar Basis</t>
  </si>
  <si>
    <t>Repeating Payment Group</t>
  </si>
  <si>
    <t xml:space="preserve">CME - CFTC </t>
  </si>
  <si>
    <t>ClearingSwapUSI1</t>
  </si>
  <si>
    <t>Clearing swap USI 1</t>
  </si>
  <si>
    <t xml:space="preserve">The unique swap identifiers (USI) of each clearing swap that replaces the original swap that was submitted for clearing to the derivatives clearing organization, other than the USI for the swap currently being reported (as “USI” data element below). </t>
  </si>
  <si>
    <t>Varchar(42)</t>
  </si>
  <si>
    <t>Refer to: CFTC USI Data Standard
Up to 42 alphanumeric characters</t>
  </si>
  <si>
    <t>Option</t>
  </si>
  <si>
    <t>Vanilla,
Asian,
Digital (Binary),
Barrier,
Digital Barrier,
Lookback,
Other Path-Dependent,
Other</t>
  </si>
  <si>
    <t>Transaction
C, if ( [Cleared] = ‘Y’ or ([Cleared] = ‘I’ and [Action] = ‘TERM’) )
and [Event] = ‘CLRG’ 
and [ClearingSwapUTI1] and [ClearingSwapUTI2] is not populated ; 
else {blank}
Collateral
NR 
Valuation 
NR</t>
  </si>
  <si>
    <t>Swaption</t>
  </si>
  <si>
    <t>ClearingSwapUSI2</t>
  </si>
  <si>
    <t>Forward</t>
  </si>
  <si>
    <t>CFD
Spreadbet
Forward Price</t>
  </si>
  <si>
    <t>Clearing swap USI 2</t>
  </si>
  <si>
    <t>Transaction 
C, if ( [Cleared] = ‘Y’ or ([Cleared] = ‘I’ and [Action] = ‘TERM’) )
and [Event] = ‘CLRG’ 
and [ClearingSwapUTI1] and [ClearingSwapUTI2] is not populated ; 
else {blank}
Collateral
NR 
Valuation 
NR</t>
  </si>
  <si>
    <t>ClearingSwapUTI1</t>
  </si>
  <si>
    <t>Clearing swap UTI 1</t>
  </si>
  <si>
    <t xml:space="preserve">The unique transaction identifiers (UTI) of each clearing swap that replaces the original swap that was submitted for clearing to the derivatives clearing organization, other than the UTI for the swap currently being reported (as “UTI” data element below). </t>
  </si>
  <si>
    <t>Below is an example of a scenario where there both Upfront Fee and Principal Exchange is applicable</t>
  </si>
  <si>
    <t xml:space="preserve">Varchar(52) </t>
  </si>
  <si>
    <r>
      <rPr>
        <sz val="11"/>
        <color rgb="FF000000"/>
        <rFont val="Calibri"/>
        <family val="2"/>
      </rPr>
      <t xml:space="preserve">ISO 23897 Unique transaction identifier 
(Up to 52 alphanumeric characters)
UTIs should be constructed solely from the upper-case alphabetic characters A–Z or the digits 0–9, inclusive in both cases.
First 20 Char must comply with UTI ISO 17442 Legal Entity Identifier (LEI) code that is included in the LEI data as published by the Global LEI Foundation (GLEIF, </t>
    </r>
    <r>
      <rPr>
        <u/>
        <sz val="11"/>
        <color rgb="FF1155CC"/>
        <rFont val="Calibri"/>
        <family val="2"/>
      </rPr>
      <t>https://www.gleif.org/en</t>
    </r>
    <r>
      <rPr>
        <sz val="11"/>
        <color rgb="FF000000"/>
        <rFont val="Calibri"/>
        <family val="2"/>
      </rPr>
      <t xml:space="preserve"> ). </t>
    </r>
  </si>
  <si>
    <t>Transaction 
C, if ( [Cleared] = ‘Y’ or ([Cleared] = ‘I’ and [Action] = ‘TERM’) )
and [Event] = ‘CLRG’ 
and [ClearingSwapUSI1] and [ClearingSwapUSI2] is not populated ; 
else {blank}
Collateral
NR 
Valuation 
NR</t>
  </si>
  <si>
    <t>ClearingSwapUTI2</t>
  </si>
  <si>
    <t>Clearing swap UTI 2</t>
  </si>
  <si>
    <r>
      <rPr>
        <sz val="11"/>
        <color rgb="FF000000"/>
        <rFont val="Calibri"/>
        <family val="2"/>
      </rPr>
      <t xml:space="preserve">ISO 23897 Unique transaction identifier
(Up to 52 alphanumeric characters)
UTIs should be constructed solely from the upper-case alphabetic characters A–Z or the digits 0–9, inclusive in both cases.
First 20 Char must comply with UTI ISO 17442 Legal Entity Identifier (LEI) code that is included in the LEI data as published by the Global LEI Foundation (GLEIF, </t>
    </r>
    <r>
      <rPr>
        <u/>
        <sz val="11"/>
        <color rgb="FF1155CC"/>
        <rFont val="Calibri"/>
        <family val="2"/>
      </rPr>
      <t>https://www.gleif.org/en</t>
    </r>
    <r>
      <rPr>
        <sz val="11"/>
        <color rgb="FF000000"/>
        <rFont val="Calibri"/>
        <family val="2"/>
      </rPr>
      <t xml:space="preserve"> ). </t>
    </r>
  </si>
  <si>
    <t>OriginalSwapUSI</t>
  </si>
  <si>
    <t xml:space="preserve">Original swap USI </t>
  </si>
  <si>
    <t>OtherPaymentPayer</t>
  </si>
  <si>
    <t xml:space="preserve">The unique swap identifier (USI) of the original swap submitted for clearing to the derivatives clearing organization that is replaced by clearing swaps. </t>
  </si>
  <si>
    <t>OtherPaymentReceiver</t>
  </si>
  <si>
    <t xml:space="preserve">Varchar(42) </t>
  </si>
  <si>
    <t>Refer to CFTC USI Data Standard
Up to 42 alphanumeric characters</t>
  </si>
  <si>
    <t>Transaction 
C, if [Cleared] = 'Y' and  [Action] = 'NEWT' and [Event] = 'CLRG' and [OriginalSwapUTI] is not populated; 
else {blank}
A value of “NOTAVAILABLE” is accepted for transactions where no original swap USI is available or not provided.
Collateral
NR
Valuation 
NR</t>
  </si>
  <si>
    <t>UFRO#PEXH</t>
  </si>
  <si>
    <t>OriginalSwapUTI</t>
  </si>
  <si>
    <t xml:space="preserve">Original swap UTI </t>
  </si>
  <si>
    <t>1202#20201</t>
  </si>
  <si>
    <t xml:space="preserve">The unique transaction identifier (UTI) of the original swap submitted for clearing to the derivatives clearing organization that is replaced by clearing swaps. </t>
  </si>
  <si>
    <t>USD#USD</t>
  </si>
  <si>
    <t>2021-08-29#2021-09-20</t>
  </si>
  <si>
    <r>
      <rPr>
        <sz val="11"/>
        <color rgb="FF000000"/>
        <rFont val="Calibri"/>
        <family val="2"/>
      </rPr>
      <t xml:space="preserve">ISO 23897 Unique transaction identifier
(Up to 52 alphanumeric characters)
UTIs should be constructed solely from the upper-case alphabetic characters A–Z or the digits 0–9, inclusive in both cases.
First 20 Char must comply with UTI ISO 17442 Legal Entity Identifier (LEI) code that is included in the LEI data as published by the Global LEI Foundation (GLEIF, </t>
    </r>
    <r>
      <rPr>
        <u/>
        <sz val="11"/>
        <color rgb="FF1155CC"/>
        <rFont val="Calibri"/>
        <family val="2"/>
      </rPr>
      <t>https://www.gleif.org/en</t>
    </r>
    <r>
      <rPr>
        <sz val="11"/>
        <color rgb="FF000000"/>
        <rFont val="Calibri"/>
        <family val="2"/>
      </rPr>
      <t xml:space="preserve"> ). </t>
    </r>
  </si>
  <si>
    <t>RPTPTYLEI1#NRPTPTYLEI1</t>
  </si>
  <si>
    <t>NRPTPTYLEI1#RPTPTYLEI1</t>
  </si>
  <si>
    <t>Transaction 
C, if [Cleared] = 'Y' and  [Action]= 'NEWT' and [Event] = 'CLRG' and [OriginalSwapUSI] is not populated; 
else {blank}
A value of “NOTAVAILABLE” is accepted for transactions where no original swap UTI is available or not provided.
Collateral
NR
Valuation 
NR</t>
  </si>
  <si>
    <t>OriginalSDRID</t>
  </si>
  <si>
    <t>Original swap SDR identifier</t>
  </si>
  <si>
    <t>Identifier of the swap data repository (SDR) to which the original swap was reported.</t>
  </si>
  <si>
    <t>Please Note: For the above scenario the following submission would lead to rejection of the record</t>
  </si>
  <si>
    <r>
      <rPr>
        <sz val="11"/>
        <color rgb="FF000000"/>
        <rFont val="Calibri"/>
        <family val="2"/>
      </rPr>
      <t xml:space="preserve">ISO 17442 Legal Entity Identifier (LEI) code that is included in the LEI data as published by the Global LEI Foundation (GLEIF, </t>
    </r>
    <r>
      <rPr>
        <u/>
        <sz val="11"/>
        <color rgb="FF1155CC"/>
        <rFont val="Calibri"/>
        <family val="2"/>
      </rPr>
      <t>https://www.gleif.org/en</t>
    </r>
    <r>
      <rPr>
        <sz val="11"/>
        <color rgb="FF000000"/>
        <rFont val="Calibri"/>
        <family val="2"/>
      </rPr>
      <t xml:space="preserve"> ).</t>
    </r>
  </si>
  <si>
    <t>Transaction 
C, if ([Cleared] = 'Y' or ([Cleared] = 'I' and [Action] = TERM)) and [Event] = CLRG; 
else {blank}
A value of “NOTAVAILABLE” is accepted for transactions where no original SDR ID is available or not provided.
Collateral
NR
Valuation 
NR</t>
  </si>
  <si>
    <t>PostPricedSwapIndicator</t>
  </si>
  <si>
    <t xml:space="preserve">Post-priced swap indicator </t>
  </si>
  <si>
    <t xml:space="preserve">Indicator of whether the swap transaction satisfies the definition of “post-priced swap” in § 43.2(a) of the Commission’s regulations. </t>
  </si>
  <si>
    <t xml:space="preserve">Boolean </t>
  </si>
  <si>
    <t>Transaction
M 
Collateral 
NR
Valuation 
NR</t>
  </si>
  <si>
    <t>AllocationIndicator</t>
  </si>
  <si>
    <t>Allocation indicator</t>
  </si>
  <si>
    <t xml:space="preserve">Indicator of whether the swap transaction is intended to be allocated, will not be allocated, or is a post allocation transaction.  </t>
  </si>
  <si>
    <t>RPTPTYLEI1</t>
  </si>
  <si>
    <t>NRPTPTYLEI1</t>
  </si>
  <si>
    <t xml:space="preserve">Char(4) </t>
  </si>
  <si>
    <t xml:space="preserve">• POST = An indication that the transaction is the result of an allocation. 
• PREA = An indication that the transaction is to be allocated. 
• UNAL = An indication that the transaction is not a post-allocated transaction and/or is not to be allocated. </t>
  </si>
  <si>
    <t>Rejection Reason - Number of values provided under OtherPaymentPayer and OtherPaymentReceiver are not in line with the maximum number of values in rest of the fields.</t>
  </si>
  <si>
    <t>USI</t>
  </si>
  <si>
    <t>Unique swap identifier (USI)</t>
  </si>
  <si>
    <t xml:space="preserve">The USI is a unique identifier assigned to all swap transactions which identifies the transaction (the swap and its counterparties) uniquely throughout its duration. It consists of a namespace and a transaction identifier. </t>
  </si>
  <si>
    <t>Refer to: CFTC USI Data Standard
(Up to 42 alphanumeric characters)</t>
  </si>
  <si>
    <t>Transaction 
C, if [UTI] is not populated, else {blank} 
For [Action] = 'NEWT' and [Event] ≠ 'PTNG', [USI] is only permitted on submission if [ExecutionDateTime] &lt; '20-Jul-2025'
Collateral 
C, if [InitialMarginPortfolioCode] = ‘TRANSACTIONLEVEL’ and [UTI] is not populated, else {blank} 
Valuation
C, if [UTI] is not populated, else {blank}</t>
  </si>
  <si>
    <t>NewSDRID</t>
  </si>
  <si>
    <t xml:space="preserve">New SDR identifier </t>
  </si>
  <si>
    <t xml:space="preserve">Identifier of the new swap data repository where the swap transaction is transferred to.  </t>
  </si>
  <si>
    <t xml:space="preserve">Char(20) </t>
  </si>
  <si>
    <r>
      <rPr>
        <sz val="11"/>
        <color rgb="FF000000"/>
        <rFont val="Calibri"/>
        <family val="2"/>
      </rPr>
      <t xml:space="preserve">ISO 17442 Legal Entity Identifier (LEI) code that is included in the LEI data as published by the Global LEI Foundation (GLEIF, </t>
    </r>
    <r>
      <rPr>
        <u/>
        <sz val="11"/>
        <color rgb="FF1155CC"/>
        <rFont val="Calibri"/>
        <family val="2"/>
      </rPr>
      <t>https://www.gleif.org/en</t>
    </r>
    <r>
      <rPr>
        <sz val="11"/>
        <color rgb="FF000000"/>
        <rFont val="Calibri"/>
        <family val="2"/>
      </rPr>
      <t xml:space="preserve"> ).  </t>
    </r>
  </si>
  <si>
    <t>Repeating Notional Schedule Group</t>
  </si>
  <si>
    <t xml:space="preserve">Transaction 
C, if [Event] = ‘PTNG’, else {blank}
Collateral 
NR
Valuation 
NR </t>
  </si>
  <si>
    <t>CME - UPI</t>
  </si>
  <si>
    <t>Notional schedule type-Leg 1</t>
  </si>
  <si>
    <t>Leg1NotionalScheduleType</t>
  </si>
  <si>
    <t>Notional Schedule Type -Leg1</t>
  </si>
  <si>
    <t xml:space="preserve">Indicates whether a notional schedule is constant, amortising, accreting or custom. </t>
  </si>
  <si>
    <t>Char(10)</t>
  </si>
  <si>
    <t>• Constant
• Accreting
• Amortising
• Custom</t>
  </si>
  <si>
    <t>Below is an example of a scenario where there are 3 notional schedules on both Leg1 and Leg2</t>
  </si>
  <si>
    <t>Transaction - CO
O
Transaction - CR/IR/FX/EQ
NR
Collateral
NR
Valuation
NR</t>
  </si>
  <si>
    <t>Notional schedule type-Leg 2</t>
  </si>
  <si>
    <t>Leg2NotionalScheduleType</t>
  </si>
  <si>
    <t>Notional Schedule Type -Leg2</t>
  </si>
  <si>
    <t xml:space="preserve">Indicates whether a notional schedule is constant, amortising, accrting or custom. </t>
  </si>
  <si>
    <t xml:space="preserve">Transaction - CO
O
Transaction - CR/IR/FX/EQ
NR
Collateral 
NR
Valuation 
NR </t>
  </si>
  <si>
    <t>100000#90000#60000</t>
  </si>
  <si>
    <t>Indicates whether the asset, benchmark or another derivatives contract underlying a derivatives contract is, or references, an equity, rate, credit, commodity or foreign exchange asset.</t>
  </si>
  <si>
    <t>110000#95000#65000</t>
  </si>
  <si>
    <t xml:space="preserve">Char(2) </t>
  </si>
  <si>
    <t>• CR
• IR
• FX
• EQ
• CO</t>
  </si>
  <si>
    <t>2021-01-01#2021-04-01#2021-08-01</t>
  </si>
  <si>
    <t>2021-03-31#2021-07-31#2021-10-30</t>
  </si>
  <si>
    <t>Transaction
M
Collateral
C, if [UTI] or [USI] is populated, else {blank}
Valuation
M</t>
  </si>
  <si>
    <t>InstrumentType</t>
  </si>
  <si>
    <t>Instrument type</t>
  </si>
  <si>
    <t xml:space="preserve">Indicates whether an instrument is a swap, option or forward etc. </t>
  </si>
  <si>
    <t>Char(7)</t>
  </si>
  <si>
    <t xml:space="preserve">• Swap
• Swaption
• Forward
• Option
</t>
  </si>
  <si>
    <t>Transaction - CO
M
Transaction - CR/IR/FX/EQ
NR
Collateral
NR
Valuation
NR</t>
  </si>
  <si>
    <t>ProductName</t>
  </si>
  <si>
    <t>Name or description of the product</t>
  </si>
  <si>
    <t>Char(100)</t>
  </si>
  <si>
    <t>Free Text</t>
  </si>
  <si>
    <t>Transaction -CO
M
Transaction - CR/IR/FX/EQ
NR
Collateral
NR
Valuation
NR</t>
  </si>
  <si>
    <t>ProductCode</t>
  </si>
  <si>
    <t>Value of substitute product id</t>
  </si>
  <si>
    <t>Char(30)</t>
  </si>
  <si>
    <t>Leg1UnderlyingAssetOrContractType</t>
  </si>
  <si>
    <t>Underlying asset or underlying contract type-Leg 1</t>
  </si>
  <si>
    <t>A high-level description of the characteristics of an asset, index or contract underlying a derivative.</t>
  </si>
  <si>
    <t>Refer to "Code" values under "Leg1UnderlyingAssetOrContractType" column in "Commodity Underlying Asset Type" sheet.</t>
  </si>
  <si>
    <t>Leg2UnderlyingAssetOrContractType</t>
  </si>
  <si>
    <t>Underlying asset or underlying contract type-Leg 2</t>
  </si>
  <si>
    <t>110000#95000</t>
  </si>
  <si>
    <t>2021-01-01#2021-04-01</t>
  </si>
  <si>
    <t>Leg1UnderlyingAssetOrContractSubType</t>
  </si>
  <si>
    <t>Underlying asset subtype or underlying contract subtype-Leg 1</t>
  </si>
  <si>
    <t xml:space="preserve">A lower-level description of the characteristics of an asset or contract underlying a derivative. </t>
  </si>
  <si>
    <t>Rejection Reason for Leg1 - Number of values provided under Leg1NotionalEffectiveDate are not in line with the maximum number of values in rest of the Leg1 Notional schedule fields.</t>
  </si>
  <si>
    <t>Transaction - CO
C, If [Leg1UnderlyingAssetorContractType] is populated, and an available option for this field is present on the Commodity Underlying Asset Type tab under the correct [Leg1UnderlyingAssetorContractType]
Transaction - CR/IR/FX/EQ
NR
Collateral
NR
Valuation
NR</t>
  </si>
  <si>
    <t>Leg2UnderlyingAssetOrContractSubType</t>
  </si>
  <si>
    <t>Underlying asset subtype or underlying contract subtype-Leg 2</t>
  </si>
  <si>
    <t>Transaction - CO
C, If [Leg2UnderlyingAssetorContractType] is populated, and an available option for this field is present on the Commodity Underlying Asset Type tab under the correct [Leg2UnderlyingAssetorContractType]
Transaction - CR/IR/FX/EQ
NR
Collateral
NR
Valuation
NR</t>
  </si>
  <si>
    <t>Return, pricing method or payout trigger</t>
  </si>
  <si>
    <t>Return values indicate how a contract’s payout is determined; Pricing Method values indicate how a contract is valued; Payout Trigger values indicate an event that would result in a contract paying out</t>
  </si>
  <si>
    <t>Refer to Product Specifications - CO. Allowable values are dependent on the [AssetClass] and [InstrumentType] specified</t>
  </si>
  <si>
    <r>
      <rPr>
        <sz val="11"/>
        <color theme="1"/>
        <rFont val="Calibri"/>
        <family val="2"/>
      </rPr>
      <t>Transaction - CO
M</t>
    </r>
    <r>
      <rPr>
        <strike/>
        <sz val="11"/>
        <color theme="1"/>
        <rFont val="Calibri"/>
        <family val="2"/>
      </rPr>
      <t xml:space="preserve">
</t>
    </r>
    <r>
      <rPr>
        <sz val="11"/>
        <color theme="1"/>
        <rFont val="Calibri"/>
        <family val="2"/>
      </rPr>
      <t xml:space="preserve">
Transaction - CR/IR/FX/EQ
NR
Collateral
NR
Valuation
NR</t>
    </r>
  </si>
  <si>
    <t>Rejection Reason for Leg2 - Number of values provided under Leg2EffectiveNotionalAmount are not in line with the maximum number of values in rest of the Leg1 Notional schedule fields.</t>
  </si>
  <si>
    <t>DeliveryType</t>
  </si>
  <si>
    <t>Delivery type</t>
  </si>
  <si>
    <t>Indicates whether a derivatives contract will deliver a physical asset or a cash equivalent at settlement.</t>
  </si>
  <si>
    <t>• PHYS = Physical
• CASH = Cash
• OPTL = Optional</t>
  </si>
  <si>
    <t>A total of more than 1 and up to 10 schedules i.e. total no. of values separated by '#' should be more than 1 and less than or equal to 10 can be provided.</t>
  </si>
  <si>
    <t>Leg1UnderlierID</t>
  </si>
  <si>
    <t>Underlier ID-Leg 1</t>
  </si>
  <si>
    <t>An identifier that can be used to determine the asset(s), index (indices) or benchmark underlying a contract.</t>
  </si>
  <si>
    <t>Transaction - CO
C, if ([InstrumentType] = 'Forward' or 'Option') or ([InstrumentType] = 'Swap' or 'Swaption') and [Leg2UnderlierID]) is not populated
Transaction - CR/IR/FX/EQ
NR
Collateral
NR
Valuation
NR</t>
  </si>
  <si>
    <t>Leg2UnderlierID</t>
  </si>
  <si>
    <t>Underlier ID-Leg 2</t>
  </si>
  <si>
    <t>Transaction - CO
C, if ([[InstrumentType] = 'Swap' or 'Swaption') and [Leg1UnderlierID]) is not populated
Transaction - CR/IR/EQ
NR
Collateral
NR
Valuation
NR</t>
  </si>
  <si>
    <t>Repeating Jurisdiction Group</t>
  </si>
  <si>
    <t>Leg1UnderlierIDSource</t>
  </si>
  <si>
    <t>Underlier ID source- Leg 1</t>
  </si>
  <si>
    <t>The origin, or publisher, of the associated underlier ID</t>
  </si>
  <si>
    <t>Char(50)</t>
  </si>
  <si>
    <t>Below is an example of a scenario where Reporting party has 2 applicable jurisdictions and Non Reporting has 1. Please note these fields are independen of each other.</t>
  </si>
  <si>
    <r>
      <rPr>
        <sz val="11"/>
        <color rgb="FF000000"/>
        <rFont val="Calibri"/>
        <family val="2"/>
      </rPr>
      <t>Transaction - CO
C, if [Leg1UnderlierID] is populated, else {</t>
    </r>
    <r>
      <rPr>
        <sz val="11"/>
        <color rgb="FF000000"/>
        <rFont val="Calibri"/>
        <family val="2"/>
      </rPr>
      <t>must be blank</t>
    </r>
    <r>
      <rPr>
        <sz val="11"/>
        <color rgb="FF000000"/>
        <rFont val="Calibri"/>
        <family val="2"/>
      </rPr>
      <t>}
Transaction - CR/IR/FX/EQ
NR
Collateral
NR
Valuation
NR</t>
    </r>
  </si>
  <si>
    <t>Leg2UnderlierIDSource</t>
  </si>
  <si>
    <t>Underlier ID source- Leg 2</t>
  </si>
  <si>
    <t>Leg1CapCategory
Leg2CapCategory</t>
  </si>
  <si>
    <r>
      <rPr>
        <sz val="11"/>
        <color rgb="FF000000"/>
        <rFont val="Calibri"/>
        <family val="2"/>
      </rPr>
      <t>Transaction - CO
C, if [Leg2UnderlierID] is populated, else {</t>
    </r>
    <r>
      <rPr>
        <sz val="11"/>
        <color rgb="FF000000"/>
        <rFont val="Calibri"/>
        <family val="2"/>
      </rPr>
      <t>must be blank</t>
    </r>
    <r>
      <rPr>
        <sz val="11"/>
        <color rgb="FF000000"/>
        <rFont val="Calibri"/>
        <family val="2"/>
      </rPr>
      <t>}
Transaction - CR/IR/FX/EQ
NR
Collateral
NR
Valuation
NR</t>
    </r>
  </si>
  <si>
    <t>Leg1UnderlierCurrency</t>
  </si>
  <si>
    <t>Currency associated with an underlying index-Leg 1</t>
  </si>
  <si>
    <t>The currency to which the market reference rate or index relates.</t>
  </si>
  <si>
    <t>CAD-BA-CDOR</t>
  </si>
  <si>
    <t>AB#BC</t>
  </si>
  <si>
    <t>ON</t>
  </si>
  <si>
    <t>USD-LIBOR-BBA</t>
  </si>
  <si>
    <t>Leg2UnderlierCurrency</t>
  </si>
  <si>
    <t>Currency associated with an underlying index-Leg 2</t>
  </si>
  <si>
    <t>EUR-EURIBOR-Reuters</t>
  </si>
  <si>
    <t>GBP-LIBOR-BBA</t>
  </si>
  <si>
    <t>Leg1UnderlierTenorPeriod</t>
  </si>
  <si>
    <t>Underlying rate index tenor period-Leg 1</t>
  </si>
  <si>
    <t xml:space="preserve">The unit of time for the tenor of an index (eg day, week, month) </t>
  </si>
  <si>
    <t xml:space="preserve">• DAIL = Daily 
• WEEK = Weekly 
• MNTH = Monthly 
• YEAR = Yearly 
• EXPI = Payment at term </t>
  </si>
  <si>
    <r>
      <rPr>
        <sz val="11"/>
        <color rgb="FF000000"/>
        <rFont val="Calibri"/>
        <family val="2"/>
      </rPr>
      <t xml:space="preserve">Transaction - CO
O
Transaction - CR/IR/FX/EQ
</t>
    </r>
    <r>
      <rPr>
        <sz val="11"/>
        <color rgb="FF000000"/>
        <rFont val="Calibri"/>
        <family val="2"/>
      </rPr>
      <t>NR</t>
    </r>
    <r>
      <rPr>
        <sz val="11"/>
        <color rgb="FF000000"/>
        <rFont val="Calibri"/>
        <family val="2"/>
      </rPr>
      <t xml:space="preserve">
Collateral
NR
Valuation
NR</t>
    </r>
  </si>
  <si>
    <t>Leg2UnderlierTenorPeriod</t>
  </si>
  <si>
    <t>Underlying rate index tenor period-Leg 2</t>
  </si>
  <si>
    <r>
      <rPr>
        <sz val="11"/>
        <color rgb="FF000000"/>
        <rFont val="Calibri"/>
        <family val="2"/>
      </rPr>
      <t xml:space="preserve">Transaction - CO
O
Transaction - CR/IR/FX/EQ
</t>
    </r>
    <r>
      <rPr>
        <sz val="11"/>
        <color rgb="FF000000"/>
        <rFont val="Calibri"/>
        <family val="2"/>
      </rPr>
      <t>NR</t>
    </r>
    <r>
      <rPr>
        <sz val="11"/>
        <color rgb="FF000000"/>
        <rFont val="Calibri"/>
        <family val="2"/>
      </rPr>
      <t xml:space="preserve">
Collateral
NR
Valuation
NR</t>
    </r>
  </si>
  <si>
    <t>Leg1UnderlierTenorMultiplier</t>
  </si>
  <si>
    <t>Underlying rate index tenor period multiplier-Leg 1</t>
  </si>
  <si>
    <r>
      <rPr>
        <sz val="11"/>
        <color rgb="FF000000"/>
        <rFont val="Calibri"/>
        <family val="2"/>
      </rPr>
      <t>*</t>
    </r>
    <r>
      <rPr>
        <sz val="11"/>
        <color rgb="FF000000"/>
        <rFont val="Calibri"/>
        <family val="2"/>
      </rPr>
      <t xml:space="preserve">Other </t>
    </r>
    <r>
      <rPr>
        <sz val="11"/>
        <color rgb="FF000000"/>
        <rFont val="Calibri"/>
        <family val="2"/>
      </rPr>
      <t>is a bucket category for all products that do not map to a value on this list</t>
    </r>
  </si>
  <si>
    <t xml:space="preserve">The number of time units for the tenor of an index. </t>
  </si>
  <si>
    <t>Num(4,0)</t>
  </si>
  <si>
    <t>Transaction - CO
C, if [Leg1UnderlierTenorPeriod] is populated
When [Leg1UnderlierTenorPeriod] is populated with ‘EXPI’,
this field must be ‘1’
Transaction - CR/IR/FX/EQ
NR
Collateral
NR
Valuation
NR</t>
  </si>
  <si>
    <t>Leg2UnderlierTenorMultiplier</t>
  </si>
  <si>
    <t>Underlying rate index tenor period multiplier-Leg 2</t>
  </si>
  <si>
    <t>Transaction - CO
C, if [Leg2UnderlierTenorPeriod] is populated
When [Leg2UnderlierTenorPeriod] is populated with ‘EXPI’,
this field must be ‘1’
Transaction - CR/IR/FX/EQ
NR
Collateral
NR
Valuation
NR</t>
  </si>
  <si>
    <t>OptionStyle</t>
  </si>
  <si>
    <t>Option style</t>
  </si>
  <si>
    <t>Specifies when an option can be exercised. The value “European” specifies that an option can only be exercised on the expiration date; “American” specifies that an option can be exercised any time up to and including on the expiration date; and “Bermudan” specifies that an option can be exercised only at specified times during the life of the contract. Bermudan-style options include variations such as Canary- and Verde-style options.</t>
  </si>
  <si>
    <t>• EURO
• AMER
• BERM</t>
  </si>
  <si>
    <t>Transaction - CO
C, if ([Submission.InstrumentType] = 'Option' or 'Swaption')
Transaction - CR/IR/FX/EQ
NR
Collateral
NR
Valuation
NR</t>
  </si>
  <si>
    <t>OptionType</t>
  </si>
  <si>
    <t>Option type</t>
  </si>
  <si>
    <t xml:space="preserve">Specifies whether an option gives the buyer the right to buy the underlying, ie “Call”, the right to sell the underlying, ie “Sell”, or the right to choose whether to buy or sell the underlying at the time of exercise, ie “Chooser” </t>
  </si>
  <si>
    <t>• CALL
• PUTO
• OPTL</t>
  </si>
  <si>
    <t>Commodity Desc-Leg 1</t>
  </si>
  <si>
    <t>Leg1CommodityDesc</t>
  </si>
  <si>
    <t>A further lower-level description of the characteristics of an asset, index, commodity sub-product, or contract underlying a derivative.</t>
  </si>
  <si>
    <t>Refer to "Code" values under "Leg1CommodityDesc" column in "Commodity Underlying Asset Type" sheet. The values for this field are dependent on the value being submitted for "Leg1UnderlyingAssetOrContractSubType"</t>
  </si>
  <si>
    <t>Transaction - CO
C, If [Leg1UnderlyingAssetorContractSubType] is populated, and an available option for this field is present on the 'Commodity Underlying Asset Type' tab under the correct [Leg1UnderlyingAssetorContractSubType]
Collateral
NR
Valuation
NR</t>
  </si>
  <si>
    <t>Commodity Desc-Leg 2</t>
  </si>
  <si>
    <t>Leg2CommodityDesc</t>
  </si>
  <si>
    <t>Transaction - CO
C, If [Leg2UnderlyingAssetorContractSubType] is populated, and an available option for this field is present on the 'Commodity Underlying Asset Type' tab under the correct [Leg1UnderlyingAssetorContractSubType]
Collateral
NR
Valuation
NR</t>
  </si>
  <si>
    <t>CME</t>
  </si>
  <si>
    <t>SubmissionType</t>
  </si>
  <si>
    <t>Creation &amp; Lifecycle Event Data (CLED) or Publicly Available Transaction Data (PATD) Indicator</t>
  </si>
  <si>
    <t>An indication of whether the submission meets the requirements of Creation &amp; Lifecycle Event Data (CLED) or Publicly Available Transaction Data (PATD)</t>
  </si>
  <si>
    <t>• CLED
• PATD</t>
  </si>
  <si>
    <r>
      <rPr>
        <sz val="11"/>
        <color rgb="FF000000"/>
        <rFont val="Calibri"/>
        <family val="2"/>
      </rPr>
      <t xml:space="preserve">Transaction
M
</t>
    </r>
    <r>
      <rPr>
        <sz val="11"/>
        <color rgb="FF000000"/>
        <rFont val="Calibri"/>
        <family val="2"/>
      </rPr>
      <t xml:space="preserve">If [AssetClass] = 'CO' or 'FX', [SubmissionType] must equal 'CLED'
</t>
    </r>
    <r>
      <rPr>
        <sz val="11"/>
        <color rgb="FF000000"/>
        <rFont val="Calibri"/>
        <family val="2"/>
      </rPr>
      <t xml:space="preserve">
Collateral
NR
Valuation
NR</t>
    </r>
  </si>
  <si>
    <t>RecordRefID</t>
  </si>
  <si>
    <t>Message ID</t>
  </si>
  <si>
    <t>Purpose of this field is to allow firms to submit a unique ID that will allow them to tie in specific submissions/modifications.</t>
  </si>
  <si>
    <r>
      <rPr>
        <sz val="11"/>
        <color rgb="FF000000"/>
        <rFont val="Calibri"/>
        <family val="2"/>
      </rPr>
      <t xml:space="preserve">Free Text
</t>
    </r>
    <r>
      <rPr>
        <sz val="11"/>
        <color rgb="FF000000"/>
        <rFont val="Calibri"/>
        <family val="2"/>
      </rPr>
      <t>Note: This field is not subject to masking therefore should not contain any information on the identity or LEI of either counterparty to transaction.</t>
    </r>
  </si>
  <si>
    <t>Transaction
O
Collateral
O
Valuation
O</t>
  </si>
  <si>
    <t>Comment</t>
  </si>
  <si>
    <t>For submitting parties to use to input data for their own internal records/processes as necessary</t>
  </si>
  <si>
    <t>Char(500)</t>
  </si>
  <si>
    <r>
      <rPr>
        <sz val="11"/>
        <color rgb="FF000000"/>
        <rFont val="Calibri"/>
        <family val="2"/>
      </rPr>
      <t xml:space="preserve">Free Text
</t>
    </r>
    <r>
      <rPr>
        <sz val="11"/>
        <color rgb="FF000000"/>
        <rFont val="Calibri"/>
        <family val="2"/>
      </rPr>
      <t>Note: This field is not subject to masking therefore should not contain any information on the identity or LEI of either counterparty to transaction.</t>
    </r>
  </si>
  <si>
    <t>RptPartyAssetManagerID</t>
  </si>
  <si>
    <t>Reporting Asset Manager LEI</t>
  </si>
  <si>
    <t>The LEI of the reporting asset manager for the trade/event</t>
  </si>
  <si>
    <r>
      <rPr>
        <sz val="11"/>
        <color rgb="FF000000"/>
        <rFont val="Calibri"/>
        <family val="2"/>
      </rPr>
      <t xml:space="preserve">ISO 17442 Legal Entity Identifier (LEI) code that is included in the LEI data as published by the Global LEI Foundation (GLEIF, </t>
    </r>
    <r>
      <rPr>
        <u/>
        <sz val="11"/>
        <color rgb="FF1155CC"/>
        <rFont val="Calibri"/>
        <family val="2"/>
      </rPr>
      <t>https://www.gleif.org/en</t>
    </r>
    <r>
      <rPr>
        <sz val="11"/>
        <color rgb="FF000000"/>
        <rFont val="Calibri"/>
        <family val="2"/>
      </rPr>
      <t xml:space="preserve"> ). </t>
    </r>
  </si>
  <si>
    <t>NonRptPartyAssetManagerID</t>
  </si>
  <si>
    <t>Non Reporting Asset Manager LEI</t>
  </si>
  <si>
    <t>The LEI of the non-reporting asset manager for the trade/event</t>
  </si>
  <si>
    <r>
      <rPr>
        <sz val="11"/>
        <color rgb="FF000000"/>
        <rFont val="Calibri"/>
        <family val="2"/>
      </rPr>
      <t xml:space="preserve">ISO 17442 Legal Entity Identifier (LEI) code that is included in the LEI data as published by the Global LEI Foundation (GLEIF, </t>
    </r>
    <r>
      <rPr>
        <u/>
        <sz val="11"/>
        <color rgb="FF1155CC"/>
        <rFont val="Calibri"/>
        <family val="2"/>
      </rPr>
      <t>https://www.gleif.org/en</t>
    </r>
    <r>
      <rPr>
        <sz val="11"/>
        <color rgb="FF000000"/>
        <rFont val="Calibri"/>
        <family val="2"/>
      </rPr>
      <t xml:space="preserve"> ). </t>
    </r>
  </si>
  <si>
    <t>ShortMessageIndicator</t>
  </si>
  <si>
    <t>Short Message Indicator</t>
  </si>
  <si>
    <t>Indicates whether the TERM, EROR or PRTO record being submitted is done using the long form (False) message or short form (True) message</t>
  </si>
  <si>
    <t>Transaction
C, if [Action] = 'TERM' or 'EROR' or 'PRTO'
Collateral
NR
Valuation
NR</t>
  </si>
  <si>
    <t>ExecutionVenueID</t>
  </si>
  <si>
    <t>Exeuction Venue ID</t>
  </si>
  <si>
    <t>LEI of the trading facility (e.g., exchange, multilateral trading facility, swap execution facility) on which the transaction was executed.</t>
  </si>
  <si>
    <r>
      <rPr>
        <sz val="11"/>
        <color rgb="FF000000"/>
        <rFont val="Calibri"/>
        <family val="2"/>
      </rPr>
      <t xml:space="preserve">ISO 17442 Legal Entity Identifier (LEI) code that is included in the LEI data as published by the Global LEI Foundation (GLEIF, </t>
    </r>
    <r>
      <rPr>
        <u/>
        <sz val="11"/>
        <color rgb="FF1155CC"/>
        <rFont val="Calibri"/>
        <family val="2"/>
      </rPr>
      <t>https://www.gleif.org/en</t>
    </r>
    <r>
      <rPr>
        <sz val="11"/>
        <color rgb="FF000000"/>
        <rFont val="Calibri"/>
        <family val="2"/>
      </rPr>
      <t xml:space="preserve"> ). </t>
    </r>
  </si>
  <si>
    <t>ReportingPartyIDSource</t>
  </si>
  <si>
    <t>Counterparty 1 identifier source</t>
  </si>
  <si>
    <t xml:space="preserve">Source used to identify the Counterparty 1 </t>
  </si>
  <si>
    <t xml:space="preserve">• LEID = Legal Entity Identifier </t>
  </si>
  <si>
    <t>ClearingMemberIDSource</t>
  </si>
  <si>
    <t>Clearing member identifier source</t>
  </si>
  <si>
    <t>Source used to identify the Clearing Member</t>
  </si>
  <si>
    <t xml:space="preserve">• LEID = Legal Entity Identifier 
• NPID = Natural Person Identifier, to identify person  who are acting as private individuals, not business entities 
• PLID = Privacy Law Identifier  </t>
  </si>
  <si>
    <r>
      <rPr>
        <sz val="11"/>
        <color rgb="FF000000"/>
        <rFont val="Calibri"/>
        <family val="2"/>
      </rPr>
      <t>Transaction
C, if [ClearingMemberID] is populated, else {</t>
    </r>
    <r>
      <rPr>
        <sz val="11"/>
        <color rgb="FF000000"/>
        <rFont val="Calibri"/>
        <family val="2"/>
      </rPr>
      <t>must be blank</t>
    </r>
    <r>
      <rPr>
        <sz val="11"/>
        <color rgb="FF000000"/>
        <rFont val="Calibri"/>
        <family val="2"/>
      </rPr>
      <t xml:space="preserve">}
Collateral 
NR 
Valuation 
NR </t>
    </r>
  </si>
  <si>
    <t>ReportingEntityIDSource</t>
  </si>
  <si>
    <t>Submitter identifier source</t>
  </si>
  <si>
    <t>Source used to identify the Submitter</t>
  </si>
  <si>
    <t>• LEID = Legal Entity Identifier 
• NPID = Natural Person Identifier, to identify person  who are acting as private individuals, not business entities</t>
  </si>
  <si>
    <t>Leg1CapCategory</t>
  </si>
  <si>
    <t>Capping Category-Leg1</t>
  </si>
  <si>
    <t>Identifies the applicable category of Underlying Asset Identifier listed in Table 2 of Appendix C to AMF, MSC, OSC Rule 91-507 and MI Rule 96-101 and as further described in the related Companion Policy, if any</t>
  </si>
  <si>
    <t>Char(25)</t>
  </si>
  <si>
    <t>Refer to 'Underlier Swap Categories' sheet. Allowable values are dependent on the AssetClass.</t>
  </si>
  <si>
    <t>Transaction - IR
C, if [SubmissionType] = 'PATD', else {optional}
Transaction - CR, FX, EQ, CO
NR
Collateral 
NR
Valuation 
NR</t>
  </si>
  <si>
    <t>Leg2CapCategory</t>
  </si>
  <si>
    <t>Capping Category-Leg2</t>
  </si>
  <si>
    <t>Transaction - IR
C, if [Leg2NotionalAmount] is populated and [SubmissionType] = 'PATD', else {optional}
Transaction - CR, FX, EQ, CO
NR
Collateral 
NR
Valuation 
NR</t>
  </si>
  <si>
    <t>UTIAssignmentEligibilityIndicator</t>
  </si>
  <si>
    <t>UTIAssignmentEligibilityInd</t>
  </si>
  <si>
    <t>UTI Assignment Eligibility Indicator</t>
  </si>
  <si>
    <t>Indicator of whether the reporting counterparty is eligible to request the TR to assign a UTI for the reported transaction.  A reporting counterparty is eligible if it is either: 
(I) a "notional amount threshold derivatives dealer" or 
(ii) is not a recognized or exempt clearing agency, derivatives trading facility or derivatives dealer.   
Where the term "notional amount threshold derivatives dealer" means a derivatives dealer to which subsection 44(1) or 44(2) of National Instrument 93-101 Derivatives: Business Conduct applies.</t>
  </si>
  <si>
    <t>Transaction
O
Note: [UTIAssignmentEligibilityInd] should be set to 'True' if the reporting counterparty is eligible and requires the TR to generate and assign UTI on new transactions
Collateral
NR
Valuation
NR</t>
  </si>
  <si>
    <t>CLED</t>
  </si>
  <si>
    <t>GRSTEST0000000000000SS119SDRCRLEGNTQTYCLED010001</t>
  </si>
  <si>
    <t>QZQPMRHLPF6B</t>
  </si>
  <si>
    <t>Pass</t>
  </si>
  <si>
    <t>Forward price of underlying instrument</t>
  </si>
  <si>
    <t>024DELVYES1ONBTJWD69</t>
  </si>
  <si>
    <t/>
  </si>
  <si>
    <t>AB</t>
  </si>
  <si>
    <t>NA</t>
  </si>
  <si>
    <t>Vanilla</t>
  </si>
  <si>
    <t>TCTN</t>
  </si>
  <si>
    <t>GRSTEST0000000000000SS119SDRIREXPFNLCLED010022</t>
  </si>
  <si>
    <t>ISDA</t>
  </si>
  <si>
    <t>1231234561235148562345448</t>
  </si>
  <si>
    <t>123456123456123456</t>
  </si>
  <si>
    <t>GRSTEST0000000000000SS119SDRIREXPFNLCLED010003</t>
  </si>
  <si>
    <t>ABDXFEW56789087654789HGFGUIOIUYTFGHJKLOIUYTGHJKL908765678908765JKHGFDKIOUYTRFGHJKOIUYTRFGHJKL0987654567890KJHGFDGVBNMKLIUYTF0987654GHJKLJHGFDTYUIOPLKJHGFDGVBNMLOIUYT908765FGHJKLJHGFRTYUIOPIF</t>
  </si>
  <si>
    <t>ABDXFEW56789087654789HGFGUIOIUYTFGHJKLOIUYTGHJKL908765678908765JKHGFDKIOUYTRFGHJKOIUYTRFGHJKL0987654567890KJHGFDGVBNMKLIUYTF0987654GHJKLJHGFDTYUIOPLKJHGFDGVBNMLOIUYT908765FGHJKLJHGFRTYUIOPIFABDXFEW56789087654789HGFGUIOIUYTFGHJKLOIUYTGHJKL908765678908765JKHGFDKIOUYTRFGHJKOIUYTRFGHJKL0987654567890KJHGFDGVBNMKLIUYTF0987654GHJKLJHGFDTYUIOPLKJHGFDGVBNM9</t>
  </si>
  <si>
    <t>NBFL</t>
  </si>
  <si>
    <t>JKHGFDGFDGVBN98765435682ERYHDFHSGREYRE346632664ETW</t>
  </si>
  <si>
    <t>GRSTEST0000000000000</t>
  </si>
  <si>
    <t>ASDFLKJ3ALSKDJ234KS12</t>
  </si>
  <si>
    <t>LEID</t>
  </si>
  <si>
    <t>2024-08-28T10:02:11Z</t>
  </si>
  <si>
    <t>GRSTEST0000000000000SS119SDRIREXPFNLCLED</t>
  </si>
  <si>
    <t>XOFF</t>
  </si>
  <si>
    <t>USD</t>
  </si>
  <si>
    <t>DAIL</t>
  </si>
  <si>
    <t>EUR/USD</t>
  </si>
  <si>
    <t>GBP</t>
  </si>
  <si>
    <t>A001</t>
  </si>
  <si>
    <t>HOUS</t>
  </si>
  <si>
    <t>UNCL</t>
  </si>
  <si>
    <t>GRSTEST0000000000000SS119SDRCOCRYPTOCLED010001</t>
  </si>
  <si>
    <t>TRANSACTIONLEVEL</t>
  </si>
  <si>
    <t>Option UPI</t>
  </si>
  <si>
    <t>GRSTEST0000000000000RP04SDREQNF</t>
  </si>
  <si>
    <t>MTMA</t>
  </si>
  <si>
    <t>PACKAGE3252352</t>
  </si>
  <si>
    <t>MDET</t>
  </si>
  <si>
    <t>CA</t>
  </si>
  <si>
    <t>GRSTEST0000000000000RP11SDRIREXPFNLCLED010022</t>
  </si>
  <si>
    <t>CAD</t>
  </si>
  <si>
    <t>UFRO</t>
  </si>
  <si>
    <t>1020-12-31</t>
  </si>
  <si>
    <t>POST</t>
  </si>
  <si>
    <t>GRSTEST0000000000000RP11SDRIREXPFNLCLED010003</t>
  </si>
  <si>
    <t>Custom</t>
  </si>
  <si>
    <t>PDTRSTG</t>
  </si>
  <si>
    <t>EEW43634</t>
  </si>
  <si>
    <t>CASH</t>
  </si>
  <si>
    <t>WTEWGWA23523</t>
  </si>
  <si>
    <t>DGSDY35325</t>
  </si>
  <si>
    <t>EURO</t>
  </si>
  <si>
    <t>CALL</t>
  </si>
  <si>
    <t>ASKDF34SDF3LSKDFLK34</t>
  </si>
  <si>
    <t>GRSTEST0000000000000RP11SDRIREXPFNLCLED</t>
  </si>
  <si>
    <t>GRSTEST0000000000000SS119SDRCRLEGNTQTYCLED010002</t>
  </si>
  <si>
    <t>0292005848F5R5Z0I584</t>
  </si>
  <si>
    <t>BC</t>
  </si>
  <si>
    <t>Asian</t>
  </si>
  <si>
    <t>CDEA</t>
  </si>
  <si>
    <t>GRSTEST0000000000000SS119SDRCOCRYPTOCLED010002</t>
  </si>
  <si>
    <t>GRSTEST0000000000000SS119SDREQLEGNTQTYCLED010001</t>
  </si>
  <si>
    <t>GRSTEST0000000000000SS119SDRCRLEGNTQTYCLED010003</t>
  </si>
  <si>
    <t>0292005858J8N4Z0I929</t>
  </si>
  <si>
    <t>MB</t>
  </si>
  <si>
    <t>Digital (Binary)</t>
  </si>
  <si>
    <t>EUMA</t>
  </si>
  <si>
    <t>ASD3AALKDJ98AKDJFJL23</t>
  </si>
  <si>
    <t>GRSTEST0000000000000SS119SDRCOCRYPTOCLED010003</t>
  </si>
  <si>
    <t>1000-08-08</t>
  </si>
  <si>
    <t>GRSTEST0000000000000SS119SDRCRLEGNTQTYCLED010004</t>
  </si>
  <si>
    <t>097900CAGR0000242715</t>
  </si>
  <si>
    <t>NB</t>
  </si>
  <si>
    <t>Barrier</t>
  </si>
  <si>
    <t>FPCA</t>
  </si>
  <si>
    <t>GRSTEST0000000000000SS119SDREQLEGNTQTYCLED010002</t>
  </si>
  <si>
    <t>GRSTEST0000000000000SS119SDRCOCRYPTOCLED010004</t>
  </si>
  <si>
    <t>GRSTEST0000000000000SS119SDRCRLEGNTQTYCLED010005</t>
  </si>
  <si>
    <t>097900CAKA0000001818</t>
  </si>
  <si>
    <t>NL</t>
  </si>
  <si>
    <t>Digital Barrier</t>
  </si>
  <si>
    <t>FMAT</t>
  </si>
  <si>
    <t>GRSTEST0000000000000SS119SDRCOCRYPTOCLED010005</t>
  </si>
  <si>
    <t>GRSTEST0000000000000SS119SDREQLEGNTQTYCLED010003</t>
  </si>
  <si>
    <t>GRSTEST0000000000000SS119SDRCRLEGNTQTYCLED010006</t>
  </si>
  <si>
    <t>DERV</t>
  </si>
  <si>
    <t>GRSTEST0000000000000SS119SDRCOCRYPTOCLED010006</t>
  </si>
  <si>
    <t>GRSTEST0000000000000SS119SDREQLEGNTQTYCLED010004</t>
  </si>
  <si>
    <t>GRSTEST0000000000000SS119SDRCRLEGNTQTYCLED010007</t>
  </si>
  <si>
    <t>CMOP</t>
  </si>
  <si>
    <t>GRSTEST0000000000000SS119SDRCOCRYPTOCLED010007</t>
  </si>
  <si>
    <t>GRSTEST0000000000000SS119SDRCRLEGNTQTYCLED010008</t>
  </si>
  <si>
    <t>CHMA</t>
  </si>
  <si>
    <t>9999999999999999999999999</t>
  </si>
  <si>
    <t>GRSTEST0000000000000SS119SDREQLEGNTQTYCLED010005</t>
  </si>
  <si>
    <t>GRSTEST0000000000000SS119SDRCOCRYPTOCLED010008</t>
  </si>
  <si>
    <t>GRSTEST0000000000000SS119SDREQLEGNTQTYCLED010006</t>
  </si>
  <si>
    <t>GRSTEST0000000000000SS119SDRCOCRYPTOCLED010009</t>
  </si>
  <si>
    <t>GRSTEST0000000000000SS119SDRCOCRYPTOCLED010010</t>
  </si>
  <si>
    <t>GRSTEST0000000000000SS119SDREQLEGNTQTYCLED010007</t>
  </si>
  <si>
    <t>GRSTEST0000000000000SS119SDRCOCRYPTOCLED010011</t>
  </si>
  <si>
    <t>GRSTEST0000000000000SS1195SDRFXLEGNTQTYCLED010001</t>
  </si>
  <si>
    <t>GRSTEST0000000000000SS119SDREQLEGNTQTYCLED010008</t>
  </si>
  <si>
    <t>ASDFI34LKJSDF93LKJD34</t>
  </si>
  <si>
    <t>GRSTEST0000000000000SS1195SDRFXLEGNTQTYCLED010002</t>
  </si>
  <si>
    <t>GRSTEST0000000000000SS1195SDRFXLEGNTQTYCLED010003</t>
  </si>
  <si>
    <t>GRSTEST0000000000000SS1195SDRFXLEGNTQTYCLED010004</t>
  </si>
  <si>
    <t>GRSTEST0000000000000SS1195SDRFXLEGNTQTYCLED010005</t>
  </si>
  <si>
    <t>GRSTEST0000000000000SS1195SDRFXLEGNTQTYCLED010006</t>
  </si>
  <si>
    <t>GRSTEST0000000000000SS1195SDRFXLEGNTQTYCLED010007</t>
  </si>
  <si>
    <t>GRSTEST0000000000000SS1195SDRFXLEGNTQTYCLED010008</t>
  </si>
  <si>
    <t>PATD</t>
  </si>
  <si>
    <t>GRSTEST0000000000000SS119SDRIRLEGNTQTYPATD010001</t>
  </si>
  <si>
    <t>LISDNC34OSID356LKDFI34</t>
  </si>
  <si>
    <t>GRSTEST0000000000000SS119SDRIRLEGNTQTYPATD010002</t>
  </si>
  <si>
    <t>GRSTEST0000000000000SS119SDRIRLEGNTQTYPATD010003</t>
  </si>
  <si>
    <t>GRSTEST0000000000000SS119SDRIRLEGNTQTYPATD010004</t>
  </si>
  <si>
    <t>GRSTEST0000000000000SS119SDRIRLEGNTQTYPATD010005</t>
  </si>
  <si>
    <t>GRSTEST0000000000000SS119SDRIRLEGNTQTYPATD010006</t>
  </si>
  <si>
    <t>GRSTEST0000000000000SS119SDRIRLEGNTQTYPATD010007</t>
  </si>
  <si>
    <t>GRSTEST0000000000000SS119SDRIRLEGNTQTYPATD010008</t>
  </si>
  <si>
    <t>GRSTEST0000000000000SS119SDRIRLEGNTQTYPATD010009</t>
  </si>
  <si>
    <t>GRSTEST0000000000000SS119SDRCOLLNFCLED010001</t>
  </si>
  <si>
    <t>QZ1QC6LS88SW</t>
  </si>
  <si>
    <t>Option,notionalSchedule-Null, [UPI.ReturnorPayoutTrigger] is not ‘Contract for Difference (CFD)</t>
  </si>
  <si>
    <t>GRSTEST0000000000000RP01SDRCOLLNFCLED010022</t>
  </si>
  <si>
    <t>GRSTEST0000000000000RP01SDRCOLLNFCLED010003</t>
  </si>
  <si>
    <t>254900DI5CME4I5ZK830</t>
  </si>
  <si>
    <t>2024-10-11T10:02:11Z</t>
  </si>
  <si>
    <t>GRSTEST0000000000000SS119SDRCOLLNFCLED010002</t>
  </si>
  <si>
    <t>AX</t>
  </si>
  <si>
    <t>2025-01-21#9999-01-22#9999-01-23#9999-01-24#2025-01-21#9999-01-22#9999-01-23#9999-01-24#9999-01-23#9999-01-24</t>
  </si>
  <si>
    <t>4561236555.65645641#456123655.565645641#45612365.5565645641#-4561236.55565645641#-456123.655565645641#-45612.3655565645641#12.22#23423.343#1523632632.0#143141.0</t>
  </si>
  <si>
    <t>GRSTEST0000000000000RP01SDRCOLLNFCLED010004</t>
  </si>
  <si>
    <t>KLJGFYTUIOPIUHGJK98765467890JHGJKL</t>
  </si>
  <si>
    <t>GRSTESHJKJWQR098765467890JHGVBNMJKGHF897657</t>
  </si>
  <si>
    <t>GRSTESHJKJWQR098765467890JHGVBNMJKGHF897765</t>
  </si>
  <si>
    <t>JKHGFDGFDGVBN98765435678</t>
  </si>
  <si>
    <t>DOWM</t>
  </si>
  <si>
    <t>JKHGFDGFDGVBN98765435682ERYHDFHSGREYRE346632</t>
  </si>
  <si>
    <t>GRSTEST0000000000000SS119SDRCOLLNFCLED010003</t>
  </si>
  <si>
    <t>GRSTEST0000000000000RP01SDRCOLLNFCLED010005</t>
  </si>
  <si>
    <t>ABCD1324237</t>
  </si>
  <si>
    <t>GRSTESHJKJWQR098765467890JHGVBNMJKGHF897658</t>
  </si>
  <si>
    <t>GRSTESHJKJWQR098765467890JHGVBNMJKGHF897766</t>
  </si>
  <si>
    <t>JKHGFDGFDGVBN98765435679</t>
  </si>
  <si>
    <t>XLQC</t>
  </si>
  <si>
    <t>EAT</t>
  </si>
  <si>
    <t>APPLE</t>
  </si>
  <si>
    <t>BANANA</t>
  </si>
  <si>
    <t>MANGO</t>
  </si>
  <si>
    <t>GRSTEST0000000000000SS119SDRCOLLNFCLED010004</t>
  </si>
  <si>
    <t>AB#BC#MB#NB#NL#NT#NS#NU#ON#PE#QC#SK#YT</t>
  </si>
  <si>
    <t>1234561234561234561234561</t>
  </si>
  <si>
    <t>GRSTEST0000000000000RP01SDRCOLLNFCLED010006</t>
  </si>
  <si>
    <t>ABCD1324238</t>
  </si>
  <si>
    <t>GRSTESHJKJWQR098765467890JHGVBNMJKGHF897659</t>
  </si>
  <si>
    <t>GRSTESHJKJWQR098765467890JHGVBNMJKGHF897767</t>
  </si>
  <si>
    <t>JKHGFDGFDGVBN98765435680</t>
  </si>
  <si>
    <t>XMOS</t>
  </si>
  <si>
    <t>GRSTEST0000000000000SS119SDRCOLLNFCLED010005</t>
  </si>
  <si>
    <t>AB#NL</t>
  </si>
  <si>
    <t>NL#AB</t>
  </si>
  <si>
    <t>GRSTEST0000000000000RP01SDRCOLLNFCLED010007</t>
  </si>
  <si>
    <t>ABDXFEW56789087654789HGFGUIOIUYTFGHJKLOIUYTGHJKL908765678908765JKHGFDKIOUYTRFGHJKOIUYTRFGHJKL0987654567890KJHGFDGVBNMKLIUYTF0987654GHJKLJHGFDTYUIOPLKJHGFDGVBNMLOIUYT908765FGHJKLJHGFRTYUIOPIFGEHGUIGHWUIEIE76898JHGJHGHHJHGJGJ6F465547757ASFSA475F4S5A7F47S5A4F75SA7FS4A7FS7AF7S4A7F4S7A4F7S47F4S74F7S4A7F4S74AF7S4A7F47SA4F67S4A7GUYDBVFX4Z3V4X6Z54V7XIO6872</t>
  </si>
  <si>
    <t>GRSTESHJKJWQR098765467890JHGVBNMJKGHF897660</t>
  </si>
  <si>
    <t>GRSTESHJKJWQR098765467890JHGVBNMJKGHF897768</t>
  </si>
  <si>
    <t>JKHGFDGFDGVBN98765435681</t>
  </si>
  <si>
    <t>ABXX</t>
  </si>
  <si>
    <t>J4</t>
  </si>
  <si>
    <t>Non_Appendix_C</t>
  </si>
  <si>
    <t>Pw#$(*^1</t>
  </si>
  <si>
    <t>Kl%^23</t>
  </si>
  <si>
    <t>12345#$@sujb</t>
  </si>
  <si>
    <t>GRSTEST0000000000000SS119SDRCOLLNFCLED010006</t>
  </si>
  <si>
    <t>097900CAKA0000020927</t>
  </si>
  <si>
    <t>AB#YT#NT</t>
  </si>
  <si>
    <t>Lookback</t>
  </si>
  <si>
    <t>2025-01-21#9999-01-22#9999-01-23#9999-01-24#9999-01-25#0001-01-26#9999-01-27#1245-01-28#9999-01-29#9999-01-30</t>
  </si>
  <si>
    <t>2025-01-21#9999-01-22#9999-01-23#9999-01-24</t>
  </si>
  <si>
    <t>4561236555656.45641#4561236555656.45641#4561236555656.45641#12.2</t>
  </si>
  <si>
    <t>GRSTEST0000000000000RP01SDRCOLLNFCLED010003GIGVGSDG7866DSGKJSDKHGJKHSKDJG474</t>
  </si>
  <si>
    <t>ABCD1324240</t>
  </si>
  <si>
    <t>GRSTESHJKJWQR098765467890JHGVBNMJKGHF897661</t>
  </si>
  <si>
    <t>GRSTESHJKJWQR098765467890JHGVBNMJKGHF897769</t>
  </si>
  <si>
    <t>JKHGFDGFDGVBN98765435682</t>
  </si>
  <si>
    <t>CFIC</t>
  </si>
  <si>
    <t>J</t>
  </si>
  <si>
    <t>GRSTEST0000000000000SS119SDRCOLLNFCLED010007</t>
  </si>
  <si>
    <t>097900CAKA0000053810</t>
  </si>
  <si>
    <t>AB#ON#BC</t>
  </si>
  <si>
    <t>Other Path-Dependent</t>
  </si>
  <si>
    <t>456123655565.645641#45612365556.5645641#4561236555.65645641#456123655.565645641#45612365.5565645641#4561236.55565645641#456123.655565645641#45612.3655565645641#4561.2365556564564#456.1236555656456</t>
  </si>
  <si>
    <t>456123655565.645641#456123655.565645641#45612365.5565645641#-4561236.55565645641#-456123.655565645641#-45612.3655565645641#12.22#23423.343#1523632632.0#143141.0</t>
  </si>
  <si>
    <t>GRSTEST0000000000000RP01SDRCOLLNFCLED010009</t>
  </si>
  <si>
    <t>ABCD1324241</t>
  </si>
  <si>
    <t>GRSTESHJKJWQR098765467890JHGVBNMJKGHF897770</t>
  </si>
  <si>
    <t>JKHGFDGFDGVBN98765435683</t>
  </si>
  <si>
    <t>HBFR</t>
  </si>
  <si>
    <t>GRSTEST0000000000000SS119SDRCOLLNFCLED010008</t>
  </si>
  <si>
    <t>097900CAKA0000054004</t>
  </si>
  <si>
    <t>EFMA</t>
  </si>
  <si>
    <t>2025-01-21#9999-01-22</t>
  </si>
  <si>
    <t>456123655565.645641#456123655.565645641</t>
  </si>
  <si>
    <t>GRSTEST0000000000000RP01SDRCOLLNFCLED010010</t>
  </si>
  <si>
    <t>ABCD1324242</t>
  </si>
  <si>
    <t>GRSTESHJKJWQR098765467890JHGVBNMJKGHF897771</t>
  </si>
  <si>
    <t>JKHGFDGFDGVBN98765435684</t>
  </si>
  <si>
    <t>KLSH</t>
  </si>
  <si>
    <t>GRSTEST0000000000000SS119SDRCOLLNFCLED010009</t>
  </si>
  <si>
    <t>097900CAKA0000109682</t>
  </si>
  <si>
    <t>PE#AB#NU</t>
  </si>
  <si>
    <t>AB#ON</t>
  </si>
  <si>
    <t>GRSTEST0000000000000RP01SDRCOLLNFCLED010011</t>
  </si>
  <si>
    <t>ABCD1324243</t>
  </si>
  <si>
    <t>GRSTESHJKJWQR098765467890JHGVBNMJKGHF897664</t>
  </si>
  <si>
    <t>JKHGFDGFDGVBN98765435685</t>
  </si>
  <si>
    <t>MUDX</t>
  </si>
  <si>
    <t>GRSTEST0000000000000SS119SDRCOLLNFCLED010010</t>
  </si>
  <si>
    <t>097900CAKA0000203384</t>
  </si>
  <si>
    <t>DZ</t>
  </si>
  <si>
    <t>GMRA</t>
  </si>
  <si>
    <t>3456.65432#76543.54323</t>
  </si>
  <si>
    <t>2026-07-21#2026-07-20</t>
  </si>
  <si>
    <t>GRSTEST0000000000000RP01SDRCOLLNFCLED010012</t>
  </si>
  <si>
    <t>ABCD1324244</t>
  </si>
  <si>
    <t>GRSTESHJKJWQR098765467890JHGVBNMJKGHF897665</t>
  </si>
  <si>
    <t>JKHGFDGFDGVBN98765435686</t>
  </si>
  <si>
    <t>STEE</t>
  </si>
  <si>
    <t>Pw#$(*^2</t>
  </si>
  <si>
    <t>Kl%^24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</si>
</sst>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m/d/yy"/>
    <numFmt numFmtId="165" formatCode="yyyy\-mm\-dd"/>
    <numFmt numFmtId="166" formatCode="mm/dd/yyyy"/>
  </numFmts>
  <fonts count="31" x14ac:knownFonts="1">
    <font>
      <sz val="10"/>
      <color rgb="FF000000"/>
      <name val="Times New Roman"/>
      <scheme val="minor"/>
    </font>
    <font>
      <b/>
      <sz val="11"/>
      <color rgb="FFFFFFFF"/>
      <name val="Calibri"/>
      <family val="2"/>
    </font>
    <font>
      <sz val="10"/>
      <color rgb="FF000000"/>
      <name val="Times New Roman"/>
      <family val="1"/>
    </font>
    <font>
      <sz val="10"/>
      <color rgb="FF000000"/>
      <name val="Arial"/>
      <family val="2"/>
    </font>
    <font>
      <b/>
      <sz val="14"/>
      <color rgb="FFFFFFFF"/>
      <name val="Arial"/>
      <family val="2"/>
    </font>
    <font>
      <b/>
      <sz val="12"/>
      <color rgb="FFFFFFFF"/>
      <name val="Arial"/>
      <family val="2"/>
    </font>
    <font>
      <sz val="10"/>
      <color theme="1"/>
      <name val="Arial"/>
      <family val="2"/>
    </font>
    <font>
      <sz val="11"/>
      <color theme="1"/>
      <name val="Calibri"/>
      <family val="2"/>
    </font>
    <font>
      <sz val="10"/>
      <color theme="1"/>
      <name val="Calibri"/>
      <family val="2"/>
    </font>
    <font>
      <sz val="11"/>
      <color rgb="FF000000"/>
      <name val="Calibri"/>
      <family val="2"/>
    </font>
    <font>
      <sz val="11"/>
      <color rgb="FF231F20"/>
      <name val="Calibri"/>
      <family val="2"/>
    </font>
    <font>
      <sz val="10"/>
      <name val="Times New Roman"/>
      <family val="1"/>
    </font>
    <font>
      <b/>
      <sz val="14"/>
      <color theme="1"/>
      <name val="Calibri"/>
      <family val="2"/>
    </font>
    <font>
      <b/>
      <sz val="11"/>
      <color theme="1"/>
      <name val="Calibri"/>
      <family val="2"/>
    </font>
    <font>
      <b/>
      <sz val="10"/>
      <color rgb="FFFFFFFF"/>
      <name val="Arial"/>
      <family val="2"/>
    </font>
    <font>
      <sz val="10"/>
      <color theme="1"/>
      <name val="Times New Roman"/>
      <family val="1"/>
    </font>
    <font>
      <b/>
      <sz val="11"/>
      <color rgb="FF000000"/>
      <name val="Calibri"/>
      <family val="2"/>
    </font>
    <font>
      <b/>
      <sz val="11"/>
      <color rgb="FF000000"/>
      <name val="Arial"/>
      <family val="2"/>
    </font>
    <font>
      <b/>
      <sz val="12"/>
      <color theme="1"/>
      <name val="Calibri"/>
      <family val="2"/>
    </font>
    <font>
      <sz val="11"/>
      <color rgb="FFFF0000"/>
      <name val="Calibri"/>
      <family val="2"/>
    </font>
    <font>
      <strike/>
      <sz val="11"/>
      <color theme="1"/>
      <name val="Calibri"/>
      <family val="2"/>
    </font>
    <font>
      <b/>
      <sz val="12"/>
      <color theme="1"/>
      <name val="Arial"/>
      <family val="2"/>
    </font>
    <font>
      <b/>
      <sz val="12"/>
      <color rgb="FFFFFFFF"/>
      <name val="Calibri"/>
      <family val="2"/>
    </font>
    <font>
      <sz val="10"/>
      <color rgb="FFFF0000"/>
      <name val="Times New Roman"/>
      <family val="1"/>
    </font>
    <font>
      <b/>
      <i/>
      <sz val="11"/>
      <color rgb="FFFFFFFF"/>
      <name val="Calibri"/>
      <family val="2"/>
    </font>
    <font>
      <u/>
      <sz val="11"/>
      <color rgb="FF1155CC"/>
      <name val="Calibri"/>
      <family val="2"/>
    </font>
    <font>
      <u/>
      <sz val="11"/>
      <color rgb="FF000000"/>
      <name val="Calibri"/>
      <family val="2"/>
    </font>
    <font>
      <strike/>
      <sz val="11"/>
      <color rgb="FF000000"/>
      <name val="Calibri"/>
      <family val="2"/>
    </font>
    <font>
      <i/>
      <sz val="11"/>
      <color theme="1"/>
      <name val="Calibri"/>
      <family val="2"/>
    </font>
    <font>
      <i/>
      <sz val="11"/>
      <color rgb="FF000000"/>
      <name val="Calibri"/>
      <family val="2"/>
    </font>
    <font>
      <b/>
      <i/>
      <sz val="11"/>
      <color rgb="FF000000"/>
      <name val="Calibri"/>
      <family val="2"/>
    </font>
  </fonts>
  <fills count="18">
    <fill>
      <patternFill patternType="none"/>
    </fill>
    <fill>
      <patternFill patternType="gray125"/>
    </fill>
    <fill>
      <patternFill patternType="solid">
        <fgColor rgb="FFC55A11"/>
        <bgColor rgb="FFC55A11"/>
      </patternFill>
    </fill>
    <fill>
      <patternFill patternType="solid">
        <fgColor rgb="FFFFFFFF"/>
        <bgColor rgb="FFFFFFFF"/>
      </patternFill>
    </fill>
    <fill>
      <patternFill patternType="solid">
        <fgColor rgb="FF1C4587"/>
        <bgColor rgb="FF1C4587"/>
      </patternFill>
    </fill>
    <fill>
      <patternFill patternType="solid">
        <fgColor rgb="FF93C47D"/>
        <bgColor rgb="FF93C47D"/>
      </patternFill>
    </fill>
    <fill>
      <patternFill patternType="solid">
        <fgColor rgb="FFF6B26B"/>
        <bgColor rgb="FFF6B26B"/>
      </patternFill>
    </fill>
    <fill>
      <patternFill patternType="solid">
        <fgColor rgb="FFB7B7B7"/>
        <bgColor rgb="FFB7B7B7"/>
      </patternFill>
    </fill>
    <fill>
      <patternFill patternType="solid">
        <fgColor rgb="FFF3F3F3"/>
        <bgColor rgb="FFF3F3F3"/>
      </patternFill>
    </fill>
    <fill>
      <patternFill patternType="solid">
        <fgColor rgb="FFFBE4D5"/>
        <bgColor rgb="FFFBE4D5"/>
      </patternFill>
    </fill>
    <fill>
      <patternFill patternType="solid">
        <fgColor rgb="FF6AA84F"/>
        <bgColor rgb="FF6AA84F"/>
      </patternFill>
    </fill>
    <fill>
      <patternFill patternType="solid">
        <fgColor rgb="FFD9E2F3"/>
        <bgColor rgb="FFD9E2F3"/>
      </patternFill>
    </fill>
    <fill>
      <patternFill patternType="solid">
        <fgColor rgb="FF4472C4"/>
        <bgColor rgb="FF4472C4"/>
      </patternFill>
    </fill>
    <fill>
      <patternFill patternType="solid">
        <fgColor theme="0"/>
        <bgColor theme="0"/>
      </patternFill>
    </fill>
    <fill>
      <patternFill patternType="solid">
        <fgColor rgb="FFCCCCCC"/>
        <bgColor rgb="FFCCCCCC"/>
      </patternFill>
    </fill>
    <fill>
      <patternFill patternType="solid">
        <fgColor rgb="FFD8D8D8"/>
        <bgColor rgb="FFD8D8D8"/>
      </patternFill>
    </fill>
    <fill>
      <patternFill patternType="solid">
        <fgColor rgb="FFED7D31"/>
        <bgColor rgb="FFED7D31"/>
      </patternFill>
    </fill>
    <fill>
      <patternFill patternType="solid">
        <fgColor rgb="FFEFEFEF"/>
        <bgColor rgb="FFEFEFEF"/>
      </patternFill>
    </fill>
  </fills>
  <borders count="2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diagonal/>
    </border>
    <border>
      <left style="thin">
        <color rgb="FF000000"/>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163">
    <xf numFmtId="0" fontId="0" fillId="0" borderId="0" xfId="0" applyAlignment="1">
      <alignment horizontal="left" vertical="top"/>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wrapText="1"/>
    </xf>
    <xf numFmtId="0" fontId="2" fillId="0" borderId="0" xfId="0" applyFont="1" applyAlignment="1">
      <alignment horizontal="left" vertical="center"/>
    </xf>
    <xf numFmtId="0" fontId="3" fillId="3" borderId="4" xfId="0" applyFont="1" applyFill="1" applyBorder="1" applyAlignment="1">
      <alignment horizontal="left" vertical="center" wrapText="1"/>
    </xf>
    <xf numFmtId="0" fontId="4" fillId="3" borderId="4" xfId="0" applyFont="1" applyFill="1" applyBorder="1" applyAlignment="1">
      <alignment horizontal="center" vertical="center" wrapText="1"/>
    </xf>
    <xf numFmtId="0" fontId="5" fillId="3" borderId="4" xfId="0" applyFont="1" applyFill="1" applyBorder="1" applyAlignment="1">
      <alignment horizontal="center" vertical="center"/>
    </xf>
    <xf numFmtId="0" fontId="6" fillId="3" borderId="4" xfId="0" applyFont="1" applyFill="1" applyBorder="1" applyAlignment="1">
      <alignment horizontal="left" vertical="top"/>
    </xf>
    <xf numFmtId="0" fontId="8" fillId="0" borderId="0" xfId="0" applyFont="1" applyAlignment="1">
      <alignment horizontal="left" vertical="top"/>
    </xf>
    <xf numFmtId="14" fontId="7" fillId="0" borderId="5" xfId="0" applyNumberFormat="1" applyFont="1" applyBorder="1" applyAlignment="1">
      <alignment horizontal="right" vertical="center"/>
    </xf>
    <xf numFmtId="0" fontId="9" fillId="0" borderId="1" xfId="0" applyFont="1" applyBorder="1" applyAlignment="1">
      <alignment horizontal="center" vertical="center" wrapText="1"/>
    </xf>
    <xf numFmtId="49" fontId="7" fillId="0" borderId="6" xfId="0" applyNumberFormat="1" applyFont="1" applyBorder="1" applyAlignment="1">
      <alignment horizontal="center" vertical="center"/>
    </xf>
    <xf numFmtId="0" fontId="7" fillId="0" borderId="1" xfId="0" applyFont="1" applyBorder="1" applyAlignment="1">
      <alignment horizontal="center" vertical="center" wrapText="1"/>
    </xf>
    <xf numFmtId="0" fontId="10" fillId="0" borderId="1" xfId="0" applyFont="1" applyBorder="1" applyAlignment="1">
      <alignment horizontal="left" vertical="center" wrapText="1"/>
    </xf>
    <xf numFmtId="0" fontId="7" fillId="0" borderId="1" xfId="0" applyFont="1" applyBorder="1" applyAlignment="1">
      <alignment horizontal="left" vertical="center"/>
    </xf>
    <xf numFmtId="49" fontId="7" fillId="0" borderId="6" xfId="0" applyNumberFormat="1" applyFont="1" applyBorder="1" applyAlignment="1">
      <alignment horizontal="left" vertical="center" wrapText="1"/>
    </xf>
    <xf numFmtId="0" fontId="9" fillId="0" borderId="1" xfId="0" applyFont="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0" fontId="6" fillId="0" borderId="0" xfId="0" applyFont="1" applyAlignment="1">
      <alignment horizontal="left" vertical="top"/>
    </xf>
    <xf numFmtId="0" fontId="9" fillId="0" borderId="1" xfId="0" applyFont="1" applyBorder="1" applyAlignment="1">
      <alignment horizontal="center" vertical="center"/>
    </xf>
    <xf numFmtId="0" fontId="7" fillId="0" borderId="6" xfId="0" applyFont="1" applyBorder="1" applyAlignment="1">
      <alignment horizontal="center" vertical="center"/>
    </xf>
    <xf numFmtId="0" fontId="13" fillId="0" borderId="1" xfId="0" applyFont="1" applyBorder="1" applyAlignment="1">
      <alignment horizontal="left" vertical="top"/>
    </xf>
    <xf numFmtId="0" fontId="14" fillId="4" borderId="1" xfId="0" applyFont="1" applyFill="1" applyBorder="1" applyAlignment="1">
      <alignment horizontal="center" vertical="center" wrapText="1"/>
    </xf>
    <xf numFmtId="14" fontId="7" fillId="0" borderId="5" xfId="0" applyNumberFormat="1" applyFont="1" applyBorder="1" applyAlignment="1">
      <alignment horizontal="left" vertical="center"/>
    </xf>
    <xf numFmtId="0" fontId="7" fillId="0" borderId="1" xfId="0" applyFont="1" applyBorder="1" applyAlignment="1">
      <alignment horizontal="left" vertical="top" wrapText="1"/>
    </xf>
    <xf numFmtId="49" fontId="13" fillId="0" borderId="6" xfId="0" applyNumberFormat="1" applyFont="1" applyBorder="1" applyAlignment="1">
      <alignment horizontal="left" vertical="center" wrapText="1"/>
    </xf>
    <xf numFmtId="0" fontId="7" fillId="0" borderId="0" xfId="0" applyFont="1" applyAlignment="1">
      <alignment horizontal="left" vertical="center"/>
    </xf>
    <xf numFmtId="0" fontId="13" fillId="0" borderId="1" xfId="0" applyFont="1" applyBorder="1" applyAlignment="1">
      <alignment horizontal="left" vertical="top" wrapText="1"/>
    </xf>
    <xf numFmtId="0" fontId="14" fillId="4" borderId="1" xfId="0" applyFont="1" applyFill="1" applyBorder="1" applyAlignment="1">
      <alignment horizontal="left" vertical="center"/>
    </xf>
    <xf numFmtId="0" fontId="6" fillId="0" borderId="1" xfId="0" applyFont="1" applyBorder="1" applyAlignment="1">
      <alignment horizontal="center" vertical="center"/>
    </xf>
    <xf numFmtId="49" fontId="13" fillId="0" borderId="6" xfId="0" applyNumberFormat="1" applyFont="1" applyBorder="1" applyAlignment="1">
      <alignment horizontal="left" vertical="top" wrapText="1"/>
    </xf>
    <xf numFmtId="0" fontId="3" fillId="0" borderId="1" xfId="0" applyFont="1" applyBorder="1" applyAlignment="1">
      <alignment horizontal="center" vertical="center"/>
    </xf>
    <xf numFmtId="14" fontId="7" fillId="0" borderId="1" xfId="0" applyNumberFormat="1" applyFont="1" applyBorder="1" applyAlignment="1">
      <alignment horizontal="left" vertical="center"/>
    </xf>
    <xf numFmtId="49" fontId="7" fillId="0" borderId="1" xfId="0" applyNumberFormat="1" applyFont="1" applyBorder="1" applyAlignment="1">
      <alignment horizontal="center" vertical="center"/>
    </xf>
    <xf numFmtId="0" fontId="15" fillId="0" borderId="0" xfId="0" applyFont="1" applyAlignment="1">
      <alignment horizontal="left" vertical="top"/>
    </xf>
    <xf numFmtId="49" fontId="7" fillId="0" borderId="1" xfId="0" applyNumberFormat="1" applyFont="1" applyBorder="1" applyAlignment="1">
      <alignment horizontal="left" vertical="top" wrapText="1"/>
    </xf>
    <xf numFmtId="164" fontId="7" fillId="0" borderId="1" xfId="0" applyNumberFormat="1" applyFont="1" applyBorder="1" applyAlignment="1">
      <alignment horizontal="left" vertical="center"/>
    </xf>
    <xf numFmtId="49" fontId="13" fillId="0" borderId="1" xfId="0" applyNumberFormat="1" applyFont="1" applyBorder="1" applyAlignment="1">
      <alignment horizontal="left" vertical="top" wrapText="1"/>
    </xf>
    <xf numFmtId="0" fontId="16" fillId="0" borderId="1" xfId="0" applyFont="1" applyBorder="1" applyAlignment="1">
      <alignment horizontal="left" vertical="top"/>
    </xf>
    <xf numFmtId="0" fontId="9" fillId="0" borderId="1" xfId="0" applyFont="1" applyBorder="1" applyAlignment="1">
      <alignment horizontal="left" vertical="top" wrapText="1"/>
    </xf>
    <xf numFmtId="0" fontId="13" fillId="7" borderId="1" xfId="0" applyFont="1" applyFill="1" applyBorder="1" applyAlignment="1">
      <alignment horizontal="left" vertical="top" wrapText="1"/>
    </xf>
    <xf numFmtId="0" fontId="15" fillId="3" borderId="1" xfId="0" applyFont="1" applyFill="1" applyBorder="1" applyAlignment="1">
      <alignment horizontal="left" vertical="top"/>
    </xf>
    <xf numFmtId="0" fontId="9" fillId="3" borderId="1" xfId="0" applyFont="1" applyFill="1" applyBorder="1" applyAlignment="1">
      <alignment horizontal="left" vertical="top"/>
    </xf>
    <xf numFmtId="0" fontId="16" fillId="3" borderId="1" xfId="0" applyFont="1" applyFill="1" applyBorder="1" applyAlignment="1">
      <alignment horizontal="left" vertical="top" wrapText="1"/>
    </xf>
    <xf numFmtId="0" fontId="9" fillId="3" borderId="1" xfId="0" applyFont="1" applyFill="1" applyBorder="1" applyAlignment="1">
      <alignment horizontal="center" vertical="center" wrapText="1"/>
    </xf>
    <xf numFmtId="0" fontId="14" fillId="4"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3" borderId="1" xfId="0" applyFont="1" applyFill="1" applyBorder="1" applyAlignment="1">
      <alignment horizontal="center" vertical="center"/>
    </xf>
    <xf numFmtId="0" fontId="14" fillId="4" borderId="1" xfId="0" applyFont="1" applyFill="1" applyBorder="1" applyAlignment="1">
      <alignment horizontal="left" vertical="top"/>
    </xf>
    <xf numFmtId="0" fontId="3" fillId="0" borderId="1" xfId="0" applyFont="1" applyBorder="1" applyAlignment="1">
      <alignment horizontal="center" vertical="top"/>
    </xf>
    <xf numFmtId="0" fontId="16" fillId="8" borderId="1" xfId="0" applyFont="1" applyFill="1" applyBorder="1" applyAlignment="1">
      <alignment horizontal="left" vertical="top"/>
    </xf>
    <xf numFmtId="0" fontId="9" fillId="8" borderId="1" xfId="0" applyFont="1" applyFill="1" applyBorder="1" applyAlignment="1">
      <alignment horizontal="left" vertical="top" wrapText="1"/>
    </xf>
    <xf numFmtId="0" fontId="2" fillId="7" borderId="1" xfId="0" applyFont="1" applyFill="1" applyBorder="1" applyAlignment="1">
      <alignment horizontal="left" vertical="top"/>
    </xf>
    <xf numFmtId="0" fontId="13" fillId="0" borderId="0" xfId="0" applyFont="1" applyAlignment="1">
      <alignment horizontal="left" vertical="top"/>
    </xf>
    <xf numFmtId="0" fontId="16" fillId="7" borderId="1" xfId="0" applyFont="1" applyFill="1" applyBorder="1" applyAlignment="1">
      <alignment horizontal="left" vertical="top" wrapText="1"/>
    </xf>
    <xf numFmtId="0" fontId="7" fillId="3" borderId="1" xfId="0" applyFont="1" applyFill="1" applyBorder="1" applyAlignment="1">
      <alignment horizontal="left" vertical="top"/>
    </xf>
    <xf numFmtId="0" fontId="6" fillId="7" borderId="1" xfId="0" applyFont="1" applyFill="1" applyBorder="1" applyAlignment="1">
      <alignment horizontal="left" vertical="top"/>
    </xf>
    <xf numFmtId="0" fontId="7" fillId="8" borderId="1" xfId="0" applyFont="1" applyFill="1" applyBorder="1" applyAlignment="1">
      <alignment horizontal="left" vertical="top"/>
    </xf>
    <xf numFmtId="0" fontId="3" fillId="3" borderId="1" xfId="0" applyFont="1" applyFill="1" applyBorder="1" applyAlignment="1">
      <alignment horizontal="left" vertical="top" wrapText="1"/>
    </xf>
    <xf numFmtId="0" fontId="6" fillId="0" borderId="0" xfId="0" applyFont="1" applyAlignment="1">
      <alignment horizontal="left" vertical="top" wrapText="1"/>
    </xf>
    <xf numFmtId="0" fontId="3" fillId="8" borderId="1" xfId="0" applyFont="1" applyFill="1" applyBorder="1" applyAlignment="1">
      <alignment horizontal="left" vertical="top" wrapText="1"/>
    </xf>
    <xf numFmtId="0" fontId="18" fillId="0" borderId="1" xfId="0" applyFont="1" applyBorder="1" applyAlignment="1">
      <alignment horizontal="left" vertical="top"/>
    </xf>
    <xf numFmtId="0" fontId="18" fillId="0" borderId="1" xfId="0" applyFont="1" applyBorder="1" applyAlignment="1">
      <alignment horizontal="left" vertical="top" wrapText="1"/>
    </xf>
    <xf numFmtId="0" fontId="7" fillId="0" borderId="1" xfId="0" applyFont="1" applyBorder="1" applyAlignment="1">
      <alignment horizontal="left" vertical="top"/>
    </xf>
    <xf numFmtId="0" fontId="9" fillId="0" borderId="11" xfId="0" applyFont="1" applyBorder="1" applyAlignment="1">
      <alignment horizontal="left" vertical="top" wrapText="1"/>
    </xf>
    <xf numFmtId="0" fontId="2" fillId="0" borderId="0" xfId="0" applyFont="1" applyAlignment="1">
      <alignment horizontal="left" vertical="top"/>
    </xf>
    <xf numFmtId="0" fontId="3" fillId="3" borderId="1" xfId="0" applyFont="1" applyFill="1" applyBorder="1" applyAlignment="1">
      <alignment horizontal="left" vertical="top"/>
    </xf>
    <xf numFmtId="0" fontId="9" fillId="3" borderId="1" xfId="0" applyFont="1" applyFill="1" applyBorder="1" applyAlignment="1">
      <alignment horizontal="left" vertical="center" wrapText="1"/>
    </xf>
    <xf numFmtId="0" fontId="3" fillId="8" borderId="1" xfId="0" applyFont="1" applyFill="1" applyBorder="1" applyAlignment="1">
      <alignment horizontal="left" vertical="top"/>
    </xf>
    <xf numFmtId="0" fontId="9" fillId="3" borderId="20" xfId="0" applyFont="1" applyFill="1" applyBorder="1" applyAlignment="1">
      <alignment horizontal="left" vertical="top" wrapText="1"/>
    </xf>
    <xf numFmtId="0" fontId="19" fillId="3" borderId="1" xfId="0" applyFont="1" applyFill="1" applyBorder="1" applyAlignment="1">
      <alignment horizontal="left" vertical="center" wrapText="1"/>
    </xf>
    <xf numFmtId="0" fontId="7" fillId="9" borderId="4" xfId="0" applyFont="1" applyFill="1" applyBorder="1" applyAlignment="1">
      <alignment horizontal="left"/>
    </xf>
    <xf numFmtId="0" fontId="7" fillId="9" borderId="4" xfId="0" applyFont="1" applyFill="1" applyBorder="1" applyAlignment="1">
      <alignment horizontal="left" vertical="top" wrapText="1"/>
    </xf>
    <xf numFmtId="0" fontId="7" fillId="11" borderId="4" xfId="0" applyFont="1" applyFill="1" applyBorder="1" applyAlignment="1">
      <alignment horizontal="left"/>
    </xf>
    <xf numFmtId="0" fontId="7" fillId="11" borderId="4" xfId="0" applyFont="1" applyFill="1" applyBorder="1" applyAlignment="1">
      <alignment horizontal="left" vertical="top" wrapText="1"/>
    </xf>
    <xf numFmtId="0" fontId="9" fillId="0" borderId="1" xfId="0" applyFont="1" applyBorder="1" applyAlignment="1">
      <alignment horizontal="left" vertical="center"/>
    </xf>
    <xf numFmtId="0" fontId="9" fillId="3" borderId="1" xfId="0" applyFont="1" applyFill="1" applyBorder="1" applyAlignment="1">
      <alignment horizontal="center" vertical="center"/>
    </xf>
    <xf numFmtId="0" fontId="20" fillId="3" borderId="1" xfId="0" applyFont="1" applyFill="1" applyBorder="1" applyAlignment="1">
      <alignment horizontal="center" vertical="center" wrapText="1"/>
    </xf>
    <xf numFmtId="0" fontId="7" fillId="0" borderId="0" xfId="0" applyFont="1" applyAlignment="1">
      <alignment horizontal="center"/>
    </xf>
    <xf numFmtId="0" fontId="21" fillId="0" borderId="0" xfId="0" applyFont="1" applyAlignment="1">
      <alignment horizontal="left"/>
    </xf>
    <xf numFmtId="0" fontId="7" fillId="0" borderId="0" xfId="0" applyFont="1" applyAlignment="1">
      <alignment horizontal="left"/>
    </xf>
    <xf numFmtId="0" fontId="21" fillId="12" borderId="1" xfId="0" applyFont="1" applyFill="1" applyBorder="1" applyAlignment="1">
      <alignment horizontal="center" wrapText="1"/>
    </xf>
    <xf numFmtId="0" fontId="7" fillId="11" borderId="1" xfId="0" applyFont="1" applyFill="1" applyBorder="1" applyAlignment="1">
      <alignment horizontal="center"/>
    </xf>
    <xf numFmtId="0" fontId="9" fillId="0" borderId="11" xfId="0" applyFont="1" applyBorder="1" applyAlignment="1">
      <alignment horizontal="left" vertical="center" wrapText="1"/>
    </xf>
    <xf numFmtId="0" fontId="9" fillId="13" borderId="1" xfId="0" applyFont="1" applyFill="1" applyBorder="1" applyAlignment="1">
      <alignment horizontal="center" vertical="center" wrapText="1"/>
    </xf>
    <xf numFmtId="0" fontId="7" fillId="13" borderId="1" xfId="0" applyFont="1" applyFill="1" applyBorder="1" applyAlignment="1">
      <alignment horizontal="center" vertical="center" wrapText="1"/>
    </xf>
    <xf numFmtId="0" fontId="7" fillId="13" borderId="1" xfId="0" applyFont="1" applyFill="1" applyBorder="1" applyAlignment="1">
      <alignment horizontal="left" vertical="center" wrapText="1"/>
    </xf>
    <xf numFmtId="0" fontId="7" fillId="13" borderId="1" xfId="0" applyFont="1" applyFill="1" applyBorder="1" applyAlignment="1">
      <alignment horizontal="center" vertical="center"/>
    </xf>
    <xf numFmtId="0" fontId="20" fillId="0" borderId="1" xfId="0" applyFont="1" applyBorder="1" applyAlignment="1">
      <alignment horizontal="left" vertical="center" wrapText="1"/>
    </xf>
    <xf numFmtId="0" fontId="20" fillId="0" borderId="1" xfId="0" applyFont="1" applyBorder="1" applyAlignment="1">
      <alignment horizontal="center" vertical="center"/>
    </xf>
    <xf numFmtId="0" fontId="12" fillId="14" borderId="1" xfId="0" applyFont="1" applyFill="1" applyBorder="1" applyAlignment="1">
      <alignment horizontal="center" vertical="top"/>
    </xf>
    <xf numFmtId="0" fontId="7" fillId="9" borderId="1" xfId="0" applyFont="1" applyFill="1" applyBorder="1" applyAlignment="1">
      <alignment horizontal="left" vertical="top" wrapText="1"/>
    </xf>
    <xf numFmtId="0" fontId="7" fillId="9" borderId="1" xfId="0" applyFont="1" applyFill="1" applyBorder="1" applyAlignment="1">
      <alignment horizontal="left" vertical="top"/>
    </xf>
    <xf numFmtId="0" fontId="7" fillId="11"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7" fillId="11" borderId="1" xfId="0" applyFont="1" applyFill="1" applyBorder="1" applyAlignment="1">
      <alignment horizontal="left" vertical="top"/>
    </xf>
    <xf numFmtId="0" fontId="7" fillId="15" borderId="1" xfId="0" applyFont="1" applyFill="1" applyBorder="1" applyAlignment="1">
      <alignment horizontal="left" vertical="top" wrapText="1"/>
    </xf>
    <xf numFmtId="0" fontId="7" fillId="0" borderId="0" xfId="0" applyFont="1" applyAlignment="1">
      <alignment horizontal="left" wrapText="1"/>
    </xf>
    <xf numFmtId="0" fontId="13" fillId="0" borderId="0" xfId="0" applyFont="1" applyAlignment="1">
      <alignment horizontal="left"/>
    </xf>
    <xf numFmtId="0" fontId="7" fillId="15" borderId="1" xfId="0" applyFont="1" applyFill="1" applyBorder="1" applyAlignment="1">
      <alignment horizontal="left" vertical="top"/>
    </xf>
    <xf numFmtId="0" fontId="7" fillId="16" borderId="1" xfId="0" applyFont="1" applyFill="1" applyBorder="1" applyAlignment="1">
      <alignment horizontal="left"/>
    </xf>
    <xf numFmtId="0" fontId="7" fillId="3" borderId="1" xfId="0" applyFont="1" applyFill="1" applyBorder="1" applyAlignment="1">
      <alignment horizontal="left"/>
    </xf>
    <xf numFmtId="0" fontId="7" fillId="17" borderId="1" xfId="0" applyFont="1" applyFill="1" applyBorder="1" applyAlignment="1">
      <alignment horizontal="left"/>
    </xf>
    <xf numFmtId="0" fontId="9" fillId="3" borderId="1" xfId="0" applyFont="1" applyFill="1" applyBorder="1" applyAlignment="1">
      <alignment horizontal="left"/>
    </xf>
    <xf numFmtId="0" fontId="9" fillId="0" borderId="0" xfId="0" applyFont="1" applyAlignment="1">
      <alignment horizontal="left" vertical="top"/>
    </xf>
    <xf numFmtId="0" fontId="7" fillId="0" borderId="0" xfId="0" applyFont="1" applyAlignment="1">
      <alignment horizontal="center" vertical="center"/>
    </xf>
    <xf numFmtId="0" fontId="15" fillId="0" borderId="0" xfId="0" applyFont="1" applyAlignment="1">
      <alignment horizontal="left" vertical="center"/>
    </xf>
    <xf numFmtId="0" fontId="23" fillId="0" borderId="0" xfId="0" applyFont="1" applyAlignment="1">
      <alignment horizontal="left" vertical="center"/>
    </xf>
    <xf numFmtId="0" fontId="7" fillId="3" borderId="0" xfId="0" applyFont="1" applyFill="1" applyAlignment="1">
      <alignment horizontal="left"/>
    </xf>
    <xf numFmtId="0" fontId="7" fillId="3" borderId="4" xfId="0" applyFont="1" applyFill="1" applyBorder="1" applyAlignment="1">
      <alignment horizontal="left"/>
    </xf>
    <xf numFmtId="0" fontId="6" fillId="3" borderId="0" xfId="0" applyFont="1" applyFill="1" applyAlignment="1">
      <alignment horizontal="left"/>
    </xf>
    <xf numFmtId="165" fontId="6" fillId="3" borderId="0" xfId="0" applyNumberFormat="1" applyFont="1" applyFill="1" applyAlignment="1">
      <alignment horizontal="left"/>
    </xf>
    <xf numFmtId="0" fontId="6" fillId="3" borderId="4" xfId="0" applyFont="1" applyFill="1" applyBorder="1" applyAlignment="1">
      <alignment horizontal="left"/>
    </xf>
    <xf numFmtId="165" fontId="6" fillId="3" borderId="4" xfId="0" applyNumberFormat="1" applyFont="1" applyFill="1" applyBorder="1" applyAlignment="1">
      <alignment horizontal="left"/>
    </xf>
    <xf numFmtId="0" fontId="6" fillId="3" borderId="0" xfId="0" applyFont="1" applyFill="1" applyAlignment="1">
      <alignment horizontal="right"/>
    </xf>
    <xf numFmtId="3" fontId="6" fillId="3" borderId="0" xfId="0" applyNumberFormat="1" applyFont="1" applyFill="1" applyAlignment="1">
      <alignment horizontal="left"/>
    </xf>
    <xf numFmtId="3" fontId="6" fillId="3" borderId="4" xfId="0" applyNumberFormat="1" applyFont="1" applyFill="1" applyBorder="1" applyAlignment="1">
      <alignment horizontal="left"/>
    </xf>
    <xf numFmtId="0" fontId="6" fillId="3" borderId="0" xfId="0" applyFont="1" applyFill="1" applyAlignment="1">
      <alignment horizontal="center"/>
    </xf>
    <xf numFmtId="165" fontId="6" fillId="3" borderId="0" xfId="0" applyNumberFormat="1" applyFont="1" applyFill="1" applyAlignment="1">
      <alignment horizontal="right"/>
    </xf>
    <xf numFmtId="0" fontId="6" fillId="3" borderId="4" xfId="0" applyFont="1" applyFill="1" applyBorder="1" applyAlignment="1">
      <alignment horizontal="center"/>
    </xf>
    <xf numFmtId="165" fontId="6" fillId="3" borderId="4" xfId="0" applyNumberFormat="1" applyFont="1" applyFill="1" applyBorder="1" applyAlignment="1">
      <alignment horizontal="right"/>
    </xf>
    <xf numFmtId="0" fontId="6" fillId="3" borderId="4" xfId="0" applyFont="1" applyFill="1" applyBorder="1" applyAlignment="1">
      <alignment horizontal="right"/>
    </xf>
    <xf numFmtId="0" fontId="7" fillId="0" borderId="0" xfId="0" applyFont="1" applyAlignment="1">
      <alignment horizontal="left" vertical="top"/>
    </xf>
    <xf numFmtId="0" fontId="6" fillId="0" borderId="0" xfId="0" applyFont="1" applyAlignment="1">
      <alignment horizontal="left"/>
    </xf>
    <xf numFmtId="166" fontId="6" fillId="3" borderId="4" xfId="0" applyNumberFormat="1" applyFont="1" applyFill="1" applyBorder="1" applyAlignment="1">
      <alignment horizontal="left"/>
    </xf>
    <xf numFmtId="0" fontId="7" fillId="3" borderId="4" xfId="0" applyFont="1" applyFill="1" applyBorder="1" applyAlignment="1">
      <alignment horizontal="left" vertical="top"/>
    </xf>
    <xf numFmtId="0" fontId="9" fillId="3" borderId="4" xfId="0" applyFont="1" applyFill="1" applyBorder="1" applyAlignment="1">
      <alignment horizontal="left" vertical="top"/>
    </xf>
    <xf numFmtId="166" fontId="6" fillId="3" borderId="4" xfId="0" applyNumberFormat="1" applyFont="1" applyFill="1" applyBorder="1" applyAlignment="1">
      <alignment horizontal="right"/>
    </xf>
    <xf numFmtId="0" fontId="12" fillId="5" borderId="11" xfId="0" applyFont="1" applyFill="1" applyBorder="1" applyAlignment="1">
      <alignment horizontal="center" vertical="top"/>
    </xf>
    <xf numFmtId="0" fontId="11" fillId="0" borderId="12" xfId="0" applyFont="1" applyBorder="1" applyAlignment="1">
      <alignment horizontal="left" vertical="top"/>
    </xf>
    <xf numFmtId="0" fontId="11" fillId="0" borderId="2" xfId="0" applyFont="1" applyBorder="1" applyAlignment="1">
      <alignment horizontal="left" vertical="top"/>
    </xf>
    <xf numFmtId="0" fontId="12" fillId="9" borderId="11" xfId="0" applyFont="1" applyFill="1" applyBorder="1" applyAlignment="1">
      <alignment horizontal="left" vertical="top" wrapText="1"/>
    </xf>
    <xf numFmtId="0" fontId="7" fillId="3" borderId="11" xfId="0" applyFont="1" applyFill="1" applyBorder="1" applyAlignment="1">
      <alignment horizontal="left" vertical="top" wrapText="1"/>
    </xf>
    <xf numFmtId="0" fontId="7" fillId="8" borderId="11" xfId="0" applyFont="1" applyFill="1" applyBorder="1" applyAlignment="1">
      <alignment horizontal="left" vertical="top" wrapText="1"/>
    </xf>
    <xf numFmtId="0" fontId="12" fillId="5" borderId="11" xfId="0" applyFont="1" applyFill="1" applyBorder="1" applyAlignment="1">
      <alignment horizontal="center" vertical="center"/>
    </xf>
    <xf numFmtId="0" fontId="5" fillId="4" borderId="15" xfId="0" applyFont="1" applyFill="1" applyBorder="1" applyAlignment="1">
      <alignment horizontal="center" vertical="center" wrapText="1"/>
    </xf>
    <xf numFmtId="0" fontId="11" fillId="0" borderId="16" xfId="0" applyFont="1" applyBorder="1" applyAlignment="1">
      <alignment horizontal="left" vertical="top"/>
    </xf>
    <xf numFmtId="0" fontId="11" fillId="0" borderId="17" xfId="0" applyFont="1" applyBorder="1" applyAlignment="1">
      <alignment horizontal="left" vertical="top"/>
    </xf>
    <xf numFmtId="0" fontId="4" fillId="4" borderId="7" xfId="0" applyFont="1" applyFill="1" applyBorder="1" applyAlignment="1">
      <alignment horizontal="center" vertical="center" wrapText="1"/>
    </xf>
    <xf numFmtId="0" fontId="11" fillId="0" borderId="8" xfId="0" applyFont="1" applyBorder="1" applyAlignment="1">
      <alignment horizontal="left" vertical="top"/>
    </xf>
    <xf numFmtId="0" fontId="11" fillId="0" borderId="14" xfId="0" applyFont="1" applyBorder="1" applyAlignment="1">
      <alignment horizontal="left" vertical="top"/>
    </xf>
    <xf numFmtId="0" fontId="11" fillId="0" borderId="6" xfId="0" applyFont="1" applyBorder="1" applyAlignment="1">
      <alignment horizontal="left" vertical="top"/>
    </xf>
    <xf numFmtId="0" fontId="5" fillId="4" borderId="18" xfId="0" applyFont="1" applyFill="1" applyBorder="1" applyAlignment="1">
      <alignment horizontal="left" vertical="center" wrapText="1"/>
    </xf>
    <xf numFmtId="0" fontId="11" fillId="0" borderId="19" xfId="0" applyFont="1" applyBorder="1" applyAlignment="1">
      <alignment horizontal="left" vertical="top"/>
    </xf>
    <xf numFmtId="0" fontId="11" fillId="0" borderId="5" xfId="0" applyFont="1" applyBorder="1" applyAlignment="1">
      <alignment horizontal="left" vertical="top"/>
    </xf>
    <xf numFmtId="0" fontId="5" fillId="4" borderId="9" xfId="0" applyFont="1" applyFill="1" applyBorder="1" applyAlignment="1">
      <alignment horizontal="center" vertical="center"/>
    </xf>
    <xf numFmtId="0" fontId="11" fillId="0" borderId="10" xfId="0" applyFont="1" applyBorder="1" applyAlignment="1">
      <alignment horizontal="left" vertical="top"/>
    </xf>
    <xf numFmtId="0" fontId="11" fillId="0" borderId="13" xfId="0" applyFont="1" applyBorder="1" applyAlignment="1">
      <alignment horizontal="left" vertical="top"/>
    </xf>
    <xf numFmtId="0" fontId="13" fillId="6" borderId="11" xfId="0" applyFont="1" applyFill="1" applyBorder="1" applyAlignment="1">
      <alignment horizontal="left"/>
    </xf>
    <xf numFmtId="0" fontId="7" fillId="0" borderId="11" xfId="0" applyFont="1" applyBorder="1" applyAlignment="1">
      <alignment horizontal="left" vertical="top" wrapText="1"/>
    </xf>
    <xf numFmtId="0" fontId="5" fillId="4" borderId="11" xfId="0" applyFont="1" applyFill="1" applyBorder="1" applyAlignment="1">
      <alignment horizontal="center" vertical="top"/>
    </xf>
    <xf numFmtId="0" fontId="6" fillId="0" borderId="11" xfId="0" applyFont="1" applyBorder="1" applyAlignment="1">
      <alignment horizontal="left" vertical="top" wrapText="1"/>
    </xf>
    <xf numFmtId="0" fontId="17" fillId="10" borderId="11" xfId="0" applyFont="1" applyFill="1" applyBorder="1" applyAlignment="1">
      <alignment horizontal="left" vertical="top"/>
    </xf>
    <xf numFmtId="0" fontId="3" fillId="3" borderId="11" xfId="0" applyFont="1" applyFill="1" applyBorder="1" applyAlignment="1">
      <alignment horizontal="left" vertical="top" wrapText="1"/>
    </xf>
    <xf numFmtId="0" fontId="3" fillId="8" borderId="11" xfId="0" applyFont="1" applyFill="1" applyBorder="1" applyAlignment="1">
      <alignment horizontal="left" vertical="top" wrapText="1"/>
    </xf>
    <xf numFmtId="0" fontId="12" fillId="5" borderId="7" xfId="0" applyFont="1" applyFill="1" applyBorder="1" applyAlignment="1">
      <alignment horizontal="center" vertical="center"/>
    </xf>
    <xf numFmtId="0" fontId="11" fillId="0" borderId="21" xfId="0" applyFont="1" applyBorder="1" applyAlignment="1">
      <alignment horizontal="left" vertical="top"/>
    </xf>
    <xf numFmtId="0" fontId="11" fillId="0" borderId="22" xfId="0" applyFont="1" applyBorder="1" applyAlignment="1">
      <alignment horizontal="left" vertical="top"/>
    </xf>
    <xf numFmtId="0" fontId="22" fillId="2" borderId="11" xfId="0" applyFont="1" applyFill="1" applyBorder="1" applyAlignment="1">
      <alignment horizontal="center" vertical="top" wrapText="1"/>
    </xf>
  </cellXfs>
  <cellStyles count="1">
    <cellStyle name="Normal" xfId="0" builtinId="0"/>
  </cellStyles>
  <dxfs count="514">
    <dxf>
      <fill>
        <patternFill patternType="solid">
          <fgColor rgb="FFB7B7B7"/>
          <bgColor rgb="FFB7B7B7"/>
        </patternFill>
      </fill>
    </dxf>
    <dxf>
      <fill>
        <patternFill patternType="solid">
          <fgColor rgb="FFB7B7B7"/>
          <bgColor rgb="FFB7B7B7"/>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FFFFFF"/>
          <bgColor rgb="FFFFFFFF"/>
        </patternFill>
      </fill>
    </dxf>
    <dxf>
      <fill>
        <patternFill patternType="solid">
          <fgColor rgb="FFEFEFEF"/>
          <bgColor rgb="FFEFEFEF"/>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FFFFFF"/>
          <bgColor rgb="FFFFFFFF"/>
        </patternFill>
      </fill>
    </dxf>
    <dxf>
      <fill>
        <patternFill patternType="solid">
          <fgColor rgb="FFEFEFEF"/>
          <bgColor rgb="FFEFEFEF"/>
        </patternFill>
      </fill>
    </dxf>
    <dxf>
      <fill>
        <patternFill patternType="solid">
          <fgColor rgb="FFEFEFEF"/>
          <bgColor rgb="FFEFEFEF"/>
        </patternFill>
      </fill>
    </dxf>
    <dxf>
      <fill>
        <patternFill patternType="solid">
          <fgColor rgb="FFFFFFFF"/>
          <bgColor rgb="FFFFFFFF"/>
        </patternFill>
      </fill>
    </dxf>
    <dxf>
      <fill>
        <patternFill patternType="solid">
          <fgColor rgb="FFD9EAD3"/>
          <bgColor rgb="FFD9EAD3"/>
        </patternFill>
      </fill>
    </dxf>
    <dxf>
      <fill>
        <patternFill patternType="solid">
          <fgColor rgb="FFF9CB9C"/>
          <bgColor rgb="FFF9CB9C"/>
        </patternFill>
      </fill>
    </dxf>
    <dxf>
      <fill>
        <patternFill patternType="solid">
          <fgColor rgb="FFD9EAD3"/>
          <bgColor rgb="FFD9EAD3"/>
        </patternFill>
      </fill>
    </dxf>
    <dxf>
      <fill>
        <patternFill patternType="solid">
          <fgColor rgb="FFF9CB9C"/>
          <bgColor rgb="FFF9CB9C"/>
        </patternFill>
      </fill>
    </dxf>
    <dxf>
      <fill>
        <patternFill patternType="solid">
          <fgColor rgb="FFEFEFEF"/>
          <bgColor rgb="FFEFEFEF"/>
        </patternFill>
      </fill>
    </dxf>
    <dxf>
      <fill>
        <patternFill patternType="solid">
          <fgColor rgb="FFFFFFFF"/>
          <bgColor rgb="FFFFFFFF"/>
        </patternFill>
      </fill>
    </dxf>
    <dxf>
      <fill>
        <patternFill patternType="solid">
          <fgColor rgb="FFD9E2F3"/>
          <bgColor rgb="FFD9E2F3"/>
        </patternFill>
      </fill>
    </dxf>
    <dxf>
      <fill>
        <patternFill patternType="solid">
          <fgColor rgb="FFFBE4D5"/>
          <bgColor rgb="FFFBE4D5"/>
        </patternFill>
      </fill>
    </dxf>
    <dxf>
      <fill>
        <patternFill patternType="solid">
          <fgColor theme="0"/>
          <bgColor theme="0"/>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
      <fill>
        <patternFill patternType="solid">
          <fgColor rgb="FFD9EAD3"/>
          <bgColor rgb="FFD9EAD3"/>
        </patternFill>
      </fill>
    </dxf>
    <dxf>
      <fill>
        <patternFill patternType="solid">
          <fgColor rgb="FFF9CB9C"/>
          <bgColor rgb="FFF9CB9C"/>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254">
    <tableStyle name="Specification Guide-style" pivot="0" count="3" xr9:uid="{00000000-0011-0000-FFFF-FFFF00000000}">
      <tableStyleElement type="headerRow" dxfId="513"/>
      <tableStyleElement type="firstRowStripe" dxfId="512"/>
      <tableStyleElement type="secondRowStripe" dxfId="511"/>
    </tableStyle>
    <tableStyle name="Specification Guide-style 2" pivot="0" count="3" xr9:uid="{00000000-0011-0000-FFFF-FFFF01000000}">
      <tableStyleElement type="headerRow" dxfId="510"/>
      <tableStyleElement type="firstRowStripe" dxfId="509"/>
      <tableStyleElement type="secondRowStripe" dxfId="508"/>
    </tableStyle>
    <tableStyle name="ISO 20022 UnitOfMeasureCodes-style" pivot="0" count="2" xr9:uid="{00000000-0011-0000-FFFF-FFFF02000000}">
      <tableStyleElement type="firstRowStripe" dxfId="507"/>
      <tableStyleElement type="secondRowStripe" dxfId="506"/>
    </tableStyle>
    <tableStyle name="Commodity Underlying Asset Type-style" pivot="0" count="3" xr9:uid="{00000000-0011-0000-FFFF-FFFF03000000}">
      <tableStyleElement type="headerRow" dxfId="505"/>
      <tableStyleElement type="firstRowStripe" dxfId="504"/>
      <tableStyleElement type="secondRowStripe" dxfId="503"/>
    </tableStyle>
    <tableStyle name="Product Specifications - CO-style" pivot="0" count="3" xr9:uid="{00000000-0011-0000-FFFF-FFFF04000000}">
      <tableStyleElement type="headerRow" dxfId="502"/>
      <tableStyleElement type="firstRowStripe" dxfId="501"/>
      <tableStyleElement type="secondRowStripe" dxfId="500"/>
    </tableStyle>
    <tableStyle name="Underlier Swap Categories-style" pivot="0" count="2" xr9:uid="{00000000-0011-0000-FFFF-FFFF05000000}">
      <tableStyleElement type="firstRowStripe" dxfId="499"/>
      <tableStyleElement type="secondRowStripe" dxfId="498"/>
    </tableStyle>
    <tableStyle name="Upload Sample - CO-style" pivot="0" count="2" xr9:uid="{00000000-0011-0000-FFFF-FFFF06000000}">
      <tableStyleElement type="firstRowStripe" dxfId="497"/>
      <tableStyleElement type="secondRowStripe" dxfId="496"/>
    </tableStyle>
    <tableStyle name="Upload Sample - CO-style 2" pivot="0" count="2" xr9:uid="{00000000-0011-0000-FFFF-FFFF07000000}">
      <tableStyleElement type="firstRowStripe" dxfId="495"/>
      <tableStyleElement type="secondRowStripe" dxfId="494"/>
    </tableStyle>
    <tableStyle name="Upload Sample - CO-style 3" pivot="0" count="2" xr9:uid="{00000000-0011-0000-FFFF-FFFF08000000}">
      <tableStyleElement type="firstRowStripe" dxfId="493"/>
      <tableStyleElement type="secondRowStripe" dxfId="492"/>
    </tableStyle>
    <tableStyle name="Upload Sample - CO-style 4" pivot="0" count="2" xr9:uid="{00000000-0011-0000-FFFF-FFFF09000000}">
      <tableStyleElement type="firstRowStripe" dxfId="491"/>
      <tableStyleElement type="secondRowStripe" dxfId="490"/>
    </tableStyle>
    <tableStyle name="Upload Sample - CO-style 5" pivot="0" count="2" xr9:uid="{00000000-0011-0000-FFFF-FFFF0A000000}">
      <tableStyleElement type="firstRowStripe" dxfId="489"/>
      <tableStyleElement type="secondRowStripe" dxfId="488"/>
    </tableStyle>
    <tableStyle name="Upload Sample - CO-style 6" pivot="0" count="2" xr9:uid="{00000000-0011-0000-FFFF-FFFF0B000000}">
      <tableStyleElement type="firstRowStripe" dxfId="487"/>
      <tableStyleElement type="secondRowStripe" dxfId="486"/>
    </tableStyle>
    <tableStyle name="Upload Sample - CO-style 7" pivot="0" count="2" xr9:uid="{00000000-0011-0000-FFFF-FFFF0C000000}">
      <tableStyleElement type="firstRowStripe" dxfId="485"/>
      <tableStyleElement type="secondRowStripe" dxfId="484"/>
    </tableStyle>
    <tableStyle name="Upload Sample - CO-style 8" pivot="0" count="2" xr9:uid="{00000000-0011-0000-FFFF-FFFF0D000000}">
      <tableStyleElement type="firstRowStripe" dxfId="483"/>
      <tableStyleElement type="secondRowStripe" dxfId="482"/>
    </tableStyle>
    <tableStyle name="Upload Sample - CR-style" pivot="0" count="2" xr9:uid="{00000000-0011-0000-FFFF-FFFF0E000000}">
      <tableStyleElement type="firstRowStripe" dxfId="481"/>
      <tableStyleElement type="secondRowStripe" dxfId="480"/>
    </tableStyle>
    <tableStyle name="Upload Sample - CO-style 9" pivot="0" count="2" xr9:uid="{00000000-0011-0000-FFFF-FFFF0F000000}">
      <tableStyleElement type="firstRowStripe" dxfId="479"/>
      <tableStyleElement type="secondRowStripe" dxfId="478"/>
    </tableStyle>
    <tableStyle name="Upload Sample - CR-style 2" pivot="0" count="2" xr9:uid="{00000000-0011-0000-FFFF-FFFF10000000}">
      <tableStyleElement type="firstRowStripe" dxfId="477"/>
      <tableStyleElement type="secondRowStripe" dxfId="476"/>
    </tableStyle>
    <tableStyle name="Upload Sample - CO-style 10" pivot="0" count="2" xr9:uid="{00000000-0011-0000-FFFF-FFFF11000000}">
      <tableStyleElement type="firstRowStripe" dxfId="475"/>
      <tableStyleElement type="secondRowStripe" dxfId="474"/>
    </tableStyle>
    <tableStyle name="Upload Sample - CR-style 3" pivot="0" count="2" xr9:uid="{00000000-0011-0000-FFFF-FFFF12000000}">
      <tableStyleElement type="firstRowStripe" dxfId="473"/>
      <tableStyleElement type="secondRowStripe" dxfId="472"/>
    </tableStyle>
    <tableStyle name="Upload Sample - CR-style 4" pivot="0" count="2" xr9:uid="{00000000-0011-0000-FFFF-FFFF13000000}">
      <tableStyleElement type="firstRowStripe" dxfId="471"/>
      <tableStyleElement type="secondRowStripe" dxfId="470"/>
    </tableStyle>
    <tableStyle name="Upload Sample - CO-style 11" pivot="0" count="2" xr9:uid="{00000000-0011-0000-FFFF-FFFF14000000}">
      <tableStyleElement type="firstRowStripe" dxfId="469"/>
      <tableStyleElement type="secondRowStripe" dxfId="468"/>
    </tableStyle>
    <tableStyle name="Upload Sample - CR-style 5" pivot="0" count="2" xr9:uid="{00000000-0011-0000-FFFF-FFFF15000000}">
      <tableStyleElement type="firstRowStripe" dxfId="467"/>
      <tableStyleElement type="secondRowStripe" dxfId="466"/>
    </tableStyle>
    <tableStyle name="Upload Sample - CO-style 12" pivot="0" count="2" xr9:uid="{00000000-0011-0000-FFFF-FFFF16000000}">
      <tableStyleElement type="firstRowStripe" dxfId="465"/>
      <tableStyleElement type="secondRowStripe" dxfId="464"/>
    </tableStyle>
    <tableStyle name="Upload Sample - CR-style 6" pivot="0" count="2" xr9:uid="{00000000-0011-0000-FFFF-FFFF17000000}">
      <tableStyleElement type="firstRowStripe" dxfId="463"/>
      <tableStyleElement type="secondRowStripe" dxfId="462"/>
    </tableStyle>
    <tableStyle name="Upload Sample - CO-style 13" pivot="0" count="2" xr9:uid="{00000000-0011-0000-FFFF-FFFF18000000}">
      <tableStyleElement type="firstRowStripe" dxfId="461"/>
      <tableStyleElement type="secondRowStripe" dxfId="460"/>
    </tableStyle>
    <tableStyle name="Upload Sample - CR-style 7" pivot="0" count="2" xr9:uid="{00000000-0011-0000-FFFF-FFFF19000000}">
      <tableStyleElement type="firstRowStripe" dxfId="459"/>
      <tableStyleElement type="secondRowStripe" dxfId="458"/>
    </tableStyle>
    <tableStyle name="Upload Sample - CO-style 14" pivot="0" count="2" xr9:uid="{00000000-0011-0000-FFFF-FFFF1A000000}">
      <tableStyleElement type="firstRowStripe" dxfId="457"/>
      <tableStyleElement type="secondRowStripe" dxfId="456"/>
    </tableStyle>
    <tableStyle name="Upload Sample - CR-style 8" pivot="0" count="2" xr9:uid="{00000000-0011-0000-FFFF-FFFF1B000000}">
      <tableStyleElement type="firstRowStripe" dxfId="455"/>
      <tableStyleElement type="secondRowStripe" dxfId="454"/>
    </tableStyle>
    <tableStyle name="Upload Sample - CR-style 9" pivot="0" count="2" xr9:uid="{00000000-0011-0000-FFFF-FFFF1C000000}">
      <tableStyleElement type="firstRowStripe" dxfId="453"/>
      <tableStyleElement type="secondRowStripe" dxfId="452"/>
    </tableStyle>
    <tableStyle name="Upload Sample - CO-style 15" pivot="0" count="2" xr9:uid="{00000000-0011-0000-FFFF-FFFF1D000000}">
      <tableStyleElement type="firstRowStripe" dxfId="451"/>
      <tableStyleElement type="secondRowStripe" dxfId="450"/>
    </tableStyle>
    <tableStyle name="Upload Sample - CR-style 10" pivot="0" count="2" xr9:uid="{00000000-0011-0000-FFFF-FFFF1E000000}">
      <tableStyleElement type="firstRowStripe" dxfId="449"/>
      <tableStyleElement type="secondRowStripe" dxfId="448"/>
    </tableStyle>
    <tableStyle name="Upload Sample - CO-style 16" pivot="0" count="2" xr9:uid="{00000000-0011-0000-FFFF-FFFF1F000000}">
      <tableStyleElement type="firstRowStripe" dxfId="447"/>
      <tableStyleElement type="secondRowStripe" dxfId="446"/>
    </tableStyle>
    <tableStyle name="Upload Sample - CR-style 11" pivot="0" count="2" xr9:uid="{00000000-0011-0000-FFFF-FFFF20000000}">
      <tableStyleElement type="firstRowStripe" dxfId="445"/>
      <tableStyleElement type="secondRowStripe" dxfId="444"/>
    </tableStyle>
    <tableStyle name="Upload Sample - CO-style 17" pivot="0" count="2" xr9:uid="{00000000-0011-0000-FFFF-FFFF21000000}">
      <tableStyleElement type="firstRowStripe" dxfId="443"/>
      <tableStyleElement type="secondRowStripe" dxfId="442"/>
    </tableStyle>
    <tableStyle name="Upload Sample - CR-style 12" pivot="0" count="2" xr9:uid="{00000000-0011-0000-FFFF-FFFF22000000}">
      <tableStyleElement type="firstRowStripe" dxfId="441"/>
      <tableStyleElement type="secondRowStripe" dxfId="440"/>
    </tableStyle>
    <tableStyle name="Upload Sample - CR-style 13" pivot="0" count="2" xr9:uid="{00000000-0011-0000-FFFF-FFFF23000000}">
      <tableStyleElement type="firstRowStripe" dxfId="439"/>
      <tableStyleElement type="secondRowStripe" dxfId="438"/>
    </tableStyle>
    <tableStyle name="Upload Sample - CO-style 18" pivot="0" count="2" xr9:uid="{00000000-0011-0000-FFFF-FFFF24000000}">
      <tableStyleElement type="firstRowStripe" dxfId="437"/>
      <tableStyleElement type="secondRowStripe" dxfId="436"/>
    </tableStyle>
    <tableStyle name="Upload Sample - CR-style 14" pivot="0" count="2" xr9:uid="{00000000-0011-0000-FFFF-FFFF25000000}">
      <tableStyleElement type="firstRowStripe" dxfId="435"/>
      <tableStyleElement type="secondRowStripe" dxfId="434"/>
    </tableStyle>
    <tableStyle name="Upload Sample - CO-style 19" pivot="0" count="2" xr9:uid="{00000000-0011-0000-FFFF-FFFF26000000}">
      <tableStyleElement type="firstRowStripe" dxfId="433"/>
      <tableStyleElement type="secondRowStripe" dxfId="432"/>
    </tableStyle>
    <tableStyle name="Upload Sample - CR-style 15" pivot="0" count="2" xr9:uid="{00000000-0011-0000-FFFF-FFFF27000000}">
      <tableStyleElement type="firstRowStripe" dxfId="431"/>
      <tableStyleElement type="secondRowStripe" dxfId="430"/>
    </tableStyle>
    <tableStyle name="Upload Sample - CR-style 16" pivot="0" count="2" xr9:uid="{00000000-0011-0000-FFFF-FFFF28000000}">
      <tableStyleElement type="firstRowStripe" dxfId="429"/>
      <tableStyleElement type="secondRowStripe" dxfId="428"/>
    </tableStyle>
    <tableStyle name="Upload Sample - CR-style 17" pivot="0" count="2" xr9:uid="{00000000-0011-0000-FFFF-FFFF29000000}">
      <tableStyleElement type="firstRowStripe" dxfId="427"/>
      <tableStyleElement type="secondRowStripe" dxfId="426"/>
    </tableStyle>
    <tableStyle name="Upload Sample - CO-style 20" pivot="0" count="2" xr9:uid="{00000000-0011-0000-FFFF-FFFF2A000000}">
      <tableStyleElement type="firstRowStripe" dxfId="425"/>
      <tableStyleElement type="secondRowStripe" dxfId="424"/>
    </tableStyle>
    <tableStyle name="Upload Sample - CR-style 18" pivot="0" count="2" xr9:uid="{00000000-0011-0000-FFFF-FFFF2B000000}">
      <tableStyleElement type="firstRowStripe" dxfId="423"/>
      <tableStyleElement type="secondRowStripe" dxfId="422"/>
    </tableStyle>
    <tableStyle name="Upload Sample - CR-style 19" pivot="0" count="2" xr9:uid="{00000000-0011-0000-FFFF-FFFF2C000000}">
      <tableStyleElement type="firstRowStripe" dxfId="421"/>
      <tableStyleElement type="secondRowStripe" dxfId="420"/>
    </tableStyle>
    <tableStyle name="Upload Sample - CO-style 21" pivot="0" count="2" xr9:uid="{00000000-0011-0000-FFFF-FFFF2D000000}">
      <tableStyleElement type="firstRowStripe" dxfId="419"/>
      <tableStyleElement type="secondRowStripe" dxfId="418"/>
    </tableStyle>
    <tableStyle name="Upload Sample - CR-style 20" pivot="0" count="2" xr9:uid="{00000000-0011-0000-FFFF-FFFF2E000000}">
      <tableStyleElement type="firstRowStripe" dxfId="417"/>
      <tableStyleElement type="secondRowStripe" dxfId="416"/>
    </tableStyle>
    <tableStyle name="Upload Sample - CO-style 22" pivot="0" count="2" xr9:uid="{00000000-0011-0000-FFFF-FFFF2F000000}">
      <tableStyleElement type="firstRowStripe" dxfId="415"/>
      <tableStyleElement type="secondRowStripe" dxfId="414"/>
    </tableStyle>
    <tableStyle name="Upload Sample - CR-style 21" pivot="0" count="2" xr9:uid="{00000000-0011-0000-FFFF-FFFF30000000}">
      <tableStyleElement type="firstRowStripe" dxfId="413"/>
      <tableStyleElement type="secondRowStripe" dxfId="412"/>
    </tableStyle>
    <tableStyle name="Upload Sample - CR-style 22" pivot="0" count="2" xr9:uid="{00000000-0011-0000-FFFF-FFFF31000000}">
      <tableStyleElement type="firstRowStripe" dxfId="411"/>
      <tableStyleElement type="secondRowStripe" dxfId="410"/>
    </tableStyle>
    <tableStyle name="Upload Sample - CO-style 23" pivot="0" count="2" xr9:uid="{00000000-0011-0000-FFFF-FFFF32000000}">
      <tableStyleElement type="firstRowStripe" dxfId="409"/>
      <tableStyleElement type="secondRowStripe" dxfId="408"/>
    </tableStyle>
    <tableStyle name="Upload Sample - CR-style 23" pivot="0" count="2" xr9:uid="{00000000-0011-0000-FFFF-FFFF33000000}">
      <tableStyleElement type="firstRowStripe" dxfId="407"/>
      <tableStyleElement type="secondRowStripe" dxfId="406"/>
    </tableStyle>
    <tableStyle name="Upload Sample - CO-style 24" pivot="0" count="2" xr9:uid="{00000000-0011-0000-FFFF-FFFF34000000}">
      <tableStyleElement type="firstRowStripe" dxfId="405"/>
      <tableStyleElement type="secondRowStripe" dxfId="404"/>
    </tableStyle>
    <tableStyle name="Upload Sample - CR-style 24" pivot="0" count="2" xr9:uid="{00000000-0011-0000-FFFF-FFFF35000000}">
      <tableStyleElement type="firstRowStripe" dxfId="403"/>
      <tableStyleElement type="secondRowStripe" dxfId="402"/>
    </tableStyle>
    <tableStyle name="Upload Sample - CO-style 25" pivot="0" count="2" xr9:uid="{00000000-0011-0000-FFFF-FFFF36000000}">
      <tableStyleElement type="firstRowStripe" dxfId="401"/>
      <tableStyleElement type="secondRowStripe" dxfId="400"/>
    </tableStyle>
    <tableStyle name="Upload Sample - CO-style 26" pivot="0" count="2" xr9:uid="{00000000-0011-0000-FFFF-FFFF37000000}">
      <tableStyleElement type="firstRowStripe" dxfId="399"/>
      <tableStyleElement type="secondRowStripe" dxfId="398"/>
    </tableStyle>
    <tableStyle name="Upload Sample - CR-style 25" pivot="0" count="2" xr9:uid="{00000000-0011-0000-FFFF-FFFF38000000}">
      <tableStyleElement type="firstRowStripe" dxfId="397"/>
      <tableStyleElement type="secondRowStripe" dxfId="396"/>
    </tableStyle>
    <tableStyle name="Upload Sample - CO-style 27" pivot="0" count="2" xr9:uid="{00000000-0011-0000-FFFF-FFFF39000000}">
      <tableStyleElement type="firstRowStripe" dxfId="395"/>
      <tableStyleElement type="secondRowStripe" dxfId="394"/>
    </tableStyle>
    <tableStyle name="Upload Sample - CR-style 26" pivot="0" count="2" xr9:uid="{00000000-0011-0000-FFFF-FFFF3A000000}">
      <tableStyleElement type="firstRowStripe" dxfId="393"/>
      <tableStyleElement type="secondRowStripe" dxfId="392"/>
    </tableStyle>
    <tableStyle name="Upload Sample - CO-style 28" pivot="0" count="2" xr9:uid="{00000000-0011-0000-FFFF-FFFF3B000000}">
      <tableStyleElement type="firstRowStripe" dxfId="391"/>
      <tableStyleElement type="secondRowStripe" dxfId="390"/>
    </tableStyle>
    <tableStyle name="Upload Sample - CR-style 27" pivot="0" count="2" xr9:uid="{00000000-0011-0000-FFFF-FFFF3C000000}">
      <tableStyleElement type="firstRowStripe" dxfId="389"/>
      <tableStyleElement type="secondRowStripe" dxfId="388"/>
    </tableStyle>
    <tableStyle name="Upload Sample - CO-style 29" pivot="0" count="2" xr9:uid="{00000000-0011-0000-FFFF-FFFF3D000000}">
      <tableStyleElement type="firstRowStripe" dxfId="387"/>
      <tableStyleElement type="secondRowStripe" dxfId="386"/>
    </tableStyle>
    <tableStyle name="Upload Sample - CR-style 28" pivot="0" count="2" xr9:uid="{00000000-0011-0000-FFFF-FFFF3E000000}">
      <tableStyleElement type="firstRowStripe" dxfId="385"/>
      <tableStyleElement type="secondRowStripe" dxfId="384"/>
    </tableStyle>
    <tableStyle name="Upload Sample - CO-style 30" pivot="0" count="2" xr9:uid="{00000000-0011-0000-FFFF-FFFF3F000000}">
      <tableStyleElement type="firstRowStripe" dxfId="383"/>
      <tableStyleElement type="secondRowStripe" dxfId="382"/>
    </tableStyle>
    <tableStyle name="Upload Sample - CR-style 29" pivot="0" count="2" xr9:uid="{00000000-0011-0000-FFFF-FFFF40000000}">
      <tableStyleElement type="firstRowStripe" dxfId="381"/>
      <tableStyleElement type="secondRowStripe" dxfId="380"/>
    </tableStyle>
    <tableStyle name="Upload Sample - CO-style 31" pivot="0" count="2" xr9:uid="{00000000-0011-0000-FFFF-FFFF41000000}">
      <tableStyleElement type="firstRowStripe" dxfId="379"/>
      <tableStyleElement type="secondRowStripe" dxfId="378"/>
    </tableStyle>
    <tableStyle name="Upload Sample - CR-style 30" pivot="0" count="2" xr9:uid="{00000000-0011-0000-FFFF-FFFF42000000}">
      <tableStyleElement type="firstRowStripe" dxfId="377"/>
      <tableStyleElement type="secondRowStripe" dxfId="376"/>
    </tableStyle>
    <tableStyle name="Upload Sample - CO-style 32" pivot="0" count="2" xr9:uid="{00000000-0011-0000-FFFF-FFFF43000000}">
      <tableStyleElement type="firstRowStripe" dxfId="375"/>
      <tableStyleElement type="secondRowStripe" dxfId="374"/>
    </tableStyle>
    <tableStyle name="Upload Sample - CR-style 31" pivot="0" count="2" xr9:uid="{00000000-0011-0000-FFFF-FFFF44000000}">
      <tableStyleElement type="firstRowStripe" dxfId="373"/>
      <tableStyleElement type="secondRowStripe" dxfId="372"/>
    </tableStyle>
    <tableStyle name="Upload Sample - CO-style 33" pivot="0" count="2" xr9:uid="{00000000-0011-0000-FFFF-FFFF45000000}">
      <tableStyleElement type="firstRowStripe" dxfId="371"/>
      <tableStyleElement type="secondRowStripe" dxfId="370"/>
    </tableStyle>
    <tableStyle name="Upload Sample - CR-style 32" pivot="0" count="2" xr9:uid="{00000000-0011-0000-FFFF-FFFF46000000}">
      <tableStyleElement type="firstRowStripe" dxfId="369"/>
      <tableStyleElement type="secondRowStripe" dxfId="368"/>
    </tableStyle>
    <tableStyle name="Upload Sample - CR-style 33" pivot="0" count="2" xr9:uid="{00000000-0011-0000-FFFF-FFFF47000000}">
      <tableStyleElement type="firstRowStripe" dxfId="367"/>
      <tableStyleElement type="secondRowStripe" dxfId="366"/>
    </tableStyle>
    <tableStyle name="Upload Sample - CO-style 34" pivot="0" count="2" xr9:uid="{00000000-0011-0000-FFFF-FFFF48000000}">
      <tableStyleElement type="firstRowStripe" dxfId="365"/>
      <tableStyleElement type="secondRowStripe" dxfId="364"/>
    </tableStyle>
    <tableStyle name="Upload Sample - CR-style 34" pivot="0" count="2" xr9:uid="{00000000-0011-0000-FFFF-FFFF49000000}">
      <tableStyleElement type="firstRowStripe" dxfId="363"/>
      <tableStyleElement type="secondRowStripe" dxfId="362"/>
    </tableStyle>
    <tableStyle name="Upload Sample - CO-style 35" pivot="0" count="2" xr9:uid="{00000000-0011-0000-FFFF-FFFF4A000000}">
      <tableStyleElement type="firstRowStripe" dxfId="361"/>
      <tableStyleElement type="secondRowStripe" dxfId="360"/>
    </tableStyle>
    <tableStyle name="Upload Sample - CR-style 35" pivot="0" count="2" xr9:uid="{00000000-0011-0000-FFFF-FFFF4B000000}">
      <tableStyleElement type="firstRowStripe" dxfId="359"/>
      <tableStyleElement type="secondRowStripe" dxfId="358"/>
    </tableStyle>
    <tableStyle name="Upload Sample - CO-style 36" pivot="0" count="2" xr9:uid="{00000000-0011-0000-FFFF-FFFF4C000000}">
      <tableStyleElement type="firstRowStripe" dxfId="357"/>
      <tableStyleElement type="secondRowStripe" dxfId="356"/>
    </tableStyle>
    <tableStyle name="Upload Sample - CR-style 36" pivot="0" count="2" xr9:uid="{00000000-0011-0000-FFFF-FFFF4D000000}">
      <tableStyleElement type="firstRowStripe" dxfId="355"/>
      <tableStyleElement type="secondRowStripe" dxfId="354"/>
    </tableStyle>
    <tableStyle name="Upload Sample - CO-style 37" pivot="0" count="2" xr9:uid="{00000000-0011-0000-FFFF-FFFF4E000000}">
      <tableStyleElement type="firstRowStripe" dxfId="353"/>
      <tableStyleElement type="secondRowStripe" dxfId="352"/>
    </tableStyle>
    <tableStyle name="Upload Sample - CR-style 37" pivot="0" count="2" xr9:uid="{00000000-0011-0000-FFFF-FFFF4F000000}">
      <tableStyleElement type="firstRowStripe" dxfId="351"/>
      <tableStyleElement type="secondRowStripe" dxfId="350"/>
    </tableStyle>
    <tableStyle name="Upload Sample - CR-style 38" pivot="0" count="2" xr9:uid="{00000000-0011-0000-FFFF-FFFF50000000}">
      <tableStyleElement type="firstRowStripe" dxfId="349"/>
      <tableStyleElement type="secondRowStripe" dxfId="348"/>
    </tableStyle>
    <tableStyle name="Upload Sample - CO-style 38" pivot="0" count="2" xr9:uid="{00000000-0011-0000-FFFF-FFFF51000000}">
      <tableStyleElement type="firstRowStripe" dxfId="347"/>
      <tableStyleElement type="secondRowStripe" dxfId="346"/>
    </tableStyle>
    <tableStyle name="Upload Sample - CR-style 39" pivot="0" count="2" xr9:uid="{00000000-0011-0000-FFFF-FFFF52000000}">
      <tableStyleElement type="firstRowStripe" dxfId="345"/>
      <tableStyleElement type="secondRowStripe" dxfId="344"/>
    </tableStyle>
    <tableStyle name="Upload Sample - CO-style 39" pivot="0" count="2" xr9:uid="{00000000-0011-0000-FFFF-FFFF53000000}">
      <tableStyleElement type="firstRowStripe" dxfId="343"/>
      <tableStyleElement type="secondRowStripe" dxfId="342"/>
    </tableStyle>
    <tableStyle name="Upload Sample - CR-style 40" pivot="0" count="2" xr9:uid="{00000000-0011-0000-FFFF-FFFF54000000}">
      <tableStyleElement type="firstRowStripe" dxfId="341"/>
      <tableStyleElement type="secondRowStripe" dxfId="340"/>
    </tableStyle>
    <tableStyle name="Upload Sample - CR-style 41" pivot="0" count="2" xr9:uid="{00000000-0011-0000-FFFF-FFFF55000000}">
      <tableStyleElement type="firstRowStripe" dxfId="339"/>
      <tableStyleElement type="secondRowStripe" dxfId="338"/>
    </tableStyle>
    <tableStyle name="Upload Sample - CO-style 40" pivot="0" count="2" xr9:uid="{00000000-0011-0000-FFFF-FFFF56000000}">
      <tableStyleElement type="firstRowStripe" dxfId="337"/>
      <tableStyleElement type="secondRowStripe" dxfId="336"/>
    </tableStyle>
    <tableStyle name="Upload Sample - CR-style 42" pivot="0" count="2" xr9:uid="{00000000-0011-0000-FFFF-FFFF57000000}">
      <tableStyleElement type="firstRowStripe" dxfId="335"/>
      <tableStyleElement type="secondRowStripe" dxfId="334"/>
    </tableStyle>
    <tableStyle name="Upload Sample - CO-style 41" pivot="0" count="2" xr9:uid="{00000000-0011-0000-FFFF-FFFF58000000}">
      <tableStyleElement type="firstRowStripe" dxfId="333"/>
      <tableStyleElement type="secondRowStripe" dxfId="332"/>
    </tableStyle>
    <tableStyle name="Upload Sample - CO-style 42" pivot="0" count="2" xr9:uid="{00000000-0011-0000-FFFF-FFFF59000000}">
      <tableStyleElement type="firstRowStripe" dxfId="331"/>
      <tableStyleElement type="secondRowStripe" dxfId="330"/>
    </tableStyle>
    <tableStyle name="Upload Sample - CO-style 43" pivot="0" count="2" xr9:uid="{00000000-0011-0000-FFFF-FFFF5A000000}">
      <tableStyleElement type="firstRowStripe" dxfId="329"/>
      <tableStyleElement type="secondRowStripe" dxfId="328"/>
    </tableStyle>
    <tableStyle name="Upload Sample - EQ-style" pivot="0" count="2" xr9:uid="{00000000-0011-0000-FFFF-FFFF5B000000}">
      <tableStyleElement type="firstRowStripe" dxfId="327"/>
      <tableStyleElement type="secondRowStripe" dxfId="326"/>
    </tableStyle>
    <tableStyle name="Upload Sample - EQ-style 2" pivot="0" count="2" xr9:uid="{00000000-0011-0000-FFFF-FFFF5C000000}">
      <tableStyleElement type="firstRowStripe" dxfId="325"/>
      <tableStyleElement type="secondRowStripe" dxfId="324"/>
    </tableStyle>
    <tableStyle name="Upload Sample - EQ-style 3" pivot="0" count="2" xr9:uid="{00000000-0011-0000-FFFF-FFFF5D000000}">
      <tableStyleElement type="firstRowStripe" dxfId="323"/>
      <tableStyleElement type="secondRowStripe" dxfId="322"/>
    </tableStyle>
    <tableStyle name="Upload Sample - EQ-style 4" pivot="0" count="2" xr9:uid="{00000000-0011-0000-FFFF-FFFF5E000000}">
      <tableStyleElement type="firstRowStripe" dxfId="321"/>
      <tableStyleElement type="secondRowStripe" dxfId="320"/>
    </tableStyle>
    <tableStyle name="Upload Sample - EQ-style 5" pivot="0" count="2" xr9:uid="{00000000-0011-0000-FFFF-FFFF5F000000}">
      <tableStyleElement type="firstRowStripe" dxfId="319"/>
      <tableStyleElement type="secondRowStripe" dxfId="318"/>
    </tableStyle>
    <tableStyle name="Upload Sample - EQ-style 6" pivot="0" count="2" xr9:uid="{00000000-0011-0000-FFFF-FFFF60000000}">
      <tableStyleElement type="firstRowStripe" dxfId="317"/>
      <tableStyleElement type="secondRowStripe" dxfId="316"/>
    </tableStyle>
    <tableStyle name="Upload Sample - EQ-style 7" pivot="0" count="2" xr9:uid="{00000000-0011-0000-FFFF-FFFF61000000}">
      <tableStyleElement type="firstRowStripe" dxfId="315"/>
      <tableStyleElement type="secondRowStripe" dxfId="314"/>
    </tableStyle>
    <tableStyle name="Upload Sample - EQ-style 8" pivot="0" count="2" xr9:uid="{00000000-0011-0000-FFFF-FFFF62000000}">
      <tableStyleElement type="firstRowStripe" dxfId="313"/>
      <tableStyleElement type="secondRowStripe" dxfId="312"/>
    </tableStyle>
    <tableStyle name="Upload Sample - EQ-style 9" pivot="0" count="2" xr9:uid="{00000000-0011-0000-FFFF-FFFF63000000}">
      <tableStyleElement type="firstRowStripe" dxfId="311"/>
      <tableStyleElement type="secondRowStripe" dxfId="310"/>
    </tableStyle>
    <tableStyle name="Upload Sample - EQ-style 10" pivot="0" count="2" xr9:uid="{00000000-0011-0000-FFFF-FFFF64000000}">
      <tableStyleElement type="firstRowStripe" dxfId="309"/>
      <tableStyleElement type="secondRowStripe" dxfId="308"/>
    </tableStyle>
    <tableStyle name="Upload Sample - EQ-style 11" pivot="0" count="2" xr9:uid="{00000000-0011-0000-FFFF-FFFF65000000}">
      <tableStyleElement type="firstRowStripe" dxfId="307"/>
      <tableStyleElement type="secondRowStripe" dxfId="306"/>
    </tableStyle>
    <tableStyle name="Upload Sample - EQ-style 12" pivot="0" count="2" xr9:uid="{00000000-0011-0000-FFFF-FFFF66000000}">
      <tableStyleElement type="firstRowStripe" dxfId="305"/>
      <tableStyleElement type="secondRowStripe" dxfId="304"/>
    </tableStyle>
    <tableStyle name="Upload Sample - EQ-style 13" pivot="0" count="2" xr9:uid="{00000000-0011-0000-FFFF-FFFF67000000}">
      <tableStyleElement type="firstRowStripe" dxfId="303"/>
      <tableStyleElement type="secondRowStripe" dxfId="302"/>
    </tableStyle>
    <tableStyle name="Upload Sample - EQ-style 14" pivot="0" count="2" xr9:uid="{00000000-0011-0000-FFFF-FFFF68000000}">
      <tableStyleElement type="firstRowStripe" dxfId="301"/>
      <tableStyleElement type="secondRowStripe" dxfId="300"/>
    </tableStyle>
    <tableStyle name="Upload Sample - EQ-style 15" pivot="0" count="2" xr9:uid="{00000000-0011-0000-FFFF-FFFF69000000}">
      <tableStyleElement type="firstRowStripe" dxfId="299"/>
      <tableStyleElement type="secondRowStripe" dxfId="298"/>
    </tableStyle>
    <tableStyle name="Upload Sample - EQ-style 16" pivot="0" count="2" xr9:uid="{00000000-0011-0000-FFFF-FFFF6A000000}">
      <tableStyleElement type="firstRowStripe" dxfId="297"/>
      <tableStyleElement type="secondRowStripe" dxfId="296"/>
    </tableStyle>
    <tableStyle name="Upload Sample - EQ-style 17" pivot="0" count="2" xr9:uid="{00000000-0011-0000-FFFF-FFFF6B000000}">
      <tableStyleElement type="firstRowStripe" dxfId="295"/>
      <tableStyleElement type="secondRowStripe" dxfId="294"/>
    </tableStyle>
    <tableStyle name="Upload Sample - EQ-style 18" pivot="0" count="2" xr9:uid="{00000000-0011-0000-FFFF-FFFF6C000000}">
      <tableStyleElement type="firstRowStripe" dxfId="293"/>
      <tableStyleElement type="secondRowStripe" dxfId="292"/>
    </tableStyle>
    <tableStyle name="Upload Sample - EQ-style 19" pivot="0" count="2" xr9:uid="{00000000-0011-0000-FFFF-FFFF6D000000}">
      <tableStyleElement type="firstRowStripe" dxfId="291"/>
      <tableStyleElement type="secondRowStripe" dxfId="290"/>
    </tableStyle>
    <tableStyle name="Upload Sample - EQ-style 20" pivot="0" count="2" xr9:uid="{00000000-0011-0000-FFFF-FFFF6E000000}">
      <tableStyleElement type="firstRowStripe" dxfId="289"/>
      <tableStyleElement type="secondRowStripe" dxfId="288"/>
    </tableStyle>
    <tableStyle name="Upload Sample - EQ-style 21" pivot="0" count="2" xr9:uid="{00000000-0011-0000-FFFF-FFFF6F000000}">
      <tableStyleElement type="firstRowStripe" dxfId="287"/>
      <tableStyleElement type="secondRowStripe" dxfId="286"/>
    </tableStyle>
    <tableStyle name="Upload Sample - EQ-style 22" pivot="0" count="2" xr9:uid="{00000000-0011-0000-FFFF-FFFF70000000}">
      <tableStyleElement type="firstRowStripe" dxfId="285"/>
      <tableStyleElement type="secondRowStripe" dxfId="284"/>
    </tableStyle>
    <tableStyle name="Upload Sample - EQ-style 23" pivot="0" count="2" xr9:uid="{00000000-0011-0000-FFFF-FFFF71000000}">
      <tableStyleElement type="firstRowStripe" dxfId="283"/>
      <tableStyleElement type="secondRowStripe" dxfId="282"/>
    </tableStyle>
    <tableStyle name="Upload Sample - EQ-style 24" pivot="0" count="2" xr9:uid="{00000000-0011-0000-FFFF-FFFF72000000}">
      <tableStyleElement type="firstRowStripe" dxfId="281"/>
      <tableStyleElement type="secondRowStripe" dxfId="280"/>
    </tableStyle>
    <tableStyle name="Upload Sample - EQ-style 25" pivot="0" count="2" xr9:uid="{00000000-0011-0000-FFFF-FFFF73000000}">
      <tableStyleElement type="firstRowStripe" dxfId="279"/>
      <tableStyleElement type="secondRowStripe" dxfId="278"/>
    </tableStyle>
    <tableStyle name="Upload Sample - EQ-style 26" pivot="0" count="2" xr9:uid="{00000000-0011-0000-FFFF-FFFF74000000}">
      <tableStyleElement type="firstRowStripe" dxfId="277"/>
      <tableStyleElement type="secondRowStripe" dxfId="276"/>
    </tableStyle>
    <tableStyle name="Upload Sample - EQ-style 27" pivot="0" count="2" xr9:uid="{00000000-0011-0000-FFFF-FFFF75000000}">
      <tableStyleElement type="firstRowStripe" dxfId="275"/>
      <tableStyleElement type="secondRowStripe" dxfId="274"/>
    </tableStyle>
    <tableStyle name="Upload Sample - EQ-style 28" pivot="0" count="2" xr9:uid="{00000000-0011-0000-FFFF-FFFF76000000}">
      <tableStyleElement type="firstRowStripe" dxfId="273"/>
      <tableStyleElement type="secondRowStripe" dxfId="272"/>
    </tableStyle>
    <tableStyle name="Upload Sample - EQ-style 29" pivot="0" count="2" xr9:uid="{00000000-0011-0000-FFFF-FFFF77000000}">
      <tableStyleElement type="firstRowStripe" dxfId="271"/>
      <tableStyleElement type="secondRowStripe" dxfId="270"/>
    </tableStyle>
    <tableStyle name="Upload Sample - EQ-style 30" pivot="0" count="2" xr9:uid="{00000000-0011-0000-FFFF-FFFF78000000}">
      <tableStyleElement type="firstRowStripe" dxfId="269"/>
      <tableStyleElement type="secondRowStripe" dxfId="268"/>
    </tableStyle>
    <tableStyle name="Upload Sample - EQ-style 31" pivot="0" count="2" xr9:uid="{00000000-0011-0000-FFFF-FFFF79000000}">
      <tableStyleElement type="firstRowStripe" dxfId="267"/>
      <tableStyleElement type="secondRowStripe" dxfId="266"/>
    </tableStyle>
    <tableStyle name="Upload Sample - EQ-style 32" pivot="0" count="2" xr9:uid="{00000000-0011-0000-FFFF-FFFF7A000000}">
      <tableStyleElement type="firstRowStripe" dxfId="265"/>
      <tableStyleElement type="secondRowStripe" dxfId="264"/>
    </tableStyle>
    <tableStyle name="Upload Sample - EQ-style 33" pivot="0" count="2" xr9:uid="{00000000-0011-0000-FFFF-FFFF7B000000}">
      <tableStyleElement type="firstRowStripe" dxfId="263"/>
      <tableStyleElement type="secondRowStripe" dxfId="262"/>
    </tableStyle>
    <tableStyle name="Upload Sample - EQ-style 34" pivot="0" count="2" xr9:uid="{00000000-0011-0000-FFFF-FFFF7C000000}">
      <tableStyleElement type="firstRowStripe" dxfId="261"/>
      <tableStyleElement type="secondRowStripe" dxfId="260"/>
    </tableStyle>
    <tableStyle name="Upload Sample - EQ-style 35" pivot="0" count="2" xr9:uid="{00000000-0011-0000-FFFF-FFFF7D000000}">
      <tableStyleElement type="firstRowStripe" dxfId="259"/>
      <tableStyleElement type="secondRowStripe" dxfId="258"/>
    </tableStyle>
    <tableStyle name="Upload Sample - EQ-style 36" pivot="0" count="2" xr9:uid="{00000000-0011-0000-FFFF-FFFF7E000000}">
      <tableStyleElement type="firstRowStripe" dxfId="257"/>
      <tableStyleElement type="secondRowStripe" dxfId="256"/>
    </tableStyle>
    <tableStyle name="Upload Sample - EQ-style 37" pivot="0" count="2" xr9:uid="{00000000-0011-0000-FFFF-FFFF7F000000}">
      <tableStyleElement type="firstRowStripe" dxfId="255"/>
      <tableStyleElement type="secondRowStripe" dxfId="254"/>
    </tableStyle>
    <tableStyle name="Upload Sample - EQ-style 38" pivot="0" count="2" xr9:uid="{00000000-0011-0000-FFFF-FFFF80000000}">
      <tableStyleElement type="firstRowStripe" dxfId="253"/>
      <tableStyleElement type="secondRowStripe" dxfId="252"/>
    </tableStyle>
    <tableStyle name="Upload Sample - EQ-style 39" pivot="0" count="2" xr9:uid="{00000000-0011-0000-FFFF-FFFF81000000}">
      <tableStyleElement type="firstRowStripe" dxfId="251"/>
      <tableStyleElement type="secondRowStripe" dxfId="250"/>
    </tableStyle>
    <tableStyle name="Upload Sample - EQ-style 40" pivot="0" count="2" xr9:uid="{00000000-0011-0000-FFFF-FFFF82000000}">
      <tableStyleElement type="firstRowStripe" dxfId="249"/>
      <tableStyleElement type="secondRowStripe" dxfId="248"/>
    </tableStyle>
    <tableStyle name="Upload Sample - EQ-style 41" pivot="0" count="2" xr9:uid="{00000000-0011-0000-FFFF-FFFF83000000}">
      <tableStyleElement type="firstRowStripe" dxfId="247"/>
      <tableStyleElement type="secondRowStripe" dxfId="246"/>
    </tableStyle>
    <tableStyle name="Upload Sample - EQ-style 42" pivot="0" count="2" xr9:uid="{00000000-0011-0000-FFFF-FFFF84000000}">
      <tableStyleElement type="firstRowStripe" dxfId="245"/>
      <tableStyleElement type="secondRowStripe" dxfId="244"/>
    </tableStyle>
    <tableStyle name="Upload Sample - FX-style" pivot="0" count="2" xr9:uid="{00000000-0011-0000-FFFF-FFFF85000000}">
      <tableStyleElement type="firstRowStripe" dxfId="243"/>
      <tableStyleElement type="secondRowStripe" dxfId="242"/>
    </tableStyle>
    <tableStyle name="Upload Sample - FX-style 2" pivot="0" count="2" xr9:uid="{00000000-0011-0000-FFFF-FFFF86000000}">
      <tableStyleElement type="firstRowStripe" dxfId="241"/>
      <tableStyleElement type="secondRowStripe" dxfId="240"/>
    </tableStyle>
    <tableStyle name="Upload Sample - FX-style 3" pivot="0" count="2" xr9:uid="{00000000-0011-0000-FFFF-FFFF87000000}">
      <tableStyleElement type="firstRowStripe" dxfId="239"/>
      <tableStyleElement type="secondRowStripe" dxfId="238"/>
    </tableStyle>
    <tableStyle name="Upload Sample - FX-style 4" pivot="0" count="2" xr9:uid="{00000000-0011-0000-FFFF-FFFF88000000}">
      <tableStyleElement type="firstRowStripe" dxfId="237"/>
      <tableStyleElement type="secondRowStripe" dxfId="236"/>
    </tableStyle>
    <tableStyle name="Upload Sample - FX-style 5" pivot="0" count="2" xr9:uid="{00000000-0011-0000-FFFF-FFFF89000000}">
      <tableStyleElement type="firstRowStripe" dxfId="235"/>
      <tableStyleElement type="secondRowStripe" dxfId="234"/>
    </tableStyle>
    <tableStyle name="Upload Sample - FX-style 6" pivot="0" count="2" xr9:uid="{00000000-0011-0000-FFFF-FFFF8A000000}">
      <tableStyleElement type="firstRowStripe" dxfId="233"/>
      <tableStyleElement type="secondRowStripe" dxfId="232"/>
    </tableStyle>
    <tableStyle name="Upload Sample - FX-style 7" pivot="0" count="2" xr9:uid="{00000000-0011-0000-FFFF-FFFF8B000000}">
      <tableStyleElement type="firstRowStripe" dxfId="231"/>
      <tableStyleElement type="secondRowStripe" dxfId="230"/>
    </tableStyle>
    <tableStyle name="Upload Sample - FX-style 8" pivot="0" count="2" xr9:uid="{00000000-0011-0000-FFFF-FFFF8C000000}">
      <tableStyleElement type="firstRowStripe" dxfId="229"/>
      <tableStyleElement type="secondRowStripe" dxfId="228"/>
    </tableStyle>
    <tableStyle name="Upload Sample - FX-style 9" pivot="0" count="2" xr9:uid="{00000000-0011-0000-FFFF-FFFF8D000000}">
      <tableStyleElement type="firstRowStripe" dxfId="227"/>
      <tableStyleElement type="secondRowStripe" dxfId="226"/>
    </tableStyle>
    <tableStyle name="Upload Sample - FX-style 10" pivot="0" count="2" xr9:uid="{00000000-0011-0000-FFFF-FFFF8E000000}">
      <tableStyleElement type="firstRowStripe" dxfId="225"/>
      <tableStyleElement type="secondRowStripe" dxfId="224"/>
    </tableStyle>
    <tableStyle name="Upload Sample - FX-style 11" pivot="0" count="2" xr9:uid="{00000000-0011-0000-FFFF-FFFF8F000000}">
      <tableStyleElement type="firstRowStripe" dxfId="223"/>
      <tableStyleElement type="secondRowStripe" dxfId="222"/>
    </tableStyle>
    <tableStyle name="Upload Sample - FX-style 12" pivot="0" count="2" xr9:uid="{00000000-0011-0000-FFFF-FFFF90000000}">
      <tableStyleElement type="firstRowStripe" dxfId="221"/>
      <tableStyleElement type="secondRowStripe" dxfId="220"/>
    </tableStyle>
    <tableStyle name="Upload Sample - FX-style 13" pivot="0" count="2" xr9:uid="{00000000-0011-0000-FFFF-FFFF91000000}">
      <tableStyleElement type="firstRowStripe" dxfId="219"/>
      <tableStyleElement type="secondRowStripe" dxfId="218"/>
    </tableStyle>
    <tableStyle name="Upload Sample - FX-style 14" pivot="0" count="2" xr9:uid="{00000000-0011-0000-FFFF-FFFF92000000}">
      <tableStyleElement type="firstRowStripe" dxfId="217"/>
      <tableStyleElement type="secondRowStripe" dxfId="216"/>
    </tableStyle>
    <tableStyle name="Upload Sample - FX-style 15" pivot="0" count="2" xr9:uid="{00000000-0011-0000-FFFF-FFFF93000000}">
      <tableStyleElement type="firstRowStripe" dxfId="215"/>
      <tableStyleElement type="secondRowStripe" dxfId="214"/>
    </tableStyle>
    <tableStyle name="Upload Sample - FX-style 16" pivot="0" count="2" xr9:uid="{00000000-0011-0000-FFFF-FFFF94000000}">
      <tableStyleElement type="firstRowStripe" dxfId="213"/>
      <tableStyleElement type="secondRowStripe" dxfId="212"/>
    </tableStyle>
    <tableStyle name="Upload Sample - FX-style 17" pivot="0" count="2" xr9:uid="{00000000-0011-0000-FFFF-FFFF95000000}">
      <tableStyleElement type="firstRowStripe" dxfId="211"/>
      <tableStyleElement type="secondRowStripe" dxfId="210"/>
    </tableStyle>
    <tableStyle name="Upload Sample - FX-style 18" pivot="0" count="2" xr9:uid="{00000000-0011-0000-FFFF-FFFF96000000}">
      <tableStyleElement type="firstRowStripe" dxfId="209"/>
      <tableStyleElement type="secondRowStripe" dxfId="208"/>
    </tableStyle>
    <tableStyle name="Upload Sample - FX-style 19" pivot="0" count="2" xr9:uid="{00000000-0011-0000-FFFF-FFFF97000000}">
      <tableStyleElement type="firstRowStripe" dxfId="207"/>
      <tableStyleElement type="secondRowStripe" dxfId="206"/>
    </tableStyle>
    <tableStyle name="Upload Sample - FX-style 20" pivot="0" count="2" xr9:uid="{00000000-0011-0000-FFFF-FFFF98000000}">
      <tableStyleElement type="firstRowStripe" dxfId="205"/>
      <tableStyleElement type="secondRowStripe" dxfId="204"/>
    </tableStyle>
    <tableStyle name="Upload Sample - FX-style 21" pivot="0" count="2" xr9:uid="{00000000-0011-0000-FFFF-FFFF99000000}">
      <tableStyleElement type="firstRowStripe" dxfId="203"/>
      <tableStyleElement type="secondRowStripe" dxfId="202"/>
    </tableStyle>
    <tableStyle name="Upload Sample - FX-style 22" pivot="0" count="2" xr9:uid="{00000000-0011-0000-FFFF-FFFF9A000000}">
      <tableStyleElement type="firstRowStripe" dxfId="201"/>
      <tableStyleElement type="secondRowStripe" dxfId="200"/>
    </tableStyle>
    <tableStyle name="Upload Sample - FX-style 23" pivot="0" count="2" xr9:uid="{00000000-0011-0000-FFFF-FFFF9B000000}">
      <tableStyleElement type="firstRowStripe" dxfId="199"/>
      <tableStyleElement type="secondRowStripe" dxfId="198"/>
    </tableStyle>
    <tableStyle name="Upload Sample - FX-style 24" pivot="0" count="2" xr9:uid="{00000000-0011-0000-FFFF-FFFF9C000000}">
      <tableStyleElement type="firstRowStripe" dxfId="197"/>
      <tableStyleElement type="secondRowStripe" dxfId="196"/>
    </tableStyle>
    <tableStyle name="Upload Sample - FX-style 25" pivot="0" count="2" xr9:uid="{00000000-0011-0000-FFFF-FFFF9D000000}">
      <tableStyleElement type="firstRowStripe" dxfId="195"/>
      <tableStyleElement type="secondRowStripe" dxfId="194"/>
    </tableStyle>
    <tableStyle name="Upload Sample - FX-style 26" pivot="0" count="2" xr9:uid="{00000000-0011-0000-FFFF-FFFF9E000000}">
      <tableStyleElement type="firstRowStripe" dxfId="193"/>
      <tableStyleElement type="secondRowStripe" dxfId="192"/>
    </tableStyle>
    <tableStyle name="Upload Sample - FX-style 27" pivot="0" count="2" xr9:uid="{00000000-0011-0000-FFFF-FFFF9F000000}">
      <tableStyleElement type="firstRowStripe" dxfId="191"/>
      <tableStyleElement type="secondRowStripe" dxfId="190"/>
    </tableStyle>
    <tableStyle name="Upload Sample - FX-style 28" pivot="0" count="2" xr9:uid="{00000000-0011-0000-FFFF-FFFFA0000000}">
      <tableStyleElement type="firstRowStripe" dxfId="189"/>
      <tableStyleElement type="secondRowStripe" dxfId="188"/>
    </tableStyle>
    <tableStyle name="Upload Sample - FX-style 29" pivot="0" count="2" xr9:uid="{00000000-0011-0000-FFFF-FFFFA1000000}">
      <tableStyleElement type="firstRowStripe" dxfId="187"/>
      <tableStyleElement type="secondRowStripe" dxfId="186"/>
    </tableStyle>
    <tableStyle name="Upload Sample - FX-style 30" pivot="0" count="2" xr9:uid="{00000000-0011-0000-FFFF-FFFFA2000000}">
      <tableStyleElement type="firstRowStripe" dxfId="185"/>
      <tableStyleElement type="secondRowStripe" dxfId="184"/>
    </tableStyle>
    <tableStyle name="Upload Sample - FX-style 31" pivot="0" count="2" xr9:uid="{00000000-0011-0000-FFFF-FFFFA3000000}">
      <tableStyleElement type="firstRowStripe" dxfId="183"/>
      <tableStyleElement type="secondRowStripe" dxfId="182"/>
    </tableStyle>
    <tableStyle name="Upload Sample - FX-style 32" pivot="0" count="2" xr9:uid="{00000000-0011-0000-FFFF-FFFFA4000000}">
      <tableStyleElement type="firstRowStripe" dxfId="181"/>
      <tableStyleElement type="secondRowStripe" dxfId="180"/>
    </tableStyle>
    <tableStyle name="Upload Sample - FX-style 33" pivot="0" count="2" xr9:uid="{00000000-0011-0000-FFFF-FFFFA5000000}">
      <tableStyleElement type="firstRowStripe" dxfId="179"/>
      <tableStyleElement type="secondRowStripe" dxfId="178"/>
    </tableStyle>
    <tableStyle name="Upload Sample - FX-style 34" pivot="0" count="2" xr9:uid="{00000000-0011-0000-FFFF-FFFFA6000000}">
      <tableStyleElement type="firstRowStripe" dxfId="177"/>
      <tableStyleElement type="secondRowStripe" dxfId="176"/>
    </tableStyle>
    <tableStyle name="Upload Sample - FX-style 35" pivot="0" count="2" xr9:uid="{00000000-0011-0000-FFFF-FFFFA7000000}">
      <tableStyleElement type="firstRowStripe" dxfId="175"/>
      <tableStyleElement type="secondRowStripe" dxfId="174"/>
    </tableStyle>
    <tableStyle name="Upload Sample - FX-style 36" pivot="0" count="2" xr9:uid="{00000000-0011-0000-FFFF-FFFFA8000000}">
      <tableStyleElement type="firstRowStripe" dxfId="173"/>
      <tableStyleElement type="secondRowStripe" dxfId="172"/>
    </tableStyle>
    <tableStyle name="Upload Sample - FX-style 37" pivot="0" count="2" xr9:uid="{00000000-0011-0000-FFFF-FFFFA9000000}">
      <tableStyleElement type="firstRowStripe" dxfId="171"/>
      <tableStyleElement type="secondRowStripe" dxfId="170"/>
    </tableStyle>
    <tableStyle name="Upload Sample - FX-style 38" pivot="0" count="2" xr9:uid="{00000000-0011-0000-FFFF-FFFFAA000000}">
      <tableStyleElement type="firstRowStripe" dxfId="169"/>
      <tableStyleElement type="secondRowStripe" dxfId="168"/>
    </tableStyle>
    <tableStyle name="Upload Sample - FX-style 39" pivot="0" count="2" xr9:uid="{00000000-0011-0000-FFFF-FFFFAB000000}">
      <tableStyleElement type="firstRowStripe" dxfId="167"/>
      <tableStyleElement type="secondRowStripe" dxfId="166"/>
    </tableStyle>
    <tableStyle name="Upload Sample - FX-style 40" pivot="0" count="2" xr9:uid="{00000000-0011-0000-FFFF-FFFFAC000000}">
      <tableStyleElement type="firstRowStripe" dxfId="165"/>
      <tableStyleElement type="secondRowStripe" dxfId="164"/>
    </tableStyle>
    <tableStyle name="Upload Sample - FX-style 41" pivot="0" count="2" xr9:uid="{00000000-0011-0000-FFFF-FFFFAD000000}">
      <tableStyleElement type="firstRowStripe" dxfId="163"/>
      <tableStyleElement type="secondRowStripe" dxfId="162"/>
    </tableStyle>
    <tableStyle name="Upload Sample - FX-style 42" pivot="0" count="2" xr9:uid="{00000000-0011-0000-FFFF-FFFFAE000000}">
      <tableStyleElement type="firstRowStripe" dxfId="161"/>
      <tableStyleElement type="secondRowStripe" dxfId="160"/>
    </tableStyle>
    <tableStyle name="Upload Sample - IR-style" pivot="0" count="2" xr9:uid="{00000000-0011-0000-FFFF-FFFFAF000000}">
      <tableStyleElement type="firstRowStripe" dxfId="159"/>
      <tableStyleElement type="secondRowStripe" dxfId="158"/>
    </tableStyle>
    <tableStyle name="Upload Sample - IR-style 2" pivot="0" count="2" xr9:uid="{00000000-0011-0000-FFFF-FFFFB0000000}">
      <tableStyleElement type="firstRowStripe" dxfId="157"/>
      <tableStyleElement type="secondRowStripe" dxfId="156"/>
    </tableStyle>
    <tableStyle name="Upload Sample - IR-style 3" pivot="0" count="2" xr9:uid="{00000000-0011-0000-FFFF-FFFFB1000000}">
      <tableStyleElement type="firstRowStripe" dxfId="155"/>
      <tableStyleElement type="secondRowStripe" dxfId="154"/>
    </tableStyle>
    <tableStyle name="Upload Sample - IR-style 4" pivot="0" count="2" xr9:uid="{00000000-0011-0000-FFFF-FFFFB2000000}">
      <tableStyleElement type="firstRowStripe" dxfId="153"/>
      <tableStyleElement type="secondRowStripe" dxfId="152"/>
    </tableStyle>
    <tableStyle name="Upload Sample - IR-style 5" pivot="0" count="2" xr9:uid="{00000000-0011-0000-FFFF-FFFFB3000000}">
      <tableStyleElement type="firstRowStripe" dxfId="151"/>
      <tableStyleElement type="secondRowStripe" dxfId="150"/>
    </tableStyle>
    <tableStyle name="Upload Sample - IR-style 6" pivot="0" count="2" xr9:uid="{00000000-0011-0000-FFFF-FFFFB4000000}">
      <tableStyleElement type="firstRowStripe" dxfId="149"/>
      <tableStyleElement type="secondRowStripe" dxfId="148"/>
    </tableStyle>
    <tableStyle name="Upload Sample - IR-style 7" pivot="0" count="2" xr9:uid="{00000000-0011-0000-FFFF-FFFFB5000000}">
      <tableStyleElement type="firstRowStripe" dxfId="147"/>
      <tableStyleElement type="secondRowStripe" dxfId="146"/>
    </tableStyle>
    <tableStyle name="Upload Sample - IR-style 8" pivot="0" count="2" xr9:uid="{00000000-0011-0000-FFFF-FFFFB6000000}">
      <tableStyleElement type="firstRowStripe" dxfId="145"/>
      <tableStyleElement type="secondRowStripe" dxfId="144"/>
    </tableStyle>
    <tableStyle name="Upload Sample - IR-style 9" pivot="0" count="2" xr9:uid="{00000000-0011-0000-FFFF-FFFFB7000000}">
      <tableStyleElement type="firstRowStripe" dxfId="143"/>
      <tableStyleElement type="secondRowStripe" dxfId="142"/>
    </tableStyle>
    <tableStyle name="Upload Sample - IR-style 10" pivot="0" count="2" xr9:uid="{00000000-0011-0000-FFFF-FFFFB8000000}">
      <tableStyleElement type="firstRowStripe" dxfId="141"/>
      <tableStyleElement type="secondRowStripe" dxfId="140"/>
    </tableStyle>
    <tableStyle name="Upload Sample - IR-style 11" pivot="0" count="2" xr9:uid="{00000000-0011-0000-FFFF-FFFFB9000000}">
      <tableStyleElement type="firstRowStripe" dxfId="139"/>
      <tableStyleElement type="secondRowStripe" dxfId="138"/>
    </tableStyle>
    <tableStyle name="Upload Sample - IR-style 12" pivot="0" count="2" xr9:uid="{00000000-0011-0000-FFFF-FFFFBA000000}">
      <tableStyleElement type="firstRowStripe" dxfId="137"/>
      <tableStyleElement type="secondRowStripe" dxfId="136"/>
    </tableStyle>
    <tableStyle name="Upload Sample - IR-style 13" pivot="0" count="2" xr9:uid="{00000000-0011-0000-FFFF-FFFFBB000000}">
      <tableStyleElement type="firstRowStripe" dxfId="135"/>
      <tableStyleElement type="secondRowStripe" dxfId="134"/>
    </tableStyle>
    <tableStyle name="Upload Sample - IR-style 14" pivot="0" count="2" xr9:uid="{00000000-0011-0000-FFFF-FFFFBC000000}">
      <tableStyleElement type="firstRowStripe" dxfId="133"/>
      <tableStyleElement type="secondRowStripe" dxfId="132"/>
    </tableStyle>
    <tableStyle name="Upload Sample - IR-style 15" pivot="0" count="2" xr9:uid="{00000000-0011-0000-FFFF-FFFFBD000000}">
      <tableStyleElement type="firstRowStripe" dxfId="131"/>
      <tableStyleElement type="secondRowStripe" dxfId="130"/>
    </tableStyle>
    <tableStyle name="Upload Sample - IR-style 16" pivot="0" count="2" xr9:uid="{00000000-0011-0000-FFFF-FFFFBE000000}">
      <tableStyleElement type="firstRowStripe" dxfId="129"/>
      <tableStyleElement type="secondRowStripe" dxfId="128"/>
    </tableStyle>
    <tableStyle name="Upload Sample - IR-style 17" pivot="0" count="2" xr9:uid="{00000000-0011-0000-FFFF-FFFFBF000000}">
      <tableStyleElement type="firstRowStripe" dxfId="127"/>
      <tableStyleElement type="secondRowStripe" dxfId="126"/>
    </tableStyle>
    <tableStyle name="Upload Sample - IR-style 18" pivot="0" count="2" xr9:uid="{00000000-0011-0000-FFFF-FFFFC0000000}">
      <tableStyleElement type="firstRowStripe" dxfId="125"/>
      <tableStyleElement type="secondRowStripe" dxfId="124"/>
    </tableStyle>
    <tableStyle name="Upload Sample - IR-style 19" pivot="0" count="2" xr9:uid="{00000000-0011-0000-FFFF-FFFFC1000000}">
      <tableStyleElement type="firstRowStripe" dxfId="123"/>
      <tableStyleElement type="secondRowStripe" dxfId="122"/>
    </tableStyle>
    <tableStyle name="Upload Sample - IR-style 20" pivot="0" count="2" xr9:uid="{00000000-0011-0000-FFFF-FFFFC2000000}">
      <tableStyleElement type="firstRowStripe" dxfId="121"/>
      <tableStyleElement type="secondRowStripe" dxfId="120"/>
    </tableStyle>
    <tableStyle name="Upload Sample - IR-style 21" pivot="0" count="2" xr9:uid="{00000000-0011-0000-FFFF-FFFFC3000000}">
      <tableStyleElement type="firstRowStripe" dxfId="119"/>
      <tableStyleElement type="secondRowStripe" dxfId="118"/>
    </tableStyle>
    <tableStyle name="Upload Sample - IR-style 22" pivot="0" count="2" xr9:uid="{00000000-0011-0000-FFFF-FFFFC4000000}">
      <tableStyleElement type="firstRowStripe" dxfId="117"/>
      <tableStyleElement type="secondRowStripe" dxfId="116"/>
    </tableStyle>
    <tableStyle name="Upload Sample - IR-style 23" pivot="0" count="2" xr9:uid="{00000000-0011-0000-FFFF-FFFFC5000000}">
      <tableStyleElement type="firstRowStripe" dxfId="115"/>
      <tableStyleElement type="secondRowStripe" dxfId="114"/>
    </tableStyle>
    <tableStyle name="Upload Sample - IR-style 24" pivot="0" count="2" xr9:uid="{00000000-0011-0000-FFFF-FFFFC6000000}">
      <tableStyleElement type="firstRowStripe" dxfId="113"/>
      <tableStyleElement type="secondRowStripe" dxfId="112"/>
    </tableStyle>
    <tableStyle name="Upload Sample - IR-style 25" pivot="0" count="2" xr9:uid="{00000000-0011-0000-FFFF-FFFFC7000000}">
      <tableStyleElement type="firstRowStripe" dxfId="111"/>
      <tableStyleElement type="secondRowStripe" dxfId="110"/>
    </tableStyle>
    <tableStyle name="Upload Sample - IR-style 26" pivot="0" count="2" xr9:uid="{00000000-0011-0000-FFFF-FFFFC8000000}">
      <tableStyleElement type="firstRowStripe" dxfId="109"/>
      <tableStyleElement type="secondRowStripe" dxfId="108"/>
    </tableStyle>
    <tableStyle name="Upload Sample - IR-style 27" pivot="0" count="2" xr9:uid="{00000000-0011-0000-FFFF-FFFFC9000000}">
      <tableStyleElement type="firstRowStripe" dxfId="107"/>
      <tableStyleElement type="secondRowStripe" dxfId="106"/>
    </tableStyle>
    <tableStyle name="Upload Sample - IR-style 28" pivot="0" count="2" xr9:uid="{00000000-0011-0000-FFFF-FFFFCA000000}">
      <tableStyleElement type="firstRowStripe" dxfId="105"/>
      <tableStyleElement type="secondRowStripe" dxfId="104"/>
    </tableStyle>
    <tableStyle name="Upload Sample - IR-style 29" pivot="0" count="2" xr9:uid="{00000000-0011-0000-FFFF-FFFFCB000000}">
      <tableStyleElement type="firstRowStripe" dxfId="103"/>
      <tableStyleElement type="secondRowStripe" dxfId="102"/>
    </tableStyle>
    <tableStyle name="Upload Sample - IR-style 30" pivot="0" count="2" xr9:uid="{00000000-0011-0000-FFFF-FFFFCC000000}">
      <tableStyleElement type="firstRowStripe" dxfId="101"/>
      <tableStyleElement type="secondRowStripe" dxfId="100"/>
    </tableStyle>
    <tableStyle name="Upload Sample - IR-style 31" pivot="0" count="2" xr9:uid="{00000000-0011-0000-FFFF-FFFFCD000000}">
      <tableStyleElement type="firstRowStripe" dxfId="99"/>
      <tableStyleElement type="secondRowStripe" dxfId="98"/>
    </tableStyle>
    <tableStyle name="Upload Sample - IR-style 32" pivot="0" count="2" xr9:uid="{00000000-0011-0000-FFFF-FFFFCE000000}">
      <tableStyleElement type="firstRowStripe" dxfId="97"/>
      <tableStyleElement type="secondRowStripe" dxfId="96"/>
    </tableStyle>
    <tableStyle name="Upload Sample - IR-style 33" pivot="0" count="2" xr9:uid="{00000000-0011-0000-FFFF-FFFFCF000000}">
      <tableStyleElement type="firstRowStripe" dxfId="95"/>
      <tableStyleElement type="secondRowStripe" dxfId="94"/>
    </tableStyle>
    <tableStyle name="Upload Sample - IR-style 34" pivot="0" count="2" xr9:uid="{00000000-0011-0000-FFFF-FFFFD0000000}">
      <tableStyleElement type="firstRowStripe" dxfId="93"/>
      <tableStyleElement type="secondRowStripe" dxfId="92"/>
    </tableStyle>
    <tableStyle name="Upload Sample - IR-style 35" pivot="0" count="2" xr9:uid="{00000000-0011-0000-FFFF-FFFFD1000000}">
      <tableStyleElement type="firstRowStripe" dxfId="91"/>
      <tableStyleElement type="secondRowStripe" dxfId="90"/>
    </tableStyle>
    <tableStyle name="Upload Sample - IR-style 36" pivot="0" count="2" xr9:uid="{00000000-0011-0000-FFFF-FFFFD2000000}">
      <tableStyleElement type="firstRowStripe" dxfId="89"/>
      <tableStyleElement type="secondRowStripe" dxfId="88"/>
    </tableStyle>
    <tableStyle name="Upload Sample - IR-style 37" pivot="0" count="2" xr9:uid="{00000000-0011-0000-FFFF-FFFFD3000000}">
      <tableStyleElement type="firstRowStripe" dxfId="87"/>
      <tableStyleElement type="secondRowStripe" dxfId="86"/>
    </tableStyle>
    <tableStyle name="Upload Sample - IR-style 38" pivot="0" count="2" xr9:uid="{00000000-0011-0000-FFFF-FFFFD4000000}">
      <tableStyleElement type="firstRowStripe" dxfId="85"/>
      <tableStyleElement type="secondRowStripe" dxfId="84"/>
    </tableStyle>
    <tableStyle name="Upload Sample - IR-style 39" pivot="0" count="2" xr9:uid="{00000000-0011-0000-FFFF-FFFFD5000000}">
      <tableStyleElement type="firstRowStripe" dxfId="83"/>
      <tableStyleElement type="secondRowStripe" dxfId="82"/>
    </tableStyle>
    <tableStyle name="Upload Sample - IR-style 40" pivot="0" count="2" xr9:uid="{00000000-0011-0000-FFFF-FFFFD6000000}">
      <tableStyleElement type="firstRowStripe" dxfId="81"/>
      <tableStyleElement type="secondRowStripe" dxfId="80"/>
    </tableStyle>
    <tableStyle name="Upload Sample - IR-style 41" pivot="0" count="2" xr9:uid="{00000000-0011-0000-FFFF-FFFFD7000000}">
      <tableStyleElement type="firstRowStripe" dxfId="79"/>
      <tableStyleElement type="secondRowStripe" dxfId="78"/>
    </tableStyle>
    <tableStyle name="Upload Sample - IR-style 42" pivot="0" count="2" xr9:uid="{00000000-0011-0000-FFFF-FFFFD8000000}">
      <tableStyleElement type="firstRowStripe" dxfId="77"/>
      <tableStyleElement type="secondRowStripe" dxfId="76"/>
    </tableStyle>
    <tableStyle name="Upload Sample - Valuation-style" pivot="0" count="2" xr9:uid="{00000000-0011-0000-FFFF-FFFFD9000000}">
      <tableStyleElement type="firstRowStripe" dxfId="75"/>
      <tableStyleElement type="secondRowStripe" dxfId="74"/>
    </tableStyle>
    <tableStyle name="Upload Sample - Valuation-style 2" pivot="0" count="2" xr9:uid="{00000000-0011-0000-FFFF-FFFFDA000000}">
      <tableStyleElement type="firstRowStripe" dxfId="73"/>
      <tableStyleElement type="secondRowStripe" dxfId="72"/>
    </tableStyle>
    <tableStyle name="Upload Sample - Valuation-style 3" pivot="0" count="2" xr9:uid="{00000000-0011-0000-FFFF-FFFFDB000000}">
      <tableStyleElement type="firstRowStripe" dxfId="71"/>
      <tableStyleElement type="secondRowStripe" dxfId="70"/>
    </tableStyle>
    <tableStyle name="Upload Sample - Valuation-style 4" pivot="0" count="2" xr9:uid="{00000000-0011-0000-FFFF-FFFFDC000000}">
      <tableStyleElement type="firstRowStripe" dxfId="69"/>
      <tableStyleElement type="secondRowStripe" dxfId="68"/>
    </tableStyle>
    <tableStyle name="Upload Sample - Valuation-style 5" pivot="0" count="2" xr9:uid="{00000000-0011-0000-FFFF-FFFFDD000000}">
      <tableStyleElement type="firstRowStripe" dxfId="67"/>
      <tableStyleElement type="secondRowStripe" dxfId="66"/>
    </tableStyle>
    <tableStyle name="Upload Sample - Valuation-style 6" pivot="0" count="2" xr9:uid="{00000000-0011-0000-FFFF-FFFFDE000000}">
      <tableStyleElement type="firstRowStripe" dxfId="65"/>
      <tableStyleElement type="secondRowStripe" dxfId="64"/>
    </tableStyle>
    <tableStyle name="Upload Sample - Valuation-style 7" pivot="0" count="2" xr9:uid="{00000000-0011-0000-FFFF-FFFFDF000000}">
      <tableStyleElement type="firstRowStripe" dxfId="63"/>
      <tableStyleElement type="secondRowStripe" dxfId="62"/>
    </tableStyle>
    <tableStyle name="Upload Sample - Valuation-style 8" pivot="0" count="2" xr9:uid="{00000000-0011-0000-FFFF-FFFFE0000000}">
      <tableStyleElement type="firstRowStripe" dxfId="61"/>
      <tableStyleElement type="secondRowStripe" dxfId="60"/>
    </tableStyle>
    <tableStyle name="Upload Sample - Valuation-style 9" pivot="0" count="2" xr9:uid="{00000000-0011-0000-FFFF-FFFFE1000000}">
      <tableStyleElement type="firstRowStripe" dxfId="59"/>
      <tableStyleElement type="secondRowStripe" dxfId="58"/>
    </tableStyle>
    <tableStyle name="Upload Sample - Valuation-style 10" pivot="0" count="2" xr9:uid="{00000000-0011-0000-FFFF-FFFFE2000000}">
      <tableStyleElement type="firstRowStripe" dxfId="57"/>
      <tableStyleElement type="secondRowStripe" dxfId="56"/>
    </tableStyle>
    <tableStyle name="Upload Sample - Valuation-style 11" pivot="0" count="2" xr9:uid="{00000000-0011-0000-FFFF-FFFFE3000000}">
      <tableStyleElement type="firstRowStripe" dxfId="55"/>
      <tableStyleElement type="secondRowStripe" dxfId="54"/>
    </tableStyle>
    <tableStyle name="Upload Sample - Valuation-style 12" pivot="0" count="2" xr9:uid="{00000000-0011-0000-FFFF-FFFFE4000000}">
      <tableStyleElement type="firstRowStripe" dxfId="53"/>
      <tableStyleElement type="secondRowStripe" dxfId="52"/>
    </tableStyle>
    <tableStyle name="Upload Sample - Valuation-style 13" pivot="0" count="2" xr9:uid="{00000000-0011-0000-FFFF-FFFFE5000000}">
      <tableStyleElement type="firstRowStripe" dxfId="51"/>
      <tableStyleElement type="secondRowStripe" dxfId="50"/>
    </tableStyle>
    <tableStyle name="Upload Sample - Valuation-style 14" pivot="0" count="2" xr9:uid="{00000000-0011-0000-FFFF-FFFFE6000000}">
      <tableStyleElement type="firstRowStripe" dxfId="49"/>
      <tableStyleElement type="secondRowStripe" dxfId="48"/>
    </tableStyle>
    <tableStyle name="Upload Sample - Valuation-style 15" pivot="0" count="2" xr9:uid="{00000000-0011-0000-FFFF-FFFFE7000000}">
      <tableStyleElement type="firstRowStripe" dxfId="47"/>
      <tableStyleElement type="secondRowStripe" dxfId="46"/>
    </tableStyle>
    <tableStyle name="Upload Sample - Valuation-style 16" pivot="0" count="2" xr9:uid="{00000000-0011-0000-FFFF-FFFFE8000000}">
      <tableStyleElement type="firstRowStripe" dxfId="45"/>
      <tableStyleElement type="secondRowStripe" dxfId="44"/>
    </tableStyle>
    <tableStyle name="Upload Sample - Valuation-style 17" pivot="0" count="2" xr9:uid="{00000000-0011-0000-FFFF-FFFFE9000000}">
      <tableStyleElement type="firstRowStripe" dxfId="43"/>
      <tableStyleElement type="secondRowStripe" dxfId="42"/>
    </tableStyle>
    <tableStyle name="Upload Sample - Valuation-style 18" pivot="0" count="2" xr9:uid="{00000000-0011-0000-FFFF-FFFFEA000000}">
      <tableStyleElement type="firstRowStripe" dxfId="41"/>
      <tableStyleElement type="secondRowStripe" dxfId="40"/>
    </tableStyle>
    <tableStyle name="Upload Sample - Valuation-style 19" pivot="0" count="2" xr9:uid="{00000000-0011-0000-FFFF-FFFFEB000000}">
      <tableStyleElement type="firstRowStripe" dxfId="39"/>
      <tableStyleElement type="secondRowStripe" dxfId="38"/>
    </tableStyle>
    <tableStyle name="Upload Sample - Valuation-style 20" pivot="0" count="2" xr9:uid="{00000000-0011-0000-FFFF-FFFFEC000000}">
      <tableStyleElement type="firstRowStripe" dxfId="37"/>
      <tableStyleElement type="secondRowStripe" dxfId="36"/>
    </tableStyle>
    <tableStyle name="Upload Sample - Valuation-style 21" pivot="0" count="2" xr9:uid="{00000000-0011-0000-FFFF-FFFFED000000}">
      <tableStyleElement type="firstRowStripe" dxfId="35"/>
      <tableStyleElement type="secondRowStripe" dxfId="34"/>
    </tableStyle>
    <tableStyle name="Upload Sample - Valuation-style 22" pivot="0" count="2" xr9:uid="{00000000-0011-0000-FFFF-FFFFEE000000}">
      <tableStyleElement type="firstRowStripe" dxfId="33"/>
      <tableStyleElement type="secondRowStripe" dxfId="32"/>
    </tableStyle>
    <tableStyle name="Upload Sample - Valuation-style 23" pivot="0" count="2" xr9:uid="{00000000-0011-0000-FFFF-FFFFEF000000}">
      <tableStyleElement type="firstRowStripe" dxfId="31"/>
      <tableStyleElement type="secondRowStripe" dxfId="30"/>
    </tableStyle>
    <tableStyle name="Upload Sample - Valuation-style 24" pivot="0" count="2" xr9:uid="{00000000-0011-0000-FFFF-FFFFF0000000}">
      <tableStyleElement type="firstRowStripe" dxfId="29"/>
      <tableStyleElement type="secondRowStripe" dxfId="28"/>
    </tableStyle>
    <tableStyle name="Upload Sample - Valuation-style 25" pivot="0" count="2" xr9:uid="{00000000-0011-0000-FFFF-FFFFF1000000}">
      <tableStyleElement type="firstRowStripe" dxfId="27"/>
      <tableStyleElement type="secondRowStripe" dxfId="26"/>
    </tableStyle>
    <tableStyle name="Upload Sample - Valuation-style 26" pivot="0" count="2" xr9:uid="{00000000-0011-0000-FFFF-FFFFF2000000}">
      <tableStyleElement type="firstRowStripe" dxfId="25"/>
      <tableStyleElement type="secondRowStripe" dxfId="24"/>
    </tableStyle>
    <tableStyle name="Upload Sample - Valuation-style 27" pivot="0" count="2" xr9:uid="{00000000-0011-0000-FFFF-FFFFF3000000}">
      <tableStyleElement type="firstRowStripe" dxfId="23"/>
      <tableStyleElement type="secondRowStripe" dxfId="22"/>
    </tableStyle>
    <tableStyle name="Upload Sample - Valuation-style 28" pivot="0" count="2" xr9:uid="{00000000-0011-0000-FFFF-FFFFF4000000}">
      <tableStyleElement type="firstRowStripe" dxfId="21"/>
      <tableStyleElement type="secondRowStripe" dxfId="20"/>
    </tableStyle>
    <tableStyle name="Upload Sample - Valuation-style 29" pivot="0" count="2" xr9:uid="{00000000-0011-0000-FFFF-FFFFF5000000}">
      <tableStyleElement type="firstRowStripe" dxfId="19"/>
      <tableStyleElement type="secondRowStripe" dxfId="18"/>
    </tableStyle>
    <tableStyle name="Upload Sample - Valuation-style 30" pivot="0" count="2" xr9:uid="{00000000-0011-0000-FFFF-FFFFF6000000}">
      <tableStyleElement type="firstRowStripe" dxfId="17"/>
      <tableStyleElement type="secondRowStripe" dxfId="16"/>
    </tableStyle>
    <tableStyle name="Upload Sample - Valuation-style 31" pivot="0" count="2" xr9:uid="{00000000-0011-0000-FFFF-FFFFF7000000}">
      <tableStyleElement type="firstRowStripe" dxfId="15"/>
      <tableStyleElement type="secondRowStripe" dxfId="14"/>
    </tableStyle>
    <tableStyle name="Upload Sample - Valuation-style 32" pivot="0" count="2" xr9:uid="{00000000-0011-0000-FFFF-FFFFF8000000}">
      <tableStyleElement type="firstRowStripe" dxfId="13"/>
      <tableStyleElement type="secondRowStripe" dxfId="12"/>
    </tableStyle>
    <tableStyle name="Upload Sample - Valuation-style 33" pivot="0" count="2" xr9:uid="{00000000-0011-0000-FFFF-FFFFF9000000}">
      <tableStyleElement type="firstRowStripe" dxfId="11"/>
      <tableStyleElement type="secondRowStripe" dxfId="10"/>
    </tableStyle>
    <tableStyle name="Upload Sample - Valuation-style 34" pivot="0" count="2" xr9:uid="{00000000-0011-0000-FFFF-FFFFFA000000}">
      <tableStyleElement type="firstRowStripe" dxfId="9"/>
      <tableStyleElement type="secondRowStripe" dxfId="8"/>
    </tableStyle>
    <tableStyle name="Upload Sample - Valuation-style 35" pivot="0" count="2" xr9:uid="{00000000-0011-0000-FFFF-FFFFFB000000}">
      <tableStyleElement type="firstRowStripe" dxfId="7"/>
      <tableStyleElement type="secondRowStripe" dxfId="6"/>
    </tableStyle>
    <tableStyle name="Upload Sample - Valuation-style 36" pivot="0" count="2" xr9:uid="{00000000-0011-0000-FFFF-FFFFFC000000}">
      <tableStyleElement type="firstRowStripe" dxfId="5"/>
      <tableStyleElement type="secondRowStripe" dxfId="4"/>
    </tableStyle>
    <tableStyle name="Upload Sample - Valuation-style 37" pivot="0" count="2" xr9:uid="{00000000-0011-0000-FFFF-FFFFFD000000}">
      <tableStyleElement type="firstRowStripe" dxfId="3"/>
      <tableStyleElement type="secondRow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3:D41">
  <tableColumns count="3">
    <tableColumn id="1" xr3:uid="{00000000-0010-0000-0000-000001000000}" name="Page Element"/>
    <tableColumn id="2" xr3:uid="{00000000-0010-0000-0000-000002000000}" name="Tab"/>
    <tableColumn id="3" xr3:uid="{00000000-0010-0000-0000-000003000000}" name="Details"/>
  </tableColumns>
  <tableStyleInfo name="Specification Guide-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B53:E60">
  <tableColumns count="4">
    <tableColumn id="1" xr3:uid="{00000000-0010-0000-0100-000001000000}" name="Format"/>
    <tableColumn id="2" xr3:uid="{00000000-0010-0000-0100-000002000000}" name="Content In brief"/>
    <tableColumn id="3" xr3:uid="{00000000-0010-0000-0100-000003000000}" name="Additional Explanation"/>
    <tableColumn id="4" xr3:uid="{00000000-0010-0000-0100-000004000000}" name="Exmaples"/>
  </tableColumns>
  <tableStyleInfo name="Specification Guide-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3:C96" headerRowCount="0">
  <tableColumns count="3">
    <tableColumn id="1" xr3:uid="{00000000-0010-0000-0200-000001000000}" name="Column1"/>
    <tableColumn id="2" xr3:uid="{00000000-0010-0000-0200-000002000000}" name="Column2"/>
    <tableColumn id="3" xr3:uid="{00000000-0010-0000-0200-000003000000}" name="Column3"/>
  </tableColumns>
  <tableStyleInfo name="ISO 20022 UnitOfMeasureCode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B3:G130">
  <tableColumns count="6">
    <tableColumn id="1" xr3:uid="{00000000-0010-0000-0300-000001000000}" name="Description"/>
    <tableColumn id="2" xr3:uid="{00000000-0010-0000-0300-000002000000}" name="Code"/>
    <tableColumn id="3" xr3:uid="{00000000-0010-0000-0300-000003000000}" name="Description 2"/>
    <tableColumn id="4" xr3:uid="{00000000-0010-0000-0300-000004000000}" name="Code 2"/>
    <tableColumn id="5" xr3:uid="{00000000-0010-0000-0300-000005000000}" name="Description 3"/>
    <tableColumn id="6" xr3:uid="{00000000-0010-0000-0300-000006000000}" name="Code 3"/>
  </tableColumns>
  <tableStyleInfo name="Commodity Underlying Asset Type-style"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1:C5">
  <tableColumns count="3">
    <tableColumn id="1" xr3:uid="{00000000-0010-0000-0400-000001000000}" name="AssetClass"/>
    <tableColumn id="2" xr3:uid="{00000000-0010-0000-0400-000002000000}" name="IntrumentType"/>
    <tableColumn id="3" xr3:uid="{00000000-0010-0000-0400-000003000000}" name="ReturnTriggerType"/>
  </tableColumns>
  <tableStyleInfo name="Product Specifications - CO-style"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A2:B5" headerRowCount="0">
  <tableColumns count="2">
    <tableColumn id="1" xr3:uid="{00000000-0010-0000-0500-000001000000}" name="Column1"/>
    <tableColumn id="2" xr3:uid="{00000000-0010-0000-0500-000002000000}" name="Column2"/>
  </tableColumns>
  <tableStyleInfo name="Underlier Swap Categories-style"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AV2:AX2" headerRowCount="0">
  <tableColumns count="3">
    <tableColumn id="1" xr3:uid="{00000000-0010-0000-0600-000001000000}" name="Column1"/>
    <tableColumn id="2" xr3:uid="{00000000-0010-0000-0600-000002000000}" name="Column2"/>
    <tableColumn id="3" xr3:uid="{00000000-0010-0000-0600-000003000000}" name="Column3"/>
  </tableColumns>
  <tableStyleInfo name="Upload Sample - CO-style"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8" displayName="Table_8" ref="AY2:AZ2" headerRowCount="0">
  <tableColumns count="2">
    <tableColumn id="1" xr3:uid="{00000000-0010-0000-0700-000001000000}" name="Column1"/>
    <tableColumn id="2" xr3:uid="{00000000-0010-0000-0700-000002000000}" name="Column2"/>
  </tableColumns>
  <tableStyleInfo name="Upload Sample - CO-style 2"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9" displayName="Table_9" ref="BE2" headerRowCount="0">
  <tableColumns count="1">
    <tableColumn id="1" xr3:uid="{00000000-0010-0000-0800-000001000000}" name="Column1"/>
  </tableColumns>
  <tableStyleInfo name="Upload Sample - CO-style 3"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10" displayName="Table_10" ref="EI2" headerRowCount="0">
  <tableColumns count="1">
    <tableColumn id="1" xr3:uid="{00000000-0010-0000-0900-000001000000}" name="Column1"/>
  </tableColumns>
  <tableStyleInfo name="Upload Sample - CO-style 4"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1" displayName="Table_11" ref="AV3:AX3" headerRowCount="0">
  <tableColumns count="3">
    <tableColumn id="1" xr3:uid="{00000000-0010-0000-0A00-000001000000}" name="Column1"/>
    <tableColumn id="2" xr3:uid="{00000000-0010-0000-0A00-000002000000}" name="Column2"/>
    <tableColumn id="3" xr3:uid="{00000000-0010-0000-0A00-000003000000}" name="Column3"/>
  </tableColumns>
  <tableStyleInfo name="Upload Sample - CO-style 5"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12" displayName="Table_12" ref="AY3:AZ3" headerRowCount="0">
  <tableColumns count="2">
    <tableColumn id="1" xr3:uid="{00000000-0010-0000-0B00-000001000000}" name="Column1"/>
    <tableColumn id="2" xr3:uid="{00000000-0010-0000-0B00-000002000000}" name="Column2"/>
  </tableColumns>
  <tableStyleInfo name="Upload Sample - CO-style 6"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13" displayName="Table_13" ref="BE3" headerRowCount="0">
  <tableColumns count="1">
    <tableColumn id="1" xr3:uid="{00000000-0010-0000-0C00-000001000000}" name="Column1"/>
  </tableColumns>
  <tableStyleInfo name="Upload Sample - CO-style 7"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able_15" displayName="Table_15" ref="AV4:AX4" headerRowCount="0">
  <tableColumns count="3">
    <tableColumn id="1" xr3:uid="{00000000-0010-0000-0D00-000001000000}" name="Column1"/>
    <tableColumn id="2" xr3:uid="{00000000-0010-0000-0D00-000002000000}" name="Column2"/>
    <tableColumn id="3" xr3:uid="{00000000-0010-0000-0D00-000003000000}" name="Column3"/>
  </tableColumns>
  <tableStyleInfo name="Upload Sample - CO-style 8"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E000000}" name="Table_16" displayName="Table_16" ref="AY4:AZ4" headerRowCount="0">
  <tableColumns count="2">
    <tableColumn id="1" xr3:uid="{00000000-0010-0000-0E00-000001000000}" name="Column1"/>
    <tableColumn id="2" xr3:uid="{00000000-0010-0000-0E00-000002000000}" name="Column2"/>
  </tableColumns>
  <tableStyleInfo name="Upload Sample - CO-style 9"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le_18" displayName="Table_18" ref="BE4" headerRowCount="0">
  <tableColumns count="1">
    <tableColumn id="1" xr3:uid="{00000000-0010-0000-0F00-000001000000}" name="Column1"/>
  </tableColumns>
  <tableStyleInfo name="Upload Sample - CO-style 10"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0000000}" name="Table_20" displayName="Table_20" ref="AV5:AX5" headerRowCount="0">
  <tableColumns count="3">
    <tableColumn id="1" xr3:uid="{00000000-0010-0000-1000-000001000000}" name="Column1"/>
    <tableColumn id="2" xr3:uid="{00000000-0010-0000-1000-000002000000}" name="Column2"/>
    <tableColumn id="3" xr3:uid="{00000000-0010-0000-1000-000003000000}" name="Column3"/>
  </tableColumns>
  <tableStyleInfo name="Upload Sample - CO-style 11"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1000000}" name="Table_22" displayName="Table_22" ref="AY5:AZ5" headerRowCount="0">
  <tableColumns count="2">
    <tableColumn id="1" xr3:uid="{00000000-0010-0000-1100-000001000000}" name="Column1"/>
    <tableColumn id="2" xr3:uid="{00000000-0010-0000-1100-000002000000}" name="Column2"/>
  </tableColumns>
  <tableStyleInfo name="Upload Sample - CO-style 12" showFirstColumn="1" showLastColumn="1"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2000000}" name="Table_25" displayName="Table_25" ref="BE5" headerRowCount="0">
  <tableColumns count="1">
    <tableColumn id="1" xr3:uid="{00000000-0010-0000-1200-000001000000}" name="Column1"/>
  </tableColumns>
  <tableStyleInfo name="Upload Sample - CO-style 13" showFirstColumn="1" showLastColumn="1"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3000000}" name="Table_27" displayName="Table_27" ref="AV6:AX6" headerRowCount="0">
  <tableColumns count="3">
    <tableColumn id="1" xr3:uid="{00000000-0010-0000-1300-000001000000}" name="Column1"/>
    <tableColumn id="2" xr3:uid="{00000000-0010-0000-1300-000002000000}" name="Column2"/>
    <tableColumn id="3" xr3:uid="{00000000-0010-0000-1300-000003000000}" name="Column3"/>
  </tableColumns>
  <tableStyleInfo name="Upload Sample - CO-style 14" showFirstColumn="1" showLastColumn="1"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4000000}" name="Table_30" displayName="Table_30" ref="AY6:AZ6" headerRowCount="0">
  <tableColumns count="2">
    <tableColumn id="1" xr3:uid="{00000000-0010-0000-1400-000001000000}" name="Column1"/>
    <tableColumn id="2" xr3:uid="{00000000-0010-0000-1400-000002000000}" name="Column2"/>
  </tableColumns>
  <tableStyleInfo name="Upload Sample - CO-style 15" showFirstColumn="1" showLastColumn="1"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5000000}" name="Table_32" displayName="Table_32" ref="BE6" headerRowCount="0">
  <tableColumns count="1">
    <tableColumn id="1" xr3:uid="{00000000-0010-0000-1500-000001000000}" name="Column1"/>
  </tableColumns>
  <tableStyleInfo name="Upload Sample - CO-style 16" showFirstColumn="1" showLastColumn="1"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6000000}" name="Table_34" displayName="Table_34" ref="AV7:AX7" headerRowCount="0">
  <tableColumns count="3">
    <tableColumn id="1" xr3:uid="{00000000-0010-0000-1600-000001000000}" name="Column1"/>
    <tableColumn id="2" xr3:uid="{00000000-0010-0000-1600-000002000000}" name="Column2"/>
    <tableColumn id="3" xr3:uid="{00000000-0010-0000-1600-000003000000}" name="Column3"/>
  </tableColumns>
  <tableStyleInfo name="Upload Sample - CO-style 17" showFirstColumn="1" showLastColumn="1"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17000000}" name="Table_37" displayName="Table_37" ref="AY7:AZ7" headerRowCount="0">
  <tableColumns count="2">
    <tableColumn id="1" xr3:uid="{00000000-0010-0000-1700-000001000000}" name="Column1"/>
    <tableColumn id="2" xr3:uid="{00000000-0010-0000-1700-000002000000}" name="Column2"/>
  </tableColumns>
  <tableStyleInfo name="Upload Sample - CO-style 18" showFirstColumn="1" showLastColumn="1"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18000000}" name="Table_39" displayName="Table_39" ref="BE7" headerRowCount="0">
  <tableColumns count="1">
    <tableColumn id="1" xr3:uid="{00000000-0010-0000-1800-000001000000}" name="Column1"/>
  </tableColumns>
  <tableStyleInfo name="Upload Sample - CO-style 19" showFirstColumn="1" showLastColumn="1"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19000000}" name="Table_42" displayName="Table_42" ref="AV8:AX8" headerRowCount="0">
  <tableColumns count="3">
    <tableColumn id="1" xr3:uid="{00000000-0010-0000-1900-000001000000}" name="Column1"/>
    <tableColumn id="2" xr3:uid="{00000000-0010-0000-1900-000002000000}" name="Column2"/>
    <tableColumn id="3" xr3:uid="{00000000-0010-0000-1900-000003000000}" name="Column3"/>
  </tableColumns>
  <tableStyleInfo name="Upload Sample - CO-style 20" showFirstColumn="1" showLastColumn="1"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1A000000}" name="Table_45" displayName="Table_45" ref="AY8:AZ8" headerRowCount="0">
  <tableColumns count="2">
    <tableColumn id="1" xr3:uid="{00000000-0010-0000-1A00-000001000000}" name="Column1"/>
    <tableColumn id="2" xr3:uid="{00000000-0010-0000-1A00-000002000000}" name="Column2"/>
  </tableColumns>
  <tableStyleInfo name="Upload Sample - CO-style 21" showFirstColumn="1" showLastColumn="1"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1B000000}" name="Table_48" displayName="Table_48" ref="BE8" headerRowCount="0">
  <tableColumns count="1">
    <tableColumn id="1" xr3:uid="{00000000-0010-0000-1B00-000001000000}" name="Column1"/>
  </tableColumns>
  <tableStyleInfo name="Upload Sample - CO-style 22" showFirstColumn="1" showLastColumn="1"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1C000000}" name="Table_51" displayName="Table_51" ref="AV9:AX9" headerRowCount="0">
  <tableColumns count="3">
    <tableColumn id="1" xr3:uid="{00000000-0010-0000-1C00-000001000000}" name="Column1"/>
    <tableColumn id="2" xr3:uid="{00000000-0010-0000-1C00-000002000000}" name="Column2"/>
    <tableColumn id="3" xr3:uid="{00000000-0010-0000-1C00-000003000000}" name="Column3"/>
  </tableColumns>
  <tableStyleInfo name="Upload Sample - CO-style 23" showFirstColumn="1" showLastColumn="1"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1D000000}" name="Table_53" displayName="Table_53" ref="AY9:AZ9" headerRowCount="0">
  <tableColumns count="2">
    <tableColumn id="1" xr3:uid="{00000000-0010-0000-1D00-000001000000}" name="Column1"/>
    <tableColumn id="2" xr3:uid="{00000000-0010-0000-1D00-000002000000}" name="Column2"/>
  </tableColumns>
  <tableStyleInfo name="Upload Sample - CO-style 24" showFirstColumn="1" showLastColumn="1"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1E000000}" name="Table_55" displayName="Table_55" ref="BE9" headerRowCount="0">
  <tableColumns count="1">
    <tableColumn id="1" xr3:uid="{00000000-0010-0000-1E00-000001000000}" name="Column1"/>
  </tableColumns>
  <tableStyleInfo name="Upload Sample - CO-style 25" showFirstColumn="1" showLastColumn="1"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1F000000}" name="Table_57" displayName="Table_57" ref="AV10:AX10" headerRowCount="0">
  <tableColumns count="3">
    <tableColumn id="1" xr3:uid="{00000000-0010-0000-1F00-000001000000}" name="Column1"/>
    <tableColumn id="2" xr3:uid="{00000000-0010-0000-1F00-000002000000}" name="Column2"/>
    <tableColumn id="3" xr3:uid="{00000000-0010-0000-1F00-000003000000}" name="Column3"/>
  </tableColumns>
  <tableStyleInfo name="Upload Sample - CO-style 26" showFirstColumn="1" showLastColumn="1"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20000000}" name="Table_59" displayName="Table_59" ref="AY10:AZ10" headerRowCount="0">
  <tableColumns count="2">
    <tableColumn id="1" xr3:uid="{00000000-0010-0000-2000-000001000000}" name="Column1"/>
    <tableColumn id="2" xr3:uid="{00000000-0010-0000-2000-000002000000}" name="Column2"/>
  </tableColumns>
  <tableStyleInfo name="Upload Sample - CO-style 27" showFirstColumn="1" showLastColumn="1"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21000000}" name="Table_60" displayName="Table_60" ref="BE10" headerRowCount="0">
  <tableColumns count="1">
    <tableColumn id="1" xr3:uid="{00000000-0010-0000-2100-000001000000}" name="Column1"/>
  </tableColumns>
  <tableStyleInfo name="Upload Sample - CO-style 28" showFirstColumn="1" showLastColumn="1"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22000000}" name="Table_62" displayName="Table_62" ref="AV11:AX11" headerRowCount="0">
  <tableColumns count="3">
    <tableColumn id="1" xr3:uid="{00000000-0010-0000-2200-000001000000}" name="Column1"/>
    <tableColumn id="2" xr3:uid="{00000000-0010-0000-2200-000002000000}" name="Column2"/>
    <tableColumn id="3" xr3:uid="{00000000-0010-0000-2200-000003000000}" name="Column3"/>
  </tableColumns>
  <tableStyleInfo name="Upload Sample - CO-style 29" showFirstColumn="1" showLastColumn="1"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23000000}" name="Table_64" displayName="Table_64" ref="AY11:AZ11" headerRowCount="0">
  <tableColumns count="2">
    <tableColumn id="1" xr3:uid="{00000000-0010-0000-2300-000001000000}" name="Column1"/>
    <tableColumn id="2" xr3:uid="{00000000-0010-0000-2300-000002000000}" name="Column2"/>
  </tableColumns>
  <tableStyleInfo name="Upload Sample - CO-style 30" showFirstColumn="1" showLastColumn="1"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24000000}" name="Table_66" displayName="Table_66" ref="BE11" headerRowCount="0">
  <tableColumns count="1">
    <tableColumn id="1" xr3:uid="{00000000-0010-0000-2400-000001000000}" name="Column1"/>
  </tableColumns>
  <tableStyleInfo name="Upload Sample - CO-style 31" showFirstColumn="1" showLastColumn="1"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25000000}" name="Table_68" displayName="Table_68" ref="AV12:AX12" headerRowCount="0">
  <tableColumns count="3">
    <tableColumn id="1" xr3:uid="{00000000-0010-0000-2500-000001000000}" name="Column1"/>
    <tableColumn id="2" xr3:uid="{00000000-0010-0000-2500-000002000000}" name="Column2"/>
    <tableColumn id="3" xr3:uid="{00000000-0010-0000-2500-000003000000}" name="Column3"/>
  </tableColumns>
  <tableStyleInfo name="Upload Sample - CO-style 32" showFirstColumn="1" showLastColumn="1"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00000000-000C-0000-FFFF-FFFF26000000}" name="Table_70" displayName="Table_70" ref="AY12:AZ12" headerRowCount="0">
  <tableColumns count="2">
    <tableColumn id="1" xr3:uid="{00000000-0010-0000-2600-000001000000}" name="Column1"/>
    <tableColumn id="2" xr3:uid="{00000000-0010-0000-2600-000002000000}" name="Column2"/>
  </tableColumns>
  <tableStyleInfo name="Upload Sample - CO-style 33" showFirstColumn="1" showLastColumn="1"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0000000-000C-0000-FFFF-FFFF27000000}" name="Table_73" displayName="Table_73" ref="BE12" headerRowCount="0">
  <tableColumns count="1">
    <tableColumn id="1" xr3:uid="{00000000-0010-0000-2700-000001000000}" name="Column1"/>
  </tableColumns>
  <tableStyleInfo name="Upload Sample - CO-style 34" showFirstColumn="1" showLastColumn="1"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0000000-000C-0000-FFFF-FFFF28000000}" name="Table_75" displayName="Table_75" ref="AV13:AX13" headerRowCount="0">
  <tableColumns count="3">
    <tableColumn id="1" xr3:uid="{00000000-0010-0000-2800-000001000000}" name="Column1"/>
    <tableColumn id="2" xr3:uid="{00000000-0010-0000-2800-000002000000}" name="Column2"/>
    <tableColumn id="3" xr3:uid="{00000000-0010-0000-2800-000003000000}" name="Column3"/>
  </tableColumns>
  <tableStyleInfo name="Upload Sample - CO-style 35" showFirstColumn="1" showLastColumn="1"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00000000-000C-0000-FFFF-FFFF29000000}" name="Table_77" displayName="Table_77" ref="AY13:AZ13" headerRowCount="0">
  <tableColumns count="2">
    <tableColumn id="1" xr3:uid="{00000000-0010-0000-2900-000001000000}" name="Column1"/>
    <tableColumn id="2" xr3:uid="{00000000-0010-0000-2900-000002000000}" name="Column2"/>
  </tableColumns>
  <tableStyleInfo name="Upload Sample - CO-style 36" showFirstColumn="1" showLastColumn="1"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00000000-000C-0000-FFFF-FFFF2A000000}" name="Table_79" displayName="Table_79" ref="BE13" headerRowCount="0">
  <tableColumns count="1">
    <tableColumn id="1" xr3:uid="{00000000-0010-0000-2A00-000001000000}" name="Column1"/>
  </tableColumns>
  <tableStyleInfo name="Upload Sample - CO-style 37" showFirstColumn="1" showLastColumn="1"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00000000-000C-0000-FFFF-FFFF2B000000}" name="Table_81" displayName="Table_81" ref="AV14:AX14" headerRowCount="0">
  <tableColumns count="3">
    <tableColumn id="1" xr3:uid="{00000000-0010-0000-2B00-000001000000}" name="Column1"/>
    <tableColumn id="2" xr3:uid="{00000000-0010-0000-2B00-000002000000}" name="Column2"/>
    <tableColumn id="3" xr3:uid="{00000000-0010-0000-2B00-000003000000}" name="Column3"/>
  </tableColumns>
  <tableStyleInfo name="Upload Sample - CO-style 38" showFirstColumn="1" showLastColumn="1"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00000000-000C-0000-FFFF-FFFF2C000000}" name="Table_84" displayName="Table_84" ref="AY14:AZ14" headerRowCount="0">
  <tableColumns count="2">
    <tableColumn id="1" xr3:uid="{00000000-0010-0000-2C00-000001000000}" name="Column1"/>
    <tableColumn id="2" xr3:uid="{00000000-0010-0000-2C00-000002000000}" name="Column2"/>
  </tableColumns>
  <tableStyleInfo name="Upload Sample - CO-style 39" showFirstColumn="1" showLastColumn="1"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00000000-000C-0000-FFFF-FFFF2D000000}" name="Table_86" displayName="Table_86" ref="BE14" headerRowCount="0">
  <tableColumns count="1">
    <tableColumn id="1" xr3:uid="{00000000-0010-0000-2D00-000001000000}" name="Column1"/>
  </tableColumns>
  <tableStyleInfo name="Upload Sample - CO-style 40" showFirstColumn="1" showLastColumn="1"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00000000-000C-0000-FFFF-FFFF2E000000}" name="Table_89" displayName="Table_89" ref="AV15:AX15" headerRowCount="0">
  <tableColumns count="3">
    <tableColumn id="1" xr3:uid="{00000000-0010-0000-2E00-000001000000}" name="Column1"/>
    <tableColumn id="2" xr3:uid="{00000000-0010-0000-2E00-000002000000}" name="Column2"/>
    <tableColumn id="3" xr3:uid="{00000000-0010-0000-2E00-000003000000}" name="Column3"/>
  </tableColumns>
  <tableStyleInfo name="Upload Sample - CO-style 41" showFirstColumn="1" showLastColumn="1"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00000000-000C-0000-FFFF-FFFF2F000000}" name="Table_90" displayName="Table_90" ref="AY15:AZ15" headerRowCount="0">
  <tableColumns count="2">
    <tableColumn id="1" xr3:uid="{00000000-0010-0000-2F00-000001000000}" name="Column1"/>
    <tableColumn id="2" xr3:uid="{00000000-0010-0000-2F00-000002000000}" name="Column2"/>
  </tableColumns>
  <tableStyleInfo name="Upload Sample - CO-style 42" showFirstColumn="1" showLastColumn="1"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00000000-000C-0000-FFFF-FFFF30000000}" name="Table_91" displayName="Table_91" ref="BE15" headerRowCount="0">
  <tableColumns count="1">
    <tableColumn id="1" xr3:uid="{00000000-0010-0000-3000-000001000000}" name="Column1"/>
  </tableColumns>
  <tableStyleInfo name="Upload Sample - CO-style 43" showFirstColumn="1" showLastColumn="1"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31000000}" name="Table_14" displayName="Table_14" ref="AV2:AX2" headerRowCount="0">
  <tableColumns count="3">
    <tableColumn id="1" xr3:uid="{00000000-0010-0000-3100-000001000000}" name="Column1"/>
    <tableColumn id="2" xr3:uid="{00000000-0010-0000-3100-000002000000}" name="Column2"/>
    <tableColumn id="3" xr3:uid="{00000000-0010-0000-3100-000003000000}" name="Column3"/>
  </tableColumns>
  <tableStyleInfo name="Upload Sample - CR-style" showFirstColumn="1" showLastColumn="1"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32000000}" name="Table_17" displayName="Table_17" ref="AY2:AZ2" headerRowCount="0">
  <tableColumns count="2">
    <tableColumn id="1" xr3:uid="{00000000-0010-0000-3200-000001000000}" name="Column1"/>
    <tableColumn id="2" xr3:uid="{00000000-0010-0000-3200-000002000000}" name="Column2"/>
  </tableColumns>
  <tableStyleInfo name="Upload Sample - CR-style 2" showFirstColumn="1" showLastColumn="1"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33000000}" name="Table_19" displayName="Table_19" ref="BE2" headerRowCount="0">
  <tableColumns count="1">
    <tableColumn id="1" xr3:uid="{00000000-0010-0000-3300-000001000000}" name="Column1"/>
  </tableColumns>
  <tableStyleInfo name="Upload Sample - CR-style 3" showFirstColumn="1" showLastColumn="1"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34000000}" name="Table_21" displayName="Table_21" ref="AV3:AX3" headerRowCount="0">
  <tableColumns count="3">
    <tableColumn id="1" xr3:uid="{00000000-0010-0000-3400-000001000000}" name="Column1"/>
    <tableColumn id="2" xr3:uid="{00000000-0010-0000-3400-000002000000}" name="Column2"/>
    <tableColumn id="3" xr3:uid="{00000000-0010-0000-3400-000003000000}" name="Column3"/>
  </tableColumns>
  <tableStyleInfo name="Upload Sample - CR-style 4" showFirstColumn="1" showLastColumn="1"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35000000}" name="Table_23" displayName="Table_23" ref="AY3:AZ3" headerRowCount="0">
  <tableColumns count="2">
    <tableColumn id="1" xr3:uid="{00000000-0010-0000-3500-000001000000}" name="Column1"/>
    <tableColumn id="2" xr3:uid="{00000000-0010-0000-3500-000002000000}" name="Column2"/>
  </tableColumns>
  <tableStyleInfo name="Upload Sample - CR-style 5" showFirstColumn="1" showLastColumn="1"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36000000}" name="Table_24" displayName="Table_24" ref="BE3" headerRowCount="0">
  <tableColumns count="1">
    <tableColumn id="1" xr3:uid="{00000000-0010-0000-3600-000001000000}" name="Column1"/>
  </tableColumns>
  <tableStyleInfo name="Upload Sample - CR-style 6" showFirstColumn="1" showLastColumn="1"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37000000}" name="Table_26" displayName="Table_26" ref="AV4:AX4" headerRowCount="0">
  <tableColumns count="3">
    <tableColumn id="1" xr3:uid="{00000000-0010-0000-3700-000001000000}" name="Column1"/>
    <tableColumn id="2" xr3:uid="{00000000-0010-0000-3700-000002000000}" name="Column2"/>
    <tableColumn id="3" xr3:uid="{00000000-0010-0000-3700-000003000000}" name="Column3"/>
  </tableColumns>
  <tableStyleInfo name="Upload Sample - CR-style 7" showFirstColumn="1" showLastColumn="1"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38000000}" name="Table_28" displayName="Table_28" ref="AY4:AZ4" headerRowCount="0">
  <tableColumns count="2">
    <tableColumn id="1" xr3:uid="{00000000-0010-0000-3800-000001000000}" name="Column1"/>
    <tableColumn id="2" xr3:uid="{00000000-0010-0000-3800-000002000000}" name="Column2"/>
  </tableColumns>
  <tableStyleInfo name="Upload Sample - CR-style 8" showFirstColumn="1" showLastColumn="1"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39000000}" name="Table_29" displayName="Table_29" ref="BE4" headerRowCount="0">
  <tableColumns count="1">
    <tableColumn id="1" xr3:uid="{00000000-0010-0000-3900-000001000000}" name="Column1"/>
  </tableColumns>
  <tableStyleInfo name="Upload Sample - CR-style 9" showFirstColumn="1" showLastColumn="1"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3A000000}" name="Table_31" displayName="Table_31" ref="AV5:AX5" headerRowCount="0">
  <tableColumns count="3">
    <tableColumn id="1" xr3:uid="{00000000-0010-0000-3A00-000001000000}" name="Column1"/>
    <tableColumn id="2" xr3:uid="{00000000-0010-0000-3A00-000002000000}" name="Column2"/>
    <tableColumn id="3" xr3:uid="{00000000-0010-0000-3A00-000003000000}" name="Column3"/>
  </tableColumns>
  <tableStyleInfo name="Upload Sample - CR-style 10" showFirstColumn="1" showLastColumn="1"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3B000000}" name="Table_33" displayName="Table_33" ref="AY5:AZ5" headerRowCount="0">
  <tableColumns count="2">
    <tableColumn id="1" xr3:uid="{00000000-0010-0000-3B00-000001000000}" name="Column1"/>
    <tableColumn id="2" xr3:uid="{00000000-0010-0000-3B00-000002000000}" name="Column2"/>
  </tableColumns>
  <tableStyleInfo name="Upload Sample - CR-style 11" showFirstColumn="1" showLastColumn="1"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3C000000}" name="Table_35" displayName="Table_35" ref="BE5" headerRowCount="0">
  <tableColumns count="1">
    <tableColumn id="1" xr3:uid="{00000000-0010-0000-3C00-000001000000}" name="Column1"/>
  </tableColumns>
  <tableStyleInfo name="Upload Sample - CR-style 12" showFirstColumn="1" showLastColumn="1"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3D000000}" name="Table_36" displayName="Table_36" ref="AV6:AX6" headerRowCount="0">
  <tableColumns count="3">
    <tableColumn id="1" xr3:uid="{00000000-0010-0000-3D00-000001000000}" name="Column1"/>
    <tableColumn id="2" xr3:uid="{00000000-0010-0000-3D00-000002000000}" name="Column2"/>
    <tableColumn id="3" xr3:uid="{00000000-0010-0000-3D00-000003000000}" name="Column3"/>
  </tableColumns>
  <tableStyleInfo name="Upload Sample - CR-style 13" showFirstColumn="1" showLastColumn="1"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3E000000}" name="Table_38" displayName="Table_38" ref="AY6:AZ6" headerRowCount="0">
  <tableColumns count="2">
    <tableColumn id="1" xr3:uid="{00000000-0010-0000-3E00-000001000000}" name="Column1"/>
    <tableColumn id="2" xr3:uid="{00000000-0010-0000-3E00-000002000000}" name="Column2"/>
  </tableColumns>
  <tableStyleInfo name="Upload Sample - CR-style 14" showFirstColumn="1" showLastColumn="1"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3F000000}" name="Table_40" displayName="Table_40" ref="BE6" headerRowCount="0">
  <tableColumns count="1">
    <tableColumn id="1" xr3:uid="{00000000-0010-0000-3F00-000001000000}" name="Column1"/>
  </tableColumns>
  <tableStyleInfo name="Upload Sample - CR-style 15" showFirstColumn="1" showLastColumn="1"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40000000}" name="Table_41" displayName="Table_41" ref="AV7:AX7" headerRowCount="0">
  <tableColumns count="3">
    <tableColumn id="1" xr3:uid="{00000000-0010-0000-4000-000001000000}" name="Column1"/>
    <tableColumn id="2" xr3:uid="{00000000-0010-0000-4000-000002000000}" name="Column2"/>
    <tableColumn id="3" xr3:uid="{00000000-0010-0000-4000-000003000000}" name="Column3"/>
  </tableColumns>
  <tableStyleInfo name="Upload Sample - CR-style 16" showFirstColumn="1" showLastColumn="1"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41000000}" name="Table_43" displayName="Table_43" ref="AY7:AZ7" headerRowCount="0">
  <tableColumns count="2">
    <tableColumn id="1" xr3:uid="{00000000-0010-0000-4100-000001000000}" name="Column1"/>
    <tableColumn id="2" xr3:uid="{00000000-0010-0000-4100-000002000000}" name="Column2"/>
  </tableColumns>
  <tableStyleInfo name="Upload Sample - CR-style 17" showFirstColumn="1" showLastColumn="1"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42000000}" name="Table_44" displayName="Table_44" ref="BE7" headerRowCount="0">
  <tableColumns count="1">
    <tableColumn id="1" xr3:uid="{00000000-0010-0000-4200-000001000000}" name="Column1"/>
  </tableColumns>
  <tableStyleInfo name="Upload Sample - CR-style 18" showFirstColumn="1" showLastColumn="1"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43000000}" name="Table_46" displayName="Table_46" ref="AV8:AX8" headerRowCount="0">
  <tableColumns count="3">
    <tableColumn id="1" xr3:uid="{00000000-0010-0000-4300-000001000000}" name="Column1"/>
    <tableColumn id="2" xr3:uid="{00000000-0010-0000-4300-000002000000}" name="Column2"/>
    <tableColumn id="3" xr3:uid="{00000000-0010-0000-4300-000003000000}" name="Column3"/>
  </tableColumns>
  <tableStyleInfo name="Upload Sample - CR-style 19" showFirstColumn="1" showLastColumn="1"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44000000}" name="Table_47" displayName="Table_47" ref="AY8:AZ8" headerRowCount="0">
  <tableColumns count="2">
    <tableColumn id="1" xr3:uid="{00000000-0010-0000-4400-000001000000}" name="Column1"/>
    <tableColumn id="2" xr3:uid="{00000000-0010-0000-4400-000002000000}" name="Column2"/>
  </tableColumns>
  <tableStyleInfo name="Upload Sample - CR-style 20" showFirstColumn="1" showLastColumn="1"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45000000}" name="Table_49" displayName="Table_49" ref="BE8" headerRowCount="0">
  <tableColumns count="1">
    <tableColumn id="1" xr3:uid="{00000000-0010-0000-4500-000001000000}" name="Column1"/>
  </tableColumns>
  <tableStyleInfo name="Upload Sample - CR-style 21" showFirstColumn="1" showLastColumn="1"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46000000}" name="Table_50" displayName="Table_50" ref="AV9:AX9" headerRowCount="0">
  <tableColumns count="3">
    <tableColumn id="1" xr3:uid="{00000000-0010-0000-4600-000001000000}" name="Column1"/>
    <tableColumn id="2" xr3:uid="{00000000-0010-0000-4600-000002000000}" name="Column2"/>
    <tableColumn id="3" xr3:uid="{00000000-0010-0000-4600-000003000000}" name="Column3"/>
  </tableColumns>
  <tableStyleInfo name="Upload Sample - CR-style 22" showFirstColumn="1" showLastColumn="1"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47000000}" name="Table_52" displayName="Table_52" ref="AY9:AZ9" headerRowCount="0">
  <tableColumns count="2">
    <tableColumn id="1" xr3:uid="{00000000-0010-0000-4700-000001000000}" name="Column1"/>
    <tableColumn id="2" xr3:uid="{00000000-0010-0000-4700-000002000000}" name="Column2"/>
  </tableColumns>
  <tableStyleInfo name="Upload Sample - CR-style 23" showFirstColumn="1" showLastColumn="1"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48000000}" name="Table_54" displayName="Table_54" ref="BE9" headerRowCount="0">
  <tableColumns count="1">
    <tableColumn id="1" xr3:uid="{00000000-0010-0000-4800-000001000000}" name="Column1"/>
  </tableColumns>
  <tableStyleInfo name="Upload Sample - CR-style 24" showFirstColumn="1" showLastColumn="1"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49000000}" name="Table_56" displayName="Table_56" ref="AV10:AX10" headerRowCount="0">
  <tableColumns count="3">
    <tableColumn id="1" xr3:uid="{00000000-0010-0000-4900-000001000000}" name="Column1"/>
    <tableColumn id="2" xr3:uid="{00000000-0010-0000-4900-000002000000}" name="Column2"/>
    <tableColumn id="3" xr3:uid="{00000000-0010-0000-4900-000003000000}" name="Column3"/>
  </tableColumns>
  <tableStyleInfo name="Upload Sample - CR-style 25" showFirstColumn="1" showLastColumn="1"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4A000000}" name="Table_58" displayName="Table_58" ref="AY10:AZ10" headerRowCount="0">
  <tableColumns count="2">
    <tableColumn id="1" xr3:uid="{00000000-0010-0000-4A00-000001000000}" name="Column1"/>
    <tableColumn id="2" xr3:uid="{00000000-0010-0000-4A00-000002000000}" name="Column2"/>
  </tableColumns>
  <tableStyleInfo name="Upload Sample - CR-style 26" showFirstColumn="1" showLastColumn="1"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4B000000}" name="Table_61" displayName="Table_61" ref="BE10" headerRowCount="0">
  <tableColumns count="1">
    <tableColumn id="1" xr3:uid="{00000000-0010-0000-4B00-000001000000}" name="Column1"/>
  </tableColumns>
  <tableStyleInfo name="Upload Sample - CR-style 27" showFirstColumn="1" showLastColumn="1"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4C000000}" name="Table_63" displayName="Table_63" ref="AV11:AX11" headerRowCount="0">
  <tableColumns count="3">
    <tableColumn id="1" xr3:uid="{00000000-0010-0000-4C00-000001000000}" name="Column1"/>
    <tableColumn id="2" xr3:uid="{00000000-0010-0000-4C00-000002000000}" name="Column2"/>
    <tableColumn id="3" xr3:uid="{00000000-0010-0000-4C00-000003000000}" name="Column3"/>
  </tableColumns>
  <tableStyleInfo name="Upload Sample - CR-style 28" showFirstColumn="1" showLastColumn="1"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4D000000}" name="Table_65" displayName="Table_65" ref="AY11:AZ11" headerRowCount="0">
  <tableColumns count="2">
    <tableColumn id="1" xr3:uid="{00000000-0010-0000-4D00-000001000000}" name="Column1"/>
    <tableColumn id="2" xr3:uid="{00000000-0010-0000-4D00-000002000000}" name="Column2"/>
  </tableColumns>
  <tableStyleInfo name="Upload Sample - CR-style 29" showFirstColumn="1" showLastColumn="1"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4E000000}" name="Table_67" displayName="Table_67" ref="BE11" headerRowCount="0">
  <tableColumns count="1">
    <tableColumn id="1" xr3:uid="{00000000-0010-0000-4E00-000001000000}" name="Column1"/>
  </tableColumns>
  <tableStyleInfo name="Upload Sample - CR-style 30" showFirstColumn="1" showLastColumn="1"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0000000-000C-0000-FFFF-FFFF4F000000}" name="Table_69" displayName="Table_69" ref="AV12:AX12" headerRowCount="0">
  <tableColumns count="3">
    <tableColumn id="1" xr3:uid="{00000000-0010-0000-4F00-000001000000}" name="Column1"/>
    <tableColumn id="2" xr3:uid="{00000000-0010-0000-4F00-000002000000}" name="Column2"/>
    <tableColumn id="3" xr3:uid="{00000000-0010-0000-4F00-000003000000}" name="Column3"/>
  </tableColumns>
  <tableStyleInfo name="Upload Sample - CR-style 31" showFirstColumn="1" showLastColumn="1"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50000000}" name="Table_71" displayName="Table_71" ref="AY12:AZ12" headerRowCount="0">
  <tableColumns count="2">
    <tableColumn id="1" xr3:uid="{00000000-0010-0000-5000-000001000000}" name="Column1"/>
    <tableColumn id="2" xr3:uid="{00000000-0010-0000-5000-000002000000}" name="Column2"/>
  </tableColumns>
  <tableStyleInfo name="Upload Sample - CR-style 32" showFirstColumn="1" showLastColumn="1"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00000000-000C-0000-FFFF-FFFF51000000}" name="Table_72" displayName="Table_72" ref="BE12" headerRowCount="0">
  <tableColumns count="1">
    <tableColumn id="1" xr3:uid="{00000000-0010-0000-5100-000001000000}" name="Column1"/>
  </tableColumns>
  <tableStyleInfo name="Upload Sample - CR-style 33" showFirstColumn="1" showLastColumn="1"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0000000-000C-0000-FFFF-FFFF52000000}" name="Table_74" displayName="Table_74" ref="AV13:AX13" headerRowCount="0">
  <tableColumns count="3">
    <tableColumn id="1" xr3:uid="{00000000-0010-0000-5200-000001000000}" name="Column1"/>
    <tableColumn id="2" xr3:uid="{00000000-0010-0000-5200-000002000000}" name="Column2"/>
    <tableColumn id="3" xr3:uid="{00000000-0010-0000-5200-000003000000}" name="Column3"/>
  </tableColumns>
  <tableStyleInfo name="Upload Sample - CR-style 34" showFirstColumn="1" showLastColumn="1"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00000000-000C-0000-FFFF-FFFF53000000}" name="Table_76" displayName="Table_76" ref="AY13:AZ13" headerRowCount="0">
  <tableColumns count="2">
    <tableColumn id="1" xr3:uid="{00000000-0010-0000-5300-000001000000}" name="Column1"/>
    <tableColumn id="2" xr3:uid="{00000000-0010-0000-5300-000002000000}" name="Column2"/>
  </tableColumns>
  <tableStyleInfo name="Upload Sample - CR-style 35" showFirstColumn="1" showLastColumn="1"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00000000-000C-0000-FFFF-FFFF54000000}" name="Table_78" displayName="Table_78" ref="BE13" headerRowCount="0">
  <tableColumns count="1">
    <tableColumn id="1" xr3:uid="{00000000-0010-0000-5400-000001000000}" name="Column1"/>
  </tableColumns>
  <tableStyleInfo name="Upload Sample - CR-style 36" showFirstColumn="1" showLastColumn="1"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00000000-000C-0000-FFFF-FFFF55000000}" name="Table_80" displayName="Table_80" ref="AV14:AX14" headerRowCount="0">
  <tableColumns count="3">
    <tableColumn id="1" xr3:uid="{00000000-0010-0000-5500-000001000000}" name="Column1"/>
    <tableColumn id="2" xr3:uid="{00000000-0010-0000-5500-000002000000}" name="Column2"/>
    <tableColumn id="3" xr3:uid="{00000000-0010-0000-5500-000003000000}" name="Column3"/>
  </tableColumns>
  <tableStyleInfo name="Upload Sample - CR-style 37" showFirstColumn="1" showLastColumn="1"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00000000-000C-0000-FFFF-FFFF56000000}" name="Table_82" displayName="Table_82" ref="AY14:AZ14" headerRowCount="0">
  <tableColumns count="2">
    <tableColumn id="1" xr3:uid="{00000000-0010-0000-5600-000001000000}" name="Column1"/>
    <tableColumn id="2" xr3:uid="{00000000-0010-0000-5600-000002000000}" name="Column2"/>
  </tableColumns>
  <tableStyleInfo name="Upload Sample - CR-style 38" showFirstColumn="1" showLastColumn="1"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00000000-000C-0000-FFFF-FFFF57000000}" name="Table_83" displayName="Table_83" ref="BE14" headerRowCount="0">
  <tableColumns count="1">
    <tableColumn id="1" xr3:uid="{00000000-0010-0000-5700-000001000000}" name="Column1"/>
  </tableColumns>
  <tableStyleInfo name="Upload Sample - CR-style 39" showFirstColumn="1" showLastColumn="1"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00000000-000C-0000-FFFF-FFFF58000000}" name="Table_85" displayName="Table_85" ref="AV15:AX15" headerRowCount="0">
  <tableColumns count="3">
    <tableColumn id="1" xr3:uid="{00000000-0010-0000-5800-000001000000}" name="Column1"/>
    <tableColumn id="2" xr3:uid="{00000000-0010-0000-5800-000002000000}" name="Column2"/>
    <tableColumn id="3" xr3:uid="{00000000-0010-0000-5800-000003000000}" name="Column3"/>
  </tableColumns>
  <tableStyleInfo name="Upload Sample - CR-style 40" showFirstColumn="1" showLastColumn="1"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00000000-000C-0000-FFFF-FFFF59000000}" name="Table_87" displayName="Table_87" ref="AY15:AZ15" headerRowCount="0">
  <tableColumns count="2">
    <tableColumn id="1" xr3:uid="{00000000-0010-0000-5900-000001000000}" name="Column1"/>
    <tableColumn id="2" xr3:uid="{00000000-0010-0000-5900-000002000000}" name="Column2"/>
  </tableColumns>
  <tableStyleInfo name="Upload Sample - CR-style 41" showFirstColumn="1" showLastColumn="1"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00000000-000C-0000-FFFF-FFFF5A000000}" name="Table_88" displayName="Table_88" ref="BE15" headerRowCount="0">
  <tableColumns count="1">
    <tableColumn id="1" xr3:uid="{00000000-0010-0000-5A00-000001000000}" name="Column1"/>
  </tableColumns>
  <tableStyleInfo name="Upload Sample - CR-style 42" showFirstColumn="1" showLastColumn="1"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00000000-000C-0000-FFFF-FFFF5B000000}" name="Table_92" displayName="Table_92" ref="AV2:AX2" headerRowCount="0">
  <tableColumns count="3">
    <tableColumn id="1" xr3:uid="{00000000-0010-0000-5B00-000001000000}" name="Column1"/>
    <tableColumn id="2" xr3:uid="{00000000-0010-0000-5B00-000002000000}" name="Column2"/>
    <tableColumn id="3" xr3:uid="{00000000-0010-0000-5B00-000003000000}" name="Column3"/>
  </tableColumns>
  <tableStyleInfo name="Upload Sample - EQ-style" showFirstColumn="1" showLastColumn="1"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00000000-000C-0000-FFFF-FFFF5C000000}" name="Table_93" displayName="Table_93" ref="AY2:AZ2" headerRowCount="0">
  <tableColumns count="2">
    <tableColumn id="1" xr3:uid="{00000000-0010-0000-5C00-000001000000}" name="Column1"/>
    <tableColumn id="2" xr3:uid="{00000000-0010-0000-5C00-000002000000}" name="Column2"/>
  </tableColumns>
  <tableStyleInfo name="Upload Sample - EQ-style 2" showFirstColumn="1" showLastColumn="1"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00000000-000C-0000-FFFF-FFFF5D000000}" name="Table_94" displayName="Table_94" ref="BE2" headerRowCount="0">
  <tableColumns count="1">
    <tableColumn id="1" xr3:uid="{00000000-0010-0000-5D00-000001000000}" name="Column1"/>
  </tableColumns>
  <tableStyleInfo name="Upload Sample - EQ-style 3" showFirstColumn="1" showLastColumn="1"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00000000-000C-0000-FFFF-FFFF5E000000}" name="Table_95" displayName="Table_95" ref="AV3:AX3" headerRowCount="0">
  <tableColumns count="3">
    <tableColumn id="1" xr3:uid="{00000000-0010-0000-5E00-000001000000}" name="Column1"/>
    <tableColumn id="2" xr3:uid="{00000000-0010-0000-5E00-000002000000}" name="Column2"/>
    <tableColumn id="3" xr3:uid="{00000000-0010-0000-5E00-000003000000}" name="Column3"/>
  </tableColumns>
  <tableStyleInfo name="Upload Sample - EQ-style 4" showFirstColumn="1" showLastColumn="1"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00000000-000C-0000-FFFF-FFFF5F000000}" name="Table_96" displayName="Table_96" ref="AY3:AZ3" headerRowCount="0">
  <tableColumns count="2">
    <tableColumn id="1" xr3:uid="{00000000-0010-0000-5F00-000001000000}" name="Column1"/>
    <tableColumn id="2" xr3:uid="{00000000-0010-0000-5F00-000002000000}" name="Column2"/>
  </tableColumns>
  <tableStyleInfo name="Upload Sample - EQ-style 5" showFirstColumn="1" showLastColumn="1"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00000000-000C-0000-FFFF-FFFF60000000}" name="Table_97" displayName="Table_97" ref="BE3" headerRowCount="0">
  <tableColumns count="1">
    <tableColumn id="1" xr3:uid="{00000000-0010-0000-6000-000001000000}" name="Column1"/>
  </tableColumns>
  <tableStyleInfo name="Upload Sample - EQ-style 6" showFirstColumn="1" showLastColumn="1"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00000000-000C-0000-FFFF-FFFF61000000}" name="Table_98" displayName="Table_98" ref="AV4:AX4" headerRowCount="0">
  <tableColumns count="3">
    <tableColumn id="1" xr3:uid="{00000000-0010-0000-6100-000001000000}" name="Column1"/>
    <tableColumn id="2" xr3:uid="{00000000-0010-0000-6100-000002000000}" name="Column2"/>
    <tableColumn id="3" xr3:uid="{00000000-0010-0000-6100-000003000000}" name="Column3"/>
  </tableColumns>
  <tableStyleInfo name="Upload Sample - EQ-style 7" showFirstColumn="1" showLastColumn="1"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00000000-000C-0000-FFFF-FFFF62000000}" name="Table_99" displayName="Table_99" ref="AY4:AZ4" headerRowCount="0">
  <tableColumns count="2">
    <tableColumn id="1" xr3:uid="{00000000-0010-0000-6200-000001000000}" name="Column1"/>
    <tableColumn id="2" xr3:uid="{00000000-0010-0000-6200-000002000000}" name="Column2"/>
  </tableColumns>
  <tableStyleInfo name="Upload Sample - EQ-style 8" showFirstColumn="1" showLastColumn="1"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00000000-000C-0000-FFFF-FFFF63000000}" name="Table_100" displayName="Table_100" ref="BE4" headerRowCount="0">
  <tableColumns count="1">
    <tableColumn id="1" xr3:uid="{00000000-0010-0000-6300-000001000000}" name="Column1"/>
  </tableColumns>
  <tableStyleInfo name="Upload Sample - EQ-style 9" showFirstColumn="1" showLastColumn="1"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00000000-000C-0000-FFFF-FFFF64000000}" name="Table_101" displayName="Table_101" ref="AV5:AX5" headerRowCount="0">
  <tableColumns count="3">
    <tableColumn id="1" xr3:uid="{00000000-0010-0000-6400-000001000000}" name="Column1"/>
    <tableColumn id="2" xr3:uid="{00000000-0010-0000-6400-000002000000}" name="Column2"/>
    <tableColumn id="3" xr3:uid="{00000000-0010-0000-6400-000003000000}" name="Column3"/>
  </tableColumns>
  <tableStyleInfo name="Upload Sample - EQ-style 10" showFirstColumn="1" showLastColumn="1"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00000000-000C-0000-FFFF-FFFF65000000}" name="Table_102" displayName="Table_102" ref="AY5:AZ5" headerRowCount="0">
  <tableColumns count="2">
    <tableColumn id="1" xr3:uid="{00000000-0010-0000-6500-000001000000}" name="Column1"/>
    <tableColumn id="2" xr3:uid="{00000000-0010-0000-6500-000002000000}" name="Column2"/>
  </tableColumns>
  <tableStyleInfo name="Upload Sample - EQ-style 11" showFirstColumn="1" showLastColumn="1"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00000000-000C-0000-FFFF-FFFF66000000}" name="Table_103" displayName="Table_103" ref="BE5" headerRowCount="0">
  <tableColumns count="1">
    <tableColumn id="1" xr3:uid="{00000000-0010-0000-6600-000001000000}" name="Column1"/>
  </tableColumns>
  <tableStyleInfo name="Upload Sample - EQ-style 12" showFirstColumn="1" showLastColumn="1"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00000000-000C-0000-FFFF-FFFF67000000}" name="Table_104" displayName="Table_104" ref="AV6:AX6" headerRowCount="0">
  <tableColumns count="3">
    <tableColumn id="1" xr3:uid="{00000000-0010-0000-6700-000001000000}" name="Column1"/>
    <tableColumn id="2" xr3:uid="{00000000-0010-0000-6700-000002000000}" name="Column2"/>
    <tableColumn id="3" xr3:uid="{00000000-0010-0000-6700-000003000000}" name="Column3"/>
  </tableColumns>
  <tableStyleInfo name="Upload Sample - EQ-style 13" showFirstColumn="1" showLastColumn="1"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00000000-000C-0000-FFFF-FFFF68000000}" name="Table_105" displayName="Table_105" ref="AY6:AZ6" headerRowCount="0">
  <tableColumns count="2">
    <tableColumn id="1" xr3:uid="{00000000-0010-0000-6800-000001000000}" name="Column1"/>
    <tableColumn id="2" xr3:uid="{00000000-0010-0000-6800-000002000000}" name="Column2"/>
  </tableColumns>
  <tableStyleInfo name="Upload Sample - EQ-style 14" showFirstColumn="1" showLastColumn="1"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00000000-000C-0000-FFFF-FFFF69000000}" name="Table_106" displayName="Table_106" ref="BE6" headerRowCount="0">
  <tableColumns count="1">
    <tableColumn id="1" xr3:uid="{00000000-0010-0000-6900-000001000000}" name="Column1"/>
  </tableColumns>
  <tableStyleInfo name="Upload Sample - EQ-style 15" showFirstColumn="1" showLastColumn="1"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00000000-000C-0000-FFFF-FFFF6A000000}" name="Table_107" displayName="Table_107" ref="AV7:AX7" headerRowCount="0">
  <tableColumns count="3">
    <tableColumn id="1" xr3:uid="{00000000-0010-0000-6A00-000001000000}" name="Column1"/>
    <tableColumn id="2" xr3:uid="{00000000-0010-0000-6A00-000002000000}" name="Column2"/>
    <tableColumn id="3" xr3:uid="{00000000-0010-0000-6A00-000003000000}" name="Column3"/>
  </tableColumns>
  <tableStyleInfo name="Upload Sample - EQ-style 16" showFirstColumn="1" showLastColumn="1"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00000000-000C-0000-FFFF-FFFF6B000000}" name="Table_108" displayName="Table_108" ref="AY7:AZ7" headerRowCount="0">
  <tableColumns count="2">
    <tableColumn id="1" xr3:uid="{00000000-0010-0000-6B00-000001000000}" name="Column1"/>
    <tableColumn id="2" xr3:uid="{00000000-0010-0000-6B00-000002000000}" name="Column2"/>
  </tableColumns>
  <tableStyleInfo name="Upload Sample - EQ-style 17" showFirstColumn="1" showLastColumn="1"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00000000-000C-0000-FFFF-FFFF6C000000}" name="Table_109" displayName="Table_109" ref="BE7" headerRowCount="0">
  <tableColumns count="1">
    <tableColumn id="1" xr3:uid="{00000000-0010-0000-6C00-000001000000}" name="Column1"/>
  </tableColumns>
  <tableStyleInfo name="Upload Sample - EQ-style 18" showFirstColumn="1" showLastColumn="1"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00000000-000C-0000-FFFF-FFFF6D000000}" name="Table_110" displayName="Table_110" ref="AV8:AX8" headerRowCount="0">
  <tableColumns count="3">
    <tableColumn id="1" xr3:uid="{00000000-0010-0000-6D00-000001000000}" name="Column1"/>
    <tableColumn id="2" xr3:uid="{00000000-0010-0000-6D00-000002000000}" name="Column2"/>
    <tableColumn id="3" xr3:uid="{00000000-0010-0000-6D00-000003000000}" name="Column3"/>
  </tableColumns>
  <tableStyleInfo name="Upload Sample - EQ-style 19" showFirstColumn="1" showLastColumn="1"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00000000-000C-0000-FFFF-FFFF6E000000}" name="Table_111" displayName="Table_111" ref="AY8:AZ8" headerRowCount="0">
  <tableColumns count="2">
    <tableColumn id="1" xr3:uid="{00000000-0010-0000-6E00-000001000000}" name="Column1"/>
    <tableColumn id="2" xr3:uid="{00000000-0010-0000-6E00-000002000000}" name="Column2"/>
  </tableColumns>
  <tableStyleInfo name="Upload Sample - EQ-style 20" showFirstColumn="1" showLastColumn="1"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00000000-000C-0000-FFFF-FFFF6F000000}" name="Table_112" displayName="Table_112" ref="BE8" headerRowCount="0">
  <tableColumns count="1">
    <tableColumn id="1" xr3:uid="{00000000-0010-0000-6F00-000001000000}" name="Column1"/>
  </tableColumns>
  <tableStyleInfo name="Upload Sample - EQ-style 21" showFirstColumn="1" showLastColumn="1"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00000000-000C-0000-FFFF-FFFF70000000}" name="Table_113" displayName="Table_113" ref="AV9:AX9" headerRowCount="0">
  <tableColumns count="3">
    <tableColumn id="1" xr3:uid="{00000000-0010-0000-7000-000001000000}" name="Column1"/>
    <tableColumn id="2" xr3:uid="{00000000-0010-0000-7000-000002000000}" name="Column2"/>
    <tableColumn id="3" xr3:uid="{00000000-0010-0000-7000-000003000000}" name="Column3"/>
  </tableColumns>
  <tableStyleInfo name="Upload Sample - EQ-style 22" showFirstColumn="1" showLastColumn="1"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00000000-000C-0000-FFFF-FFFF71000000}" name="Table_114" displayName="Table_114" ref="AY9:AZ9" headerRowCount="0">
  <tableColumns count="2">
    <tableColumn id="1" xr3:uid="{00000000-0010-0000-7100-000001000000}" name="Column1"/>
    <tableColumn id="2" xr3:uid="{00000000-0010-0000-7100-000002000000}" name="Column2"/>
  </tableColumns>
  <tableStyleInfo name="Upload Sample - EQ-style 23" showFirstColumn="1" showLastColumn="1"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00000000-000C-0000-FFFF-FFFF72000000}" name="Table_115" displayName="Table_115" ref="BE9" headerRowCount="0">
  <tableColumns count="1">
    <tableColumn id="1" xr3:uid="{00000000-0010-0000-7200-000001000000}" name="Column1"/>
  </tableColumns>
  <tableStyleInfo name="Upload Sample - EQ-style 24" showFirstColumn="1" showLastColumn="1"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00000000-000C-0000-FFFF-FFFF73000000}" name="Table_116" displayName="Table_116" ref="AV10:AX10" headerRowCount="0">
  <tableColumns count="3">
    <tableColumn id="1" xr3:uid="{00000000-0010-0000-7300-000001000000}" name="Column1"/>
    <tableColumn id="2" xr3:uid="{00000000-0010-0000-7300-000002000000}" name="Column2"/>
    <tableColumn id="3" xr3:uid="{00000000-0010-0000-7300-000003000000}" name="Column3"/>
  </tableColumns>
  <tableStyleInfo name="Upload Sample - EQ-style 25" showFirstColumn="1" showLastColumn="1"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00000000-000C-0000-FFFF-FFFF74000000}" name="Table_117" displayName="Table_117" ref="AY10:AZ10" headerRowCount="0">
  <tableColumns count="2">
    <tableColumn id="1" xr3:uid="{00000000-0010-0000-7400-000001000000}" name="Column1"/>
    <tableColumn id="2" xr3:uid="{00000000-0010-0000-7400-000002000000}" name="Column2"/>
  </tableColumns>
  <tableStyleInfo name="Upload Sample - EQ-style 26" showFirstColumn="1" showLastColumn="1"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00000000-000C-0000-FFFF-FFFF75000000}" name="Table_118" displayName="Table_118" ref="BE10" headerRowCount="0">
  <tableColumns count="1">
    <tableColumn id="1" xr3:uid="{00000000-0010-0000-7500-000001000000}" name="Column1"/>
  </tableColumns>
  <tableStyleInfo name="Upload Sample - EQ-style 27" showFirstColumn="1" showLastColumn="1"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00000000-000C-0000-FFFF-FFFF76000000}" name="Table_119" displayName="Table_119" ref="AV11:AX11" headerRowCount="0">
  <tableColumns count="3">
    <tableColumn id="1" xr3:uid="{00000000-0010-0000-7600-000001000000}" name="Column1"/>
    <tableColumn id="2" xr3:uid="{00000000-0010-0000-7600-000002000000}" name="Column2"/>
    <tableColumn id="3" xr3:uid="{00000000-0010-0000-7600-000003000000}" name="Column3"/>
  </tableColumns>
  <tableStyleInfo name="Upload Sample - EQ-style 28" showFirstColumn="1" showLastColumn="1"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00000000-000C-0000-FFFF-FFFF77000000}" name="Table_120" displayName="Table_120" ref="AY11:AZ11" headerRowCount="0">
  <tableColumns count="2">
    <tableColumn id="1" xr3:uid="{00000000-0010-0000-7700-000001000000}" name="Column1"/>
    <tableColumn id="2" xr3:uid="{00000000-0010-0000-7700-000002000000}" name="Column2"/>
  </tableColumns>
  <tableStyleInfo name="Upload Sample - EQ-style 29" showFirstColumn="1" showLastColumn="1"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00000000-000C-0000-FFFF-FFFF78000000}" name="Table_121" displayName="Table_121" ref="BE11" headerRowCount="0">
  <tableColumns count="1">
    <tableColumn id="1" xr3:uid="{00000000-0010-0000-7800-000001000000}" name="Column1"/>
  </tableColumns>
  <tableStyleInfo name="Upload Sample - EQ-style 30" showFirstColumn="1" showLastColumn="1"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00000000-000C-0000-FFFF-FFFF79000000}" name="Table_122" displayName="Table_122" ref="AV12:AX12" headerRowCount="0">
  <tableColumns count="3">
    <tableColumn id="1" xr3:uid="{00000000-0010-0000-7900-000001000000}" name="Column1"/>
    <tableColumn id="2" xr3:uid="{00000000-0010-0000-7900-000002000000}" name="Column2"/>
    <tableColumn id="3" xr3:uid="{00000000-0010-0000-7900-000003000000}" name="Column3"/>
  </tableColumns>
  <tableStyleInfo name="Upload Sample - EQ-style 31" showFirstColumn="1" showLastColumn="1"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00000000-000C-0000-FFFF-FFFF7A000000}" name="Table_123" displayName="Table_123" ref="AY12:AZ12" headerRowCount="0">
  <tableColumns count="2">
    <tableColumn id="1" xr3:uid="{00000000-0010-0000-7A00-000001000000}" name="Column1"/>
    <tableColumn id="2" xr3:uid="{00000000-0010-0000-7A00-000002000000}" name="Column2"/>
  </tableColumns>
  <tableStyleInfo name="Upload Sample - EQ-style 32" showFirstColumn="1" showLastColumn="1"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00000000-000C-0000-FFFF-FFFF7B000000}" name="Table_124" displayName="Table_124" ref="BE12" headerRowCount="0">
  <tableColumns count="1">
    <tableColumn id="1" xr3:uid="{00000000-0010-0000-7B00-000001000000}" name="Column1"/>
  </tableColumns>
  <tableStyleInfo name="Upload Sample - EQ-style 33" showFirstColumn="1" showLastColumn="1"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00000000-000C-0000-FFFF-FFFF7C000000}" name="Table_125" displayName="Table_125" ref="AV13:AX13" headerRowCount="0">
  <tableColumns count="3">
    <tableColumn id="1" xr3:uid="{00000000-0010-0000-7C00-000001000000}" name="Column1"/>
    <tableColumn id="2" xr3:uid="{00000000-0010-0000-7C00-000002000000}" name="Column2"/>
    <tableColumn id="3" xr3:uid="{00000000-0010-0000-7C00-000003000000}" name="Column3"/>
  </tableColumns>
  <tableStyleInfo name="Upload Sample - EQ-style 34" showFirstColumn="1" showLastColumn="1"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00000000-000C-0000-FFFF-FFFF7D000000}" name="Table_126" displayName="Table_126" ref="AY13:AZ13" headerRowCount="0">
  <tableColumns count="2">
    <tableColumn id="1" xr3:uid="{00000000-0010-0000-7D00-000001000000}" name="Column1"/>
    <tableColumn id="2" xr3:uid="{00000000-0010-0000-7D00-000002000000}" name="Column2"/>
  </tableColumns>
  <tableStyleInfo name="Upload Sample - EQ-style 35" showFirstColumn="1" showLastColumn="1"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00000000-000C-0000-FFFF-FFFF7E000000}" name="Table_127" displayName="Table_127" ref="BE13" headerRowCount="0">
  <tableColumns count="1">
    <tableColumn id="1" xr3:uid="{00000000-0010-0000-7E00-000001000000}" name="Column1"/>
  </tableColumns>
  <tableStyleInfo name="Upload Sample - EQ-style 36" showFirstColumn="1" showLastColumn="1"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00000000-000C-0000-FFFF-FFFF7F000000}" name="Table_128" displayName="Table_128" ref="AV14:AX14" headerRowCount="0">
  <tableColumns count="3">
    <tableColumn id="1" xr3:uid="{00000000-0010-0000-7F00-000001000000}" name="Column1"/>
    <tableColumn id="2" xr3:uid="{00000000-0010-0000-7F00-000002000000}" name="Column2"/>
    <tableColumn id="3" xr3:uid="{00000000-0010-0000-7F00-000003000000}" name="Column3"/>
  </tableColumns>
  <tableStyleInfo name="Upload Sample - EQ-style 37" showFirstColumn="1" showLastColumn="1"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00000000-000C-0000-FFFF-FFFF80000000}" name="Table_129" displayName="Table_129" ref="AY14:AZ14" headerRowCount="0">
  <tableColumns count="2">
    <tableColumn id="1" xr3:uid="{00000000-0010-0000-8000-000001000000}" name="Column1"/>
    <tableColumn id="2" xr3:uid="{00000000-0010-0000-8000-000002000000}" name="Column2"/>
  </tableColumns>
  <tableStyleInfo name="Upload Sample - EQ-style 38" showFirstColumn="1" showLastColumn="1"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00000000-000C-0000-FFFF-FFFF81000000}" name="Table_130" displayName="Table_130" ref="BE14" headerRowCount="0">
  <tableColumns count="1">
    <tableColumn id="1" xr3:uid="{00000000-0010-0000-8100-000001000000}" name="Column1"/>
  </tableColumns>
  <tableStyleInfo name="Upload Sample - EQ-style 39" showFirstColumn="1" showLastColumn="1"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00000000-000C-0000-FFFF-FFFF82000000}" name="Table_131" displayName="Table_131" ref="AV15:AX15" headerRowCount="0">
  <tableColumns count="3">
    <tableColumn id="1" xr3:uid="{00000000-0010-0000-8200-000001000000}" name="Column1"/>
    <tableColumn id="2" xr3:uid="{00000000-0010-0000-8200-000002000000}" name="Column2"/>
    <tableColumn id="3" xr3:uid="{00000000-0010-0000-8200-000003000000}" name="Column3"/>
  </tableColumns>
  <tableStyleInfo name="Upload Sample - EQ-style 40" showFirstColumn="1" showLastColumn="1"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00000000-000C-0000-FFFF-FFFF83000000}" name="Table_132" displayName="Table_132" ref="AY15:AZ15" headerRowCount="0">
  <tableColumns count="2">
    <tableColumn id="1" xr3:uid="{00000000-0010-0000-8300-000001000000}" name="Column1"/>
    <tableColumn id="2" xr3:uid="{00000000-0010-0000-8300-000002000000}" name="Column2"/>
  </tableColumns>
  <tableStyleInfo name="Upload Sample - EQ-style 41" showFirstColumn="1" showLastColumn="1"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00000000-000C-0000-FFFF-FFFF84000000}" name="Table_133" displayName="Table_133" ref="BE15" headerRowCount="0">
  <tableColumns count="1">
    <tableColumn id="1" xr3:uid="{00000000-0010-0000-8400-000001000000}" name="Column1"/>
  </tableColumns>
  <tableStyleInfo name="Upload Sample - EQ-style 42" showFirstColumn="1" showLastColumn="1" showRowStripes="1" showColumnStripes="0"/>
</table>
</file>

<file path=xl/tables/table1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 xr:uid="{00000000-000C-0000-FFFF-FFFF85000000}" name="Table_134" displayName="Table_134" ref="AZ2:BB2" headerRowCount="0">
  <tableColumns count="3">
    <tableColumn id="1" xr3:uid="{00000000-0010-0000-8500-000001000000}" name="Column1"/>
    <tableColumn id="2" xr3:uid="{00000000-0010-0000-8500-000002000000}" name="Column2"/>
    <tableColumn id="3" xr3:uid="{00000000-0010-0000-8500-000003000000}" name="Column3"/>
  </tableColumns>
  <tableStyleInfo name="Upload Sample - FX-style" showFirstColumn="1" showLastColumn="1" showRowStripes="1" showColumnStripes="0"/>
</table>
</file>

<file path=xl/tables/table1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 xr:uid="{00000000-000C-0000-FFFF-FFFF86000000}" name="Table_135" displayName="Table_135" ref="BC2:BD2" headerRowCount="0">
  <tableColumns count="2">
    <tableColumn id="1" xr3:uid="{00000000-0010-0000-8600-000001000000}" name="Column1"/>
    <tableColumn id="2" xr3:uid="{00000000-0010-0000-8600-000002000000}" name="Column2"/>
  </tableColumns>
  <tableStyleInfo name="Upload Sample - FX-style 2" showFirstColumn="1" showLastColumn="1" showRowStripes="1" showColumnStripes="0"/>
</table>
</file>

<file path=xl/tables/table1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 xr:uid="{00000000-000C-0000-FFFF-FFFF87000000}" name="Table_136" displayName="Table_136" ref="BI2" headerRowCount="0">
  <tableColumns count="1">
    <tableColumn id="1" xr3:uid="{00000000-0010-0000-8700-000001000000}" name="Column1"/>
  </tableColumns>
  <tableStyleInfo name="Upload Sample - FX-style 3" showFirstColumn="1" showLastColumn="1" showRowStripes="1" showColumnStripes="0"/>
</table>
</file>

<file path=xl/tables/table1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 xr:uid="{00000000-000C-0000-FFFF-FFFF88000000}" name="Table_137" displayName="Table_137" ref="AZ3:BB3" headerRowCount="0">
  <tableColumns count="3">
    <tableColumn id="1" xr3:uid="{00000000-0010-0000-8800-000001000000}" name="Column1"/>
    <tableColumn id="2" xr3:uid="{00000000-0010-0000-8800-000002000000}" name="Column2"/>
    <tableColumn id="3" xr3:uid="{00000000-0010-0000-8800-000003000000}" name="Column3"/>
  </tableColumns>
  <tableStyleInfo name="Upload Sample - FX-style 4" showFirstColumn="1" showLastColumn="1" showRowStripes="1" showColumnStripes="0"/>
</table>
</file>

<file path=xl/tables/table1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 xr:uid="{00000000-000C-0000-FFFF-FFFF89000000}" name="Table_138" displayName="Table_138" ref="BC3:BD3" headerRowCount="0">
  <tableColumns count="2">
    <tableColumn id="1" xr3:uid="{00000000-0010-0000-8900-000001000000}" name="Column1"/>
    <tableColumn id="2" xr3:uid="{00000000-0010-0000-8900-000002000000}" name="Column2"/>
  </tableColumns>
  <tableStyleInfo name="Upload Sample - FX-style 5" showFirstColumn="1" showLastColumn="1" showRowStripes="1" showColumnStripes="0"/>
</table>
</file>

<file path=xl/tables/table1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 xr:uid="{00000000-000C-0000-FFFF-FFFF8A000000}" name="Table_139" displayName="Table_139" ref="BI3" headerRowCount="0">
  <tableColumns count="1">
    <tableColumn id="1" xr3:uid="{00000000-0010-0000-8A00-000001000000}" name="Column1"/>
  </tableColumns>
  <tableStyleInfo name="Upload Sample - FX-style 6" showFirstColumn="1" showLastColumn="1" showRowStripes="1" showColumnStripes="0"/>
</table>
</file>

<file path=xl/tables/table1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 xr:uid="{00000000-000C-0000-FFFF-FFFF8B000000}" name="Table_140" displayName="Table_140" ref="AZ4:BB4" headerRowCount="0">
  <tableColumns count="3">
    <tableColumn id="1" xr3:uid="{00000000-0010-0000-8B00-000001000000}" name="Column1"/>
    <tableColumn id="2" xr3:uid="{00000000-0010-0000-8B00-000002000000}" name="Column2"/>
    <tableColumn id="3" xr3:uid="{00000000-0010-0000-8B00-000003000000}" name="Column3"/>
  </tableColumns>
  <tableStyleInfo name="Upload Sample - FX-style 7" showFirstColumn="1" showLastColumn="1" showRowStripes="1" showColumnStripes="0"/>
</table>
</file>

<file path=xl/tables/table1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 xr:uid="{00000000-000C-0000-FFFF-FFFF8C000000}" name="Table_141" displayName="Table_141" ref="BC4:BD4" headerRowCount="0">
  <tableColumns count="2">
    <tableColumn id="1" xr3:uid="{00000000-0010-0000-8C00-000001000000}" name="Column1"/>
    <tableColumn id="2" xr3:uid="{00000000-0010-0000-8C00-000002000000}" name="Column2"/>
  </tableColumns>
  <tableStyleInfo name="Upload Sample - FX-style 8" showFirstColumn="1" showLastColumn="1" showRowStripes="1" showColumnStripes="0"/>
</table>
</file>

<file path=xl/tables/table1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 xr:uid="{00000000-000C-0000-FFFF-FFFF8D000000}" name="Table_142" displayName="Table_142" ref="BI4" headerRowCount="0">
  <tableColumns count="1">
    <tableColumn id="1" xr3:uid="{00000000-0010-0000-8D00-000001000000}" name="Column1"/>
  </tableColumns>
  <tableStyleInfo name="Upload Sample - FX-style 9" showFirstColumn="1" showLastColumn="1" showRowStripes="1" showColumnStripes="0"/>
</table>
</file>

<file path=xl/tables/table1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 xr:uid="{00000000-000C-0000-FFFF-FFFF8E000000}" name="Table_143" displayName="Table_143" ref="AZ5:BB5" headerRowCount="0">
  <tableColumns count="3">
    <tableColumn id="1" xr3:uid="{00000000-0010-0000-8E00-000001000000}" name="Column1"/>
    <tableColumn id="2" xr3:uid="{00000000-0010-0000-8E00-000002000000}" name="Column2"/>
    <tableColumn id="3" xr3:uid="{00000000-0010-0000-8E00-000003000000}" name="Column3"/>
  </tableColumns>
  <tableStyleInfo name="Upload Sample - FX-style 10" showFirstColumn="1" showLastColumn="1" showRowStripes="1" showColumnStripes="0"/>
</table>
</file>

<file path=xl/tables/table1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 xr:uid="{00000000-000C-0000-FFFF-FFFF8F000000}" name="Table_144" displayName="Table_144" ref="BC5:BD5" headerRowCount="0">
  <tableColumns count="2">
    <tableColumn id="1" xr3:uid="{00000000-0010-0000-8F00-000001000000}" name="Column1"/>
    <tableColumn id="2" xr3:uid="{00000000-0010-0000-8F00-000002000000}" name="Column2"/>
  </tableColumns>
  <tableStyleInfo name="Upload Sample - FX-style 11" showFirstColumn="1" showLastColumn="1" showRowStripes="1" showColumnStripes="0"/>
</table>
</file>

<file path=xl/tables/table1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 xr:uid="{00000000-000C-0000-FFFF-FFFF90000000}" name="Table_145" displayName="Table_145" ref="BI5" headerRowCount="0">
  <tableColumns count="1">
    <tableColumn id="1" xr3:uid="{00000000-0010-0000-9000-000001000000}" name="Column1"/>
  </tableColumns>
  <tableStyleInfo name="Upload Sample - FX-style 12" showFirstColumn="1" showLastColumn="1" showRowStripes="1" showColumnStripes="0"/>
</table>
</file>

<file path=xl/tables/table1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 xr:uid="{00000000-000C-0000-FFFF-FFFF91000000}" name="Table_146" displayName="Table_146" ref="AZ6:BB6" headerRowCount="0">
  <tableColumns count="3">
    <tableColumn id="1" xr3:uid="{00000000-0010-0000-9100-000001000000}" name="Column1"/>
    <tableColumn id="2" xr3:uid="{00000000-0010-0000-9100-000002000000}" name="Column2"/>
    <tableColumn id="3" xr3:uid="{00000000-0010-0000-9100-000003000000}" name="Column3"/>
  </tableColumns>
  <tableStyleInfo name="Upload Sample - FX-style 13" showFirstColumn="1" showLastColumn="1" showRowStripes="1" showColumnStripes="0"/>
</table>
</file>

<file path=xl/tables/table1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00000000-000C-0000-FFFF-FFFF92000000}" name="Table_147" displayName="Table_147" ref="BC6:BD6" headerRowCount="0">
  <tableColumns count="2">
    <tableColumn id="1" xr3:uid="{00000000-0010-0000-9200-000001000000}" name="Column1"/>
    <tableColumn id="2" xr3:uid="{00000000-0010-0000-9200-000002000000}" name="Column2"/>
  </tableColumns>
  <tableStyleInfo name="Upload Sample - FX-style 14" showFirstColumn="1" showLastColumn="1" showRowStripes="1" showColumnStripes="0"/>
</table>
</file>

<file path=xl/tables/table1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 xr:uid="{00000000-000C-0000-FFFF-FFFF93000000}" name="Table_148" displayName="Table_148" ref="BI6" headerRowCount="0">
  <tableColumns count="1">
    <tableColumn id="1" xr3:uid="{00000000-0010-0000-9300-000001000000}" name="Column1"/>
  </tableColumns>
  <tableStyleInfo name="Upload Sample - FX-style 15" showFirstColumn="1" showLastColumn="1" showRowStripes="1" showColumnStripes="0"/>
</table>
</file>

<file path=xl/tables/table1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 xr:uid="{00000000-000C-0000-FFFF-FFFF94000000}" name="Table_149" displayName="Table_149" ref="AZ7:BB7" headerRowCount="0">
  <tableColumns count="3">
    <tableColumn id="1" xr3:uid="{00000000-0010-0000-9400-000001000000}" name="Column1"/>
    <tableColumn id="2" xr3:uid="{00000000-0010-0000-9400-000002000000}" name="Column2"/>
    <tableColumn id="3" xr3:uid="{00000000-0010-0000-9400-000003000000}" name="Column3"/>
  </tableColumns>
  <tableStyleInfo name="Upload Sample - FX-style 16" showFirstColumn="1" showLastColumn="1" showRowStripes="1" showColumnStripes="0"/>
</table>
</file>

<file path=xl/tables/table1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 xr:uid="{00000000-000C-0000-FFFF-FFFF95000000}" name="Table_150" displayName="Table_150" ref="BC7:BD7" headerRowCount="0">
  <tableColumns count="2">
    <tableColumn id="1" xr3:uid="{00000000-0010-0000-9500-000001000000}" name="Column1"/>
    <tableColumn id="2" xr3:uid="{00000000-0010-0000-9500-000002000000}" name="Column2"/>
  </tableColumns>
  <tableStyleInfo name="Upload Sample - FX-style 17" showFirstColumn="1" showLastColumn="1" showRowStripes="1" showColumnStripes="0"/>
</table>
</file>

<file path=xl/tables/table1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 xr:uid="{00000000-000C-0000-FFFF-FFFF96000000}" name="Table_151" displayName="Table_151" ref="BI7" headerRowCount="0">
  <tableColumns count="1">
    <tableColumn id="1" xr3:uid="{00000000-0010-0000-9600-000001000000}" name="Column1"/>
  </tableColumns>
  <tableStyleInfo name="Upload Sample - FX-style 18" showFirstColumn="1" showLastColumn="1" showRowStripes="1" showColumnStripes="0"/>
</table>
</file>

<file path=xl/tables/table1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 xr:uid="{00000000-000C-0000-FFFF-FFFF97000000}" name="Table_152" displayName="Table_152" ref="AZ8:BB8" headerRowCount="0">
  <tableColumns count="3">
    <tableColumn id="1" xr3:uid="{00000000-0010-0000-9700-000001000000}" name="Column1"/>
    <tableColumn id="2" xr3:uid="{00000000-0010-0000-9700-000002000000}" name="Column2"/>
    <tableColumn id="3" xr3:uid="{00000000-0010-0000-9700-000003000000}" name="Column3"/>
  </tableColumns>
  <tableStyleInfo name="Upload Sample - FX-style 19" showFirstColumn="1" showLastColumn="1" showRowStripes="1" showColumnStripes="0"/>
</table>
</file>

<file path=xl/tables/table1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 xr:uid="{00000000-000C-0000-FFFF-FFFF98000000}" name="Table_153" displayName="Table_153" ref="BC8:BD8" headerRowCount="0">
  <tableColumns count="2">
    <tableColumn id="1" xr3:uid="{00000000-0010-0000-9800-000001000000}" name="Column1"/>
    <tableColumn id="2" xr3:uid="{00000000-0010-0000-9800-000002000000}" name="Column2"/>
  </tableColumns>
  <tableStyleInfo name="Upload Sample - FX-style 20" showFirstColumn="1" showLastColumn="1" showRowStripes="1" showColumnStripes="0"/>
</table>
</file>

<file path=xl/tables/table1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4" xr:uid="{00000000-000C-0000-FFFF-FFFF99000000}" name="Table_154" displayName="Table_154" ref="BI8" headerRowCount="0">
  <tableColumns count="1">
    <tableColumn id="1" xr3:uid="{00000000-0010-0000-9900-000001000000}" name="Column1"/>
  </tableColumns>
  <tableStyleInfo name="Upload Sample - FX-style 21" showFirstColumn="1" showLastColumn="1" showRowStripes="1" showColumnStripes="0"/>
</table>
</file>

<file path=xl/tables/table1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5" xr:uid="{00000000-000C-0000-FFFF-FFFF9A000000}" name="Table_155" displayName="Table_155" ref="AZ9:BB9" headerRowCount="0">
  <tableColumns count="3">
    <tableColumn id="1" xr3:uid="{00000000-0010-0000-9A00-000001000000}" name="Column1"/>
    <tableColumn id="2" xr3:uid="{00000000-0010-0000-9A00-000002000000}" name="Column2"/>
    <tableColumn id="3" xr3:uid="{00000000-0010-0000-9A00-000003000000}" name="Column3"/>
  </tableColumns>
  <tableStyleInfo name="Upload Sample - FX-style 22" showFirstColumn="1" showLastColumn="1" showRowStripes="1" showColumnStripes="0"/>
</table>
</file>

<file path=xl/tables/table1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6" xr:uid="{00000000-000C-0000-FFFF-FFFF9B000000}" name="Table_156" displayName="Table_156" ref="BC9:BD9" headerRowCount="0">
  <tableColumns count="2">
    <tableColumn id="1" xr3:uid="{00000000-0010-0000-9B00-000001000000}" name="Column1"/>
    <tableColumn id="2" xr3:uid="{00000000-0010-0000-9B00-000002000000}" name="Column2"/>
  </tableColumns>
  <tableStyleInfo name="Upload Sample - FX-style 23" showFirstColumn="1" showLastColumn="1" showRowStripes="1" showColumnStripes="0"/>
</table>
</file>

<file path=xl/tables/table1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7" xr:uid="{00000000-000C-0000-FFFF-FFFF9C000000}" name="Table_157" displayName="Table_157" ref="BI9" headerRowCount="0">
  <tableColumns count="1">
    <tableColumn id="1" xr3:uid="{00000000-0010-0000-9C00-000001000000}" name="Column1"/>
  </tableColumns>
  <tableStyleInfo name="Upload Sample - FX-style 24" showFirstColumn="1" showLastColumn="1" showRowStripes="1" showColumnStripes="0"/>
</table>
</file>

<file path=xl/tables/table1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8" xr:uid="{00000000-000C-0000-FFFF-FFFF9D000000}" name="Table_158" displayName="Table_158" ref="AZ10:BB10" headerRowCount="0">
  <tableColumns count="3">
    <tableColumn id="1" xr3:uid="{00000000-0010-0000-9D00-000001000000}" name="Column1"/>
    <tableColumn id="2" xr3:uid="{00000000-0010-0000-9D00-000002000000}" name="Column2"/>
    <tableColumn id="3" xr3:uid="{00000000-0010-0000-9D00-000003000000}" name="Column3"/>
  </tableColumns>
  <tableStyleInfo name="Upload Sample - FX-style 25" showFirstColumn="1" showLastColumn="1" showRowStripes="1" showColumnStripes="0"/>
</table>
</file>

<file path=xl/tables/table1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9" xr:uid="{00000000-000C-0000-FFFF-FFFF9E000000}" name="Table_159" displayName="Table_159" ref="BC10:BD10" headerRowCount="0">
  <tableColumns count="2">
    <tableColumn id="1" xr3:uid="{00000000-0010-0000-9E00-000001000000}" name="Column1"/>
    <tableColumn id="2" xr3:uid="{00000000-0010-0000-9E00-000002000000}" name="Column2"/>
  </tableColumns>
  <tableStyleInfo name="Upload Sample - FX-style 26" showFirstColumn="1" showLastColumn="1" showRowStripes="1" showColumnStripes="0"/>
</table>
</file>

<file path=xl/tables/table1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0" xr:uid="{00000000-000C-0000-FFFF-FFFF9F000000}" name="Table_160" displayName="Table_160" ref="BI10" headerRowCount="0">
  <tableColumns count="1">
    <tableColumn id="1" xr3:uid="{00000000-0010-0000-9F00-000001000000}" name="Column1"/>
  </tableColumns>
  <tableStyleInfo name="Upload Sample - FX-style 27" showFirstColumn="1" showLastColumn="1" showRowStripes="1" showColumnStripes="0"/>
</table>
</file>

<file path=xl/tables/table1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1" xr:uid="{00000000-000C-0000-FFFF-FFFFA0000000}" name="Table_161" displayName="Table_161" ref="AZ11:BB11" headerRowCount="0">
  <tableColumns count="3">
    <tableColumn id="1" xr3:uid="{00000000-0010-0000-A000-000001000000}" name="Column1"/>
    <tableColumn id="2" xr3:uid="{00000000-0010-0000-A000-000002000000}" name="Column2"/>
    <tableColumn id="3" xr3:uid="{00000000-0010-0000-A000-000003000000}" name="Column3"/>
  </tableColumns>
  <tableStyleInfo name="Upload Sample - FX-style 28" showFirstColumn="1" showLastColumn="1" showRowStripes="1" showColumnStripes="0"/>
</table>
</file>

<file path=xl/tables/table1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2" xr:uid="{00000000-000C-0000-FFFF-FFFFA1000000}" name="Table_162" displayName="Table_162" ref="BC11:BD11" headerRowCount="0">
  <tableColumns count="2">
    <tableColumn id="1" xr3:uid="{00000000-0010-0000-A100-000001000000}" name="Column1"/>
    <tableColumn id="2" xr3:uid="{00000000-0010-0000-A100-000002000000}" name="Column2"/>
  </tableColumns>
  <tableStyleInfo name="Upload Sample - FX-style 29" showFirstColumn="1" showLastColumn="1" showRowStripes="1" showColumnStripes="0"/>
</table>
</file>

<file path=xl/tables/table1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3" xr:uid="{00000000-000C-0000-FFFF-FFFFA2000000}" name="Table_163" displayName="Table_163" ref="BI11" headerRowCount="0">
  <tableColumns count="1">
    <tableColumn id="1" xr3:uid="{00000000-0010-0000-A200-000001000000}" name="Column1"/>
  </tableColumns>
  <tableStyleInfo name="Upload Sample - FX-style 30" showFirstColumn="1" showLastColumn="1" showRowStripes="1" showColumnStripes="0"/>
</table>
</file>

<file path=xl/tables/table1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4" xr:uid="{00000000-000C-0000-FFFF-FFFFA3000000}" name="Table_164" displayName="Table_164" ref="AZ12:BB12" headerRowCount="0">
  <tableColumns count="3">
    <tableColumn id="1" xr3:uid="{00000000-0010-0000-A300-000001000000}" name="Column1"/>
    <tableColumn id="2" xr3:uid="{00000000-0010-0000-A300-000002000000}" name="Column2"/>
    <tableColumn id="3" xr3:uid="{00000000-0010-0000-A300-000003000000}" name="Column3"/>
  </tableColumns>
  <tableStyleInfo name="Upload Sample - FX-style 31" showFirstColumn="1" showLastColumn="1" showRowStripes="1" showColumnStripes="0"/>
</table>
</file>

<file path=xl/tables/table1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5" xr:uid="{00000000-000C-0000-FFFF-FFFFA4000000}" name="Table_165" displayName="Table_165" ref="BC12:BD12" headerRowCount="0">
  <tableColumns count="2">
    <tableColumn id="1" xr3:uid="{00000000-0010-0000-A400-000001000000}" name="Column1"/>
    <tableColumn id="2" xr3:uid="{00000000-0010-0000-A400-000002000000}" name="Column2"/>
  </tableColumns>
  <tableStyleInfo name="Upload Sample - FX-style 32" showFirstColumn="1" showLastColumn="1" showRowStripes="1" showColumnStripes="0"/>
</table>
</file>

<file path=xl/tables/table1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6" xr:uid="{00000000-000C-0000-FFFF-FFFFA5000000}" name="Table_166" displayName="Table_166" ref="BI12" headerRowCount="0">
  <tableColumns count="1">
    <tableColumn id="1" xr3:uid="{00000000-0010-0000-A500-000001000000}" name="Column1"/>
  </tableColumns>
  <tableStyleInfo name="Upload Sample - FX-style 33" showFirstColumn="1" showLastColumn="1" showRowStripes="1" showColumnStripes="0"/>
</table>
</file>

<file path=xl/tables/table1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7" xr:uid="{00000000-000C-0000-FFFF-FFFFA6000000}" name="Table_167" displayName="Table_167" ref="AZ13:BB13" headerRowCount="0">
  <tableColumns count="3">
    <tableColumn id="1" xr3:uid="{00000000-0010-0000-A600-000001000000}" name="Column1"/>
    <tableColumn id="2" xr3:uid="{00000000-0010-0000-A600-000002000000}" name="Column2"/>
    <tableColumn id="3" xr3:uid="{00000000-0010-0000-A600-000003000000}" name="Column3"/>
  </tableColumns>
  <tableStyleInfo name="Upload Sample - FX-style 34" showFirstColumn="1" showLastColumn="1" showRowStripes="1" showColumnStripes="0"/>
</table>
</file>

<file path=xl/tables/table1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8" xr:uid="{00000000-000C-0000-FFFF-FFFFA7000000}" name="Table_168" displayName="Table_168" ref="BC13:BD13" headerRowCount="0">
  <tableColumns count="2">
    <tableColumn id="1" xr3:uid="{00000000-0010-0000-A700-000001000000}" name="Column1"/>
    <tableColumn id="2" xr3:uid="{00000000-0010-0000-A700-000002000000}" name="Column2"/>
  </tableColumns>
  <tableStyleInfo name="Upload Sample - FX-style 35" showFirstColumn="1" showLastColumn="1" showRowStripes="1" showColumnStripes="0"/>
</table>
</file>

<file path=xl/tables/table1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9" xr:uid="{00000000-000C-0000-FFFF-FFFFA8000000}" name="Table_169" displayName="Table_169" ref="BI13" headerRowCount="0">
  <tableColumns count="1">
    <tableColumn id="1" xr3:uid="{00000000-0010-0000-A800-000001000000}" name="Column1"/>
  </tableColumns>
  <tableStyleInfo name="Upload Sample - FX-style 36" showFirstColumn="1" showLastColumn="1" showRowStripes="1" showColumnStripes="0"/>
</table>
</file>

<file path=xl/tables/table1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0" xr:uid="{00000000-000C-0000-FFFF-FFFFA9000000}" name="Table_170" displayName="Table_170" ref="AZ14:BB14" headerRowCount="0">
  <tableColumns count="3">
    <tableColumn id="1" xr3:uid="{00000000-0010-0000-A900-000001000000}" name="Column1"/>
    <tableColumn id="2" xr3:uid="{00000000-0010-0000-A900-000002000000}" name="Column2"/>
    <tableColumn id="3" xr3:uid="{00000000-0010-0000-A900-000003000000}" name="Column3"/>
  </tableColumns>
  <tableStyleInfo name="Upload Sample - FX-style 37" showFirstColumn="1" showLastColumn="1" showRowStripes="1" showColumnStripes="0"/>
</table>
</file>

<file path=xl/tables/table1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1" xr:uid="{00000000-000C-0000-FFFF-FFFFAA000000}" name="Table_171" displayName="Table_171" ref="BC14:BD14" headerRowCount="0">
  <tableColumns count="2">
    <tableColumn id="1" xr3:uid="{00000000-0010-0000-AA00-000001000000}" name="Column1"/>
    <tableColumn id="2" xr3:uid="{00000000-0010-0000-AA00-000002000000}" name="Column2"/>
  </tableColumns>
  <tableStyleInfo name="Upload Sample - FX-style 38" showFirstColumn="1" showLastColumn="1" showRowStripes="1" showColumnStripes="0"/>
</table>
</file>

<file path=xl/tables/table1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2" xr:uid="{00000000-000C-0000-FFFF-FFFFAB000000}" name="Table_172" displayName="Table_172" ref="BI14" headerRowCount="0">
  <tableColumns count="1">
    <tableColumn id="1" xr3:uid="{00000000-0010-0000-AB00-000001000000}" name="Column1"/>
  </tableColumns>
  <tableStyleInfo name="Upload Sample - FX-style 39" showFirstColumn="1" showLastColumn="1" showRowStripes="1" showColumnStripes="0"/>
</table>
</file>

<file path=xl/tables/table1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3" xr:uid="{00000000-000C-0000-FFFF-FFFFAC000000}" name="Table_173" displayName="Table_173" ref="AZ15:BB15" headerRowCount="0">
  <tableColumns count="3">
    <tableColumn id="1" xr3:uid="{00000000-0010-0000-AC00-000001000000}" name="Column1"/>
    <tableColumn id="2" xr3:uid="{00000000-0010-0000-AC00-000002000000}" name="Column2"/>
    <tableColumn id="3" xr3:uid="{00000000-0010-0000-AC00-000003000000}" name="Column3"/>
  </tableColumns>
  <tableStyleInfo name="Upload Sample - FX-style 40" showFirstColumn="1" showLastColumn="1" showRowStripes="1" showColumnStripes="0"/>
</table>
</file>

<file path=xl/tables/table1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4" xr:uid="{00000000-000C-0000-FFFF-FFFFAD000000}" name="Table_174" displayName="Table_174" ref="BC15:BD15" headerRowCount="0">
  <tableColumns count="2">
    <tableColumn id="1" xr3:uid="{00000000-0010-0000-AD00-000001000000}" name="Column1"/>
    <tableColumn id="2" xr3:uid="{00000000-0010-0000-AD00-000002000000}" name="Column2"/>
  </tableColumns>
  <tableStyleInfo name="Upload Sample - FX-style 41" showFirstColumn="1" showLastColumn="1" showRowStripes="1" showColumnStripes="0"/>
</table>
</file>

<file path=xl/tables/table1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5" xr:uid="{00000000-000C-0000-FFFF-FFFFAE000000}" name="Table_175" displayName="Table_175" ref="BI15" headerRowCount="0">
  <tableColumns count="1">
    <tableColumn id="1" xr3:uid="{00000000-0010-0000-AE00-000001000000}" name="Column1"/>
  </tableColumns>
  <tableStyleInfo name="Upload Sample - FX-style 42" showFirstColumn="1" showLastColumn="1" showRowStripes="1" showColumnStripes="0"/>
</table>
</file>

<file path=xl/tables/table1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6" xr:uid="{00000000-000C-0000-FFFF-FFFFAF000000}" name="Table_176" displayName="Table_176" ref="AY2:BA2" headerRowCount="0">
  <tableColumns count="3">
    <tableColumn id="1" xr3:uid="{00000000-0010-0000-AF00-000001000000}" name="Column1"/>
    <tableColumn id="2" xr3:uid="{00000000-0010-0000-AF00-000002000000}" name="Column2"/>
    <tableColumn id="3" xr3:uid="{00000000-0010-0000-AF00-000003000000}" name="Column3"/>
  </tableColumns>
  <tableStyleInfo name="Upload Sample - IR-style" showFirstColumn="1" showLastColumn="1" showRowStripes="1" showColumnStripes="0"/>
</table>
</file>

<file path=xl/tables/table1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7" xr:uid="{00000000-000C-0000-FFFF-FFFFB0000000}" name="Table_177" displayName="Table_177" ref="BB2:BC2" headerRowCount="0">
  <tableColumns count="2">
    <tableColumn id="1" xr3:uid="{00000000-0010-0000-B000-000001000000}" name="Column1"/>
    <tableColumn id="2" xr3:uid="{00000000-0010-0000-B000-000002000000}" name="Column2"/>
  </tableColumns>
  <tableStyleInfo name="Upload Sample - IR-style 2" showFirstColumn="1" showLastColumn="1" showRowStripes="1" showColumnStripes="0"/>
</table>
</file>

<file path=xl/tables/table1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8" xr:uid="{00000000-000C-0000-FFFF-FFFFB1000000}" name="Table_178" displayName="Table_178" ref="BI2" headerRowCount="0">
  <tableColumns count="1">
    <tableColumn id="1" xr3:uid="{00000000-0010-0000-B100-000001000000}" name="Column1"/>
  </tableColumns>
  <tableStyleInfo name="Upload Sample - IR-style 3" showFirstColumn="1" showLastColumn="1" showRowStripes="1" showColumnStripes="0"/>
</table>
</file>

<file path=xl/tables/table1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9" xr:uid="{00000000-000C-0000-FFFF-FFFFB2000000}" name="Table_179" displayName="Table_179" ref="AY3:BA3" headerRowCount="0">
  <tableColumns count="3">
    <tableColumn id="1" xr3:uid="{00000000-0010-0000-B200-000001000000}" name="Column1"/>
    <tableColumn id="2" xr3:uid="{00000000-0010-0000-B200-000002000000}" name="Column2"/>
    <tableColumn id="3" xr3:uid="{00000000-0010-0000-B200-000003000000}" name="Column3"/>
  </tableColumns>
  <tableStyleInfo name="Upload Sample - IR-style 4" showFirstColumn="1" showLastColumn="1" showRowStripes="1" showColumnStripes="0"/>
</table>
</file>

<file path=xl/tables/table1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0" xr:uid="{00000000-000C-0000-FFFF-FFFFB3000000}" name="Table_180" displayName="Table_180" ref="BB3:BC3" headerRowCount="0">
  <tableColumns count="2">
    <tableColumn id="1" xr3:uid="{00000000-0010-0000-B300-000001000000}" name="Column1"/>
    <tableColumn id="2" xr3:uid="{00000000-0010-0000-B300-000002000000}" name="Column2"/>
  </tableColumns>
  <tableStyleInfo name="Upload Sample - IR-style 5" showFirstColumn="1" showLastColumn="1" showRowStripes="1" showColumnStripes="0"/>
</table>
</file>

<file path=xl/tables/table1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1" xr:uid="{00000000-000C-0000-FFFF-FFFFB4000000}" name="Table_181" displayName="Table_181" ref="BI3" headerRowCount="0">
  <tableColumns count="1">
    <tableColumn id="1" xr3:uid="{00000000-0010-0000-B400-000001000000}" name="Column1"/>
  </tableColumns>
  <tableStyleInfo name="Upload Sample - IR-style 6" showFirstColumn="1" showLastColumn="1" showRowStripes="1" showColumnStripes="0"/>
</table>
</file>

<file path=xl/tables/table1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2" xr:uid="{00000000-000C-0000-FFFF-FFFFB5000000}" name="Table_182" displayName="Table_182" ref="AY4:BA4" headerRowCount="0">
  <tableColumns count="3">
    <tableColumn id="1" xr3:uid="{00000000-0010-0000-B500-000001000000}" name="Column1"/>
    <tableColumn id="2" xr3:uid="{00000000-0010-0000-B500-000002000000}" name="Column2"/>
    <tableColumn id="3" xr3:uid="{00000000-0010-0000-B500-000003000000}" name="Column3"/>
  </tableColumns>
  <tableStyleInfo name="Upload Sample - IR-style 7" showFirstColumn="1" showLastColumn="1" showRowStripes="1" showColumnStripes="0"/>
</table>
</file>

<file path=xl/tables/table1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3" xr:uid="{00000000-000C-0000-FFFF-FFFFB6000000}" name="Table_183" displayName="Table_183" ref="BB4:BC4" headerRowCount="0">
  <tableColumns count="2">
    <tableColumn id="1" xr3:uid="{00000000-0010-0000-B600-000001000000}" name="Column1"/>
    <tableColumn id="2" xr3:uid="{00000000-0010-0000-B600-000002000000}" name="Column2"/>
  </tableColumns>
  <tableStyleInfo name="Upload Sample - IR-style 8" showFirstColumn="1" showLastColumn="1" showRowStripes="1" showColumnStripes="0"/>
</table>
</file>

<file path=xl/tables/table1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4" xr:uid="{00000000-000C-0000-FFFF-FFFFB7000000}" name="Table_184" displayName="Table_184" ref="BI4" headerRowCount="0">
  <tableColumns count="1">
    <tableColumn id="1" xr3:uid="{00000000-0010-0000-B700-000001000000}" name="Column1"/>
  </tableColumns>
  <tableStyleInfo name="Upload Sample - IR-style 9" showFirstColumn="1" showLastColumn="1" showRowStripes="1" showColumnStripes="0"/>
</table>
</file>

<file path=xl/tables/table1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5" xr:uid="{00000000-000C-0000-FFFF-FFFFB8000000}" name="Table_185" displayName="Table_185" ref="AY5:BA5" headerRowCount="0">
  <tableColumns count="3">
    <tableColumn id="1" xr3:uid="{00000000-0010-0000-B800-000001000000}" name="Column1"/>
    <tableColumn id="2" xr3:uid="{00000000-0010-0000-B800-000002000000}" name="Column2"/>
    <tableColumn id="3" xr3:uid="{00000000-0010-0000-B800-000003000000}" name="Column3"/>
  </tableColumns>
  <tableStyleInfo name="Upload Sample - IR-style 10" showFirstColumn="1" showLastColumn="1" showRowStripes="1" showColumnStripes="0"/>
</table>
</file>

<file path=xl/tables/table1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6" xr:uid="{00000000-000C-0000-FFFF-FFFFB9000000}" name="Table_186" displayName="Table_186" ref="BB5:BC5" headerRowCount="0">
  <tableColumns count="2">
    <tableColumn id="1" xr3:uid="{00000000-0010-0000-B900-000001000000}" name="Column1"/>
    <tableColumn id="2" xr3:uid="{00000000-0010-0000-B900-000002000000}" name="Column2"/>
  </tableColumns>
  <tableStyleInfo name="Upload Sample - IR-style 11" showFirstColumn="1" showLastColumn="1" showRowStripes="1" showColumnStripes="0"/>
</table>
</file>

<file path=xl/tables/table1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7" xr:uid="{00000000-000C-0000-FFFF-FFFFBA000000}" name="Table_187" displayName="Table_187" ref="BI5" headerRowCount="0">
  <tableColumns count="1">
    <tableColumn id="1" xr3:uid="{00000000-0010-0000-BA00-000001000000}" name="Column1"/>
  </tableColumns>
  <tableStyleInfo name="Upload Sample - IR-style 12" showFirstColumn="1" showLastColumn="1" showRowStripes="1" showColumnStripes="0"/>
</table>
</file>

<file path=xl/tables/table1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8" xr:uid="{00000000-000C-0000-FFFF-FFFFBB000000}" name="Table_188" displayName="Table_188" ref="AY6:BA6" headerRowCount="0">
  <tableColumns count="3">
    <tableColumn id="1" xr3:uid="{00000000-0010-0000-BB00-000001000000}" name="Column1"/>
    <tableColumn id="2" xr3:uid="{00000000-0010-0000-BB00-000002000000}" name="Column2"/>
    <tableColumn id="3" xr3:uid="{00000000-0010-0000-BB00-000003000000}" name="Column3"/>
  </tableColumns>
  <tableStyleInfo name="Upload Sample - IR-style 13" showFirstColumn="1" showLastColumn="1" showRowStripes="1" showColumnStripes="0"/>
</table>
</file>

<file path=xl/tables/table1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9" xr:uid="{00000000-000C-0000-FFFF-FFFFBC000000}" name="Table_189" displayName="Table_189" ref="BB6:BC6" headerRowCount="0">
  <tableColumns count="2">
    <tableColumn id="1" xr3:uid="{00000000-0010-0000-BC00-000001000000}" name="Column1"/>
    <tableColumn id="2" xr3:uid="{00000000-0010-0000-BC00-000002000000}" name="Column2"/>
  </tableColumns>
  <tableStyleInfo name="Upload Sample - IR-style 14" showFirstColumn="1" showLastColumn="1" showRowStripes="1" showColumnStripes="0"/>
</table>
</file>

<file path=xl/tables/table1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0" xr:uid="{00000000-000C-0000-FFFF-FFFFBD000000}" name="Table_190" displayName="Table_190" ref="BI6" headerRowCount="0">
  <tableColumns count="1">
    <tableColumn id="1" xr3:uid="{00000000-0010-0000-BD00-000001000000}" name="Column1"/>
  </tableColumns>
  <tableStyleInfo name="Upload Sample - IR-style 15" showFirstColumn="1" showLastColumn="1" showRowStripes="1" showColumnStripes="0"/>
</table>
</file>

<file path=xl/tables/table1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1" xr:uid="{00000000-000C-0000-FFFF-FFFFBE000000}" name="Table_191" displayName="Table_191" ref="AY7:BA7" headerRowCount="0">
  <tableColumns count="3">
    <tableColumn id="1" xr3:uid="{00000000-0010-0000-BE00-000001000000}" name="Column1"/>
    <tableColumn id="2" xr3:uid="{00000000-0010-0000-BE00-000002000000}" name="Column2"/>
    <tableColumn id="3" xr3:uid="{00000000-0010-0000-BE00-000003000000}" name="Column3"/>
  </tableColumns>
  <tableStyleInfo name="Upload Sample - IR-style 16" showFirstColumn="1" showLastColumn="1" showRowStripes="1" showColumnStripes="0"/>
</table>
</file>

<file path=xl/tables/table1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2" xr:uid="{00000000-000C-0000-FFFF-FFFFBF000000}" name="Table_192" displayName="Table_192" ref="BB7:BC7" headerRowCount="0">
  <tableColumns count="2">
    <tableColumn id="1" xr3:uid="{00000000-0010-0000-BF00-000001000000}" name="Column1"/>
    <tableColumn id="2" xr3:uid="{00000000-0010-0000-BF00-000002000000}" name="Column2"/>
  </tableColumns>
  <tableStyleInfo name="Upload Sample - IR-style 17" showFirstColumn="1" showLastColumn="1" showRowStripes="1" showColumnStripes="0"/>
</table>
</file>

<file path=xl/tables/table1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3" xr:uid="{00000000-000C-0000-FFFF-FFFFC0000000}" name="Table_193" displayName="Table_193" ref="BI7" headerRowCount="0">
  <tableColumns count="1">
    <tableColumn id="1" xr3:uid="{00000000-0010-0000-C000-000001000000}" name="Column1"/>
  </tableColumns>
  <tableStyleInfo name="Upload Sample - IR-style 18" showFirstColumn="1" showLastColumn="1" showRowStripes="1" showColumnStripes="0"/>
</table>
</file>

<file path=xl/tables/table1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4" xr:uid="{00000000-000C-0000-FFFF-FFFFC1000000}" name="Table_194" displayName="Table_194" ref="AY8:BA8" headerRowCount="0">
  <tableColumns count="3">
    <tableColumn id="1" xr3:uid="{00000000-0010-0000-C100-000001000000}" name="Column1"/>
    <tableColumn id="2" xr3:uid="{00000000-0010-0000-C100-000002000000}" name="Column2"/>
    <tableColumn id="3" xr3:uid="{00000000-0010-0000-C100-000003000000}" name="Column3"/>
  </tableColumns>
  <tableStyleInfo name="Upload Sample - IR-style 19" showFirstColumn="1" showLastColumn="1" showRowStripes="1" showColumnStripes="0"/>
</table>
</file>

<file path=xl/tables/table1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5" xr:uid="{00000000-000C-0000-FFFF-FFFFC2000000}" name="Table_195" displayName="Table_195" ref="BB8:BC8" headerRowCount="0">
  <tableColumns count="2">
    <tableColumn id="1" xr3:uid="{00000000-0010-0000-C200-000001000000}" name="Column1"/>
    <tableColumn id="2" xr3:uid="{00000000-0010-0000-C200-000002000000}" name="Column2"/>
  </tableColumns>
  <tableStyleInfo name="Upload Sample - IR-style 20" showFirstColumn="1" showLastColumn="1" showRowStripes="1" showColumnStripes="0"/>
</table>
</file>

<file path=xl/tables/table1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6" xr:uid="{00000000-000C-0000-FFFF-FFFFC3000000}" name="Table_196" displayName="Table_196" ref="BI8" headerRowCount="0">
  <tableColumns count="1">
    <tableColumn id="1" xr3:uid="{00000000-0010-0000-C300-000001000000}" name="Column1"/>
  </tableColumns>
  <tableStyleInfo name="Upload Sample - IR-style 21" showFirstColumn="1" showLastColumn="1" showRowStripes="1" showColumnStripes="0"/>
</table>
</file>

<file path=xl/tables/table1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7" xr:uid="{00000000-000C-0000-FFFF-FFFFC4000000}" name="Table_197" displayName="Table_197" ref="AY9:BA9" headerRowCount="0">
  <tableColumns count="3">
    <tableColumn id="1" xr3:uid="{00000000-0010-0000-C400-000001000000}" name="Column1"/>
    <tableColumn id="2" xr3:uid="{00000000-0010-0000-C400-000002000000}" name="Column2"/>
    <tableColumn id="3" xr3:uid="{00000000-0010-0000-C400-000003000000}" name="Column3"/>
  </tableColumns>
  <tableStyleInfo name="Upload Sample - IR-style 22" showFirstColumn="1" showLastColumn="1" showRowStripes="1" showColumnStripes="0"/>
</table>
</file>

<file path=xl/tables/table1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8" xr:uid="{00000000-000C-0000-FFFF-FFFFC5000000}" name="Table_198" displayName="Table_198" ref="BB9:BC9" headerRowCount="0">
  <tableColumns count="2">
    <tableColumn id="1" xr3:uid="{00000000-0010-0000-C500-000001000000}" name="Column1"/>
    <tableColumn id="2" xr3:uid="{00000000-0010-0000-C500-000002000000}" name="Column2"/>
  </tableColumns>
  <tableStyleInfo name="Upload Sample - IR-style 23" showFirstColumn="1" showLastColumn="1" showRowStripes="1" showColumnStripes="0"/>
</table>
</file>

<file path=xl/tables/table1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9" xr:uid="{00000000-000C-0000-FFFF-FFFFC6000000}" name="Table_199" displayName="Table_199" ref="BI9" headerRowCount="0">
  <tableColumns count="1">
    <tableColumn id="1" xr3:uid="{00000000-0010-0000-C600-000001000000}" name="Column1"/>
  </tableColumns>
  <tableStyleInfo name="Upload Sample - IR-style 24" showFirstColumn="1" showLastColumn="1" showRowStripes="1" showColumnStripes="0"/>
</table>
</file>

<file path=xl/tables/table2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0" xr:uid="{00000000-000C-0000-FFFF-FFFFC7000000}" name="Table_200" displayName="Table_200" ref="AY10:BA10" headerRowCount="0">
  <tableColumns count="3">
    <tableColumn id="1" xr3:uid="{00000000-0010-0000-C700-000001000000}" name="Column1"/>
    <tableColumn id="2" xr3:uid="{00000000-0010-0000-C700-000002000000}" name="Column2"/>
    <tableColumn id="3" xr3:uid="{00000000-0010-0000-C700-000003000000}" name="Column3"/>
  </tableColumns>
  <tableStyleInfo name="Upload Sample - IR-style 25" showFirstColumn="1" showLastColumn="1" showRowStripes="1" showColumnStripes="0"/>
</table>
</file>

<file path=xl/tables/table2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1" xr:uid="{00000000-000C-0000-FFFF-FFFFC8000000}" name="Table_201" displayName="Table_201" ref="BB10:BC10" headerRowCount="0">
  <tableColumns count="2">
    <tableColumn id="1" xr3:uid="{00000000-0010-0000-C800-000001000000}" name="Column1"/>
    <tableColumn id="2" xr3:uid="{00000000-0010-0000-C800-000002000000}" name="Column2"/>
  </tableColumns>
  <tableStyleInfo name="Upload Sample - IR-style 26" showFirstColumn="1" showLastColumn="1" showRowStripes="1" showColumnStripes="0"/>
</table>
</file>

<file path=xl/tables/table2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2" xr:uid="{00000000-000C-0000-FFFF-FFFFC9000000}" name="Table_202" displayName="Table_202" ref="BI10" headerRowCount="0">
  <tableColumns count="1">
    <tableColumn id="1" xr3:uid="{00000000-0010-0000-C900-000001000000}" name="Column1"/>
  </tableColumns>
  <tableStyleInfo name="Upload Sample - IR-style 27" showFirstColumn="1" showLastColumn="1" showRowStripes="1" showColumnStripes="0"/>
</table>
</file>

<file path=xl/tables/table2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3" xr:uid="{00000000-000C-0000-FFFF-FFFFCA000000}" name="Table_203" displayName="Table_203" ref="AY11:BA11" headerRowCount="0">
  <tableColumns count="3">
    <tableColumn id="1" xr3:uid="{00000000-0010-0000-CA00-000001000000}" name="Column1"/>
    <tableColumn id="2" xr3:uid="{00000000-0010-0000-CA00-000002000000}" name="Column2"/>
    <tableColumn id="3" xr3:uid="{00000000-0010-0000-CA00-000003000000}" name="Column3"/>
  </tableColumns>
  <tableStyleInfo name="Upload Sample - IR-style 28" showFirstColumn="1" showLastColumn="1" showRowStripes="1" showColumnStripes="0"/>
</table>
</file>

<file path=xl/tables/table2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4" xr:uid="{00000000-000C-0000-FFFF-FFFFCB000000}" name="Table_204" displayName="Table_204" ref="BB11:BC11" headerRowCount="0">
  <tableColumns count="2">
    <tableColumn id="1" xr3:uid="{00000000-0010-0000-CB00-000001000000}" name="Column1"/>
    <tableColumn id="2" xr3:uid="{00000000-0010-0000-CB00-000002000000}" name="Column2"/>
  </tableColumns>
  <tableStyleInfo name="Upload Sample - IR-style 29" showFirstColumn="1" showLastColumn="1" showRowStripes="1" showColumnStripes="0"/>
</table>
</file>

<file path=xl/tables/table2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5" xr:uid="{00000000-000C-0000-FFFF-FFFFCC000000}" name="Table_205" displayName="Table_205" ref="BI11" headerRowCount="0">
  <tableColumns count="1">
    <tableColumn id="1" xr3:uid="{00000000-0010-0000-CC00-000001000000}" name="Column1"/>
  </tableColumns>
  <tableStyleInfo name="Upload Sample - IR-style 30" showFirstColumn="1" showLastColumn="1" showRowStripes="1" showColumnStripes="0"/>
</table>
</file>

<file path=xl/tables/table2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6" xr:uid="{00000000-000C-0000-FFFF-FFFFCD000000}" name="Table_206" displayName="Table_206" ref="AY12:BA12" headerRowCount="0">
  <tableColumns count="3">
    <tableColumn id="1" xr3:uid="{00000000-0010-0000-CD00-000001000000}" name="Column1"/>
    <tableColumn id="2" xr3:uid="{00000000-0010-0000-CD00-000002000000}" name="Column2"/>
    <tableColumn id="3" xr3:uid="{00000000-0010-0000-CD00-000003000000}" name="Column3"/>
  </tableColumns>
  <tableStyleInfo name="Upload Sample - IR-style 31" showFirstColumn="1" showLastColumn="1" showRowStripes="1" showColumnStripes="0"/>
</table>
</file>

<file path=xl/tables/table2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7" xr:uid="{00000000-000C-0000-FFFF-FFFFCE000000}" name="Table_207" displayName="Table_207" ref="BB12:BC12" headerRowCount="0">
  <tableColumns count="2">
    <tableColumn id="1" xr3:uid="{00000000-0010-0000-CE00-000001000000}" name="Column1"/>
    <tableColumn id="2" xr3:uid="{00000000-0010-0000-CE00-000002000000}" name="Column2"/>
  </tableColumns>
  <tableStyleInfo name="Upload Sample - IR-style 32" showFirstColumn="1" showLastColumn="1" showRowStripes="1" showColumnStripes="0"/>
</table>
</file>

<file path=xl/tables/table2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8" xr:uid="{00000000-000C-0000-FFFF-FFFFCF000000}" name="Table_208" displayName="Table_208" ref="BI12" headerRowCount="0">
  <tableColumns count="1">
    <tableColumn id="1" xr3:uid="{00000000-0010-0000-CF00-000001000000}" name="Column1"/>
  </tableColumns>
  <tableStyleInfo name="Upload Sample - IR-style 33" showFirstColumn="1" showLastColumn="1" showRowStripes="1" showColumnStripes="0"/>
</table>
</file>

<file path=xl/tables/table2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9" xr:uid="{00000000-000C-0000-FFFF-FFFFD0000000}" name="Table_209" displayName="Table_209" ref="AY13:BA13" headerRowCount="0">
  <tableColumns count="3">
    <tableColumn id="1" xr3:uid="{00000000-0010-0000-D000-000001000000}" name="Column1"/>
    <tableColumn id="2" xr3:uid="{00000000-0010-0000-D000-000002000000}" name="Column2"/>
    <tableColumn id="3" xr3:uid="{00000000-0010-0000-D000-000003000000}" name="Column3"/>
  </tableColumns>
  <tableStyleInfo name="Upload Sample - IR-style 34" showFirstColumn="1" showLastColumn="1" showRowStripes="1" showColumnStripes="0"/>
</table>
</file>

<file path=xl/tables/table2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0" xr:uid="{00000000-000C-0000-FFFF-FFFFD1000000}" name="Table_210" displayName="Table_210" ref="BB13:BC13" headerRowCount="0">
  <tableColumns count="2">
    <tableColumn id="1" xr3:uid="{00000000-0010-0000-D100-000001000000}" name="Column1"/>
    <tableColumn id="2" xr3:uid="{00000000-0010-0000-D100-000002000000}" name="Column2"/>
  </tableColumns>
  <tableStyleInfo name="Upload Sample - IR-style 35" showFirstColumn="1" showLastColumn="1" showRowStripes="1" showColumnStripes="0"/>
</table>
</file>

<file path=xl/tables/table2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1" xr:uid="{00000000-000C-0000-FFFF-FFFFD2000000}" name="Table_211" displayName="Table_211" ref="BI13" headerRowCount="0">
  <tableColumns count="1">
    <tableColumn id="1" xr3:uid="{00000000-0010-0000-D200-000001000000}" name="Column1"/>
  </tableColumns>
  <tableStyleInfo name="Upload Sample - IR-style 36" showFirstColumn="1" showLastColumn="1" showRowStripes="1" showColumnStripes="0"/>
</table>
</file>

<file path=xl/tables/table2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2" xr:uid="{00000000-000C-0000-FFFF-FFFFD3000000}" name="Table_212" displayName="Table_212" ref="AY14:BA14" headerRowCount="0">
  <tableColumns count="3">
    <tableColumn id="1" xr3:uid="{00000000-0010-0000-D300-000001000000}" name="Column1"/>
    <tableColumn id="2" xr3:uid="{00000000-0010-0000-D300-000002000000}" name="Column2"/>
    <tableColumn id="3" xr3:uid="{00000000-0010-0000-D300-000003000000}" name="Column3"/>
  </tableColumns>
  <tableStyleInfo name="Upload Sample - IR-style 37" showFirstColumn="1" showLastColumn="1" showRowStripes="1" showColumnStripes="0"/>
</table>
</file>

<file path=xl/tables/table2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3" xr:uid="{00000000-000C-0000-FFFF-FFFFD4000000}" name="Table_213" displayName="Table_213" ref="BB14:BC14" headerRowCount="0">
  <tableColumns count="2">
    <tableColumn id="1" xr3:uid="{00000000-0010-0000-D400-000001000000}" name="Column1"/>
    <tableColumn id="2" xr3:uid="{00000000-0010-0000-D400-000002000000}" name="Column2"/>
  </tableColumns>
  <tableStyleInfo name="Upload Sample - IR-style 38" showFirstColumn="1" showLastColumn="1" showRowStripes="1" showColumnStripes="0"/>
</table>
</file>

<file path=xl/tables/table2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4" xr:uid="{00000000-000C-0000-FFFF-FFFFD5000000}" name="Table_214" displayName="Table_214" ref="BI14" headerRowCount="0">
  <tableColumns count="1">
    <tableColumn id="1" xr3:uid="{00000000-0010-0000-D500-000001000000}" name="Column1"/>
  </tableColumns>
  <tableStyleInfo name="Upload Sample - IR-style 39" showFirstColumn="1" showLastColumn="1" showRowStripes="1" showColumnStripes="0"/>
</table>
</file>

<file path=xl/tables/table2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5" xr:uid="{00000000-000C-0000-FFFF-FFFFD6000000}" name="Table_215" displayName="Table_215" ref="AY15:BA15" headerRowCount="0">
  <tableColumns count="3">
    <tableColumn id="1" xr3:uid="{00000000-0010-0000-D600-000001000000}" name="Column1"/>
    <tableColumn id="2" xr3:uid="{00000000-0010-0000-D600-000002000000}" name="Column2"/>
    <tableColumn id="3" xr3:uid="{00000000-0010-0000-D600-000003000000}" name="Column3"/>
  </tableColumns>
  <tableStyleInfo name="Upload Sample - IR-style 40" showFirstColumn="1" showLastColumn="1" showRowStripes="1" showColumnStripes="0"/>
</table>
</file>

<file path=xl/tables/table2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6" xr:uid="{00000000-000C-0000-FFFF-FFFFD7000000}" name="Table_216" displayName="Table_216" ref="BB15:BC15" headerRowCount="0">
  <tableColumns count="2">
    <tableColumn id="1" xr3:uid="{00000000-0010-0000-D700-000001000000}" name="Column1"/>
    <tableColumn id="2" xr3:uid="{00000000-0010-0000-D700-000002000000}" name="Column2"/>
  </tableColumns>
  <tableStyleInfo name="Upload Sample - IR-style 41" showFirstColumn="1" showLastColumn="1" showRowStripes="1" showColumnStripes="0"/>
</table>
</file>

<file path=xl/tables/table2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7" xr:uid="{00000000-000C-0000-FFFF-FFFFD8000000}" name="Table_217" displayName="Table_217" ref="BI15" headerRowCount="0">
  <tableColumns count="1">
    <tableColumn id="1" xr3:uid="{00000000-0010-0000-D800-000001000000}" name="Column1"/>
  </tableColumns>
  <tableStyleInfo name="Upload Sample - IR-style 42" showFirstColumn="1" showLastColumn="1" showRowStripes="1" showColumnStripes="0"/>
</table>
</file>

<file path=xl/tables/table2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8" xr:uid="{00000000-000C-0000-FFFF-FFFFD9000000}" name="Table_218" displayName="Table_218" ref="AV2:AX2" headerRowCount="0">
  <tableColumns count="3">
    <tableColumn id="1" xr3:uid="{00000000-0010-0000-D900-000001000000}" name="Column1"/>
    <tableColumn id="2" xr3:uid="{00000000-0010-0000-D900-000002000000}" name="Column2"/>
    <tableColumn id="3" xr3:uid="{00000000-0010-0000-D900-000003000000}" name="Column3"/>
  </tableColumns>
  <tableStyleInfo name="Upload Sample - Valuation-style" showFirstColumn="1" showLastColumn="1" showRowStripes="1" showColumnStripes="0"/>
</table>
</file>

<file path=xl/tables/table2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9" xr:uid="{00000000-000C-0000-FFFF-FFFFDA000000}" name="Table_219" displayName="Table_219" ref="AY2:AZ2" headerRowCount="0">
  <tableColumns count="2">
    <tableColumn id="1" xr3:uid="{00000000-0010-0000-DA00-000001000000}" name="Column1"/>
    <tableColumn id="2" xr3:uid="{00000000-0010-0000-DA00-000002000000}" name="Column2"/>
  </tableColumns>
  <tableStyleInfo name="Upload Sample - Valuation-style 2" showFirstColumn="1" showLastColumn="1" showRowStripes="1" showColumnStripes="0"/>
</table>
</file>

<file path=xl/tables/table2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0" xr:uid="{00000000-000C-0000-FFFF-FFFFDB000000}" name="Table_220" displayName="Table_220" ref="BE2" headerRowCount="0">
  <tableColumns count="1">
    <tableColumn id="1" xr3:uid="{00000000-0010-0000-DB00-000001000000}" name="Column1"/>
  </tableColumns>
  <tableStyleInfo name="Upload Sample - Valuation-style 3" showFirstColumn="1" showLastColumn="1" showRowStripes="1" showColumnStripes="0"/>
</table>
</file>

<file path=xl/tables/table2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1" xr:uid="{00000000-000C-0000-FFFF-FFFFDC000000}" name="Table_221" displayName="Table_221" ref="EI2" headerRowCount="0">
  <tableColumns count="1">
    <tableColumn id="1" xr3:uid="{00000000-0010-0000-DC00-000001000000}" name="Column1"/>
  </tableColumns>
  <tableStyleInfo name="Upload Sample - Valuation-style 4" showFirstColumn="1" showLastColumn="1" showRowStripes="1" showColumnStripes="0"/>
</table>
</file>

<file path=xl/tables/table2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2" xr:uid="{00000000-000C-0000-FFFF-FFFFDD000000}" name="Table_222" displayName="Table_222" ref="AV3:AX3" headerRowCount="0">
  <tableColumns count="3">
    <tableColumn id="1" xr3:uid="{00000000-0010-0000-DD00-000001000000}" name="Column1"/>
    <tableColumn id="2" xr3:uid="{00000000-0010-0000-DD00-000002000000}" name="Column2"/>
    <tableColumn id="3" xr3:uid="{00000000-0010-0000-DD00-000003000000}" name="Column3"/>
  </tableColumns>
  <tableStyleInfo name="Upload Sample - Valuation-style 5" showFirstColumn="1" showLastColumn="1" showRowStripes="1" showColumnStripes="0"/>
</table>
</file>

<file path=xl/tables/table2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3" xr:uid="{00000000-000C-0000-FFFF-FFFFDE000000}" name="Table_223" displayName="Table_223" ref="AY3:AZ3" headerRowCount="0">
  <tableColumns count="2">
    <tableColumn id="1" xr3:uid="{00000000-0010-0000-DE00-000001000000}" name="Column1"/>
    <tableColumn id="2" xr3:uid="{00000000-0010-0000-DE00-000002000000}" name="Column2"/>
  </tableColumns>
  <tableStyleInfo name="Upload Sample - Valuation-style 6" showFirstColumn="1" showLastColumn="1" showRowStripes="1" showColumnStripes="0"/>
</table>
</file>

<file path=xl/tables/table2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4" xr:uid="{00000000-000C-0000-FFFF-FFFFDF000000}" name="Table_224" displayName="Table_224" ref="BE3" headerRowCount="0">
  <tableColumns count="1">
    <tableColumn id="1" xr3:uid="{00000000-0010-0000-DF00-000001000000}" name="Column1"/>
  </tableColumns>
  <tableStyleInfo name="Upload Sample - Valuation-style 7" showFirstColumn="1" showLastColumn="1" showRowStripes="1" showColumnStripes="0"/>
</table>
</file>

<file path=xl/tables/table2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5" xr:uid="{00000000-000C-0000-FFFF-FFFFE0000000}" name="Table_225" displayName="Table_225" ref="AV4:AX4" headerRowCount="0">
  <tableColumns count="3">
    <tableColumn id="1" xr3:uid="{00000000-0010-0000-E000-000001000000}" name="Column1"/>
    <tableColumn id="2" xr3:uid="{00000000-0010-0000-E000-000002000000}" name="Column2"/>
    <tableColumn id="3" xr3:uid="{00000000-0010-0000-E000-000003000000}" name="Column3"/>
  </tableColumns>
  <tableStyleInfo name="Upload Sample - Valuation-style 8" showFirstColumn="1" showLastColumn="1" showRowStripes="1" showColumnStripes="0"/>
</table>
</file>

<file path=xl/tables/table2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6" xr:uid="{00000000-000C-0000-FFFF-FFFFE1000000}" name="Table_226" displayName="Table_226" ref="AY4:AZ4" headerRowCount="0">
  <tableColumns count="2">
    <tableColumn id="1" xr3:uid="{00000000-0010-0000-E100-000001000000}" name="Column1"/>
    <tableColumn id="2" xr3:uid="{00000000-0010-0000-E100-000002000000}" name="Column2"/>
  </tableColumns>
  <tableStyleInfo name="Upload Sample - Valuation-style 9" showFirstColumn="1" showLastColumn="1" showRowStripes="1" showColumnStripes="0"/>
</table>
</file>

<file path=xl/tables/table2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7" xr:uid="{00000000-000C-0000-FFFF-FFFFE2000000}" name="Table_227" displayName="Table_227" ref="BE4" headerRowCount="0">
  <tableColumns count="1">
    <tableColumn id="1" xr3:uid="{00000000-0010-0000-E200-000001000000}" name="Column1"/>
  </tableColumns>
  <tableStyleInfo name="Upload Sample - Valuation-style 10" showFirstColumn="1" showLastColumn="1" showRowStripes="1" showColumnStripes="0"/>
</table>
</file>

<file path=xl/tables/table2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8" xr:uid="{00000000-000C-0000-FFFF-FFFFE3000000}" name="Table_228" displayName="Table_228" ref="AV5:AX5" headerRowCount="0">
  <tableColumns count="3">
    <tableColumn id="1" xr3:uid="{00000000-0010-0000-E300-000001000000}" name="Column1"/>
    <tableColumn id="2" xr3:uid="{00000000-0010-0000-E300-000002000000}" name="Column2"/>
    <tableColumn id="3" xr3:uid="{00000000-0010-0000-E300-000003000000}" name="Column3"/>
  </tableColumns>
  <tableStyleInfo name="Upload Sample - Valuation-style 11" showFirstColumn="1" showLastColumn="1" showRowStripes="1" showColumnStripes="0"/>
</table>
</file>

<file path=xl/tables/table2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9" xr:uid="{00000000-000C-0000-FFFF-FFFFE4000000}" name="Table_229" displayName="Table_229" ref="AY5:AZ5" headerRowCount="0">
  <tableColumns count="2">
    <tableColumn id="1" xr3:uid="{00000000-0010-0000-E400-000001000000}" name="Column1"/>
    <tableColumn id="2" xr3:uid="{00000000-0010-0000-E400-000002000000}" name="Column2"/>
  </tableColumns>
  <tableStyleInfo name="Upload Sample - Valuation-style 12" showFirstColumn="1" showLastColumn="1" showRowStripes="1" showColumnStripes="0"/>
</table>
</file>

<file path=xl/tables/table2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0" xr:uid="{00000000-000C-0000-FFFF-FFFFE5000000}" name="Table_230" displayName="Table_230" ref="BE5" headerRowCount="0">
  <tableColumns count="1">
    <tableColumn id="1" xr3:uid="{00000000-0010-0000-E500-000001000000}" name="Column1"/>
  </tableColumns>
  <tableStyleInfo name="Upload Sample - Valuation-style 13" showFirstColumn="1" showLastColumn="1" showRowStripes="1" showColumnStripes="0"/>
</table>
</file>

<file path=xl/tables/table2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1" xr:uid="{00000000-000C-0000-FFFF-FFFFE6000000}" name="Table_231" displayName="Table_231" ref="AV7:AX7" headerRowCount="0">
  <tableColumns count="3">
    <tableColumn id="1" xr3:uid="{00000000-0010-0000-E600-000001000000}" name="Column1"/>
    <tableColumn id="2" xr3:uid="{00000000-0010-0000-E600-000002000000}" name="Column2"/>
    <tableColumn id="3" xr3:uid="{00000000-0010-0000-E600-000003000000}" name="Column3"/>
  </tableColumns>
  <tableStyleInfo name="Upload Sample - Valuation-style 14" showFirstColumn="1" showLastColumn="1" showRowStripes="1" showColumnStripes="0"/>
</table>
</file>

<file path=xl/tables/table2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2" xr:uid="{00000000-000C-0000-FFFF-FFFFE7000000}" name="Table_232" displayName="Table_232" ref="AY7:AZ7" headerRowCount="0">
  <tableColumns count="2">
    <tableColumn id="1" xr3:uid="{00000000-0010-0000-E700-000001000000}" name="Column1"/>
    <tableColumn id="2" xr3:uid="{00000000-0010-0000-E700-000002000000}" name="Column2"/>
  </tableColumns>
  <tableStyleInfo name="Upload Sample - Valuation-style 15" showFirstColumn="1" showLastColumn="1" showRowStripes="1" showColumnStripes="0"/>
</table>
</file>

<file path=xl/tables/table2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3" xr:uid="{00000000-000C-0000-FFFF-FFFFE8000000}" name="Table_233" displayName="Table_233" ref="BE7" headerRowCount="0">
  <tableColumns count="1">
    <tableColumn id="1" xr3:uid="{00000000-0010-0000-E800-000001000000}" name="Column1"/>
  </tableColumns>
  <tableStyleInfo name="Upload Sample - Valuation-style 16" showFirstColumn="1" showLastColumn="1" showRowStripes="1" showColumnStripes="0"/>
</table>
</file>

<file path=xl/tables/table2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4" xr:uid="{00000000-000C-0000-FFFF-FFFFE9000000}" name="Table_234" displayName="Table_234" ref="AV8:AX8" headerRowCount="0">
  <tableColumns count="3">
    <tableColumn id="1" xr3:uid="{00000000-0010-0000-E900-000001000000}" name="Column1"/>
    <tableColumn id="2" xr3:uid="{00000000-0010-0000-E900-000002000000}" name="Column2"/>
    <tableColumn id="3" xr3:uid="{00000000-0010-0000-E900-000003000000}" name="Column3"/>
  </tableColumns>
  <tableStyleInfo name="Upload Sample - Valuation-style 17" showFirstColumn="1" showLastColumn="1" showRowStripes="1" showColumnStripes="0"/>
</table>
</file>

<file path=xl/tables/table2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5" xr:uid="{00000000-000C-0000-FFFF-FFFFEA000000}" name="Table_235" displayName="Table_235" ref="AY8:AZ8" headerRowCount="0">
  <tableColumns count="2">
    <tableColumn id="1" xr3:uid="{00000000-0010-0000-EA00-000001000000}" name="Column1"/>
    <tableColumn id="2" xr3:uid="{00000000-0010-0000-EA00-000002000000}" name="Column2"/>
  </tableColumns>
  <tableStyleInfo name="Upload Sample - Valuation-style 18" showFirstColumn="1" showLastColumn="1" showRowStripes="1" showColumnStripes="0"/>
</table>
</file>

<file path=xl/tables/table2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6" xr:uid="{00000000-000C-0000-FFFF-FFFFEB000000}" name="Table_236" displayName="Table_236" ref="BE8" headerRowCount="0">
  <tableColumns count="1">
    <tableColumn id="1" xr3:uid="{00000000-0010-0000-EB00-000001000000}" name="Column1"/>
  </tableColumns>
  <tableStyleInfo name="Upload Sample - Valuation-style 19" showFirstColumn="1" showLastColumn="1" showRowStripes="1" showColumnStripes="0"/>
</table>
</file>

<file path=xl/tables/table2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7" xr:uid="{00000000-000C-0000-FFFF-FFFFEC000000}" name="Table_237" displayName="Table_237" ref="AV9:AX9" headerRowCount="0">
  <tableColumns count="3">
    <tableColumn id="1" xr3:uid="{00000000-0010-0000-EC00-000001000000}" name="Column1"/>
    <tableColumn id="2" xr3:uid="{00000000-0010-0000-EC00-000002000000}" name="Column2"/>
    <tableColumn id="3" xr3:uid="{00000000-0010-0000-EC00-000003000000}" name="Column3"/>
  </tableColumns>
  <tableStyleInfo name="Upload Sample - Valuation-style 20" showFirstColumn="1" showLastColumn="1" showRowStripes="1" showColumnStripes="0"/>
</table>
</file>

<file path=xl/tables/table2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8" xr:uid="{00000000-000C-0000-FFFF-FFFFED000000}" name="Table_238" displayName="Table_238" ref="AY9:AZ9" headerRowCount="0">
  <tableColumns count="2">
    <tableColumn id="1" xr3:uid="{00000000-0010-0000-ED00-000001000000}" name="Column1"/>
    <tableColumn id="2" xr3:uid="{00000000-0010-0000-ED00-000002000000}" name="Column2"/>
  </tableColumns>
  <tableStyleInfo name="Upload Sample - Valuation-style 21" showFirstColumn="1" showLastColumn="1" showRowStripes="1" showColumnStripes="0"/>
</table>
</file>

<file path=xl/tables/table2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9" xr:uid="{00000000-000C-0000-FFFF-FFFFEE000000}" name="Table_239" displayName="Table_239" ref="BE9" headerRowCount="0">
  <tableColumns count="1">
    <tableColumn id="1" xr3:uid="{00000000-0010-0000-EE00-000001000000}" name="Column1"/>
  </tableColumns>
  <tableStyleInfo name="Upload Sample - Valuation-style 22" showFirstColumn="1" showLastColumn="1" showRowStripes="1" showColumnStripes="0"/>
</table>
</file>

<file path=xl/tables/table2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0" xr:uid="{00000000-000C-0000-FFFF-FFFFEF000000}" name="Table_240" displayName="Table_240" ref="AV10:AX10" headerRowCount="0">
  <tableColumns count="3">
    <tableColumn id="1" xr3:uid="{00000000-0010-0000-EF00-000001000000}" name="Column1"/>
    <tableColumn id="2" xr3:uid="{00000000-0010-0000-EF00-000002000000}" name="Column2"/>
    <tableColumn id="3" xr3:uid="{00000000-0010-0000-EF00-000003000000}" name="Column3"/>
  </tableColumns>
  <tableStyleInfo name="Upload Sample - Valuation-style 23" showFirstColumn="1" showLastColumn="1" showRowStripes="1" showColumnStripes="0"/>
</table>
</file>

<file path=xl/tables/table2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1" xr:uid="{00000000-000C-0000-FFFF-FFFFF0000000}" name="Table_241" displayName="Table_241" ref="AY10:AZ10" headerRowCount="0">
  <tableColumns count="2">
    <tableColumn id="1" xr3:uid="{00000000-0010-0000-F000-000001000000}" name="Column1"/>
    <tableColumn id="2" xr3:uid="{00000000-0010-0000-F000-000002000000}" name="Column2"/>
  </tableColumns>
  <tableStyleInfo name="Upload Sample - Valuation-style 24" showFirstColumn="1" showLastColumn="1" showRowStripes="1" showColumnStripes="0"/>
</table>
</file>

<file path=xl/tables/table2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2" xr:uid="{00000000-000C-0000-FFFF-FFFFF1000000}" name="Table_242" displayName="Table_242" ref="BE10" headerRowCount="0">
  <tableColumns count="1">
    <tableColumn id="1" xr3:uid="{00000000-0010-0000-F100-000001000000}" name="Column1"/>
  </tableColumns>
  <tableStyleInfo name="Upload Sample - Valuation-style 25" showFirstColumn="1" showLastColumn="1" showRowStripes="1" showColumnStripes="0"/>
</table>
</file>

<file path=xl/tables/table2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3" xr:uid="{00000000-000C-0000-FFFF-FFFFF2000000}" name="Table_243" displayName="Table_243" ref="AV11:AX11" headerRowCount="0">
  <tableColumns count="3">
    <tableColumn id="1" xr3:uid="{00000000-0010-0000-F200-000001000000}" name="Column1"/>
    <tableColumn id="2" xr3:uid="{00000000-0010-0000-F200-000002000000}" name="Column2"/>
    <tableColumn id="3" xr3:uid="{00000000-0010-0000-F200-000003000000}" name="Column3"/>
  </tableColumns>
  <tableStyleInfo name="Upload Sample - Valuation-style 26" showFirstColumn="1" showLastColumn="1" showRowStripes="1" showColumnStripes="0"/>
</table>
</file>

<file path=xl/tables/table2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4" xr:uid="{00000000-000C-0000-FFFF-FFFFF3000000}" name="Table_244" displayName="Table_244" ref="AY11:AZ11" headerRowCount="0">
  <tableColumns count="2">
    <tableColumn id="1" xr3:uid="{00000000-0010-0000-F300-000001000000}" name="Column1"/>
    <tableColumn id="2" xr3:uid="{00000000-0010-0000-F300-000002000000}" name="Column2"/>
  </tableColumns>
  <tableStyleInfo name="Upload Sample - Valuation-style 27" showFirstColumn="1" showLastColumn="1" showRowStripes="1" showColumnStripes="0"/>
</table>
</file>

<file path=xl/tables/table2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5" xr:uid="{00000000-000C-0000-FFFF-FFFFF4000000}" name="Table_245" displayName="Table_245" ref="BE11" headerRowCount="0">
  <tableColumns count="1">
    <tableColumn id="1" xr3:uid="{00000000-0010-0000-F400-000001000000}" name="Column1"/>
  </tableColumns>
  <tableStyleInfo name="Upload Sample - Valuation-style 28" showFirstColumn="1" showLastColumn="1" showRowStripes="1" showColumnStripes="0"/>
</table>
</file>

<file path=xl/tables/table2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6" xr:uid="{00000000-000C-0000-FFFF-FFFFF5000000}" name="Table_246" displayName="Table_246" ref="AV12:AX12" headerRowCount="0">
  <tableColumns count="3">
    <tableColumn id="1" xr3:uid="{00000000-0010-0000-F500-000001000000}" name="Column1"/>
    <tableColumn id="2" xr3:uid="{00000000-0010-0000-F500-000002000000}" name="Column2"/>
    <tableColumn id="3" xr3:uid="{00000000-0010-0000-F500-000003000000}" name="Column3"/>
  </tableColumns>
  <tableStyleInfo name="Upload Sample - Valuation-style 29" showFirstColumn="1" showLastColumn="1" showRowStripes="1" showColumnStripes="0"/>
</table>
</file>

<file path=xl/tables/table2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7" xr:uid="{00000000-000C-0000-FFFF-FFFFF6000000}" name="Table_247" displayName="Table_247" ref="AY12:AZ12" headerRowCount="0">
  <tableColumns count="2">
    <tableColumn id="1" xr3:uid="{00000000-0010-0000-F600-000001000000}" name="Column1"/>
    <tableColumn id="2" xr3:uid="{00000000-0010-0000-F600-000002000000}" name="Column2"/>
  </tableColumns>
  <tableStyleInfo name="Upload Sample - Valuation-style 30" showFirstColumn="1" showLastColumn="1" showRowStripes="1" showColumnStripes="0"/>
</table>
</file>

<file path=xl/tables/table2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8" xr:uid="{00000000-000C-0000-FFFF-FFFFF7000000}" name="Table_248" displayName="Table_248" ref="BE12" headerRowCount="0">
  <tableColumns count="1">
    <tableColumn id="1" xr3:uid="{00000000-0010-0000-F700-000001000000}" name="Column1"/>
  </tableColumns>
  <tableStyleInfo name="Upload Sample - Valuation-style 31" showFirstColumn="1" showLastColumn="1" showRowStripes="1" showColumnStripes="0"/>
</table>
</file>

<file path=xl/tables/table2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9" xr:uid="{00000000-000C-0000-FFFF-FFFFF8000000}" name="Table_249" displayName="Table_249" ref="AV13:AX13" headerRowCount="0">
  <tableColumns count="3">
    <tableColumn id="1" xr3:uid="{00000000-0010-0000-F800-000001000000}" name="Column1"/>
    <tableColumn id="2" xr3:uid="{00000000-0010-0000-F800-000002000000}" name="Column2"/>
    <tableColumn id="3" xr3:uid="{00000000-0010-0000-F800-000003000000}" name="Column3"/>
  </tableColumns>
  <tableStyleInfo name="Upload Sample - Valuation-style 32" showFirstColumn="1" showLastColumn="1" showRowStripes="1" showColumnStripes="0"/>
</table>
</file>

<file path=xl/tables/table2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0" xr:uid="{00000000-000C-0000-FFFF-FFFFF9000000}" name="Table_250" displayName="Table_250" ref="AY13:AZ13" headerRowCount="0">
  <tableColumns count="2">
    <tableColumn id="1" xr3:uid="{00000000-0010-0000-F900-000001000000}" name="Column1"/>
    <tableColumn id="2" xr3:uid="{00000000-0010-0000-F900-000002000000}" name="Column2"/>
  </tableColumns>
  <tableStyleInfo name="Upload Sample - Valuation-style 33" showFirstColumn="1" showLastColumn="1" showRowStripes="1" showColumnStripes="0"/>
</table>
</file>

<file path=xl/tables/table2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1" xr:uid="{00000000-000C-0000-FFFF-FFFFFA000000}" name="Table_251" displayName="Table_251" ref="BE13" headerRowCount="0">
  <tableColumns count="1">
    <tableColumn id="1" xr3:uid="{00000000-0010-0000-FA00-000001000000}" name="Column1"/>
  </tableColumns>
  <tableStyleInfo name="Upload Sample - Valuation-style 34" showFirstColumn="1" showLastColumn="1" showRowStripes="1" showColumnStripes="0"/>
</table>
</file>

<file path=xl/tables/table2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2" xr:uid="{00000000-000C-0000-FFFF-FFFFFB000000}" name="Table_252" displayName="Table_252" ref="AV14:AX14" headerRowCount="0">
  <tableColumns count="3">
    <tableColumn id="1" xr3:uid="{00000000-0010-0000-FB00-000001000000}" name="Column1"/>
    <tableColumn id="2" xr3:uid="{00000000-0010-0000-FB00-000002000000}" name="Column2"/>
    <tableColumn id="3" xr3:uid="{00000000-0010-0000-FB00-000003000000}" name="Column3"/>
  </tableColumns>
  <tableStyleInfo name="Upload Sample - Valuation-style 35" showFirstColumn="1" showLastColumn="1" showRowStripes="1" showColumnStripes="0"/>
</table>
</file>

<file path=xl/tables/table2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3" xr:uid="{00000000-000C-0000-FFFF-FFFFFC000000}" name="Table_253" displayName="Table_253" ref="AY14:AZ14" headerRowCount="0">
  <tableColumns count="2">
    <tableColumn id="1" xr3:uid="{00000000-0010-0000-FC00-000001000000}" name="Column1"/>
    <tableColumn id="2" xr3:uid="{00000000-0010-0000-FC00-000002000000}" name="Column2"/>
  </tableColumns>
  <tableStyleInfo name="Upload Sample - Valuation-style 36" showFirstColumn="1" showLastColumn="1" showRowStripes="1" showColumnStripes="0"/>
</table>
</file>

<file path=xl/tables/table2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4" xr:uid="{00000000-000C-0000-FFFF-FFFFFD000000}" name="Table_254" displayName="Table_254" ref="BE14" headerRowCount="0">
  <tableColumns count="1">
    <tableColumn id="1" xr3:uid="{00000000-0010-0000-FD00-000001000000}" name="Column1"/>
  </tableColumns>
  <tableStyleInfo name="Upload Sample - Valuation-style 37"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8" Type="http://schemas.openxmlformats.org/officeDocument/2006/relationships/table" Target="../tables/table14.xml"/><Relationship Id="rId13" Type="http://schemas.openxmlformats.org/officeDocument/2006/relationships/table" Target="../tables/table19.xml"/><Relationship Id="rId18" Type="http://schemas.openxmlformats.org/officeDocument/2006/relationships/table" Target="../tables/table24.xml"/><Relationship Id="rId26" Type="http://schemas.openxmlformats.org/officeDocument/2006/relationships/table" Target="../tables/table32.xml"/><Relationship Id="rId39" Type="http://schemas.openxmlformats.org/officeDocument/2006/relationships/table" Target="../tables/table45.xml"/><Relationship Id="rId3" Type="http://schemas.openxmlformats.org/officeDocument/2006/relationships/table" Target="../tables/table9.xml"/><Relationship Id="rId21" Type="http://schemas.openxmlformats.org/officeDocument/2006/relationships/table" Target="../tables/table27.xml"/><Relationship Id="rId34" Type="http://schemas.openxmlformats.org/officeDocument/2006/relationships/table" Target="../tables/table40.xml"/><Relationship Id="rId42" Type="http://schemas.openxmlformats.org/officeDocument/2006/relationships/table" Target="../tables/table48.xml"/><Relationship Id="rId7" Type="http://schemas.openxmlformats.org/officeDocument/2006/relationships/table" Target="../tables/table13.xml"/><Relationship Id="rId12" Type="http://schemas.openxmlformats.org/officeDocument/2006/relationships/table" Target="../tables/table18.xml"/><Relationship Id="rId17" Type="http://schemas.openxmlformats.org/officeDocument/2006/relationships/table" Target="../tables/table23.xml"/><Relationship Id="rId25" Type="http://schemas.openxmlformats.org/officeDocument/2006/relationships/table" Target="../tables/table31.xml"/><Relationship Id="rId33" Type="http://schemas.openxmlformats.org/officeDocument/2006/relationships/table" Target="../tables/table39.xml"/><Relationship Id="rId38" Type="http://schemas.openxmlformats.org/officeDocument/2006/relationships/table" Target="../tables/table44.xml"/><Relationship Id="rId2" Type="http://schemas.openxmlformats.org/officeDocument/2006/relationships/table" Target="../tables/table8.xml"/><Relationship Id="rId16" Type="http://schemas.openxmlformats.org/officeDocument/2006/relationships/table" Target="../tables/table22.xml"/><Relationship Id="rId20" Type="http://schemas.openxmlformats.org/officeDocument/2006/relationships/table" Target="../tables/table26.xml"/><Relationship Id="rId29" Type="http://schemas.openxmlformats.org/officeDocument/2006/relationships/table" Target="../tables/table35.xml"/><Relationship Id="rId41" Type="http://schemas.openxmlformats.org/officeDocument/2006/relationships/table" Target="../tables/table47.xml"/><Relationship Id="rId1" Type="http://schemas.openxmlformats.org/officeDocument/2006/relationships/table" Target="../tables/table7.xml"/><Relationship Id="rId6" Type="http://schemas.openxmlformats.org/officeDocument/2006/relationships/table" Target="../tables/table12.xml"/><Relationship Id="rId11" Type="http://schemas.openxmlformats.org/officeDocument/2006/relationships/table" Target="../tables/table17.xml"/><Relationship Id="rId24" Type="http://schemas.openxmlformats.org/officeDocument/2006/relationships/table" Target="../tables/table30.xml"/><Relationship Id="rId32" Type="http://schemas.openxmlformats.org/officeDocument/2006/relationships/table" Target="../tables/table38.xml"/><Relationship Id="rId37" Type="http://schemas.openxmlformats.org/officeDocument/2006/relationships/table" Target="../tables/table43.xml"/><Relationship Id="rId40" Type="http://schemas.openxmlformats.org/officeDocument/2006/relationships/table" Target="../tables/table46.xml"/><Relationship Id="rId5" Type="http://schemas.openxmlformats.org/officeDocument/2006/relationships/table" Target="../tables/table11.xml"/><Relationship Id="rId15" Type="http://schemas.openxmlformats.org/officeDocument/2006/relationships/table" Target="../tables/table21.xml"/><Relationship Id="rId23" Type="http://schemas.openxmlformats.org/officeDocument/2006/relationships/table" Target="../tables/table29.xml"/><Relationship Id="rId28" Type="http://schemas.openxmlformats.org/officeDocument/2006/relationships/table" Target="../tables/table34.xml"/><Relationship Id="rId36" Type="http://schemas.openxmlformats.org/officeDocument/2006/relationships/table" Target="../tables/table42.xml"/><Relationship Id="rId10" Type="http://schemas.openxmlformats.org/officeDocument/2006/relationships/table" Target="../tables/table16.xml"/><Relationship Id="rId19" Type="http://schemas.openxmlformats.org/officeDocument/2006/relationships/table" Target="../tables/table25.xml"/><Relationship Id="rId31" Type="http://schemas.openxmlformats.org/officeDocument/2006/relationships/table" Target="../tables/table37.xml"/><Relationship Id="rId4" Type="http://schemas.openxmlformats.org/officeDocument/2006/relationships/table" Target="../tables/table10.xml"/><Relationship Id="rId9" Type="http://schemas.openxmlformats.org/officeDocument/2006/relationships/table" Target="../tables/table15.xml"/><Relationship Id="rId14" Type="http://schemas.openxmlformats.org/officeDocument/2006/relationships/table" Target="../tables/table20.xml"/><Relationship Id="rId22" Type="http://schemas.openxmlformats.org/officeDocument/2006/relationships/table" Target="../tables/table28.xml"/><Relationship Id="rId27" Type="http://schemas.openxmlformats.org/officeDocument/2006/relationships/table" Target="../tables/table33.xml"/><Relationship Id="rId30" Type="http://schemas.openxmlformats.org/officeDocument/2006/relationships/table" Target="../tables/table36.xml"/><Relationship Id="rId35" Type="http://schemas.openxmlformats.org/officeDocument/2006/relationships/table" Target="../tables/table41.xml"/><Relationship Id="rId43" Type="http://schemas.openxmlformats.org/officeDocument/2006/relationships/table" Target="../tables/table49.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57.xml"/><Relationship Id="rId13" Type="http://schemas.openxmlformats.org/officeDocument/2006/relationships/table" Target="../tables/table62.xml"/><Relationship Id="rId18" Type="http://schemas.openxmlformats.org/officeDocument/2006/relationships/table" Target="../tables/table67.xml"/><Relationship Id="rId26" Type="http://schemas.openxmlformats.org/officeDocument/2006/relationships/table" Target="../tables/table75.xml"/><Relationship Id="rId39" Type="http://schemas.openxmlformats.org/officeDocument/2006/relationships/table" Target="../tables/table88.xml"/><Relationship Id="rId3" Type="http://schemas.openxmlformats.org/officeDocument/2006/relationships/table" Target="../tables/table52.xml"/><Relationship Id="rId21" Type="http://schemas.openxmlformats.org/officeDocument/2006/relationships/table" Target="../tables/table70.xml"/><Relationship Id="rId34" Type="http://schemas.openxmlformats.org/officeDocument/2006/relationships/table" Target="../tables/table83.xml"/><Relationship Id="rId42" Type="http://schemas.openxmlformats.org/officeDocument/2006/relationships/table" Target="../tables/table91.xml"/><Relationship Id="rId7" Type="http://schemas.openxmlformats.org/officeDocument/2006/relationships/table" Target="../tables/table56.xml"/><Relationship Id="rId12" Type="http://schemas.openxmlformats.org/officeDocument/2006/relationships/table" Target="../tables/table61.xml"/><Relationship Id="rId17" Type="http://schemas.openxmlformats.org/officeDocument/2006/relationships/table" Target="../tables/table66.xml"/><Relationship Id="rId25" Type="http://schemas.openxmlformats.org/officeDocument/2006/relationships/table" Target="../tables/table74.xml"/><Relationship Id="rId33" Type="http://schemas.openxmlformats.org/officeDocument/2006/relationships/table" Target="../tables/table82.xml"/><Relationship Id="rId38" Type="http://schemas.openxmlformats.org/officeDocument/2006/relationships/table" Target="../tables/table87.xml"/><Relationship Id="rId2" Type="http://schemas.openxmlformats.org/officeDocument/2006/relationships/table" Target="../tables/table51.xml"/><Relationship Id="rId16" Type="http://schemas.openxmlformats.org/officeDocument/2006/relationships/table" Target="../tables/table65.xml"/><Relationship Id="rId20" Type="http://schemas.openxmlformats.org/officeDocument/2006/relationships/table" Target="../tables/table69.xml"/><Relationship Id="rId29" Type="http://schemas.openxmlformats.org/officeDocument/2006/relationships/table" Target="../tables/table78.xml"/><Relationship Id="rId41" Type="http://schemas.openxmlformats.org/officeDocument/2006/relationships/table" Target="../tables/table90.xml"/><Relationship Id="rId1" Type="http://schemas.openxmlformats.org/officeDocument/2006/relationships/table" Target="../tables/table50.xml"/><Relationship Id="rId6" Type="http://schemas.openxmlformats.org/officeDocument/2006/relationships/table" Target="../tables/table55.xml"/><Relationship Id="rId11" Type="http://schemas.openxmlformats.org/officeDocument/2006/relationships/table" Target="../tables/table60.xml"/><Relationship Id="rId24" Type="http://schemas.openxmlformats.org/officeDocument/2006/relationships/table" Target="../tables/table73.xml"/><Relationship Id="rId32" Type="http://schemas.openxmlformats.org/officeDocument/2006/relationships/table" Target="../tables/table81.xml"/><Relationship Id="rId37" Type="http://schemas.openxmlformats.org/officeDocument/2006/relationships/table" Target="../tables/table86.xml"/><Relationship Id="rId40" Type="http://schemas.openxmlformats.org/officeDocument/2006/relationships/table" Target="../tables/table89.xml"/><Relationship Id="rId5" Type="http://schemas.openxmlformats.org/officeDocument/2006/relationships/table" Target="../tables/table54.xml"/><Relationship Id="rId15" Type="http://schemas.openxmlformats.org/officeDocument/2006/relationships/table" Target="../tables/table64.xml"/><Relationship Id="rId23" Type="http://schemas.openxmlformats.org/officeDocument/2006/relationships/table" Target="../tables/table72.xml"/><Relationship Id="rId28" Type="http://schemas.openxmlformats.org/officeDocument/2006/relationships/table" Target="../tables/table77.xml"/><Relationship Id="rId36" Type="http://schemas.openxmlformats.org/officeDocument/2006/relationships/table" Target="../tables/table85.xml"/><Relationship Id="rId10" Type="http://schemas.openxmlformats.org/officeDocument/2006/relationships/table" Target="../tables/table59.xml"/><Relationship Id="rId19" Type="http://schemas.openxmlformats.org/officeDocument/2006/relationships/table" Target="../tables/table68.xml"/><Relationship Id="rId31" Type="http://schemas.openxmlformats.org/officeDocument/2006/relationships/table" Target="../tables/table80.xml"/><Relationship Id="rId4" Type="http://schemas.openxmlformats.org/officeDocument/2006/relationships/table" Target="../tables/table53.xml"/><Relationship Id="rId9" Type="http://schemas.openxmlformats.org/officeDocument/2006/relationships/table" Target="../tables/table58.xml"/><Relationship Id="rId14" Type="http://schemas.openxmlformats.org/officeDocument/2006/relationships/table" Target="../tables/table63.xml"/><Relationship Id="rId22" Type="http://schemas.openxmlformats.org/officeDocument/2006/relationships/table" Target="../tables/table71.xml"/><Relationship Id="rId27" Type="http://schemas.openxmlformats.org/officeDocument/2006/relationships/table" Target="../tables/table76.xml"/><Relationship Id="rId30" Type="http://schemas.openxmlformats.org/officeDocument/2006/relationships/table" Target="../tables/table79.xml"/><Relationship Id="rId35" Type="http://schemas.openxmlformats.org/officeDocument/2006/relationships/table" Target="../tables/table84.xml"/></Relationships>
</file>

<file path=xl/worksheets/_rels/sheet12.xml.rels><?xml version="1.0" encoding="UTF-8" standalone="yes"?>
<Relationships xmlns="http://schemas.openxmlformats.org/package/2006/relationships"><Relationship Id="rId8" Type="http://schemas.openxmlformats.org/officeDocument/2006/relationships/table" Target="../tables/table99.xml"/><Relationship Id="rId13" Type="http://schemas.openxmlformats.org/officeDocument/2006/relationships/table" Target="../tables/table104.xml"/><Relationship Id="rId18" Type="http://schemas.openxmlformats.org/officeDocument/2006/relationships/table" Target="../tables/table109.xml"/><Relationship Id="rId26" Type="http://schemas.openxmlformats.org/officeDocument/2006/relationships/table" Target="../tables/table117.xml"/><Relationship Id="rId39" Type="http://schemas.openxmlformats.org/officeDocument/2006/relationships/table" Target="../tables/table130.xml"/><Relationship Id="rId3" Type="http://schemas.openxmlformats.org/officeDocument/2006/relationships/table" Target="../tables/table94.xml"/><Relationship Id="rId21" Type="http://schemas.openxmlformats.org/officeDocument/2006/relationships/table" Target="../tables/table112.xml"/><Relationship Id="rId34" Type="http://schemas.openxmlformats.org/officeDocument/2006/relationships/table" Target="../tables/table125.xml"/><Relationship Id="rId42" Type="http://schemas.openxmlformats.org/officeDocument/2006/relationships/table" Target="../tables/table133.xml"/><Relationship Id="rId7" Type="http://schemas.openxmlformats.org/officeDocument/2006/relationships/table" Target="../tables/table98.xml"/><Relationship Id="rId12" Type="http://schemas.openxmlformats.org/officeDocument/2006/relationships/table" Target="../tables/table103.xml"/><Relationship Id="rId17" Type="http://schemas.openxmlformats.org/officeDocument/2006/relationships/table" Target="../tables/table108.xml"/><Relationship Id="rId25" Type="http://schemas.openxmlformats.org/officeDocument/2006/relationships/table" Target="../tables/table116.xml"/><Relationship Id="rId33" Type="http://schemas.openxmlformats.org/officeDocument/2006/relationships/table" Target="../tables/table124.xml"/><Relationship Id="rId38" Type="http://schemas.openxmlformats.org/officeDocument/2006/relationships/table" Target="../tables/table129.xml"/><Relationship Id="rId2" Type="http://schemas.openxmlformats.org/officeDocument/2006/relationships/table" Target="../tables/table93.xml"/><Relationship Id="rId16" Type="http://schemas.openxmlformats.org/officeDocument/2006/relationships/table" Target="../tables/table107.xml"/><Relationship Id="rId20" Type="http://schemas.openxmlformats.org/officeDocument/2006/relationships/table" Target="../tables/table111.xml"/><Relationship Id="rId29" Type="http://schemas.openxmlformats.org/officeDocument/2006/relationships/table" Target="../tables/table120.xml"/><Relationship Id="rId41" Type="http://schemas.openxmlformats.org/officeDocument/2006/relationships/table" Target="../tables/table132.xml"/><Relationship Id="rId1" Type="http://schemas.openxmlformats.org/officeDocument/2006/relationships/table" Target="../tables/table92.xml"/><Relationship Id="rId6" Type="http://schemas.openxmlformats.org/officeDocument/2006/relationships/table" Target="../tables/table97.xml"/><Relationship Id="rId11" Type="http://schemas.openxmlformats.org/officeDocument/2006/relationships/table" Target="../tables/table102.xml"/><Relationship Id="rId24" Type="http://schemas.openxmlformats.org/officeDocument/2006/relationships/table" Target="../tables/table115.xml"/><Relationship Id="rId32" Type="http://schemas.openxmlformats.org/officeDocument/2006/relationships/table" Target="../tables/table123.xml"/><Relationship Id="rId37" Type="http://schemas.openxmlformats.org/officeDocument/2006/relationships/table" Target="../tables/table128.xml"/><Relationship Id="rId40" Type="http://schemas.openxmlformats.org/officeDocument/2006/relationships/table" Target="../tables/table131.xml"/><Relationship Id="rId5" Type="http://schemas.openxmlformats.org/officeDocument/2006/relationships/table" Target="../tables/table96.xml"/><Relationship Id="rId15" Type="http://schemas.openxmlformats.org/officeDocument/2006/relationships/table" Target="../tables/table106.xml"/><Relationship Id="rId23" Type="http://schemas.openxmlformats.org/officeDocument/2006/relationships/table" Target="../tables/table114.xml"/><Relationship Id="rId28" Type="http://schemas.openxmlformats.org/officeDocument/2006/relationships/table" Target="../tables/table119.xml"/><Relationship Id="rId36" Type="http://schemas.openxmlformats.org/officeDocument/2006/relationships/table" Target="../tables/table127.xml"/><Relationship Id="rId10" Type="http://schemas.openxmlformats.org/officeDocument/2006/relationships/table" Target="../tables/table101.xml"/><Relationship Id="rId19" Type="http://schemas.openxmlformats.org/officeDocument/2006/relationships/table" Target="../tables/table110.xml"/><Relationship Id="rId31" Type="http://schemas.openxmlformats.org/officeDocument/2006/relationships/table" Target="../tables/table122.xml"/><Relationship Id="rId4" Type="http://schemas.openxmlformats.org/officeDocument/2006/relationships/table" Target="../tables/table95.xml"/><Relationship Id="rId9" Type="http://schemas.openxmlformats.org/officeDocument/2006/relationships/table" Target="../tables/table100.xml"/><Relationship Id="rId14" Type="http://schemas.openxmlformats.org/officeDocument/2006/relationships/table" Target="../tables/table105.xml"/><Relationship Id="rId22" Type="http://schemas.openxmlformats.org/officeDocument/2006/relationships/table" Target="../tables/table113.xml"/><Relationship Id="rId27" Type="http://schemas.openxmlformats.org/officeDocument/2006/relationships/table" Target="../tables/table118.xml"/><Relationship Id="rId30" Type="http://schemas.openxmlformats.org/officeDocument/2006/relationships/table" Target="../tables/table121.xml"/><Relationship Id="rId35" Type="http://schemas.openxmlformats.org/officeDocument/2006/relationships/table" Target="../tables/table126.xml"/></Relationships>
</file>

<file path=xl/worksheets/_rels/sheet13.xml.rels><?xml version="1.0" encoding="UTF-8" standalone="yes"?>
<Relationships xmlns="http://schemas.openxmlformats.org/package/2006/relationships"><Relationship Id="rId8" Type="http://schemas.openxmlformats.org/officeDocument/2006/relationships/table" Target="../tables/table141.xml"/><Relationship Id="rId13" Type="http://schemas.openxmlformats.org/officeDocument/2006/relationships/table" Target="../tables/table146.xml"/><Relationship Id="rId18" Type="http://schemas.openxmlformats.org/officeDocument/2006/relationships/table" Target="../tables/table151.xml"/><Relationship Id="rId26" Type="http://schemas.openxmlformats.org/officeDocument/2006/relationships/table" Target="../tables/table159.xml"/><Relationship Id="rId39" Type="http://schemas.openxmlformats.org/officeDocument/2006/relationships/table" Target="../tables/table172.xml"/><Relationship Id="rId3" Type="http://schemas.openxmlformats.org/officeDocument/2006/relationships/table" Target="../tables/table136.xml"/><Relationship Id="rId21" Type="http://schemas.openxmlformats.org/officeDocument/2006/relationships/table" Target="../tables/table154.xml"/><Relationship Id="rId34" Type="http://schemas.openxmlformats.org/officeDocument/2006/relationships/table" Target="../tables/table167.xml"/><Relationship Id="rId42" Type="http://schemas.openxmlformats.org/officeDocument/2006/relationships/table" Target="../tables/table175.xml"/><Relationship Id="rId7" Type="http://schemas.openxmlformats.org/officeDocument/2006/relationships/table" Target="../tables/table140.xml"/><Relationship Id="rId12" Type="http://schemas.openxmlformats.org/officeDocument/2006/relationships/table" Target="../tables/table145.xml"/><Relationship Id="rId17" Type="http://schemas.openxmlformats.org/officeDocument/2006/relationships/table" Target="../tables/table150.xml"/><Relationship Id="rId25" Type="http://schemas.openxmlformats.org/officeDocument/2006/relationships/table" Target="../tables/table158.xml"/><Relationship Id="rId33" Type="http://schemas.openxmlformats.org/officeDocument/2006/relationships/table" Target="../tables/table166.xml"/><Relationship Id="rId38" Type="http://schemas.openxmlformats.org/officeDocument/2006/relationships/table" Target="../tables/table171.xml"/><Relationship Id="rId2" Type="http://schemas.openxmlformats.org/officeDocument/2006/relationships/table" Target="../tables/table135.xml"/><Relationship Id="rId16" Type="http://schemas.openxmlformats.org/officeDocument/2006/relationships/table" Target="../tables/table149.xml"/><Relationship Id="rId20" Type="http://schemas.openxmlformats.org/officeDocument/2006/relationships/table" Target="../tables/table153.xml"/><Relationship Id="rId29" Type="http://schemas.openxmlformats.org/officeDocument/2006/relationships/table" Target="../tables/table162.xml"/><Relationship Id="rId41" Type="http://schemas.openxmlformats.org/officeDocument/2006/relationships/table" Target="../tables/table174.xml"/><Relationship Id="rId1" Type="http://schemas.openxmlformats.org/officeDocument/2006/relationships/table" Target="../tables/table134.xml"/><Relationship Id="rId6" Type="http://schemas.openxmlformats.org/officeDocument/2006/relationships/table" Target="../tables/table139.xml"/><Relationship Id="rId11" Type="http://schemas.openxmlformats.org/officeDocument/2006/relationships/table" Target="../tables/table144.xml"/><Relationship Id="rId24" Type="http://schemas.openxmlformats.org/officeDocument/2006/relationships/table" Target="../tables/table157.xml"/><Relationship Id="rId32" Type="http://schemas.openxmlformats.org/officeDocument/2006/relationships/table" Target="../tables/table165.xml"/><Relationship Id="rId37" Type="http://schemas.openxmlformats.org/officeDocument/2006/relationships/table" Target="../tables/table170.xml"/><Relationship Id="rId40" Type="http://schemas.openxmlformats.org/officeDocument/2006/relationships/table" Target="../tables/table173.xml"/><Relationship Id="rId5" Type="http://schemas.openxmlformats.org/officeDocument/2006/relationships/table" Target="../tables/table138.xml"/><Relationship Id="rId15" Type="http://schemas.openxmlformats.org/officeDocument/2006/relationships/table" Target="../tables/table148.xml"/><Relationship Id="rId23" Type="http://schemas.openxmlformats.org/officeDocument/2006/relationships/table" Target="../tables/table156.xml"/><Relationship Id="rId28" Type="http://schemas.openxmlformats.org/officeDocument/2006/relationships/table" Target="../tables/table161.xml"/><Relationship Id="rId36" Type="http://schemas.openxmlformats.org/officeDocument/2006/relationships/table" Target="../tables/table169.xml"/><Relationship Id="rId10" Type="http://schemas.openxmlformats.org/officeDocument/2006/relationships/table" Target="../tables/table143.xml"/><Relationship Id="rId19" Type="http://schemas.openxmlformats.org/officeDocument/2006/relationships/table" Target="../tables/table152.xml"/><Relationship Id="rId31" Type="http://schemas.openxmlformats.org/officeDocument/2006/relationships/table" Target="../tables/table164.xml"/><Relationship Id="rId4" Type="http://schemas.openxmlformats.org/officeDocument/2006/relationships/table" Target="../tables/table137.xml"/><Relationship Id="rId9" Type="http://schemas.openxmlformats.org/officeDocument/2006/relationships/table" Target="../tables/table142.xml"/><Relationship Id="rId14" Type="http://schemas.openxmlformats.org/officeDocument/2006/relationships/table" Target="../tables/table147.xml"/><Relationship Id="rId22" Type="http://schemas.openxmlformats.org/officeDocument/2006/relationships/table" Target="../tables/table155.xml"/><Relationship Id="rId27" Type="http://schemas.openxmlformats.org/officeDocument/2006/relationships/table" Target="../tables/table160.xml"/><Relationship Id="rId30" Type="http://schemas.openxmlformats.org/officeDocument/2006/relationships/table" Target="../tables/table163.xml"/><Relationship Id="rId35" Type="http://schemas.openxmlformats.org/officeDocument/2006/relationships/table" Target="../tables/table168.xml"/></Relationships>
</file>

<file path=xl/worksheets/_rels/sheet14.xml.rels><?xml version="1.0" encoding="UTF-8" standalone="yes"?>
<Relationships xmlns="http://schemas.openxmlformats.org/package/2006/relationships"><Relationship Id="rId8" Type="http://schemas.openxmlformats.org/officeDocument/2006/relationships/table" Target="../tables/table183.xml"/><Relationship Id="rId13" Type="http://schemas.openxmlformats.org/officeDocument/2006/relationships/table" Target="../tables/table188.xml"/><Relationship Id="rId18" Type="http://schemas.openxmlformats.org/officeDocument/2006/relationships/table" Target="../tables/table193.xml"/><Relationship Id="rId26" Type="http://schemas.openxmlformats.org/officeDocument/2006/relationships/table" Target="../tables/table201.xml"/><Relationship Id="rId39" Type="http://schemas.openxmlformats.org/officeDocument/2006/relationships/table" Target="../tables/table214.xml"/><Relationship Id="rId3" Type="http://schemas.openxmlformats.org/officeDocument/2006/relationships/table" Target="../tables/table178.xml"/><Relationship Id="rId21" Type="http://schemas.openxmlformats.org/officeDocument/2006/relationships/table" Target="../tables/table196.xml"/><Relationship Id="rId34" Type="http://schemas.openxmlformats.org/officeDocument/2006/relationships/table" Target="../tables/table209.xml"/><Relationship Id="rId42" Type="http://schemas.openxmlformats.org/officeDocument/2006/relationships/table" Target="../tables/table217.xml"/><Relationship Id="rId7" Type="http://schemas.openxmlformats.org/officeDocument/2006/relationships/table" Target="../tables/table182.xml"/><Relationship Id="rId12" Type="http://schemas.openxmlformats.org/officeDocument/2006/relationships/table" Target="../tables/table187.xml"/><Relationship Id="rId17" Type="http://schemas.openxmlformats.org/officeDocument/2006/relationships/table" Target="../tables/table192.xml"/><Relationship Id="rId25" Type="http://schemas.openxmlformats.org/officeDocument/2006/relationships/table" Target="../tables/table200.xml"/><Relationship Id="rId33" Type="http://schemas.openxmlformats.org/officeDocument/2006/relationships/table" Target="../tables/table208.xml"/><Relationship Id="rId38" Type="http://schemas.openxmlformats.org/officeDocument/2006/relationships/table" Target="../tables/table213.xml"/><Relationship Id="rId2" Type="http://schemas.openxmlformats.org/officeDocument/2006/relationships/table" Target="../tables/table177.xml"/><Relationship Id="rId16" Type="http://schemas.openxmlformats.org/officeDocument/2006/relationships/table" Target="../tables/table191.xml"/><Relationship Id="rId20" Type="http://schemas.openxmlformats.org/officeDocument/2006/relationships/table" Target="../tables/table195.xml"/><Relationship Id="rId29" Type="http://schemas.openxmlformats.org/officeDocument/2006/relationships/table" Target="../tables/table204.xml"/><Relationship Id="rId41" Type="http://schemas.openxmlformats.org/officeDocument/2006/relationships/table" Target="../tables/table216.xml"/><Relationship Id="rId1" Type="http://schemas.openxmlformats.org/officeDocument/2006/relationships/table" Target="../tables/table176.xml"/><Relationship Id="rId6" Type="http://schemas.openxmlformats.org/officeDocument/2006/relationships/table" Target="../tables/table181.xml"/><Relationship Id="rId11" Type="http://schemas.openxmlformats.org/officeDocument/2006/relationships/table" Target="../tables/table186.xml"/><Relationship Id="rId24" Type="http://schemas.openxmlformats.org/officeDocument/2006/relationships/table" Target="../tables/table199.xml"/><Relationship Id="rId32" Type="http://schemas.openxmlformats.org/officeDocument/2006/relationships/table" Target="../tables/table207.xml"/><Relationship Id="rId37" Type="http://schemas.openxmlformats.org/officeDocument/2006/relationships/table" Target="../tables/table212.xml"/><Relationship Id="rId40" Type="http://schemas.openxmlformats.org/officeDocument/2006/relationships/table" Target="../tables/table215.xml"/><Relationship Id="rId5" Type="http://schemas.openxmlformats.org/officeDocument/2006/relationships/table" Target="../tables/table180.xml"/><Relationship Id="rId15" Type="http://schemas.openxmlformats.org/officeDocument/2006/relationships/table" Target="../tables/table190.xml"/><Relationship Id="rId23" Type="http://schemas.openxmlformats.org/officeDocument/2006/relationships/table" Target="../tables/table198.xml"/><Relationship Id="rId28" Type="http://schemas.openxmlformats.org/officeDocument/2006/relationships/table" Target="../tables/table203.xml"/><Relationship Id="rId36" Type="http://schemas.openxmlformats.org/officeDocument/2006/relationships/table" Target="../tables/table211.xml"/><Relationship Id="rId10" Type="http://schemas.openxmlformats.org/officeDocument/2006/relationships/table" Target="../tables/table185.xml"/><Relationship Id="rId19" Type="http://schemas.openxmlformats.org/officeDocument/2006/relationships/table" Target="../tables/table194.xml"/><Relationship Id="rId31" Type="http://schemas.openxmlformats.org/officeDocument/2006/relationships/table" Target="../tables/table206.xml"/><Relationship Id="rId4" Type="http://schemas.openxmlformats.org/officeDocument/2006/relationships/table" Target="../tables/table179.xml"/><Relationship Id="rId9" Type="http://schemas.openxmlformats.org/officeDocument/2006/relationships/table" Target="../tables/table184.xml"/><Relationship Id="rId14" Type="http://schemas.openxmlformats.org/officeDocument/2006/relationships/table" Target="../tables/table189.xml"/><Relationship Id="rId22" Type="http://schemas.openxmlformats.org/officeDocument/2006/relationships/table" Target="../tables/table197.xml"/><Relationship Id="rId27" Type="http://schemas.openxmlformats.org/officeDocument/2006/relationships/table" Target="../tables/table202.xml"/><Relationship Id="rId30" Type="http://schemas.openxmlformats.org/officeDocument/2006/relationships/table" Target="../tables/table205.xml"/><Relationship Id="rId35" Type="http://schemas.openxmlformats.org/officeDocument/2006/relationships/table" Target="../tables/table210.xml"/></Relationships>
</file>

<file path=xl/worksheets/_rels/sheet15.xml.rels><?xml version="1.0" encoding="UTF-8" standalone="yes"?>
<Relationships xmlns="http://schemas.openxmlformats.org/package/2006/relationships"><Relationship Id="rId8" Type="http://schemas.openxmlformats.org/officeDocument/2006/relationships/table" Target="../tables/table225.xml"/><Relationship Id="rId13" Type="http://schemas.openxmlformats.org/officeDocument/2006/relationships/table" Target="../tables/table230.xml"/><Relationship Id="rId18" Type="http://schemas.openxmlformats.org/officeDocument/2006/relationships/table" Target="../tables/table235.xml"/><Relationship Id="rId26" Type="http://schemas.openxmlformats.org/officeDocument/2006/relationships/table" Target="../tables/table243.xml"/><Relationship Id="rId3" Type="http://schemas.openxmlformats.org/officeDocument/2006/relationships/table" Target="../tables/table220.xml"/><Relationship Id="rId21" Type="http://schemas.openxmlformats.org/officeDocument/2006/relationships/table" Target="../tables/table238.xml"/><Relationship Id="rId34" Type="http://schemas.openxmlformats.org/officeDocument/2006/relationships/table" Target="../tables/table251.xml"/><Relationship Id="rId7" Type="http://schemas.openxmlformats.org/officeDocument/2006/relationships/table" Target="../tables/table224.xml"/><Relationship Id="rId12" Type="http://schemas.openxmlformats.org/officeDocument/2006/relationships/table" Target="../tables/table229.xml"/><Relationship Id="rId17" Type="http://schemas.openxmlformats.org/officeDocument/2006/relationships/table" Target="../tables/table234.xml"/><Relationship Id="rId25" Type="http://schemas.openxmlformats.org/officeDocument/2006/relationships/table" Target="../tables/table242.xml"/><Relationship Id="rId33" Type="http://schemas.openxmlformats.org/officeDocument/2006/relationships/table" Target="../tables/table250.xml"/><Relationship Id="rId2" Type="http://schemas.openxmlformats.org/officeDocument/2006/relationships/table" Target="../tables/table219.xml"/><Relationship Id="rId16" Type="http://schemas.openxmlformats.org/officeDocument/2006/relationships/table" Target="../tables/table233.xml"/><Relationship Id="rId20" Type="http://schemas.openxmlformats.org/officeDocument/2006/relationships/table" Target="../tables/table237.xml"/><Relationship Id="rId29" Type="http://schemas.openxmlformats.org/officeDocument/2006/relationships/table" Target="../tables/table246.xml"/><Relationship Id="rId1" Type="http://schemas.openxmlformats.org/officeDocument/2006/relationships/table" Target="../tables/table218.xml"/><Relationship Id="rId6" Type="http://schemas.openxmlformats.org/officeDocument/2006/relationships/table" Target="../tables/table223.xml"/><Relationship Id="rId11" Type="http://schemas.openxmlformats.org/officeDocument/2006/relationships/table" Target="../tables/table228.xml"/><Relationship Id="rId24" Type="http://schemas.openxmlformats.org/officeDocument/2006/relationships/table" Target="../tables/table241.xml"/><Relationship Id="rId32" Type="http://schemas.openxmlformats.org/officeDocument/2006/relationships/table" Target="../tables/table249.xml"/><Relationship Id="rId37" Type="http://schemas.openxmlformats.org/officeDocument/2006/relationships/table" Target="../tables/table254.xml"/><Relationship Id="rId5" Type="http://schemas.openxmlformats.org/officeDocument/2006/relationships/table" Target="../tables/table222.xml"/><Relationship Id="rId15" Type="http://schemas.openxmlformats.org/officeDocument/2006/relationships/table" Target="../tables/table232.xml"/><Relationship Id="rId23" Type="http://schemas.openxmlformats.org/officeDocument/2006/relationships/table" Target="../tables/table240.xml"/><Relationship Id="rId28" Type="http://schemas.openxmlformats.org/officeDocument/2006/relationships/table" Target="../tables/table245.xml"/><Relationship Id="rId36" Type="http://schemas.openxmlformats.org/officeDocument/2006/relationships/table" Target="../tables/table253.xml"/><Relationship Id="rId10" Type="http://schemas.openxmlformats.org/officeDocument/2006/relationships/table" Target="../tables/table227.xml"/><Relationship Id="rId19" Type="http://schemas.openxmlformats.org/officeDocument/2006/relationships/table" Target="../tables/table236.xml"/><Relationship Id="rId31" Type="http://schemas.openxmlformats.org/officeDocument/2006/relationships/table" Target="../tables/table248.xml"/><Relationship Id="rId4" Type="http://schemas.openxmlformats.org/officeDocument/2006/relationships/table" Target="../tables/table221.xml"/><Relationship Id="rId9" Type="http://schemas.openxmlformats.org/officeDocument/2006/relationships/table" Target="../tables/table226.xml"/><Relationship Id="rId14" Type="http://schemas.openxmlformats.org/officeDocument/2006/relationships/table" Target="../tables/table231.xml"/><Relationship Id="rId22" Type="http://schemas.openxmlformats.org/officeDocument/2006/relationships/table" Target="../tables/table239.xml"/><Relationship Id="rId27" Type="http://schemas.openxmlformats.org/officeDocument/2006/relationships/table" Target="../tables/table244.xml"/><Relationship Id="rId30" Type="http://schemas.openxmlformats.org/officeDocument/2006/relationships/table" Target="../tables/table247.xml"/><Relationship Id="rId35" Type="http://schemas.openxmlformats.org/officeDocument/2006/relationships/table" Target="../tables/table25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1001"/>
  <sheetViews>
    <sheetView tabSelected="1" workbookViewId="0">
      <pane ySplit="1" topLeftCell="A10" activePane="bottomLeft" state="frozen"/>
      <selection pane="bottomLeft" activeCell="D18" sqref="D18"/>
    </sheetView>
  </sheetViews>
  <sheetFormatPr defaultColWidth="14.44140625" defaultRowHeight="15" customHeight="1" x14ac:dyDescent="0.25"/>
  <cols>
    <col min="1" max="1" width="10.88671875" customWidth="1"/>
    <col min="2" max="3" width="13.6640625" customWidth="1"/>
    <col min="4" max="4" width="223.44140625" customWidth="1"/>
    <col min="5" max="7" width="14.44140625" customWidth="1"/>
  </cols>
  <sheetData>
    <row r="1" spans="1:27" ht="43.2" x14ac:dyDescent="0.25">
      <c r="A1" s="1" t="s">
        <v>0</v>
      </c>
      <c r="B1" s="2" t="s">
        <v>2</v>
      </c>
      <c r="C1" s="4" t="s">
        <v>3</v>
      </c>
      <c r="D1" s="4" t="s">
        <v>5</v>
      </c>
      <c r="E1" s="5"/>
      <c r="F1" s="5"/>
      <c r="G1" s="5"/>
      <c r="H1" s="5"/>
      <c r="I1" s="5"/>
      <c r="J1" s="5"/>
      <c r="K1" s="5"/>
      <c r="L1" s="5"/>
      <c r="M1" s="5"/>
      <c r="N1" s="5"/>
      <c r="O1" s="5"/>
      <c r="P1" s="5"/>
      <c r="Q1" s="5"/>
      <c r="R1" s="5"/>
      <c r="S1" s="5"/>
      <c r="T1" s="5"/>
      <c r="U1" s="5"/>
      <c r="V1" s="5"/>
      <c r="W1" s="5"/>
      <c r="X1" s="5"/>
      <c r="Y1" s="5"/>
      <c r="Z1" s="5"/>
      <c r="AA1" s="5"/>
    </row>
    <row r="2" spans="1:27" ht="18.75" customHeight="1" x14ac:dyDescent="0.25">
      <c r="A2" s="11">
        <v>45673</v>
      </c>
      <c r="B2" s="13" t="s">
        <v>30</v>
      </c>
      <c r="C2" s="13" t="s">
        <v>33</v>
      </c>
      <c r="D2" s="17" t="s">
        <v>35</v>
      </c>
      <c r="E2" s="5"/>
      <c r="F2" s="5"/>
      <c r="G2" s="5"/>
      <c r="H2" s="5"/>
      <c r="I2" s="5"/>
      <c r="J2" s="5"/>
      <c r="K2" s="5"/>
      <c r="L2" s="5"/>
      <c r="M2" s="5"/>
      <c r="N2" s="5"/>
      <c r="O2" s="5"/>
      <c r="P2" s="5"/>
      <c r="Q2" s="5"/>
      <c r="R2" s="5"/>
      <c r="S2" s="5"/>
      <c r="T2" s="5"/>
      <c r="U2" s="5"/>
      <c r="V2" s="5"/>
      <c r="W2" s="5"/>
      <c r="X2" s="5"/>
      <c r="Y2" s="5"/>
      <c r="Z2" s="5"/>
      <c r="AA2" s="5"/>
    </row>
    <row r="3" spans="1:27" ht="115.2" x14ac:dyDescent="0.25">
      <c r="A3" s="11">
        <v>45680</v>
      </c>
      <c r="B3" s="13" t="s">
        <v>30</v>
      </c>
      <c r="C3" s="13" t="s">
        <v>33</v>
      </c>
      <c r="D3" s="17" t="s">
        <v>48</v>
      </c>
      <c r="E3" s="5"/>
      <c r="F3" s="5"/>
      <c r="G3" s="5"/>
      <c r="H3" s="5"/>
      <c r="I3" s="5"/>
      <c r="J3" s="5"/>
      <c r="K3" s="5"/>
      <c r="L3" s="5"/>
      <c r="M3" s="5"/>
      <c r="N3" s="5"/>
      <c r="O3" s="5"/>
      <c r="P3" s="5"/>
      <c r="Q3" s="5"/>
      <c r="R3" s="5"/>
      <c r="S3" s="5"/>
      <c r="T3" s="5"/>
      <c r="U3" s="5"/>
      <c r="V3" s="5"/>
      <c r="W3" s="5"/>
      <c r="X3" s="5"/>
      <c r="Y3" s="5"/>
      <c r="Z3" s="5"/>
      <c r="AA3" s="5"/>
    </row>
    <row r="4" spans="1:27" ht="374.4" x14ac:dyDescent="0.25">
      <c r="A4" s="11">
        <v>45713</v>
      </c>
      <c r="B4" s="23" t="s">
        <v>30</v>
      </c>
      <c r="C4" s="23">
        <v>1.2</v>
      </c>
      <c r="D4" s="17" t="s">
        <v>59</v>
      </c>
      <c r="E4" s="5"/>
      <c r="F4" s="5"/>
      <c r="G4" s="5"/>
      <c r="H4" s="5"/>
      <c r="I4" s="5"/>
      <c r="J4" s="5"/>
      <c r="K4" s="5"/>
      <c r="L4" s="5"/>
      <c r="M4" s="5"/>
      <c r="N4" s="5"/>
      <c r="O4" s="5"/>
      <c r="P4" s="5"/>
      <c r="Q4" s="5"/>
      <c r="R4" s="5"/>
      <c r="S4" s="5"/>
      <c r="T4" s="5"/>
      <c r="U4" s="5"/>
      <c r="V4" s="5"/>
      <c r="W4" s="5"/>
      <c r="X4" s="5"/>
      <c r="Y4" s="5"/>
      <c r="Z4" s="5"/>
      <c r="AA4" s="5"/>
    </row>
    <row r="5" spans="1:27" ht="201.6" x14ac:dyDescent="0.25">
      <c r="A5" s="26">
        <v>45741</v>
      </c>
      <c r="B5" s="13" t="s">
        <v>30</v>
      </c>
      <c r="C5" s="13" t="s">
        <v>70</v>
      </c>
      <c r="D5" s="28" t="s">
        <v>84</v>
      </c>
      <c r="E5" s="29"/>
      <c r="F5" s="29"/>
      <c r="G5" s="29"/>
      <c r="H5" s="29"/>
      <c r="I5" s="29"/>
      <c r="J5" s="29"/>
      <c r="K5" s="29"/>
      <c r="L5" s="29"/>
      <c r="M5" s="29"/>
      <c r="N5" s="29"/>
      <c r="O5" s="29"/>
      <c r="P5" s="29"/>
      <c r="Q5" s="29"/>
      <c r="R5" s="29"/>
      <c r="S5" s="29"/>
      <c r="T5" s="29"/>
      <c r="U5" s="29"/>
      <c r="V5" s="29"/>
      <c r="W5" s="29"/>
      <c r="X5" s="29"/>
      <c r="Y5" s="29"/>
      <c r="Z5" s="29"/>
      <c r="AA5" s="29"/>
    </row>
    <row r="6" spans="1:27" ht="201.6" x14ac:dyDescent="0.25">
      <c r="A6" s="26">
        <v>45775</v>
      </c>
      <c r="B6" s="13" t="s">
        <v>30</v>
      </c>
      <c r="C6" s="13" t="s">
        <v>91</v>
      </c>
      <c r="D6" s="28" t="s">
        <v>94</v>
      </c>
      <c r="E6" s="29"/>
      <c r="F6" s="29"/>
      <c r="G6" s="29"/>
      <c r="H6" s="29"/>
      <c r="I6" s="29"/>
      <c r="J6" s="29"/>
      <c r="K6" s="29"/>
      <c r="L6" s="29"/>
      <c r="M6" s="29"/>
      <c r="N6" s="29"/>
      <c r="O6" s="29"/>
      <c r="P6" s="29"/>
      <c r="Q6" s="29"/>
      <c r="R6" s="29"/>
      <c r="S6" s="29"/>
      <c r="T6" s="29"/>
      <c r="U6" s="29"/>
      <c r="V6" s="29"/>
      <c r="W6" s="29"/>
      <c r="X6" s="29"/>
      <c r="Y6" s="29"/>
      <c r="Z6" s="29"/>
      <c r="AA6" s="29"/>
    </row>
    <row r="7" spans="1:27" ht="158.4" x14ac:dyDescent="0.25">
      <c r="A7" s="26">
        <v>45806</v>
      </c>
      <c r="B7" s="13" t="s">
        <v>30</v>
      </c>
      <c r="C7" s="13" t="s">
        <v>98</v>
      </c>
      <c r="D7" s="33" t="s">
        <v>102</v>
      </c>
      <c r="E7" s="5"/>
      <c r="F7" s="5"/>
      <c r="G7" s="5"/>
      <c r="H7" s="5"/>
      <c r="I7" s="5"/>
      <c r="J7" s="5"/>
      <c r="K7" s="5"/>
      <c r="L7" s="5"/>
      <c r="M7" s="5"/>
      <c r="N7" s="5"/>
      <c r="O7" s="5"/>
      <c r="P7" s="5"/>
      <c r="Q7" s="5"/>
      <c r="R7" s="5"/>
      <c r="S7" s="5"/>
      <c r="T7" s="5"/>
      <c r="U7" s="5"/>
      <c r="V7" s="5"/>
      <c r="W7" s="5"/>
      <c r="X7" s="5"/>
      <c r="Y7" s="5"/>
      <c r="Z7" s="5"/>
      <c r="AA7" s="5"/>
    </row>
    <row r="8" spans="1:27" ht="72" x14ac:dyDescent="0.25">
      <c r="A8" s="26">
        <v>45832</v>
      </c>
      <c r="B8" s="13" t="s">
        <v>107</v>
      </c>
      <c r="C8" s="13" t="s">
        <v>108</v>
      </c>
      <c r="D8" s="33" t="s">
        <v>111</v>
      </c>
      <c r="E8" s="5"/>
      <c r="F8" s="5"/>
      <c r="G8" s="5"/>
      <c r="H8" s="5"/>
      <c r="I8" s="5"/>
      <c r="J8" s="5"/>
      <c r="K8" s="5"/>
      <c r="L8" s="5"/>
      <c r="M8" s="5"/>
      <c r="N8" s="5"/>
      <c r="O8" s="5"/>
      <c r="P8" s="5"/>
      <c r="Q8" s="5"/>
      <c r="R8" s="5"/>
      <c r="S8" s="5"/>
      <c r="T8" s="5"/>
      <c r="U8" s="5"/>
      <c r="V8" s="5"/>
      <c r="W8" s="5"/>
      <c r="X8" s="5"/>
      <c r="Y8" s="5"/>
      <c r="Z8" s="5"/>
      <c r="AA8" s="5"/>
    </row>
    <row r="9" spans="1:27" ht="129.6" x14ac:dyDescent="0.25">
      <c r="A9" s="35">
        <v>45916</v>
      </c>
      <c r="B9" s="36" t="s">
        <v>114</v>
      </c>
      <c r="C9" s="36" t="s">
        <v>117</v>
      </c>
      <c r="D9" s="38" t="s">
        <v>120</v>
      </c>
      <c r="E9" s="5"/>
      <c r="F9" s="5"/>
      <c r="G9" s="5"/>
      <c r="H9" s="5"/>
      <c r="I9" s="5"/>
      <c r="J9" s="5"/>
      <c r="K9" s="5"/>
      <c r="L9" s="5"/>
      <c r="M9" s="5"/>
      <c r="N9" s="5"/>
      <c r="O9" s="5"/>
      <c r="P9" s="5"/>
      <c r="Q9" s="5"/>
      <c r="R9" s="5"/>
      <c r="S9" s="5"/>
      <c r="T9" s="5"/>
      <c r="U9" s="5"/>
      <c r="V9" s="5"/>
      <c r="W9" s="5"/>
      <c r="X9" s="5"/>
      <c r="Y9" s="5"/>
      <c r="Z9" s="5"/>
      <c r="AA9" s="5"/>
    </row>
    <row r="10" spans="1:27" ht="72" x14ac:dyDescent="0.25">
      <c r="A10" s="39">
        <v>46225</v>
      </c>
      <c r="B10" s="36" t="s">
        <v>125</v>
      </c>
      <c r="C10" s="36" t="s">
        <v>126</v>
      </c>
      <c r="D10" s="40" t="s">
        <v>129</v>
      </c>
      <c r="E10" s="5"/>
      <c r="F10" s="5"/>
      <c r="G10" s="5"/>
      <c r="H10" s="5"/>
      <c r="I10" s="5"/>
      <c r="J10" s="5"/>
      <c r="K10" s="5"/>
      <c r="L10" s="5"/>
      <c r="M10" s="5"/>
      <c r="N10" s="5"/>
      <c r="O10" s="5"/>
      <c r="P10" s="5"/>
      <c r="Q10" s="5"/>
      <c r="R10" s="5"/>
      <c r="S10" s="5"/>
      <c r="T10" s="5"/>
      <c r="U10" s="5"/>
      <c r="V10" s="5"/>
      <c r="W10" s="5"/>
      <c r="X10" s="5"/>
      <c r="Y10" s="5"/>
      <c r="Z10" s="5"/>
      <c r="AA10" s="5"/>
    </row>
    <row r="11" spans="1:27" ht="57.6" x14ac:dyDescent="0.25">
      <c r="A11" s="39">
        <v>46314</v>
      </c>
      <c r="B11" s="36" t="s">
        <v>133</v>
      </c>
      <c r="C11" s="36" t="s">
        <v>134</v>
      </c>
      <c r="D11" s="38" t="s">
        <v>138</v>
      </c>
      <c r="E11" s="5"/>
      <c r="F11" s="5"/>
      <c r="G11" s="5"/>
      <c r="H11" s="5"/>
      <c r="I11" s="5"/>
      <c r="J11" s="5"/>
      <c r="K11" s="5"/>
      <c r="L11" s="5"/>
      <c r="M11" s="5"/>
      <c r="N11" s="5"/>
      <c r="O11" s="5"/>
      <c r="P11" s="5"/>
      <c r="Q11" s="5"/>
      <c r="R11" s="5"/>
      <c r="S11" s="5"/>
      <c r="T11" s="5"/>
      <c r="U11" s="5"/>
      <c r="V11" s="5"/>
      <c r="W11" s="5"/>
      <c r="X11" s="5"/>
      <c r="Y11" s="5"/>
      <c r="Z11" s="5"/>
      <c r="AA11" s="5"/>
    </row>
    <row r="12" spans="1:27" ht="13.2" x14ac:dyDescent="0.25">
      <c r="A12" s="5"/>
      <c r="B12" s="5"/>
      <c r="C12" s="5"/>
      <c r="D12" s="5"/>
      <c r="E12" s="5"/>
      <c r="F12" s="5"/>
      <c r="G12" s="5"/>
      <c r="H12" s="5"/>
      <c r="I12" s="5"/>
      <c r="J12" s="5"/>
      <c r="K12" s="5"/>
      <c r="L12" s="5"/>
      <c r="M12" s="5"/>
      <c r="N12" s="5"/>
      <c r="O12" s="5"/>
      <c r="P12" s="5"/>
      <c r="Q12" s="5"/>
      <c r="R12" s="5"/>
      <c r="S12" s="5"/>
      <c r="T12" s="5"/>
      <c r="U12" s="5"/>
      <c r="V12" s="5"/>
      <c r="W12" s="5"/>
      <c r="X12" s="5"/>
      <c r="Y12" s="5"/>
      <c r="Z12" s="5"/>
      <c r="AA12" s="5"/>
    </row>
    <row r="13" spans="1:27" ht="13.2"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row>
    <row r="14" spans="1:27" ht="13.2" x14ac:dyDescent="0.25">
      <c r="A14" s="5"/>
      <c r="B14" s="5"/>
      <c r="C14" s="5"/>
      <c r="D14" s="5"/>
      <c r="E14" s="5"/>
      <c r="F14" s="5"/>
      <c r="G14" s="5"/>
      <c r="H14" s="5"/>
      <c r="I14" s="5"/>
      <c r="J14" s="5"/>
      <c r="K14" s="5"/>
      <c r="L14" s="5"/>
      <c r="M14" s="5"/>
      <c r="N14" s="5"/>
      <c r="O14" s="5"/>
      <c r="P14" s="5"/>
      <c r="Q14" s="5"/>
      <c r="R14" s="5"/>
      <c r="S14" s="5"/>
      <c r="T14" s="5"/>
      <c r="U14" s="5"/>
      <c r="V14" s="5"/>
      <c r="W14" s="5"/>
      <c r="X14" s="5"/>
      <c r="Y14" s="5"/>
      <c r="Z14" s="5"/>
      <c r="AA14" s="5"/>
    </row>
    <row r="15" spans="1:27" ht="13.2" x14ac:dyDescent="0.25">
      <c r="A15" s="5"/>
      <c r="B15" s="5"/>
      <c r="C15" s="5"/>
      <c r="D15" s="5"/>
      <c r="E15" s="5"/>
      <c r="F15" s="5"/>
      <c r="G15" s="5"/>
      <c r="H15" s="5"/>
      <c r="I15" s="5"/>
      <c r="J15" s="5"/>
      <c r="K15" s="5"/>
      <c r="L15" s="5"/>
      <c r="M15" s="5"/>
      <c r="N15" s="5"/>
      <c r="O15" s="5"/>
      <c r="P15" s="5"/>
      <c r="Q15" s="5"/>
      <c r="R15" s="5"/>
      <c r="S15" s="5"/>
      <c r="T15" s="5"/>
      <c r="U15" s="5"/>
      <c r="V15" s="5"/>
      <c r="W15" s="5"/>
      <c r="X15" s="5"/>
      <c r="Y15" s="5"/>
      <c r="Z15" s="5"/>
      <c r="AA15" s="5"/>
    </row>
    <row r="16" spans="1:27" ht="13.2" x14ac:dyDescent="0.25">
      <c r="A16" s="5"/>
      <c r="B16" s="5"/>
      <c r="C16" s="5"/>
      <c r="D16" s="5"/>
      <c r="E16" s="5"/>
      <c r="F16" s="5"/>
      <c r="G16" s="5"/>
      <c r="H16" s="5"/>
      <c r="I16" s="5"/>
      <c r="J16" s="5"/>
      <c r="K16" s="5"/>
      <c r="L16" s="5"/>
      <c r="M16" s="5"/>
      <c r="N16" s="5"/>
      <c r="O16" s="5"/>
      <c r="P16" s="5"/>
      <c r="Q16" s="5"/>
      <c r="R16" s="5"/>
      <c r="S16" s="5"/>
      <c r="T16" s="5"/>
      <c r="U16" s="5"/>
      <c r="V16" s="5"/>
      <c r="W16" s="5"/>
      <c r="X16" s="5"/>
      <c r="Y16" s="5"/>
      <c r="Z16" s="5"/>
      <c r="AA16" s="5"/>
    </row>
    <row r="17" spans="1:27" ht="13.2"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row>
    <row r="18" spans="1:27" ht="13.2"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row>
    <row r="19" spans="1:27" ht="13.2"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row>
    <row r="20" spans="1:27" ht="13.2"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row>
    <row r="21" spans="1:27" ht="13.2"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row>
    <row r="22" spans="1:27" ht="15.75" customHeight="1"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row>
    <row r="23" spans="1:27" ht="15.75" customHeight="1"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row>
    <row r="24" spans="1:27" ht="15.75" customHeight="1"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row>
    <row r="25" spans="1:27" ht="15.75" customHeight="1"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row>
    <row r="26" spans="1:27" ht="15.75" customHeight="1"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row>
    <row r="27" spans="1:27" ht="15.75" customHeight="1"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row>
    <row r="28" spans="1:27" ht="15.75" customHeight="1"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row>
    <row r="29" spans="1:27" ht="15.75" customHeight="1"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row>
    <row r="30" spans="1:27" ht="15.75" customHeight="1"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row>
    <row r="31" spans="1:27" ht="15.75" customHeight="1"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row>
    <row r="32" spans="1:27" ht="15.75" customHeight="1"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row>
    <row r="33" spans="1:27" ht="15.75" customHeight="1"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row>
    <row r="34" spans="1:27" ht="15.75" customHeight="1"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row>
    <row r="35" spans="1:27" ht="15.75" customHeight="1"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row>
    <row r="36" spans="1:27" ht="15.75" customHeight="1"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row>
    <row r="37" spans="1:27" ht="15.75" customHeight="1"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row>
    <row r="38" spans="1:27" ht="15.75" customHeight="1"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row>
    <row r="39" spans="1:27" ht="15.75" customHeight="1"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row>
    <row r="40" spans="1:27" ht="15.75"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row>
    <row r="41" spans="1:27" ht="15.75" customHeight="1"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row>
    <row r="42" spans="1:27" ht="15.75" customHeight="1"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row>
    <row r="43" spans="1:27" ht="15.75" customHeight="1"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row>
    <row r="44" spans="1:27" ht="15.75" customHeight="1"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row>
    <row r="45" spans="1:27" ht="15.75" customHeight="1"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row>
    <row r="46" spans="1:27" ht="15.7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row>
    <row r="47" spans="1:27" ht="15.75" customHeight="1"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row>
    <row r="48" spans="1:27" ht="15.75" customHeight="1"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row>
    <row r="49" spans="1:27" ht="15.75" customHeight="1"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row>
    <row r="50" spans="1:27" ht="15.75" customHeight="1"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row>
    <row r="51" spans="1:27" ht="15.75" customHeight="1"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row>
    <row r="52" spans="1:27" ht="15.75" customHeight="1"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row>
    <row r="53" spans="1:27" ht="15.75" customHeight="1"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row>
    <row r="54" spans="1:27" ht="15.75" customHeight="1"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row>
    <row r="55" spans="1:27" ht="15.75" customHeight="1"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row>
    <row r="56" spans="1:27" ht="15.75" customHeight="1"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row>
    <row r="57" spans="1:27" ht="15.75" customHeight="1"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row>
    <row r="58" spans="1:27" ht="15.75" customHeight="1"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row>
    <row r="59" spans="1:27" ht="15.75" customHeight="1"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row>
    <row r="60" spans="1:27" ht="15.75" customHeight="1"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row>
    <row r="61" spans="1:27" ht="15.75" customHeight="1"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row>
    <row r="62" spans="1:27" ht="15.75" customHeight="1"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row>
    <row r="63" spans="1:27" ht="15.7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row>
    <row r="64" spans="1:27" ht="15.7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row>
    <row r="65" spans="1:27" ht="15.7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row>
    <row r="66" spans="1:27" ht="15.7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row>
    <row r="67" spans="1:27" ht="15.7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row>
    <row r="68" spans="1:27" ht="15.7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row>
    <row r="69" spans="1:27" ht="15.7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row>
    <row r="70" spans="1:27" ht="15.75"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row>
    <row r="71" spans="1:27" ht="15.7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row>
    <row r="72" spans="1:27" ht="15.7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row>
    <row r="73" spans="1:27" ht="15.7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row>
    <row r="74" spans="1:27" ht="15.7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row>
    <row r="75" spans="1:27" ht="15.7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row>
    <row r="76" spans="1:27" ht="15.7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row>
    <row r="77" spans="1:27" ht="15.7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row>
    <row r="78" spans="1:27" ht="15.7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row>
    <row r="79" spans="1:27" ht="15.7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row>
    <row r="80" spans="1:27" ht="15.7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row>
    <row r="81" spans="1:27" ht="15.7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row>
    <row r="82" spans="1:27" ht="15.7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row>
    <row r="83" spans="1:27" ht="15.7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row>
    <row r="84" spans="1:27" ht="15.7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row>
    <row r="85" spans="1:27" ht="15.7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row>
    <row r="86" spans="1:27" ht="15.7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row>
    <row r="87" spans="1:27" ht="15.7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row>
    <row r="88" spans="1:27" ht="15.7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row>
    <row r="89" spans="1:27" ht="15.7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row>
    <row r="90" spans="1:27" ht="15.7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row>
    <row r="91" spans="1:27" ht="15.7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row>
    <row r="92" spans="1:27" ht="15.7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row>
    <row r="93" spans="1:27" ht="15.7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row>
    <row r="94" spans="1:27" ht="15.7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row>
    <row r="95" spans="1:27" ht="15.7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row>
    <row r="96" spans="1:27" ht="15.7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row>
    <row r="97" spans="1:27" ht="15.7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row>
    <row r="98" spans="1:27" ht="15.7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row>
    <row r="99" spans="1:27" ht="15.7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row>
    <row r="100" spans="1:27" ht="15.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row>
    <row r="101" spans="1:27" ht="15.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row>
    <row r="102" spans="1:27" ht="15.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row>
    <row r="103" spans="1:27" ht="15.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row>
    <row r="104" spans="1:27" ht="15.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row>
    <row r="105" spans="1:27" ht="15.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row>
    <row r="106" spans="1:27" ht="15.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row>
    <row r="107" spans="1:27" ht="15.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row>
    <row r="108" spans="1:27" ht="15.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row>
    <row r="109" spans="1:27" ht="15.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row>
    <row r="110" spans="1:27" ht="15.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row>
    <row r="111" spans="1:27" ht="15.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row>
    <row r="112" spans="1:27" ht="15.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row>
    <row r="113" spans="1:27" ht="15.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row>
    <row r="114" spans="1:27" ht="15.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row>
    <row r="115" spans="1:27" ht="15.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row>
    <row r="116" spans="1:27" ht="15.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row>
    <row r="117" spans="1:27" ht="15.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row>
    <row r="118" spans="1:27" ht="15.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row>
    <row r="119" spans="1:27" ht="15.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row>
    <row r="120" spans="1:27" ht="15.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row>
    <row r="121" spans="1:27" ht="15.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row>
    <row r="122" spans="1:27" ht="15.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row>
    <row r="123" spans="1:27" ht="15.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row>
    <row r="124" spans="1:27" ht="15.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row>
    <row r="125" spans="1:27" ht="15.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row>
    <row r="126" spans="1:27" ht="15.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row>
    <row r="127" spans="1:27" ht="15.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row>
    <row r="128" spans="1:27" ht="15.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row>
    <row r="129" spans="1:27" ht="15.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row>
    <row r="130" spans="1:27" ht="15.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row>
    <row r="131" spans="1:27" ht="15.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row>
    <row r="132" spans="1:27" ht="15.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row>
    <row r="133" spans="1:27" ht="15.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row>
    <row r="134" spans="1:27" ht="15.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row>
    <row r="135" spans="1:27" ht="15.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row>
    <row r="136" spans="1:27" ht="15.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row>
    <row r="137" spans="1:27" ht="15.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row>
    <row r="138" spans="1:27" ht="15.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row>
    <row r="139" spans="1:27" ht="15.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row>
    <row r="140" spans="1:27" ht="15.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row>
    <row r="141" spans="1:27" ht="15.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row>
    <row r="142" spans="1:27" ht="15.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row>
    <row r="143" spans="1:27" ht="15.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row>
    <row r="144" spans="1:27" ht="15.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row>
    <row r="145" spans="1:27" ht="15.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row>
    <row r="146" spans="1:27" ht="15.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row>
    <row r="147" spans="1:27" ht="15.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row>
    <row r="148" spans="1:27" ht="15.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row>
    <row r="149" spans="1:27" ht="15.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row>
    <row r="150" spans="1:27" ht="15.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row>
    <row r="151" spans="1:27" ht="15.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row>
    <row r="152" spans="1:27" ht="15.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row>
    <row r="153" spans="1:27" ht="15.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row>
    <row r="154" spans="1:27" ht="15.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row>
    <row r="155" spans="1:27" ht="15.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row>
    <row r="156" spans="1:27" ht="15.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row>
    <row r="157" spans="1:27" ht="15.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row>
    <row r="158" spans="1:27" ht="15.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row>
    <row r="159" spans="1:27" ht="15.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row>
    <row r="160" spans="1:27" ht="15.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row>
    <row r="161" spans="1:27" ht="15.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row>
    <row r="162" spans="1:27" ht="15.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row>
    <row r="163" spans="1:27" ht="15.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row>
    <row r="164" spans="1:27" ht="15.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row>
    <row r="165" spans="1:27" ht="15.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row>
    <row r="166" spans="1:27" ht="15.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row>
    <row r="167" spans="1:27" ht="15.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row>
    <row r="168" spans="1:27" ht="15.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row>
    <row r="169" spans="1:27" ht="15.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row>
    <row r="170" spans="1:27" ht="15.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row>
    <row r="171" spans="1:27" ht="15.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row>
    <row r="172" spans="1:27" ht="15.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row>
    <row r="173" spans="1:27" ht="15.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row>
    <row r="174" spans="1:27" ht="15.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row>
    <row r="175" spans="1:27" ht="15.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row>
    <row r="176" spans="1:27" ht="15.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row>
    <row r="177" spans="1:27" ht="15.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row>
    <row r="178" spans="1:27" ht="15.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row>
    <row r="179" spans="1:27" ht="15.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row>
    <row r="180" spans="1:27" ht="15.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row>
    <row r="181" spans="1:27" ht="15.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row>
    <row r="182" spans="1:27" ht="15.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row>
    <row r="183" spans="1:27" ht="15.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row>
    <row r="184" spans="1:27" ht="15.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row>
    <row r="185" spans="1:27" ht="15.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row>
    <row r="186" spans="1:27" ht="15.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row>
    <row r="187" spans="1:27" ht="15.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row>
    <row r="188" spans="1:27" ht="15.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row>
    <row r="189" spans="1:27" ht="15.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row>
    <row r="190" spans="1:27" ht="15.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row>
    <row r="191" spans="1:27" ht="15.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row>
    <row r="192" spans="1:27" ht="15.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row>
    <row r="193" spans="1:27" ht="15.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row>
    <row r="194" spans="1:27" ht="15.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row>
    <row r="195" spans="1:27" ht="15.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row>
    <row r="196" spans="1:27" ht="15.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row>
    <row r="197" spans="1:27" ht="15.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row>
    <row r="198" spans="1:27" ht="15.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row>
    <row r="199" spans="1:27" ht="15.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row>
    <row r="200" spans="1:27" ht="15.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row>
    <row r="201" spans="1:27" ht="15.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row>
    <row r="202" spans="1:27" ht="15.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row>
    <row r="203" spans="1:27" ht="15.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row>
    <row r="204" spans="1:27" ht="15.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row>
    <row r="205" spans="1:27" ht="15.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row>
    <row r="206" spans="1:27" ht="15.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row>
    <row r="207" spans="1:27" ht="15.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row>
    <row r="208" spans="1:27" ht="15.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row>
    <row r="209" spans="1:27" ht="15.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row>
    <row r="210" spans="1:27" ht="15.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row>
    <row r="211" spans="1:27" ht="15.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row>
    <row r="212" spans="1:27" ht="15.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row>
    <row r="213" spans="1:27" ht="15.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row>
    <row r="214" spans="1:27" ht="15.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row>
    <row r="215" spans="1:27" ht="15.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row>
    <row r="216" spans="1:27" ht="15.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row>
    <row r="217" spans="1:27" ht="15.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row>
    <row r="218" spans="1:27" ht="15.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row>
    <row r="219" spans="1:27" ht="15.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row>
    <row r="220" spans="1:27" ht="15.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row>
    <row r="221" spans="1:27" ht="15.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row>
    <row r="222" spans="1:27" ht="15.75" customHeight="1" x14ac:dyDescent="0.25"/>
    <row r="223" spans="1:27" ht="15.75" customHeight="1" x14ac:dyDescent="0.25"/>
    <row r="224" spans="1:27"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topLeftCell="A52" workbookViewId="0"/>
  </sheetViews>
  <sheetFormatPr defaultColWidth="14.44140625" defaultRowHeight="15" customHeight="1" x14ac:dyDescent="0.25"/>
  <cols>
    <col min="1" max="1" width="5.88671875" customWidth="1"/>
    <col min="2" max="2" width="42.44140625" customWidth="1"/>
    <col min="3" max="3" width="17.33203125" customWidth="1"/>
    <col min="4" max="4" width="230.109375" customWidth="1"/>
    <col min="5" max="5" width="42.109375" customWidth="1"/>
    <col min="6" max="6" width="14.44140625" customWidth="1"/>
  </cols>
  <sheetData>
    <row r="1" spans="1:26" ht="30" customHeight="1" x14ac:dyDescent="0.25">
      <c r="A1" s="10"/>
      <c r="B1" s="10"/>
      <c r="C1" s="10"/>
      <c r="D1" s="10"/>
      <c r="E1" s="10"/>
      <c r="F1" s="10"/>
      <c r="G1" s="10"/>
      <c r="H1" s="10"/>
      <c r="I1" s="10"/>
      <c r="J1" s="10"/>
      <c r="K1" s="10"/>
      <c r="L1" s="10"/>
      <c r="M1" s="10"/>
      <c r="N1" s="10"/>
      <c r="O1" s="10"/>
      <c r="P1" s="10"/>
      <c r="Q1" s="10"/>
      <c r="R1" s="10"/>
      <c r="S1" s="10"/>
      <c r="T1" s="10"/>
      <c r="U1" s="10"/>
      <c r="V1" s="10"/>
      <c r="W1" s="10"/>
      <c r="X1" s="10"/>
      <c r="Y1" s="10"/>
      <c r="Z1" s="10"/>
    </row>
    <row r="2" spans="1:26" ht="30" customHeight="1" x14ac:dyDescent="0.25">
      <c r="A2" s="10"/>
      <c r="B2" s="132" t="s">
        <v>43</v>
      </c>
      <c r="C2" s="133"/>
      <c r="D2" s="134"/>
      <c r="E2" s="10"/>
      <c r="F2" s="10"/>
      <c r="G2" s="10"/>
      <c r="H2" s="10"/>
      <c r="I2" s="10"/>
      <c r="J2" s="10"/>
      <c r="K2" s="10"/>
      <c r="L2" s="10"/>
      <c r="M2" s="10"/>
      <c r="N2" s="10"/>
      <c r="O2" s="10"/>
      <c r="P2" s="10"/>
      <c r="Q2" s="10"/>
      <c r="R2" s="10"/>
      <c r="S2" s="10"/>
      <c r="T2" s="10"/>
      <c r="U2" s="10"/>
      <c r="V2" s="10"/>
      <c r="W2" s="10"/>
      <c r="X2" s="10"/>
      <c r="Y2" s="10"/>
      <c r="Z2" s="10"/>
    </row>
    <row r="3" spans="1:26" ht="30" customHeight="1" x14ac:dyDescent="0.25">
      <c r="A3" s="10"/>
      <c r="B3" s="24" t="s">
        <v>53</v>
      </c>
      <c r="C3" s="24" t="s">
        <v>56</v>
      </c>
      <c r="D3" s="24" t="s">
        <v>57</v>
      </c>
      <c r="E3" s="10"/>
      <c r="F3" s="10"/>
      <c r="G3" s="10"/>
      <c r="H3" s="10"/>
      <c r="I3" s="10"/>
      <c r="J3" s="10"/>
      <c r="K3" s="10"/>
      <c r="L3" s="10"/>
      <c r="M3" s="10"/>
      <c r="N3" s="10"/>
      <c r="O3" s="10"/>
      <c r="P3" s="10"/>
      <c r="Q3" s="10"/>
      <c r="R3" s="10"/>
      <c r="S3" s="10"/>
      <c r="T3" s="10"/>
      <c r="U3" s="10"/>
      <c r="V3" s="10"/>
      <c r="W3" s="10"/>
      <c r="X3" s="10"/>
      <c r="Y3" s="10"/>
      <c r="Z3" s="10"/>
    </row>
    <row r="4" spans="1:26" ht="30" customHeight="1" x14ac:dyDescent="0.25">
      <c r="A4" s="10"/>
      <c r="B4" s="24" t="s">
        <v>64</v>
      </c>
      <c r="C4" s="27" t="s">
        <v>67</v>
      </c>
      <c r="D4" s="27" t="s">
        <v>73</v>
      </c>
      <c r="E4" s="10"/>
      <c r="F4" s="10"/>
      <c r="G4" s="10"/>
      <c r="H4" s="10"/>
      <c r="I4" s="10"/>
      <c r="J4" s="10"/>
      <c r="K4" s="10"/>
      <c r="L4" s="10"/>
      <c r="M4" s="10"/>
      <c r="N4" s="10"/>
      <c r="O4" s="10"/>
      <c r="P4" s="10"/>
      <c r="Q4" s="10"/>
      <c r="R4" s="10"/>
      <c r="S4" s="10"/>
      <c r="T4" s="10"/>
      <c r="U4" s="10"/>
      <c r="V4" s="10"/>
      <c r="W4" s="10"/>
      <c r="X4" s="10"/>
      <c r="Y4" s="10"/>
      <c r="Z4" s="10"/>
    </row>
    <row r="5" spans="1:26" ht="30" customHeight="1" x14ac:dyDescent="0.25">
      <c r="A5" s="10"/>
      <c r="B5" s="24" t="s">
        <v>86</v>
      </c>
      <c r="C5" s="27" t="s">
        <v>67</v>
      </c>
      <c r="D5" s="30" t="s">
        <v>89</v>
      </c>
      <c r="E5" s="10"/>
      <c r="F5" s="10"/>
      <c r="G5" s="10"/>
      <c r="H5" s="10"/>
      <c r="I5" s="10"/>
      <c r="J5" s="10"/>
      <c r="K5" s="10"/>
      <c r="L5" s="10"/>
      <c r="M5" s="10"/>
      <c r="N5" s="10"/>
      <c r="O5" s="10"/>
      <c r="P5" s="10"/>
      <c r="Q5" s="10"/>
      <c r="R5" s="10"/>
      <c r="S5" s="10"/>
      <c r="T5" s="10"/>
      <c r="U5" s="10"/>
      <c r="V5" s="10"/>
      <c r="W5" s="10"/>
      <c r="X5" s="10"/>
      <c r="Y5" s="10"/>
      <c r="Z5" s="10"/>
    </row>
    <row r="6" spans="1:26" ht="30" customHeight="1" x14ac:dyDescent="0.25">
      <c r="A6" s="10"/>
      <c r="B6" s="24"/>
      <c r="C6" s="27"/>
      <c r="D6" s="30" t="s">
        <v>97</v>
      </c>
      <c r="E6" s="10"/>
      <c r="F6" s="10"/>
      <c r="G6" s="10"/>
      <c r="H6" s="10"/>
      <c r="I6" s="10"/>
      <c r="J6" s="10"/>
      <c r="K6" s="10"/>
      <c r="L6" s="10"/>
      <c r="M6" s="10"/>
      <c r="N6" s="10"/>
      <c r="O6" s="10"/>
      <c r="P6" s="10"/>
      <c r="Q6" s="10"/>
      <c r="R6" s="10"/>
      <c r="S6" s="10"/>
      <c r="T6" s="10"/>
      <c r="U6" s="10"/>
      <c r="V6" s="10"/>
      <c r="W6" s="10"/>
      <c r="X6" s="10"/>
      <c r="Y6" s="10"/>
      <c r="Z6" s="10"/>
    </row>
    <row r="7" spans="1:26" ht="30" customHeight="1" x14ac:dyDescent="0.25">
      <c r="A7" s="10"/>
      <c r="B7" s="24"/>
      <c r="C7" s="27"/>
      <c r="D7" s="30" t="s">
        <v>103</v>
      </c>
      <c r="E7" s="10"/>
      <c r="F7" s="10"/>
      <c r="G7" s="10"/>
      <c r="H7" s="10"/>
      <c r="I7" s="10"/>
      <c r="J7" s="10"/>
      <c r="K7" s="10"/>
      <c r="L7" s="10"/>
      <c r="M7" s="10"/>
      <c r="N7" s="10"/>
      <c r="O7" s="10"/>
      <c r="P7" s="10"/>
      <c r="Q7" s="10"/>
      <c r="R7" s="10"/>
      <c r="S7" s="10"/>
      <c r="T7" s="10"/>
      <c r="U7" s="10"/>
      <c r="V7" s="10"/>
      <c r="W7" s="10"/>
      <c r="X7" s="10"/>
      <c r="Y7" s="10"/>
      <c r="Z7" s="10"/>
    </row>
    <row r="8" spans="1:26" ht="30" customHeight="1" x14ac:dyDescent="0.25">
      <c r="A8" s="10"/>
      <c r="B8" s="24"/>
      <c r="C8" s="27"/>
      <c r="D8" s="30" t="s">
        <v>109</v>
      </c>
      <c r="E8" s="10"/>
      <c r="F8" s="10"/>
      <c r="G8" s="10"/>
      <c r="H8" s="10"/>
      <c r="I8" s="10"/>
      <c r="J8" s="10"/>
      <c r="K8" s="10"/>
      <c r="L8" s="10"/>
      <c r="M8" s="10"/>
      <c r="N8" s="10"/>
      <c r="O8" s="10"/>
      <c r="P8" s="10"/>
      <c r="Q8" s="10"/>
      <c r="R8" s="10"/>
      <c r="S8" s="10"/>
      <c r="T8" s="10"/>
      <c r="U8" s="10"/>
      <c r="V8" s="10"/>
      <c r="W8" s="10"/>
      <c r="X8" s="10"/>
      <c r="Y8" s="10"/>
      <c r="Z8" s="10"/>
    </row>
    <row r="9" spans="1:26" ht="30" customHeight="1" x14ac:dyDescent="0.25">
      <c r="A9" s="10"/>
      <c r="B9" s="24"/>
      <c r="C9" s="27"/>
      <c r="D9" s="27" t="s">
        <v>116</v>
      </c>
      <c r="E9" s="10"/>
      <c r="F9" s="10"/>
      <c r="G9" s="10"/>
      <c r="H9" s="10"/>
      <c r="I9" s="10"/>
      <c r="J9" s="10"/>
      <c r="K9" s="10"/>
      <c r="L9" s="10"/>
      <c r="M9" s="10"/>
      <c r="N9" s="10"/>
      <c r="O9" s="10"/>
      <c r="P9" s="10"/>
      <c r="Q9" s="10"/>
      <c r="R9" s="10"/>
      <c r="S9" s="10"/>
      <c r="T9" s="10"/>
      <c r="U9" s="10"/>
      <c r="V9" s="10"/>
      <c r="W9" s="10"/>
      <c r="X9" s="10"/>
      <c r="Y9" s="10"/>
      <c r="Z9" s="10"/>
    </row>
    <row r="10" spans="1:26" ht="30" customHeight="1" x14ac:dyDescent="0.25">
      <c r="A10" s="10"/>
      <c r="B10" s="24"/>
      <c r="C10" s="27"/>
      <c r="D10" s="27" t="s">
        <v>123</v>
      </c>
      <c r="E10" s="10"/>
      <c r="F10" s="10"/>
      <c r="G10" s="10"/>
      <c r="H10" s="10"/>
      <c r="I10" s="10"/>
      <c r="J10" s="10"/>
      <c r="K10" s="10"/>
      <c r="L10" s="10"/>
      <c r="M10" s="10"/>
      <c r="N10" s="10"/>
      <c r="O10" s="10"/>
      <c r="P10" s="10"/>
      <c r="Q10" s="10"/>
      <c r="R10" s="10"/>
      <c r="S10" s="10"/>
      <c r="T10" s="10"/>
      <c r="U10" s="10"/>
      <c r="V10" s="10"/>
      <c r="W10" s="10"/>
      <c r="X10" s="10"/>
      <c r="Y10" s="10"/>
      <c r="Z10" s="10"/>
    </row>
    <row r="11" spans="1:26" ht="30" customHeight="1" x14ac:dyDescent="0.25">
      <c r="A11" s="10"/>
      <c r="B11" s="24"/>
      <c r="C11" s="27"/>
      <c r="D11" s="30" t="s">
        <v>130</v>
      </c>
      <c r="E11" s="10"/>
      <c r="F11" s="10"/>
      <c r="G11" s="10"/>
      <c r="H11" s="10"/>
      <c r="I11" s="10"/>
      <c r="J11" s="10"/>
      <c r="K11" s="10"/>
      <c r="L11" s="10"/>
      <c r="M11" s="10"/>
      <c r="N11" s="10"/>
      <c r="O11" s="10"/>
      <c r="P11" s="10"/>
      <c r="Q11" s="10"/>
      <c r="R11" s="10"/>
      <c r="S11" s="10"/>
      <c r="T11" s="10"/>
      <c r="U11" s="10"/>
      <c r="V11" s="10"/>
      <c r="W11" s="10"/>
      <c r="X11" s="10"/>
      <c r="Y11" s="10"/>
      <c r="Z11" s="10"/>
    </row>
    <row r="12" spans="1:26" ht="30" customHeight="1" x14ac:dyDescent="0.25">
      <c r="A12" s="10"/>
      <c r="B12" s="24" t="s">
        <v>136</v>
      </c>
      <c r="C12" s="27" t="s">
        <v>67</v>
      </c>
      <c r="D12" s="27" t="s">
        <v>140</v>
      </c>
      <c r="E12" s="10"/>
      <c r="F12" s="10"/>
      <c r="G12" s="10"/>
      <c r="H12" s="10"/>
      <c r="I12" s="10"/>
      <c r="J12" s="10"/>
      <c r="K12" s="10"/>
      <c r="L12" s="10"/>
      <c r="M12" s="10"/>
      <c r="N12" s="10"/>
      <c r="O12" s="10"/>
      <c r="P12" s="10"/>
      <c r="Q12" s="10"/>
      <c r="R12" s="10"/>
      <c r="S12" s="10"/>
      <c r="T12" s="10"/>
      <c r="U12" s="10"/>
      <c r="V12" s="10"/>
      <c r="W12" s="10"/>
      <c r="X12" s="10"/>
      <c r="Y12" s="10"/>
      <c r="Z12" s="10"/>
    </row>
    <row r="13" spans="1:26" ht="30" customHeight="1" x14ac:dyDescent="0.25">
      <c r="A13" s="10"/>
      <c r="B13" s="24" t="s">
        <v>8</v>
      </c>
      <c r="C13" s="27" t="s">
        <v>67</v>
      </c>
      <c r="D13" s="27" t="s">
        <v>145</v>
      </c>
      <c r="E13" s="10"/>
      <c r="F13" s="10"/>
      <c r="G13" s="10"/>
      <c r="H13" s="10"/>
      <c r="I13" s="10"/>
      <c r="J13" s="10"/>
      <c r="K13" s="10"/>
      <c r="L13" s="10"/>
      <c r="M13" s="10"/>
      <c r="N13" s="10"/>
      <c r="O13" s="10"/>
      <c r="P13" s="10"/>
      <c r="Q13" s="10"/>
      <c r="R13" s="10"/>
      <c r="S13" s="10"/>
      <c r="T13" s="10"/>
      <c r="U13" s="10"/>
      <c r="V13" s="10"/>
      <c r="W13" s="10"/>
      <c r="X13" s="10"/>
      <c r="Y13" s="10"/>
      <c r="Z13" s="10"/>
    </row>
    <row r="14" spans="1:26" ht="30" customHeight="1" x14ac:dyDescent="0.25">
      <c r="A14" s="10"/>
      <c r="B14" s="24" t="s">
        <v>149</v>
      </c>
      <c r="C14" s="27" t="s">
        <v>67</v>
      </c>
      <c r="D14" s="27" t="s">
        <v>150</v>
      </c>
      <c r="E14" s="10"/>
      <c r="F14" s="10"/>
      <c r="G14" s="10"/>
      <c r="H14" s="10"/>
      <c r="I14" s="10"/>
      <c r="J14" s="10"/>
      <c r="K14" s="10"/>
      <c r="L14" s="10"/>
      <c r="M14" s="10"/>
      <c r="N14" s="10"/>
      <c r="O14" s="10"/>
      <c r="P14" s="10"/>
      <c r="Q14" s="10"/>
      <c r="R14" s="10"/>
      <c r="S14" s="10"/>
      <c r="T14" s="10"/>
      <c r="U14" s="10"/>
      <c r="V14" s="10"/>
      <c r="W14" s="10"/>
      <c r="X14" s="10"/>
      <c r="Y14" s="10"/>
      <c r="Z14" s="10"/>
    </row>
    <row r="15" spans="1:26" ht="30" customHeight="1" x14ac:dyDescent="0.25">
      <c r="A15" s="10"/>
      <c r="B15" s="24" t="s">
        <v>154</v>
      </c>
      <c r="C15" s="27" t="s">
        <v>67</v>
      </c>
      <c r="D15" s="27" t="s">
        <v>155</v>
      </c>
      <c r="E15" s="10"/>
      <c r="F15" s="10"/>
      <c r="G15" s="10"/>
      <c r="H15" s="10"/>
      <c r="I15" s="10"/>
      <c r="J15" s="10"/>
      <c r="K15" s="10"/>
      <c r="L15" s="10"/>
      <c r="M15" s="10"/>
      <c r="N15" s="10"/>
      <c r="O15" s="10"/>
      <c r="P15" s="10"/>
      <c r="Q15" s="10"/>
      <c r="R15" s="10"/>
      <c r="S15" s="10"/>
      <c r="T15" s="10"/>
      <c r="U15" s="10"/>
      <c r="V15" s="10"/>
      <c r="W15" s="10"/>
      <c r="X15" s="10"/>
      <c r="Y15" s="10"/>
      <c r="Z15" s="10"/>
    </row>
    <row r="16" spans="1:26" ht="30" customHeight="1" x14ac:dyDescent="0.25">
      <c r="A16" s="10"/>
      <c r="B16" s="24" t="s">
        <v>159</v>
      </c>
      <c r="C16" s="27" t="s">
        <v>67</v>
      </c>
      <c r="D16" s="27" t="s">
        <v>160</v>
      </c>
      <c r="E16" s="10"/>
      <c r="F16" s="10"/>
      <c r="G16" s="10"/>
      <c r="H16" s="10"/>
      <c r="I16" s="10"/>
      <c r="J16" s="10"/>
      <c r="K16" s="10"/>
      <c r="L16" s="10"/>
      <c r="M16" s="10"/>
      <c r="N16" s="10"/>
      <c r="O16" s="10"/>
      <c r="P16" s="10"/>
      <c r="Q16" s="10"/>
      <c r="R16" s="10"/>
      <c r="S16" s="10"/>
      <c r="T16" s="10"/>
      <c r="U16" s="10"/>
      <c r="V16" s="10"/>
      <c r="W16" s="10"/>
      <c r="X16" s="10"/>
      <c r="Y16" s="10"/>
      <c r="Z16" s="10"/>
    </row>
    <row r="17" spans="1:26" ht="30" customHeight="1" x14ac:dyDescent="0.25">
      <c r="A17" s="10"/>
      <c r="B17" s="24" t="s">
        <v>12</v>
      </c>
      <c r="C17" s="27" t="s">
        <v>67</v>
      </c>
      <c r="D17" s="27" t="s">
        <v>166</v>
      </c>
      <c r="E17" s="10"/>
      <c r="F17" s="10"/>
      <c r="G17" s="10"/>
      <c r="H17" s="10"/>
      <c r="I17" s="10"/>
      <c r="J17" s="10"/>
      <c r="K17" s="10"/>
      <c r="L17" s="10"/>
      <c r="M17" s="10"/>
      <c r="N17" s="10"/>
      <c r="O17" s="10"/>
      <c r="P17" s="10"/>
      <c r="Q17" s="10"/>
      <c r="R17" s="10"/>
      <c r="S17" s="10"/>
      <c r="T17" s="10"/>
      <c r="U17" s="10"/>
      <c r="V17" s="10"/>
      <c r="W17" s="10"/>
      <c r="X17" s="10"/>
      <c r="Y17" s="10"/>
      <c r="Z17" s="10"/>
    </row>
    <row r="18" spans="1:26" ht="30" customHeight="1" x14ac:dyDescent="0.25">
      <c r="A18" s="10"/>
      <c r="B18" s="41" t="s">
        <v>169</v>
      </c>
      <c r="C18" s="42" t="s">
        <v>67</v>
      </c>
      <c r="D18" s="42" t="s">
        <v>172</v>
      </c>
      <c r="E18" s="10"/>
      <c r="F18" s="10"/>
      <c r="G18" s="10"/>
      <c r="H18" s="10"/>
      <c r="I18" s="10"/>
      <c r="J18" s="10"/>
      <c r="K18" s="10"/>
      <c r="L18" s="10"/>
      <c r="M18" s="10"/>
      <c r="N18" s="10"/>
      <c r="O18" s="10"/>
      <c r="P18" s="10"/>
      <c r="Q18" s="10"/>
      <c r="R18" s="10"/>
      <c r="S18" s="10"/>
      <c r="T18" s="10"/>
      <c r="U18" s="10"/>
      <c r="V18" s="10"/>
      <c r="W18" s="10"/>
      <c r="X18" s="10"/>
      <c r="Y18" s="10"/>
      <c r="Z18" s="10"/>
    </row>
    <row r="19" spans="1:26" ht="30" customHeight="1" x14ac:dyDescent="0.25">
      <c r="A19" s="10"/>
      <c r="B19" s="24" t="s">
        <v>14</v>
      </c>
      <c r="C19" s="27" t="s">
        <v>67</v>
      </c>
      <c r="D19" s="27" t="s">
        <v>176</v>
      </c>
      <c r="E19" s="10"/>
      <c r="F19" s="10"/>
      <c r="G19" s="10"/>
      <c r="H19" s="10"/>
      <c r="I19" s="10"/>
      <c r="J19" s="10"/>
      <c r="K19" s="10"/>
      <c r="L19" s="10"/>
      <c r="M19" s="10"/>
      <c r="N19" s="10"/>
      <c r="O19" s="10"/>
      <c r="P19" s="10"/>
      <c r="Q19" s="10"/>
      <c r="R19" s="10"/>
      <c r="S19" s="10"/>
      <c r="T19" s="10"/>
      <c r="U19" s="10"/>
      <c r="V19" s="10"/>
      <c r="W19" s="10"/>
      <c r="X19" s="10"/>
      <c r="Y19" s="10"/>
      <c r="Z19" s="10"/>
    </row>
    <row r="20" spans="1:26" ht="30" customHeight="1" x14ac:dyDescent="0.25">
      <c r="A20" s="10"/>
      <c r="B20" s="24" t="s">
        <v>15</v>
      </c>
      <c r="C20" s="27" t="s">
        <v>67</v>
      </c>
      <c r="D20" s="27" t="s">
        <v>181</v>
      </c>
      <c r="E20" s="10"/>
      <c r="F20" s="10"/>
      <c r="G20" s="10"/>
      <c r="H20" s="10"/>
      <c r="I20" s="10"/>
      <c r="J20" s="10"/>
      <c r="K20" s="10"/>
      <c r="L20" s="10"/>
      <c r="M20" s="10"/>
      <c r="N20" s="10"/>
      <c r="O20" s="10"/>
      <c r="P20" s="10"/>
      <c r="Q20" s="10"/>
      <c r="R20" s="10"/>
      <c r="S20" s="10"/>
      <c r="T20" s="10"/>
      <c r="U20" s="10"/>
      <c r="V20" s="10"/>
      <c r="W20" s="10"/>
      <c r="X20" s="10"/>
      <c r="Y20" s="10"/>
      <c r="Z20" s="10"/>
    </row>
    <row r="21" spans="1:26" ht="30" customHeight="1" x14ac:dyDescent="0.25">
      <c r="A21" s="10"/>
      <c r="B21" s="24" t="s">
        <v>16</v>
      </c>
      <c r="C21" s="27" t="s">
        <v>67</v>
      </c>
      <c r="D21" s="27" t="s">
        <v>186</v>
      </c>
      <c r="E21" s="10"/>
      <c r="F21" s="10"/>
      <c r="G21" s="10"/>
      <c r="H21" s="10"/>
      <c r="I21" s="10"/>
      <c r="J21" s="10"/>
      <c r="K21" s="10"/>
      <c r="L21" s="10"/>
      <c r="M21" s="10"/>
      <c r="N21" s="10"/>
      <c r="O21" s="10"/>
      <c r="P21" s="10"/>
      <c r="Q21" s="10"/>
      <c r="R21" s="10"/>
      <c r="S21" s="10"/>
      <c r="T21" s="10"/>
      <c r="U21" s="10"/>
      <c r="V21" s="10"/>
      <c r="W21" s="10"/>
      <c r="X21" s="10"/>
      <c r="Y21" s="10"/>
      <c r="Z21" s="10"/>
    </row>
    <row r="22" spans="1:26" ht="30" customHeight="1" x14ac:dyDescent="0.25">
      <c r="A22" s="10"/>
      <c r="B22" s="24" t="s">
        <v>17</v>
      </c>
      <c r="C22" s="27" t="s">
        <v>67</v>
      </c>
      <c r="D22" s="27" t="s">
        <v>192</v>
      </c>
      <c r="E22" s="10"/>
      <c r="F22" s="10"/>
      <c r="G22" s="10"/>
      <c r="H22" s="10"/>
      <c r="I22" s="10"/>
      <c r="J22" s="10"/>
      <c r="K22" s="10"/>
      <c r="L22" s="10"/>
      <c r="M22" s="10"/>
      <c r="N22" s="10"/>
      <c r="O22" s="10"/>
      <c r="P22" s="10"/>
      <c r="Q22" s="10"/>
      <c r="R22" s="10"/>
      <c r="S22" s="10"/>
      <c r="T22" s="10"/>
      <c r="U22" s="10"/>
      <c r="V22" s="10"/>
      <c r="W22" s="10"/>
      <c r="X22" s="10"/>
      <c r="Y22" s="10"/>
      <c r="Z22" s="10"/>
    </row>
    <row r="23" spans="1:26" ht="30" customHeight="1" x14ac:dyDescent="0.25">
      <c r="A23" s="10"/>
      <c r="B23" s="24" t="s">
        <v>18</v>
      </c>
      <c r="C23" s="27" t="s">
        <v>67</v>
      </c>
      <c r="D23" s="27" t="s">
        <v>199</v>
      </c>
      <c r="E23" s="10"/>
      <c r="F23" s="10"/>
      <c r="G23" s="10"/>
      <c r="H23" s="10"/>
      <c r="I23" s="10"/>
      <c r="J23" s="10"/>
      <c r="K23" s="10"/>
      <c r="L23" s="10"/>
      <c r="M23" s="10"/>
      <c r="N23" s="10"/>
      <c r="O23" s="10"/>
      <c r="P23" s="10"/>
      <c r="Q23" s="10"/>
      <c r="R23" s="10"/>
      <c r="S23" s="10"/>
      <c r="T23" s="10"/>
      <c r="U23" s="10"/>
      <c r="V23" s="10"/>
      <c r="W23" s="10"/>
      <c r="X23" s="10"/>
      <c r="Y23" s="10"/>
      <c r="Z23" s="10"/>
    </row>
    <row r="24" spans="1:26" ht="30" customHeight="1" x14ac:dyDescent="0.25">
      <c r="A24" s="10"/>
      <c r="B24" s="24" t="s">
        <v>19</v>
      </c>
      <c r="C24" s="27" t="s">
        <v>67</v>
      </c>
      <c r="D24" s="27" t="s">
        <v>203</v>
      </c>
      <c r="E24" s="10"/>
      <c r="F24" s="10"/>
      <c r="G24" s="10"/>
      <c r="H24" s="10"/>
      <c r="I24" s="10"/>
      <c r="J24" s="10"/>
      <c r="K24" s="10"/>
      <c r="L24" s="10"/>
      <c r="M24" s="10"/>
      <c r="N24" s="10"/>
      <c r="O24" s="10"/>
      <c r="P24" s="10"/>
      <c r="Q24" s="10"/>
      <c r="R24" s="10"/>
      <c r="S24" s="10"/>
      <c r="T24" s="10"/>
      <c r="U24" s="10"/>
      <c r="V24" s="10"/>
      <c r="W24" s="10"/>
      <c r="X24" s="10"/>
      <c r="Y24" s="10"/>
      <c r="Z24" s="10"/>
    </row>
    <row r="25" spans="1:26" ht="30" customHeight="1" x14ac:dyDescent="0.25">
      <c r="A25" s="10"/>
      <c r="B25" s="24" t="s">
        <v>207</v>
      </c>
      <c r="C25" s="27" t="s">
        <v>67</v>
      </c>
      <c r="D25" s="27" t="s">
        <v>210</v>
      </c>
      <c r="E25" s="10"/>
      <c r="F25" s="10"/>
      <c r="G25" s="10"/>
      <c r="H25" s="10"/>
      <c r="I25" s="10"/>
      <c r="J25" s="10"/>
      <c r="K25" s="10"/>
      <c r="L25" s="10"/>
      <c r="M25" s="10"/>
      <c r="N25" s="10"/>
      <c r="O25" s="10"/>
      <c r="P25" s="10"/>
      <c r="Q25" s="10"/>
      <c r="R25" s="10"/>
      <c r="S25" s="10"/>
      <c r="T25" s="10"/>
      <c r="U25" s="10"/>
      <c r="V25" s="10"/>
      <c r="W25" s="10"/>
      <c r="X25" s="10"/>
      <c r="Y25" s="10"/>
      <c r="Z25" s="10"/>
    </row>
    <row r="26" spans="1:26" ht="30" customHeight="1" x14ac:dyDescent="0.25">
      <c r="A26" s="10"/>
      <c r="B26" s="24"/>
      <c r="C26" s="27" t="s">
        <v>67</v>
      </c>
      <c r="D26" s="27" t="s">
        <v>216</v>
      </c>
      <c r="E26" s="10"/>
      <c r="F26" s="10"/>
      <c r="G26" s="10"/>
      <c r="H26" s="10"/>
      <c r="I26" s="10"/>
      <c r="J26" s="10"/>
      <c r="K26" s="10"/>
      <c r="L26" s="10"/>
      <c r="M26" s="10"/>
      <c r="N26" s="10"/>
      <c r="O26" s="10"/>
      <c r="P26" s="10"/>
      <c r="Q26" s="10"/>
      <c r="R26" s="10"/>
      <c r="S26" s="10"/>
      <c r="T26" s="10"/>
      <c r="U26" s="10"/>
      <c r="V26" s="10"/>
      <c r="W26" s="10"/>
      <c r="X26" s="10"/>
      <c r="Y26" s="10"/>
      <c r="Z26" s="10"/>
    </row>
    <row r="27" spans="1:26" ht="30" customHeight="1" x14ac:dyDescent="0.25">
      <c r="A27" s="10"/>
      <c r="B27" s="24"/>
      <c r="C27" s="27" t="s">
        <v>67</v>
      </c>
      <c r="D27" s="27" t="s">
        <v>221</v>
      </c>
      <c r="E27" s="10"/>
      <c r="F27" s="10"/>
      <c r="G27" s="10"/>
      <c r="H27" s="10"/>
      <c r="I27" s="10"/>
      <c r="J27" s="10"/>
      <c r="K27" s="10"/>
      <c r="L27" s="10"/>
      <c r="M27" s="10"/>
      <c r="N27" s="10"/>
      <c r="O27" s="10"/>
      <c r="P27" s="10"/>
      <c r="Q27" s="10"/>
      <c r="R27" s="10"/>
      <c r="S27" s="10"/>
      <c r="T27" s="10"/>
      <c r="U27" s="10"/>
      <c r="V27" s="10"/>
      <c r="W27" s="10"/>
      <c r="X27" s="10"/>
      <c r="Y27" s="10"/>
      <c r="Z27" s="10"/>
    </row>
    <row r="28" spans="1:26" ht="30" customHeight="1" x14ac:dyDescent="0.25">
      <c r="A28" s="37"/>
      <c r="B28" s="44"/>
      <c r="C28" s="45" t="s">
        <v>67</v>
      </c>
      <c r="D28" s="46" t="s">
        <v>232</v>
      </c>
      <c r="E28" s="37"/>
      <c r="F28" s="37"/>
      <c r="G28" s="37"/>
      <c r="H28" s="37"/>
      <c r="I28" s="37"/>
      <c r="J28" s="37"/>
      <c r="K28" s="37"/>
      <c r="L28" s="37"/>
      <c r="M28" s="37"/>
      <c r="N28" s="37"/>
      <c r="O28" s="37"/>
      <c r="P28" s="37"/>
      <c r="Q28" s="37"/>
      <c r="R28" s="37"/>
      <c r="S28" s="37"/>
      <c r="T28" s="37"/>
      <c r="U28" s="37"/>
      <c r="V28" s="37"/>
      <c r="W28" s="37"/>
      <c r="X28" s="37"/>
      <c r="Y28" s="37"/>
      <c r="Z28" s="37"/>
    </row>
    <row r="29" spans="1:26" ht="30" customHeight="1" x14ac:dyDescent="0.25">
      <c r="A29" s="10"/>
      <c r="B29" s="24" t="s">
        <v>236</v>
      </c>
      <c r="C29" s="27" t="s">
        <v>67</v>
      </c>
      <c r="D29" s="27" t="s">
        <v>240</v>
      </c>
      <c r="E29" s="10"/>
      <c r="F29" s="10"/>
      <c r="G29" s="10"/>
      <c r="H29" s="10"/>
      <c r="I29" s="10"/>
      <c r="J29" s="10"/>
      <c r="K29" s="10"/>
      <c r="L29" s="10"/>
      <c r="M29" s="10"/>
      <c r="N29" s="10"/>
      <c r="O29" s="10"/>
      <c r="P29" s="10"/>
      <c r="Q29" s="10"/>
      <c r="R29" s="10"/>
      <c r="S29" s="10"/>
      <c r="T29" s="10"/>
      <c r="U29" s="10"/>
      <c r="V29" s="10"/>
      <c r="W29" s="10"/>
      <c r="X29" s="10"/>
      <c r="Y29" s="10"/>
      <c r="Z29" s="10"/>
    </row>
    <row r="30" spans="1:26" ht="30" customHeight="1" x14ac:dyDescent="0.25">
      <c r="A30" s="10"/>
      <c r="B30" s="24"/>
      <c r="C30" s="27"/>
      <c r="D30" s="27" t="s">
        <v>252</v>
      </c>
      <c r="E30" s="10"/>
      <c r="F30" s="10"/>
      <c r="G30" s="10"/>
      <c r="H30" s="10"/>
      <c r="I30" s="10"/>
      <c r="J30" s="10"/>
      <c r="K30" s="10"/>
      <c r="L30" s="10"/>
      <c r="M30" s="10"/>
      <c r="N30" s="10"/>
      <c r="O30" s="10"/>
      <c r="P30" s="10"/>
      <c r="Q30" s="10"/>
      <c r="R30" s="10"/>
      <c r="S30" s="10"/>
      <c r="T30" s="10"/>
      <c r="U30" s="10"/>
      <c r="V30" s="10"/>
      <c r="W30" s="10"/>
      <c r="X30" s="10"/>
      <c r="Y30" s="10"/>
      <c r="Z30" s="10"/>
    </row>
    <row r="31" spans="1:26" ht="30" customHeight="1" x14ac:dyDescent="0.25">
      <c r="A31" s="10"/>
      <c r="B31" s="24" t="s">
        <v>21</v>
      </c>
      <c r="C31" s="27" t="s">
        <v>67</v>
      </c>
      <c r="D31" s="27" t="s">
        <v>254</v>
      </c>
      <c r="E31" s="10"/>
      <c r="F31" s="10"/>
      <c r="G31" s="10"/>
      <c r="H31" s="10"/>
      <c r="I31" s="10"/>
      <c r="J31" s="10"/>
      <c r="K31" s="10"/>
      <c r="L31" s="10"/>
      <c r="M31" s="10"/>
      <c r="N31" s="10"/>
      <c r="O31" s="10"/>
      <c r="P31" s="10"/>
      <c r="Q31" s="10"/>
      <c r="R31" s="10"/>
      <c r="S31" s="10"/>
      <c r="T31" s="10"/>
      <c r="U31" s="10"/>
      <c r="V31" s="10"/>
      <c r="W31" s="10"/>
      <c r="X31" s="10"/>
      <c r="Y31" s="10"/>
      <c r="Z31" s="10"/>
    </row>
    <row r="32" spans="1:26" ht="30" customHeight="1" x14ac:dyDescent="0.25">
      <c r="A32" s="10"/>
      <c r="B32" s="24" t="s">
        <v>258</v>
      </c>
      <c r="C32" s="27" t="s">
        <v>67</v>
      </c>
      <c r="D32" s="27" t="s">
        <v>261</v>
      </c>
      <c r="E32" s="10"/>
      <c r="F32" s="10"/>
      <c r="G32" s="10"/>
      <c r="H32" s="10"/>
      <c r="I32" s="10"/>
      <c r="J32" s="10"/>
      <c r="K32" s="10"/>
      <c r="L32" s="10"/>
      <c r="M32" s="10"/>
      <c r="N32" s="10"/>
      <c r="O32" s="10"/>
      <c r="P32" s="10"/>
      <c r="Q32" s="10"/>
      <c r="R32" s="10"/>
      <c r="S32" s="10"/>
      <c r="T32" s="10"/>
      <c r="U32" s="10"/>
      <c r="V32" s="10"/>
      <c r="W32" s="10"/>
      <c r="X32" s="10"/>
      <c r="Y32" s="10"/>
      <c r="Z32" s="10"/>
    </row>
    <row r="33" spans="1:26" ht="30" customHeight="1" x14ac:dyDescent="0.25">
      <c r="A33" s="10"/>
      <c r="B33" s="24" t="s">
        <v>265</v>
      </c>
      <c r="C33" s="27" t="s">
        <v>67</v>
      </c>
      <c r="D33" s="27" t="s">
        <v>267</v>
      </c>
      <c r="E33" s="10"/>
      <c r="F33" s="10"/>
      <c r="G33" s="10"/>
      <c r="H33" s="10"/>
      <c r="I33" s="10"/>
      <c r="J33" s="10"/>
      <c r="K33" s="10"/>
      <c r="L33" s="10"/>
      <c r="M33" s="10"/>
      <c r="N33" s="10"/>
      <c r="O33" s="10"/>
      <c r="P33" s="10"/>
      <c r="Q33" s="10"/>
      <c r="R33" s="10"/>
      <c r="S33" s="10"/>
      <c r="T33" s="10"/>
      <c r="U33" s="10"/>
      <c r="V33" s="10"/>
      <c r="W33" s="10"/>
      <c r="X33" s="10"/>
      <c r="Y33" s="10"/>
      <c r="Z33" s="10"/>
    </row>
    <row r="34" spans="1:26" ht="30" customHeight="1" x14ac:dyDescent="0.25">
      <c r="A34" s="10"/>
      <c r="B34" s="24" t="s">
        <v>275</v>
      </c>
      <c r="C34" s="27" t="s">
        <v>67</v>
      </c>
      <c r="D34" s="27" t="s">
        <v>276</v>
      </c>
      <c r="E34" s="10"/>
      <c r="F34" s="10"/>
      <c r="G34" s="10"/>
      <c r="H34" s="10"/>
      <c r="I34" s="10"/>
      <c r="J34" s="10"/>
      <c r="K34" s="10"/>
      <c r="L34" s="10"/>
      <c r="M34" s="10"/>
      <c r="N34" s="10"/>
      <c r="O34" s="10"/>
      <c r="P34" s="10"/>
      <c r="Q34" s="10"/>
      <c r="R34" s="10"/>
      <c r="S34" s="10"/>
      <c r="T34" s="10"/>
      <c r="U34" s="10"/>
      <c r="V34" s="10"/>
      <c r="W34" s="10"/>
      <c r="X34" s="10"/>
      <c r="Y34" s="10"/>
      <c r="Z34" s="10"/>
    </row>
    <row r="35" spans="1:26" ht="30" customHeight="1" x14ac:dyDescent="0.25">
      <c r="A35" s="10"/>
      <c r="B35" s="24" t="s">
        <v>25</v>
      </c>
      <c r="C35" s="27" t="s">
        <v>67</v>
      </c>
      <c r="D35" s="27" t="s">
        <v>281</v>
      </c>
      <c r="E35" s="10"/>
      <c r="F35" s="10"/>
      <c r="G35" s="10"/>
      <c r="H35" s="10"/>
      <c r="I35" s="10"/>
      <c r="J35" s="10"/>
      <c r="K35" s="10"/>
      <c r="L35" s="10"/>
      <c r="M35" s="10"/>
      <c r="N35" s="10"/>
      <c r="O35" s="10"/>
      <c r="P35" s="10"/>
      <c r="Q35" s="10"/>
      <c r="R35" s="10"/>
      <c r="S35" s="10"/>
      <c r="T35" s="10"/>
      <c r="U35" s="10"/>
      <c r="V35" s="10"/>
      <c r="W35" s="10"/>
      <c r="X35" s="10"/>
      <c r="Y35" s="10"/>
      <c r="Z35" s="10"/>
    </row>
    <row r="36" spans="1:26" ht="30" customHeight="1" x14ac:dyDescent="0.25">
      <c r="A36" s="10"/>
      <c r="B36" s="24" t="s">
        <v>26</v>
      </c>
      <c r="C36" s="27" t="s">
        <v>67</v>
      </c>
      <c r="D36" s="27" t="s">
        <v>286</v>
      </c>
      <c r="E36" s="10"/>
      <c r="F36" s="10"/>
      <c r="G36" s="10"/>
      <c r="H36" s="10"/>
      <c r="I36" s="10"/>
      <c r="J36" s="10"/>
      <c r="K36" s="10"/>
      <c r="L36" s="10"/>
      <c r="M36" s="10"/>
      <c r="N36" s="10"/>
      <c r="O36" s="10"/>
      <c r="P36" s="10"/>
      <c r="Q36" s="10"/>
      <c r="R36" s="10"/>
      <c r="S36" s="10"/>
      <c r="T36" s="10"/>
      <c r="U36" s="10"/>
      <c r="V36" s="10"/>
      <c r="W36" s="10"/>
      <c r="X36" s="10"/>
      <c r="Y36" s="10"/>
      <c r="Z36" s="10"/>
    </row>
    <row r="37" spans="1:26" ht="30" customHeight="1" x14ac:dyDescent="0.25">
      <c r="A37" s="10"/>
      <c r="B37" s="24" t="s">
        <v>290</v>
      </c>
      <c r="C37" s="27" t="s">
        <v>67</v>
      </c>
      <c r="D37" s="27" t="s">
        <v>292</v>
      </c>
      <c r="E37" s="10"/>
      <c r="F37" s="10"/>
      <c r="G37" s="10"/>
      <c r="H37" s="10"/>
      <c r="I37" s="10"/>
      <c r="J37" s="10"/>
      <c r="K37" s="10"/>
      <c r="L37" s="10"/>
      <c r="M37" s="10"/>
      <c r="N37" s="10"/>
      <c r="O37" s="10"/>
      <c r="P37" s="10"/>
      <c r="Q37" s="10"/>
      <c r="R37" s="10"/>
      <c r="S37" s="10"/>
      <c r="T37" s="10"/>
      <c r="U37" s="10"/>
      <c r="V37" s="10"/>
      <c r="W37" s="10"/>
      <c r="X37" s="10"/>
      <c r="Y37" s="10"/>
      <c r="Z37" s="10"/>
    </row>
    <row r="38" spans="1:26" ht="30" customHeight="1" x14ac:dyDescent="0.25">
      <c r="A38" s="10"/>
      <c r="B38" s="24" t="s">
        <v>295</v>
      </c>
      <c r="C38" s="27" t="s">
        <v>67</v>
      </c>
      <c r="D38" s="27" t="s">
        <v>297</v>
      </c>
      <c r="E38" s="10"/>
      <c r="F38" s="10"/>
      <c r="G38" s="10"/>
      <c r="H38" s="10"/>
      <c r="I38" s="10"/>
      <c r="J38" s="10"/>
      <c r="K38" s="10"/>
      <c r="L38" s="10"/>
      <c r="M38" s="10"/>
      <c r="N38" s="10"/>
      <c r="O38" s="10"/>
      <c r="P38" s="10"/>
      <c r="Q38" s="10"/>
      <c r="R38" s="10"/>
      <c r="S38" s="10"/>
      <c r="T38" s="10"/>
      <c r="U38" s="10"/>
      <c r="V38" s="10"/>
      <c r="W38" s="10"/>
      <c r="X38" s="10"/>
      <c r="Y38" s="10"/>
      <c r="Z38" s="10"/>
    </row>
    <row r="39" spans="1:26" ht="30" customHeight="1" x14ac:dyDescent="0.25">
      <c r="A39" s="10"/>
      <c r="B39" s="24" t="s">
        <v>302</v>
      </c>
      <c r="C39" s="27" t="s">
        <v>67</v>
      </c>
      <c r="D39" s="27" t="s">
        <v>304</v>
      </c>
      <c r="E39" s="10"/>
      <c r="F39" s="10"/>
      <c r="G39" s="10"/>
      <c r="H39" s="10"/>
      <c r="I39" s="10"/>
      <c r="J39" s="10"/>
      <c r="K39" s="10"/>
      <c r="L39" s="10"/>
      <c r="M39" s="10"/>
      <c r="N39" s="10"/>
      <c r="O39" s="10"/>
      <c r="P39" s="10"/>
      <c r="Q39" s="10"/>
      <c r="R39" s="10"/>
      <c r="S39" s="10"/>
      <c r="T39" s="10"/>
      <c r="U39" s="10"/>
      <c r="V39" s="10"/>
      <c r="W39" s="10"/>
      <c r="X39" s="10"/>
      <c r="Y39" s="10"/>
      <c r="Z39" s="10"/>
    </row>
    <row r="40" spans="1:26" ht="46.5" customHeight="1" x14ac:dyDescent="0.25">
      <c r="A40" s="10"/>
      <c r="B40" s="54" t="s">
        <v>307</v>
      </c>
      <c r="C40" s="55" t="s">
        <v>313</v>
      </c>
      <c r="D40" s="55" t="s">
        <v>315</v>
      </c>
      <c r="E40" s="10"/>
      <c r="F40" s="10"/>
      <c r="G40" s="10"/>
      <c r="H40" s="10"/>
      <c r="I40" s="10"/>
      <c r="J40" s="10"/>
      <c r="K40" s="10"/>
      <c r="L40" s="10"/>
      <c r="M40" s="10"/>
      <c r="N40" s="10"/>
      <c r="O40" s="10"/>
      <c r="P40" s="10"/>
      <c r="Q40" s="10"/>
      <c r="R40" s="10"/>
      <c r="S40" s="10"/>
      <c r="T40" s="10"/>
      <c r="U40" s="10"/>
      <c r="V40" s="10"/>
      <c r="W40" s="10"/>
      <c r="X40" s="10"/>
      <c r="Y40" s="10"/>
      <c r="Z40" s="10"/>
    </row>
    <row r="41" spans="1:26" ht="30" customHeight="1" x14ac:dyDescent="0.25">
      <c r="A41" s="10"/>
      <c r="B41" s="24" t="s">
        <v>317</v>
      </c>
      <c r="C41" s="27" t="s">
        <v>319</v>
      </c>
      <c r="D41" s="27" t="s">
        <v>321</v>
      </c>
      <c r="E41" s="10"/>
      <c r="F41" s="10"/>
      <c r="G41" s="10"/>
      <c r="H41" s="10"/>
      <c r="I41" s="10"/>
      <c r="J41" s="10"/>
      <c r="K41" s="10"/>
      <c r="L41" s="10"/>
      <c r="M41" s="10"/>
      <c r="N41" s="10"/>
      <c r="O41" s="10"/>
      <c r="P41" s="10"/>
      <c r="Q41" s="10"/>
      <c r="R41" s="10"/>
      <c r="S41" s="10"/>
      <c r="T41" s="10"/>
      <c r="U41" s="10"/>
      <c r="V41" s="10"/>
      <c r="W41" s="10"/>
      <c r="X41" s="10"/>
      <c r="Y41" s="10"/>
      <c r="Z41" s="10"/>
    </row>
    <row r="42" spans="1:26" ht="30" customHeight="1" x14ac:dyDescent="0.2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30" customHeight="1" x14ac:dyDescent="0.2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30" customHeight="1" x14ac:dyDescent="0.25">
      <c r="A44" s="10"/>
      <c r="B44" s="57"/>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30" customHeight="1" x14ac:dyDescent="0.25">
      <c r="A45" s="10"/>
      <c r="B45" s="135" t="s">
        <v>335</v>
      </c>
      <c r="C45" s="133"/>
      <c r="D45" s="134"/>
      <c r="E45" s="10"/>
      <c r="F45" s="10"/>
      <c r="G45" s="10"/>
      <c r="H45" s="10"/>
      <c r="I45" s="10"/>
      <c r="J45" s="10"/>
      <c r="K45" s="10"/>
      <c r="L45" s="10"/>
      <c r="M45" s="10"/>
      <c r="N45" s="10"/>
      <c r="O45" s="10"/>
      <c r="P45" s="10"/>
      <c r="Q45" s="10"/>
      <c r="R45" s="10"/>
      <c r="S45" s="10"/>
      <c r="T45" s="10"/>
      <c r="U45" s="10"/>
      <c r="V45" s="10"/>
      <c r="W45" s="10"/>
      <c r="X45" s="10"/>
      <c r="Y45" s="10"/>
      <c r="Z45" s="10"/>
    </row>
    <row r="46" spans="1:26" ht="30" customHeight="1" x14ac:dyDescent="0.25">
      <c r="A46" s="10"/>
      <c r="B46" s="59" t="s">
        <v>45</v>
      </c>
      <c r="C46" s="136" t="s">
        <v>347</v>
      </c>
      <c r="D46" s="134"/>
      <c r="E46" s="10"/>
      <c r="F46" s="10"/>
      <c r="G46" s="10"/>
      <c r="H46" s="10"/>
      <c r="I46" s="10"/>
      <c r="J46" s="10"/>
      <c r="K46" s="10"/>
      <c r="L46" s="10"/>
      <c r="M46" s="10"/>
      <c r="N46" s="10"/>
      <c r="O46" s="10"/>
      <c r="P46" s="10"/>
      <c r="Q46" s="10"/>
      <c r="R46" s="10"/>
      <c r="S46" s="10"/>
      <c r="T46" s="10"/>
      <c r="U46" s="10"/>
      <c r="V46" s="10"/>
      <c r="W46" s="10"/>
      <c r="X46" s="10"/>
      <c r="Y46" s="10"/>
      <c r="Z46" s="10"/>
    </row>
    <row r="47" spans="1:26" ht="30" customHeight="1" x14ac:dyDescent="0.25">
      <c r="A47" s="10"/>
      <c r="B47" s="61" t="s">
        <v>110</v>
      </c>
      <c r="C47" s="137" t="s">
        <v>356</v>
      </c>
      <c r="D47" s="134"/>
      <c r="E47" s="10"/>
      <c r="F47" s="10"/>
      <c r="G47" s="10"/>
      <c r="H47" s="10"/>
      <c r="I47" s="10"/>
      <c r="J47" s="10"/>
      <c r="K47" s="10"/>
      <c r="L47" s="10"/>
      <c r="M47" s="10"/>
      <c r="N47" s="10"/>
      <c r="O47" s="10"/>
      <c r="P47" s="10"/>
      <c r="Q47" s="10"/>
      <c r="R47" s="10"/>
      <c r="S47" s="10"/>
      <c r="T47" s="10"/>
      <c r="U47" s="10"/>
      <c r="V47" s="10"/>
      <c r="W47" s="10"/>
      <c r="X47" s="10"/>
      <c r="Y47" s="10"/>
      <c r="Z47" s="10"/>
    </row>
    <row r="48" spans="1:26" ht="30" customHeight="1" x14ac:dyDescent="0.25">
      <c r="A48" s="10"/>
      <c r="B48" s="59" t="s">
        <v>187</v>
      </c>
      <c r="C48" s="136" t="s">
        <v>366</v>
      </c>
      <c r="D48" s="134"/>
      <c r="E48" s="10"/>
      <c r="F48" s="10"/>
      <c r="G48" s="10"/>
      <c r="H48" s="10"/>
      <c r="I48" s="10"/>
      <c r="J48" s="10"/>
      <c r="K48" s="10"/>
      <c r="L48" s="10"/>
      <c r="M48" s="10"/>
      <c r="N48" s="10"/>
      <c r="O48" s="10"/>
      <c r="P48" s="10"/>
      <c r="Q48" s="10"/>
      <c r="R48" s="10"/>
      <c r="S48" s="10"/>
      <c r="T48" s="10"/>
      <c r="U48" s="10"/>
      <c r="V48" s="10"/>
      <c r="W48" s="10"/>
      <c r="X48" s="10"/>
      <c r="Y48" s="10"/>
      <c r="Z48" s="10"/>
    </row>
    <row r="49" spans="1:26" ht="30" customHeight="1" x14ac:dyDescent="0.25">
      <c r="A49" s="10"/>
      <c r="B49" s="61" t="s">
        <v>115</v>
      </c>
      <c r="C49" s="137" t="s">
        <v>373</v>
      </c>
      <c r="D49" s="134"/>
      <c r="E49" s="10"/>
      <c r="F49" s="10"/>
      <c r="G49" s="10"/>
      <c r="H49" s="10"/>
      <c r="I49" s="10"/>
      <c r="J49" s="10"/>
      <c r="K49" s="10"/>
      <c r="L49" s="10"/>
      <c r="M49" s="10"/>
      <c r="N49" s="10"/>
      <c r="O49" s="10"/>
      <c r="P49" s="10"/>
      <c r="Q49" s="10"/>
      <c r="R49" s="10"/>
      <c r="S49" s="10"/>
      <c r="T49" s="10"/>
      <c r="U49" s="10"/>
      <c r="V49" s="10"/>
      <c r="W49" s="10"/>
      <c r="X49" s="10"/>
      <c r="Y49" s="10"/>
      <c r="Z49" s="10"/>
    </row>
    <row r="50" spans="1:26" ht="30" customHeight="1" x14ac:dyDescent="0.2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30" customHeight="1" x14ac:dyDescent="0.2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30" customHeight="1" x14ac:dyDescent="0.25">
      <c r="A52" s="10"/>
      <c r="B52" s="138" t="s">
        <v>394</v>
      </c>
      <c r="C52" s="133"/>
      <c r="D52" s="133"/>
      <c r="E52" s="134"/>
      <c r="F52" s="10"/>
      <c r="G52" s="10"/>
      <c r="H52" s="10"/>
      <c r="I52" s="10"/>
      <c r="J52" s="10"/>
      <c r="K52" s="10"/>
      <c r="L52" s="10"/>
      <c r="M52" s="10"/>
      <c r="N52" s="10"/>
      <c r="O52" s="10"/>
      <c r="P52" s="10"/>
      <c r="Q52" s="10"/>
      <c r="R52" s="10"/>
      <c r="S52" s="10"/>
      <c r="T52" s="10"/>
      <c r="U52" s="10"/>
      <c r="V52" s="10"/>
      <c r="W52" s="10"/>
      <c r="X52" s="10"/>
      <c r="Y52" s="10"/>
      <c r="Z52" s="10"/>
    </row>
    <row r="53" spans="1:26" ht="30" customHeight="1" x14ac:dyDescent="0.25">
      <c r="A53" s="10"/>
      <c r="B53" s="65" t="s">
        <v>159</v>
      </c>
      <c r="C53" s="66" t="s">
        <v>405</v>
      </c>
      <c r="D53" s="65" t="s">
        <v>409</v>
      </c>
      <c r="E53" s="65" t="s">
        <v>412</v>
      </c>
      <c r="F53" s="10"/>
      <c r="G53" s="10"/>
      <c r="H53" s="10"/>
      <c r="I53" s="10"/>
      <c r="J53" s="10"/>
      <c r="K53" s="10"/>
      <c r="L53" s="10"/>
      <c r="M53" s="10"/>
      <c r="N53" s="10"/>
      <c r="O53" s="10"/>
      <c r="P53" s="10"/>
      <c r="Q53" s="10"/>
      <c r="R53" s="10"/>
      <c r="S53" s="10"/>
      <c r="T53" s="10"/>
      <c r="U53" s="10"/>
      <c r="V53" s="10"/>
      <c r="W53" s="10"/>
      <c r="X53" s="10"/>
      <c r="Y53" s="10"/>
      <c r="Z53" s="10"/>
    </row>
    <row r="54" spans="1:26" ht="30" customHeight="1" x14ac:dyDescent="0.25">
      <c r="A54" s="10"/>
      <c r="B54" s="67" t="s">
        <v>415</v>
      </c>
      <c r="C54" s="67" t="s">
        <v>419</v>
      </c>
      <c r="D54" s="67" t="s">
        <v>421</v>
      </c>
      <c r="E54" s="67" t="s">
        <v>422</v>
      </c>
      <c r="F54" s="10"/>
      <c r="G54" s="10"/>
      <c r="H54" s="10"/>
      <c r="I54" s="10"/>
      <c r="J54" s="10"/>
      <c r="K54" s="10"/>
      <c r="L54" s="10"/>
      <c r="M54" s="10"/>
      <c r="N54" s="10"/>
      <c r="O54" s="10"/>
      <c r="P54" s="10"/>
      <c r="Q54" s="10"/>
      <c r="R54" s="10"/>
      <c r="S54" s="10"/>
      <c r="T54" s="10"/>
      <c r="U54" s="10"/>
      <c r="V54" s="10"/>
      <c r="W54" s="10"/>
      <c r="X54" s="10"/>
      <c r="Y54" s="10"/>
      <c r="Z54" s="10"/>
    </row>
    <row r="55" spans="1:26" ht="30" customHeight="1" x14ac:dyDescent="0.25">
      <c r="A55" s="10"/>
      <c r="B55" s="67" t="s">
        <v>423</v>
      </c>
      <c r="C55" s="27" t="s">
        <v>425</v>
      </c>
      <c r="D55" s="27" t="s">
        <v>428</v>
      </c>
      <c r="E55" s="27" t="s">
        <v>431</v>
      </c>
      <c r="F55" s="10"/>
      <c r="G55" s="10"/>
      <c r="H55" s="10"/>
      <c r="I55" s="10"/>
      <c r="J55" s="10"/>
      <c r="K55" s="10"/>
      <c r="L55" s="10"/>
      <c r="M55" s="10"/>
      <c r="N55" s="10"/>
      <c r="O55" s="10"/>
      <c r="P55" s="10"/>
      <c r="Q55" s="10"/>
      <c r="R55" s="10"/>
      <c r="S55" s="10"/>
      <c r="T55" s="10"/>
      <c r="U55" s="10"/>
      <c r="V55" s="10"/>
      <c r="W55" s="10"/>
      <c r="X55" s="10"/>
      <c r="Y55" s="10"/>
      <c r="Z55" s="10"/>
    </row>
    <row r="56" spans="1:26" ht="30" customHeight="1" x14ac:dyDescent="0.25">
      <c r="A56" s="10"/>
      <c r="B56" s="27" t="s">
        <v>371</v>
      </c>
      <c r="C56" s="27" t="s">
        <v>435</v>
      </c>
      <c r="D56" s="27" t="s">
        <v>436</v>
      </c>
      <c r="E56" s="27" t="s">
        <v>437</v>
      </c>
      <c r="F56" s="10"/>
      <c r="G56" s="10"/>
      <c r="H56" s="10"/>
      <c r="I56" s="10"/>
      <c r="J56" s="10"/>
      <c r="K56" s="10"/>
      <c r="L56" s="10"/>
      <c r="M56" s="10"/>
      <c r="N56" s="10"/>
      <c r="O56" s="10"/>
      <c r="P56" s="10"/>
      <c r="Q56" s="10"/>
      <c r="R56" s="10"/>
      <c r="S56" s="10"/>
      <c r="T56" s="10"/>
      <c r="U56" s="10"/>
      <c r="V56" s="10"/>
      <c r="W56" s="10"/>
      <c r="X56" s="10"/>
      <c r="Y56" s="10"/>
      <c r="Z56" s="10"/>
    </row>
    <row r="57" spans="1:26" ht="30" customHeight="1" x14ac:dyDescent="0.25">
      <c r="A57" s="10"/>
      <c r="B57" s="27" t="s">
        <v>442</v>
      </c>
      <c r="C57" s="27" t="s">
        <v>443</v>
      </c>
      <c r="D57" s="27" t="s">
        <v>444</v>
      </c>
      <c r="E57" s="27" t="s">
        <v>446</v>
      </c>
      <c r="F57" s="10"/>
      <c r="G57" s="10"/>
      <c r="H57" s="10"/>
      <c r="I57" s="10"/>
      <c r="J57" s="10"/>
      <c r="K57" s="10"/>
      <c r="L57" s="10"/>
      <c r="M57" s="10"/>
      <c r="N57" s="10"/>
      <c r="O57" s="10"/>
      <c r="P57" s="10"/>
      <c r="Q57" s="10"/>
      <c r="R57" s="10"/>
      <c r="S57" s="10"/>
      <c r="T57" s="10"/>
      <c r="U57" s="10"/>
      <c r="V57" s="10"/>
      <c r="W57" s="10"/>
      <c r="X57" s="10"/>
      <c r="Y57" s="10"/>
      <c r="Z57" s="10"/>
    </row>
    <row r="58" spans="1:26" ht="30" customHeight="1" x14ac:dyDescent="0.25">
      <c r="A58" s="10"/>
      <c r="B58" s="27" t="s">
        <v>386</v>
      </c>
      <c r="C58" s="27" t="s">
        <v>453</v>
      </c>
      <c r="D58" s="27" t="s">
        <v>455</v>
      </c>
      <c r="E58" s="27" t="s">
        <v>456</v>
      </c>
      <c r="F58" s="10"/>
      <c r="G58" s="10"/>
      <c r="H58" s="10"/>
      <c r="I58" s="10"/>
      <c r="J58" s="10"/>
      <c r="K58" s="10"/>
      <c r="L58" s="10"/>
      <c r="M58" s="10"/>
      <c r="N58" s="10"/>
      <c r="O58" s="10"/>
      <c r="P58" s="10"/>
      <c r="Q58" s="10"/>
      <c r="R58" s="10"/>
      <c r="S58" s="10"/>
      <c r="T58" s="10"/>
      <c r="U58" s="10"/>
      <c r="V58" s="10"/>
      <c r="W58" s="10"/>
      <c r="X58" s="10"/>
      <c r="Y58" s="10"/>
      <c r="Z58" s="10"/>
    </row>
    <row r="59" spans="1:26" ht="30" customHeight="1" x14ac:dyDescent="0.25">
      <c r="A59" s="10"/>
      <c r="B59" s="67" t="s">
        <v>460</v>
      </c>
      <c r="C59" s="27" t="s">
        <v>462</v>
      </c>
      <c r="D59" s="27" t="s">
        <v>463</v>
      </c>
      <c r="E59" s="27" t="s">
        <v>464</v>
      </c>
      <c r="F59" s="10"/>
      <c r="G59" s="10"/>
      <c r="H59" s="10"/>
      <c r="I59" s="10"/>
      <c r="J59" s="10"/>
      <c r="K59" s="10"/>
      <c r="L59" s="10"/>
      <c r="M59" s="10"/>
      <c r="N59" s="10"/>
      <c r="O59" s="10"/>
      <c r="P59" s="10"/>
      <c r="Q59" s="10"/>
      <c r="R59" s="10"/>
      <c r="S59" s="10"/>
      <c r="T59" s="10"/>
      <c r="U59" s="10"/>
      <c r="V59" s="10"/>
      <c r="W59" s="10"/>
      <c r="X59" s="10"/>
      <c r="Y59" s="10"/>
      <c r="Z59" s="10"/>
    </row>
    <row r="60" spans="1:26" ht="30" customHeight="1" x14ac:dyDescent="0.25">
      <c r="A60" s="10"/>
      <c r="B60" s="67" t="s">
        <v>324</v>
      </c>
      <c r="C60" s="27" t="s">
        <v>467</v>
      </c>
      <c r="D60" s="27" t="s">
        <v>471</v>
      </c>
      <c r="E60" s="27" t="s">
        <v>472</v>
      </c>
      <c r="F60" s="10"/>
      <c r="G60" s="10"/>
      <c r="H60" s="10"/>
      <c r="I60" s="10"/>
      <c r="J60" s="10"/>
      <c r="K60" s="10"/>
      <c r="L60" s="10"/>
      <c r="M60" s="10"/>
      <c r="N60" s="10"/>
      <c r="O60" s="10"/>
      <c r="P60" s="10"/>
      <c r="Q60" s="10"/>
      <c r="R60" s="10"/>
      <c r="S60" s="10"/>
      <c r="T60" s="10"/>
      <c r="U60" s="10"/>
      <c r="V60" s="10"/>
      <c r="W60" s="10"/>
      <c r="X60" s="10"/>
      <c r="Y60" s="10"/>
      <c r="Z60" s="10"/>
    </row>
    <row r="61" spans="1:26" ht="30" customHeight="1" x14ac:dyDescent="0.2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30" customHeight="1" x14ac:dyDescent="0.2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30" customHeight="1" x14ac:dyDescent="0.2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30" customHeight="1" x14ac:dyDescent="0.2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30" customHeight="1" x14ac:dyDescent="0.2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30" customHeight="1" x14ac:dyDescent="0.2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30" customHeight="1" x14ac:dyDescent="0.2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30" customHeight="1"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30" customHeight="1"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30" customHeight="1"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30" customHeight="1"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30" customHeight="1"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30" customHeight="1"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30" customHeight="1"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30" customHeight="1"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30" customHeight="1"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30" customHeight="1"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30" customHeight="1"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30" customHeight="1"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30" customHeight="1"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30"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30"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30" customHeight="1"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30" customHeight="1"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30" customHeight="1"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30" customHeight="1"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30" customHeight="1"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30" customHeight="1"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30" customHeight="1"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30" customHeight="1"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30" customHeight="1"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30" customHeight="1"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30" customHeight="1"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30" customHeight="1"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30" customHeight="1"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30" customHeight="1"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30" customHeight="1"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30" customHeight="1"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30" customHeight="1"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30" customHeight="1"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30" customHeight="1"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30" customHeight="1"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30" customHeight="1"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30" customHeight="1"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30" customHeight="1"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30" customHeight="1"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30" customHeight="1"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30" customHeight="1"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30" customHeight="1"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30" customHeight="1"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30" customHeight="1"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30" customHeight="1"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30" customHeight="1"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30" customHeight="1"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30" customHeight="1"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30" customHeight="1"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30" customHeight="1"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30" customHeight="1"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30" customHeight="1"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30" customHeight="1"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30" customHeight="1"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30" customHeight="1"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30" customHeight="1"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30" customHeight="1"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30" customHeight="1"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30" customHeight="1"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30" customHeight="1"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30" customHeight="1"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30" customHeight="1"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30" customHeight="1"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30" customHeight="1"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30" customHeight="1"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30" customHeight="1"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30" customHeight="1"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30" customHeight="1"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30" customHeight="1"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30" customHeight="1"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30" customHeight="1"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30" customHeight="1"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30" customHeight="1"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30" customHeight="1"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30" customHeight="1"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30" customHeight="1"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30" customHeight="1"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30" customHeight="1"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30" customHeight="1"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30" customHeight="1"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30" customHeight="1"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30" customHeight="1"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30" customHeight="1"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30" customHeight="1"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30" customHeight="1"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30" customHeight="1"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30" customHeight="1"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30" customHeight="1"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30" customHeight="1"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30" customHeight="1"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30" customHeight="1"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30" customHeight="1"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30" customHeight="1"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30" customHeight="1"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30" customHeight="1"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30" customHeight="1"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30" customHeight="1"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30" customHeight="1"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30" customHeight="1"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30" customHeight="1"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30" customHeight="1"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30" customHeight="1"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30" customHeight="1"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30" customHeight="1"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30" customHeight="1"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30" customHeight="1"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30" customHeight="1"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30" customHeight="1"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30" customHeight="1"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30" customHeight="1"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30" customHeight="1"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30" customHeight="1"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30" customHeight="1"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30" customHeight="1"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30" customHeight="1"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30" customHeight="1"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30" customHeight="1"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30" customHeight="1"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30" customHeight="1"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30" customHeight="1"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30" customHeight="1"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30" customHeight="1"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30" customHeight="1"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30" customHeight="1"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30" customHeight="1"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30" customHeight="1"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30" customHeight="1"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30" customHeight="1"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30" customHeight="1"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30" customHeight="1"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30" customHeight="1"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30" customHeight="1"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30" customHeight="1"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30" customHeight="1"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30" customHeight="1"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30" customHeight="1"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30" customHeight="1"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30" customHeight="1"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30" customHeight="1"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30" customHeight="1"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30" customHeight="1"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30" customHeight="1"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30" customHeight="1"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30" customHeight="1"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30" customHeight="1"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30" customHeight="1"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30" customHeight="1"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30" customHeight="1"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30" customHeight="1"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30" customHeight="1"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30" customHeight="1"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30" customHeight="1"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30" customHeight="1"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30" customHeight="1"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30" customHeight="1"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30" customHeight="1"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30" customHeight="1"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30" customHeight="1"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30" customHeight="1"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30" customHeight="1"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30" customHeight="1"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30" customHeight="1"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30" customHeight="1"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30" customHeight="1"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30" customHeight="1"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30" customHeight="1"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30" customHeight="1"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30" customHeight="1"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30" customHeight="1"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30" customHeight="1"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30" customHeight="1"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30" customHeight="1"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30" customHeight="1"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30" customHeight="1"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30" customHeight="1"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30" customHeight="1"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30" customHeight="1"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30" customHeight="1"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30" customHeight="1"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30" customHeight="1"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30" customHeight="1"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30" customHeight="1"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30" customHeight="1"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30" customHeight="1"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30" customHeight="1"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30" customHeight="1"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30" customHeight="1"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30" customHeight="1"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30" customHeight="1"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30" customHeight="1"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30" customHeight="1"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30" customHeight="1"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30" customHeight="1"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30" customHeight="1" x14ac:dyDescent="0.25"/>
    <row r="262" spans="1:26" ht="30" customHeight="1" x14ac:dyDescent="0.25"/>
    <row r="263" spans="1:26" ht="30" customHeight="1" x14ac:dyDescent="0.25"/>
    <row r="264" spans="1:26" ht="30" customHeight="1" x14ac:dyDescent="0.25"/>
    <row r="265" spans="1:26" ht="30" customHeight="1" x14ac:dyDescent="0.25"/>
    <row r="266" spans="1:26" ht="30" customHeight="1" x14ac:dyDescent="0.25"/>
    <row r="267" spans="1:26" ht="30" customHeight="1" x14ac:dyDescent="0.25"/>
    <row r="268" spans="1:26" ht="30" customHeight="1" x14ac:dyDescent="0.25"/>
    <row r="269" spans="1:26" ht="30" customHeight="1" x14ac:dyDescent="0.25"/>
    <row r="270" spans="1:26" ht="30" customHeight="1" x14ac:dyDescent="0.25"/>
    <row r="271" spans="1:26" ht="30" customHeight="1" x14ac:dyDescent="0.25"/>
    <row r="272" spans="1:26" ht="30" customHeight="1" x14ac:dyDescent="0.25"/>
    <row r="273" ht="30" customHeight="1" x14ac:dyDescent="0.25"/>
    <row r="274" ht="30" customHeight="1" x14ac:dyDescent="0.25"/>
    <row r="275" ht="30" customHeight="1" x14ac:dyDescent="0.25"/>
    <row r="276" ht="30" customHeight="1" x14ac:dyDescent="0.25"/>
    <row r="277" ht="30" customHeight="1" x14ac:dyDescent="0.25"/>
    <row r="278" ht="30" customHeight="1" x14ac:dyDescent="0.25"/>
    <row r="279" ht="30" customHeight="1" x14ac:dyDescent="0.25"/>
    <row r="280" ht="30" customHeight="1" x14ac:dyDescent="0.25"/>
    <row r="281" ht="30" customHeight="1" x14ac:dyDescent="0.25"/>
    <row r="282" ht="30" customHeight="1" x14ac:dyDescent="0.25"/>
    <row r="283" ht="30" customHeight="1" x14ac:dyDescent="0.25"/>
    <row r="284" ht="30" customHeight="1" x14ac:dyDescent="0.25"/>
    <row r="285" ht="30" customHeight="1" x14ac:dyDescent="0.25"/>
    <row r="286" ht="30" customHeight="1" x14ac:dyDescent="0.25"/>
    <row r="287" ht="30" customHeight="1" x14ac:dyDescent="0.25"/>
    <row r="288" ht="30" customHeight="1" x14ac:dyDescent="0.25"/>
    <row r="289" ht="30" customHeight="1" x14ac:dyDescent="0.25"/>
    <row r="290" ht="30" customHeight="1" x14ac:dyDescent="0.25"/>
    <row r="291" ht="30" customHeight="1" x14ac:dyDescent="0.25"/>
    <row r="292" ht="30" customHeight="1" x14ac:dyDescent="0.25"/>
    <row r="293" ht="30" customHeight="1" x14ac:dyDescent="0.25"/>
    <row r="294" ht="30" customHeight="1" x14ac:dyDescent="0.25"/>
    <row r="295" ht="30" customHeight="1" x14ac:dyDescent="0.25"/>
    <row r="296" ht="30" customHeight="1" x14ac:dyDescent="0.25"/>
    <row r="297" ht="30" customHeight="1" x14ac:dyDescent="0.25"/>
    <row r="298" ht="30" customHeight="1" x14ac:dyDescent="0.25"/>
    <row r="299" ht="30" customHeight="1" x14ac:dyDescent="0.25"/>
    <row r="300" ht="30" customHeight="1" x14ac:dyDescent="0.25"/>
    <row r="301" ht="30" customHeight="1" x14ac:dyDescent="0.25"/>
    <row r="302" ht="30" customHeight="1" x14ac:dyDescent="0.25"/>
    <row r="303" ht="30" customHeight="1" x14ac:dyDescent="0.25"/>
    <row r="304" ht="30" customHeight="1" x14ac:dyDescent="0.25"/>
    <row r="305" ht="30" customHeight="1" x14ac:dyDescent="0.25"/>
    <row r="306" ht="30" customHeight="1" x14ac:dyDescent="0.25"/>
    <row r="307" ht="30" customHeight="1" x14ac:dyDescent="0.25"/>
    <row r="308" ht="30" customHeight="1" x14ac:dyDescent="0.25"/>
    <row r="309" ht="30" customHeight="1" x14ac:dyDescent="0.25"/>
    <row r="310" ht="30" customHeight="1" x14ac:dyDescent="0.25"/>
    <row r="311" ht="30" customHeight="1" x14ac:dyDescent="0.25"/>
    <row r="312" ht="30" customHeight="1" x14ac:dyDescent="0.25"/>
    <row r="313" ht="30" customHeight="1" x14ac:dyDescent="0.25"/>
    <row r="314" ht="30" customHeight="1" x14ac:dyDescent="0.25"/>
    <row r="315" ht="30" customHeight="1" x14ac:dyDescent="0.25"/>
    <row r="316" ht="30" customHeight="1" x14ac:dyDescent="0.25"/>
    <row r="317" ht="30" customHeight="1" x14ac:dyDescent="0.25"/>
    <row r="318" ht="30" customHeight="1" x14ac:dyDescent="0.25"/>
    <row r="319" ht="30" customHeight="1" x14ac:dyDescent="0.25"/>
    <row r="320" ht="30" customHeight="1" x14ac:dyDescent="0.25"/>
    <row r="321" ht="30" customHeight="1" x14ac:dyDescent="0.25"/>
    <row r="322" ht="30" customHeight="1" x14ac:dyDescent="0.25"/>
    <row r="323" ht="30" customHeight="1" x14ac:dyDescent="0.25"/>
    <row r="324" ht="30" customHeight="1" x14ac:dyDescent="0.25"/>
    <row r="325" ht="30" customHeight="1" x14ac:dyDescent="0.25"/>
    <row r="326" ht="30" customHeight="1" x14ac:dyDescent="0.25"/>
    <row r="327" ht="30" customHeight="1" x14ac:dyDescent="0.25"/>
    <row r="328" ht="30" customHeight="1" x14ac:dyDescent="0.25"/>
    <row r="329" ht="30" customHeight="1" x14ac:dyDescent="0.25"/>
    <row r="330" ht="30" customHeight="1" x14ac:dyDescent="0.25"/>
    <row r="331" ht="30" customHeight="1" x14ac:dyDescent="0.25"/>
    <row r="332" ht="30" customHeight="1" x14ac:dyDescent="0.25"/>
    <row r="333" ht="30" customHeight="1" x14ac:dyDescent="0.25"/>
    <row r="334" ht="30" customHeight="1" x14ac:dyDescent="0.25"/>
    <row r="335" ht="30" customHeight="1" x14ac:dyDescent="0.25"/>
    <row r="336" ht="30" customHeight="1" x14ac:dyDescent="0.25"/>
    <row r="337" ht="30" customHeight="1" x14ac:dyDescent="0.25"/>
    <row r="338" ht="30" customHeight="1" x14ac:dyDescent="0.25"/>
    <row r="339" ht="30" customHeight="1" x14ac:dyDescent="0.25"/>
    <row r="340" ht="30" customHeight="1" x14ac:dyDescent="0.25"/>
    <row r="341" ht="30" customHeight="1" x14ac:dyDescent="0.25"/>
    <row r="342" ht="30" customHeight="1" x14ac:dyDescent="0.25"/>
    <row r="343" ht="30" customHeight="1" x14ac:dyDescent="0.25"/>
    <row r="344" ht="30" customHeight="1" x14ac:dyDescent="0.25"/>
    <row r="345" ht="30" customHeight="1" x14ac:dyDescent="0.25"/>
    <row r="346" ht="30" customHeight="1" x14ac:dyDescent="0.25"/>
    <row r="347" ht="30" customHeight="1" x14ac:dyDescent="0.25"/>
    <row r="348" ht="30" customHeight="1" x14ac:dyDescent="0.25"/>
    <row r="349" ht="30" customHeight="1" x14ac:dyDescent="0.25"/>
    <row r="350" ht="30" customHeight="1" x14ac:dyDescent="0.25"/>
    <row r="351" ht="30" customHeight="1" x14ac:dyDescent="0.25"/>
    <row r="352" ht="30" customHeight="1" x14ac:dyDescent="0.25"/>
    <row r="353" ht="30" customHeight="1" x14ac:dyDescent="0.25"/>
    <row r="354" ht="30" customHeight="1" x14ac:dyDescent="0.25"/>
    <row r="355" ht="30" customHeight="1" x14ac:dyDescent="0.25"/>
    <row r="356" ht="30" customHeight="1" x14ac:dyDescent="0.25"/>
    <row r="357" ht="30" customHeight="1" x14ac:dyDescent="0.25"/>
    <row r="358" ht="30" customHeight="1" x14ac:dyDescent="0.25"/>
    <row r="359" ht="30" customHeight="1" x14ac:dyDescent="0.25"/>
    <row r="360" ht="30" customHeight="1" x14ac:dyDescent="0.25"/>
    <row r="361" ht="30" customHeight="1" x14ac:dyDescent="0.25"/>
    <row r="362" ht="30" customHeight="1" x14ac:dyDescent="0.25"/>
    <row r="363" ht="30" customHeight="1" x14ac:dyDescent="0.25"/>
    <row r="364" ht="30" customHeight="1" x14ac:dyDescent="0.25"/>
    <row r="365" ht="30" customHeight="1" x14ac:dyDescent="0.25"/>
    <row r="366" ht="30" customHeight="1" x14ac:dyDescent="0.25"/>
    <row r="367" ht="30" customHeight="1" x14ac:dyDescent="0.25"/>
    <row r="368" ht="30" customHeight="1" x14ac:dyDescent="0.25"/>
    <row r="369" ht="30" customHeight="1" x14ac:dyDescent="0.25"/>
    <row r="370" ht="30" customHeight="1" x14ac:dyDescent="0.25"/>
    <row r="371" ht="30" customHeight="1" x14ac:dyDescent="0.25"/>
    <row r="372" ht="30" customHeight="1" x14ac:dyDescent="0.25"/>
    <row r="373" ht="30" customHeight="1" x14ac:dyDescent="0.25"/>
    <row r="374" ht="30" customHeight="1" x14ac:dyDescent="0.25"/>
    <row r="375" ht="30" customHeight="1" x14ac:dyDescent="0.25"/>
    <row r="376" ht="30" customHeight="1" x14ac:dyDescent="0.25"/>
    <row r="377" ht="30" customHeight="1" x14ac:dyDescent="0.25"/>
    <row r="378" ht="30" customHeight="1" x14ac:dyDescent="0.25"/>
    <row r="379" ht="30" customHeight="1" x14ac:dyDescent="0.25"/>
    <row r="380" ht="30" customHeight="1" x14ac:dyDescent="0.25"/>
    <row r="381" ht="30" customHeight="1" x14ac:dyDescent="0.25"/>
    <row r="382" ht="30" customHeight="1" x14ac:dyDescent="0.25"/>
    <row r="383" ht="30" customHeight="1" x14ac:dyDescent="0.25"/>
    <row r="384" ht="30" customHeight="1" x14ac:dyDescent="0.25"/>
    <row r="385" ht="30" customHeight="1" x14ac:dyDescent="0.25"/>
    <row r="386" ht="30" customHeight="1" x14ac:dyDescent="0.25"/>
    <row r="387" ht="30" customHeight="1" x14ac:dyDescent="0.25"/>
    <row r="388" ht="30" customHeight="1" x14ac:dyDescent="0.25"/>
    <row r="389" ht="30" customHeight="1" x14ac:dyDescent="0.25"/>
    <row r="390" ht="30" customHeight="1" x14ac:dyDescent="0.25"/>
    <row r="391" ht="30" customHeight="1" x14ac:dyDescent="0.25"/>
    <row r="392" ht="30" customHeight="1" x14ac:dyDescent="0.25"/>
    <row r="393" ht="30" customHeight="1" x14ac:dyDescent="0.25"/>
    <row r="394" ht="30" customHeight="1" x14ac:dyDescent="0.25"/>
    <row r="395" ht="30" customHeight="1" x14ac:dyDescent="0.25"/>
    <row r="396" ht="30" customHeight="1" x14ac:dyDescent="0.25"/>
    <row r="397" ht="30" customHeight="1" x14ac:dyDescent="0.25"/>
    <row r="398" ht="30" customHeight="1" x14ac:dyDescent="0.25"/>
    <row r="399" ht="30" customHeight="1" x14ac:dyDescent="0.25"/>
    <row r="400" ht="30" customHeight="1" x14ac:dyDescent="0.25"/>
    <row r="401" ht="30" customHeight="1" x14ac:dyDescent="0.25"/>
    <row r="402" ht="30" customHeight="1" x14ac:dyDescent="0.25"/>
    <row r="403" ht="30" customHeight="1" x14ac:dyDescent="0.25"/>
    <row r="404" ht="30" customHeight="1" x14ac:dyDescent="0.25"/>
    <row r="405" ht="30" customHeight="1" x14ac:dyDescent="0.25"/>
    <row r="406" ht="30" customHeight="1" x14ac:dyDescent="0.25"/>
    <row r="407" ht="30" customHeight="1" x14ac:dyDescent="0.25"/>
    <row r="408" ht="30" customHeight="1" x14ac:dyDescent="0.25"/>
    <row r="409" ht="30" customHeight="1" x14ac:dyDescent="0.25"/>
    <row r="410" ht="30" customHeight="1" x14ac:dyDescent="0.25"/>
    <row r="411" ht="30" customHeight="1" x14ac:dyDescent="0.25"/>
    <row r="412" ht="30" customHeight="1" x14ac:dyDescent="0.25"/>
    <row r="413" ht="30" customHeight="1" x14ac:dyDescent="0.25"/>
    <row r="414" ht="30" customHeight="1" x14ac:dyDescent="0.25"/>
    <row r="415" ht="30" customHeight="1" x14ac:dyDescent="0.25"/>
    <row r="416" ht="30" customHeight="1" x14ac:dyDescent="0.25"/>
    <row r="417" ht="30" customHeight="1" x14ac:dyDescent="0.25"/>
    <row r="418" ht="30" customHeight="1" x14ac:dyDescent="0.25"/>
    <row r="419" ht="30" customHeight="1" x14ac:dyDescent="0.25"/>
    <row r="420" ht="30" customHeight="1" x14ac:dyDescent="0.25"/>
    <row r="421" ht="30" customHeight="1" x14ac:dyDescent="0.25"/>
    <row r="422" ht="30" customHeight="1" x14ac:dyDescent="0.25"/>
    <row r="423" ht="30" customHeight="1" x14ac:dyDescent="0.25"/>
    <row r="424" ht="30" customHeight="1" x14ac:dyDescent="0.25"/>
    <row r="425" ht="30" customHeight="1" x14ac:dyDescent="0.25"/>
    <row r="426" ht="30" customHeight="1" x14ac:dyDescent="0.25"/>
    <row r="427" ht="30" customHeight="1" x14ac:dyDescent="0.25"/>
    <row r="428" ht="30" customHeight="1" x14ac:dyDescent="0.25"/>
    <row r="429" ht="30" customHeight="1" x14ac:dyDescent="0.25"/>
    <row r="430" ht="30" customHeight="1" x14ac:dyDescent="0.25"/>
    <row r="431" ht="30" customHeight="1" x14ac:dyDescent="0.25"/>
    <row r="432" ht="30" customHeight="1" x14ac:dyDescent="0.25"/>
    <row r="433" ht="30" customHeight="1" x14ac:dyDescent="0.25"/>
    <row r="434" ht="30" customHeight="1" x14ac:dyDescent="0.25"/>
    <row r="435" ht="30" customHeight="1" x14ac:dyDescent="0.25"/>
    <row r="436" ht="30" customHeight="1" x14ac:dyDescent="0.25"/>
    <row r="437" ht="30" customHeight="1" x14ac:dyDescent="0.25"/>
    <row r="438" ht="30" customHeight="1" x14ac:dyDescent="0.25"/>
    <row r="439" ht="30" customHeight="1" x14ac:dyDescent="0.25"/>
    <row r="440" ht="30" customHeight="1" x14ac:dyDescent="0.25"/>
    <row r="441" ht="30" customHeight="1" x14ac:dyDescent="0.25"/>
    <row r="442" ht="30" customHeight="1" x14ac:dyDescent="0.25"/>
    <row r="443" ht="30" customHeight="1" x14ac:dyDescent="0.25"/>
    <row r="444" ht="30" customHeight="1" x14ac:dyDescent="0.25"/>
    <row r="445" ht="30" customHeight="1" x14ac:dyDescent="0.25"/>
    <row r="446" ht="30" customHeight="1" x14ac:dyDescent="0.25"/>
    <row r="447" ht="30" customHeight="1" x14ac:dyDescent="0.25"/>
    <row r="448" ht="30" customHeight="1" x14ac:dyDescent="0.25"/>
    <row r="449" ht="30" customHeight="1" x14ac:dyDescent="0.25"/>
    <row r="450" ht="30" customHeight="1" x14ac:dyDescent="0.25"/>
    <row r="451" ht="30" customHeight="1" x14ac:dyDescent="0.25"/>
    <row r="452" ht="30" customHeight="1" x14ac:dyDescent="0.25"/>
    <row r="453" ht="30" customHeight="1" x14ac:dyDescent="0.25"/>
    <row r="454" ht="30" customHeight="1" x14ac:dyDescent="0.25"/>
    <row r="455" ht="30" customHeight="1" x14ac:dyDescent="0.25"/>
    <row r="456" ht="30" customHeight="1" x14ac:dyDescent="0.25"/>
    <row r="457" ht="30" customHeight="1" x14ac:dyDescent="0.25"/>
    <row r="458" ht="30" customHeight="1" x14ac:dyDescent="0.25"/>
    <row r="459" ht="30" customHeight="1" x14ac:dyDescent="0.25"/>
    <row r="460" ht="30" customHeight="1" x14ac:dyDescent="0.25"/>
    <row r="461" ht="30" customHeight="1" x14ac:dyDescent="0.25"/>
    <row r="462" ht="30" customHeight="1" x14ac:dyDescent="0.25"/>
    <row r="463" ht="30" customHeight="1" x14ac:dyDescent="0.25"/>
    <row r="464" ht="30" customHeight="1" x14ac:dyDescent="0.25"/>
    <row r="465" ht="30" customHeight="1" x14ac:dyDescent="0.25"/>
    <row r="466" ht="30" customHeight="1" x14ac:dyDescent="0.25"/>
    <row r="467" ht="30" customHeight="1" x14ac:dyDescent="0.25"/>
    <row r="468" ht="30" customHeight="1" x14ac:dyDescent="0.25"/>
    <row r="469" ht="30" customHeight="1" x14ac:dyDescent="0.25"/>
    <row r="470" ht="30" customHeight="1" x14ac:dyDescent="0.25"/>
    <row r="471" ht="30" customHeight="1" x14ac:dyDescent="0.25"/>
    <row r="472" ht="30" customHeight="1" x14ac:dyDescent="0.25"/>
    <row r="473" ht="30" customHeight="1" x14ac:dyDescent="0.25"/>
    <row r="474" ht="30" customHeight="1" x14ac:dyDescent="0.25"/>
    <row r="475" ht="30" customHeight="1" x14ac:dyDescent="0.25"/>
    <row r="476" ht="30" customHeight="1" x14ac:dyDescent="0.25"/>
    <row r="477" ht="30" customHeight="1" x14ac:dyDescent="0.25"/>
    <row r="478" ht="30" customHeight="1" x14ac:dyDescent="0.25"/>
    <row r="479" ht="30" customHeight="1" x14ac:dyDescent="0.25"/>
    <row r="480" ht="30" customHeight="1" x14ac:dyDescent="0.25"/>
    <row r="481" ht="30" customHeight="1" x14ac:dyDescent="0.25"/>
    <row r="482" ht="30" customHeight="1" x14ac:dyDescent="0.25"/>
    <row r="483" ht="30" customHeight="1" x14ac:dyDescent="0.25"/>
    <row r="484" ht="30" customHeight="1" x14ac:dyDescent="0.25"/>
    <row r="485" ht="30" customHeight="1" x14ac:dyDescent="0.25"/>
    <row r="486" ht="30" customHeight="1" x14ac:dyDescent="0.25"/>
    <row r="487" ht="30" customHeight="1" x14ac:dyDescent="0.25"/>
    <row r="488" ht="30" customHeight="1" x14ac:dyDescent="0.25"/>
    <row r="489" ht="30" customHeight="1" x14ac:dyDescent="0.25"/>
    <row r="490" ht="30" customHeight="1" x14ac:dyDescent="0.25"/>
    <row r="491" ht="30" customHeight="1" x14ac:dyDescent="0.25"/>
    <row r="492" ht="30" customHeight="1" x14ac:dyDescent="0.25"/>
    <row r="493" ht="30" customHeight="1" x14ac:dyDescent="0.25"/>
    <row r="494" ht="30" customHeight="1" x14ac:dyDescent="0.25"/>
    <row r="495" ht="30" customHeight="1" x14ac:dyDescent="0.25"/>
    <row r="496" ht="30" customHeight="1" x14ac:dyDescent="0.25"/>
    <row r="497" ht="30" customHeight="1" x14ac:dyDescent="0.25"/>
    <row r="498" ht="30" customHeight="1" x14ac:dyDescent="0.25"/>
    <row r="499" ht="30" customHeight="1" x14ac:dyDescent="0.25"/>
    <row r="500" ht="30" customHeight="1" x14ac:dyDescent="0.25"/>
    <row r="501" ht="30" customHeight="1" x14ac:dyDescent="0.25"/>
    <row r="502" ht="30" customHeight="1" x14ac:dyDescent="0.25"/>
    <row r="503" ht="30" customHeight="1" x14ac:dyDescent="0.25"/>
    <row r="504" ht="30" customHeight="1" x14ac:dyDescent="0.25"/>
    <row r="505" ht="30" customHeight="1" x14ac:dyDescent="0.25"/>
    <row r="506" ht="30" customHeight="1" x14ac:dyDescent="0.25"/>
    <row r="507" ht="30" customHeight="1" x14ac:dyDescent="0.25"/>
    <row r="508" ht="30" customHeight="1" x14ac:dyDescent="0.25"/>
    <row r="509" ht="30" customHeight="1" x14ac:dyDescent="0.25"/>
    <row r="510" ht="30" customHeight="1" x14ac:dyDescent="0.25"/>
    <row r="511" ht="30" customHeight="1" x14ac:dyDescent="0.25"/>
    <row r="512" ht="30" customHeight="1" x14ac:dyDescent="0.25"/>
    <row r="513" ht="30" customHeight="1" x14ac:dyDescent="0.25"/>
    <row r="514" ht="30" customHeight="1" x14ac:dyDescent="0.25"/>
    <row r="515" ht="30" customHeight="1" x14ac:dyDescent="0.25"/>
    <row r="516" ht="30" customHeight="1" x14ac:dyDescent="0.25"/>
    <row r="517" ht="30" customHeight="1" x14ac:dyDescent="0.25"/>
    <row r="518" ht="30" customHeight="1" x14ac:dyDescent="0.25"/>
    <row r="519" ht="30" customHeight="1" x14ac:dyDescent="0.25"/>
    <row r="520" ht="30" customHeight="1" x14ac:dyDescent="0.25"/>
    <row r="521" ht="30" customHeight="1" x14ac:dyDescent="0.25"/>
    <row r="522" ht="30" customHeight="1" x14ac:dyDescent="0.25"/>
    <row r="523" ht="30" customHeight="1" x14ac:dyDescent="0.25"/>
    <row r="524" ht="30" customHeight="1" x14ac:dyDescent="0.25"/>
    <row r="525" ht="30" customHeight="1" x14ac:dyDescent="0.25"/>
    <row r="526" ht="30" customHeight="1" x14ac:dyDescent="0.25"/>
    <row r="527" ht="30" customHeight="1" x14ac:dyDescent="0.25"/>
    <row r="528" ht="30" customHeight="1" x14ac:dyDescent="0.25"/>
    <row r="529" ht="30" customHeight="1" x14ac:dyDescent="0.25"/>
    <row r="530" ht="30" customHeight="1" x14ac:dyDescent="0.25"/>
    <row r="531" ht="30" customHeight="1" x14ac:dyDescent="0.25"/>
    <row r="532" ht="30" customHeight="1" x14ac:dyDescent="0.25"/>
    <row r="533" ht="30" customHeight="1" x14ac:dyDescent="0.25"/>
    <row r="534" ht="30" customHeight="1" x14ac:dyDescent="0.25"/>
    <row r="535" ht="30" customHeight="1" x14ac:dyDescent="0.25"/>
    <row r="536" ht="30" customHeight="1" x14ac:dyDescent="0.25"/>
    <row r="537" ht="30" customHeight="1" x14ac:dyDescent="0.25"/>
    <row r="538" ht="30" customHeight="1" x14ac:dyDescent="0.25"/>
    <row r="539" ht="30" customHeight="1" x14ac:dyDescent="0.25"/>
    <row r="540" ht="30" customHeight="1" x14ac:dyDescent="0.25"/>
    <row r="541" ht="30" customHeight="1" x14ac:dyDescent="0.25"/>
    <row r="542" ht="30" customHeight="1" x14ac:dyDescent="0.25"/>
    <row r="543" ht="30" customHeight="1" x14ac:dyDescent="0.25"/>
    <row r="544" ht="30" customHeight="1" x14ac:dyDescent="0.25"/>
    <row r="545" ht="30" customHeight="1" x14ac:dyDescent="0.25"/>
    <row r="546" ht="30" customHeight="1" x14ac:dyDescent="0.25"/>
    <row r="547" ht="30" customHeight="1" x14ac:dyDescent="0.25"/>
    <row r="548" ht="30" customHeight="1" x14ac:dyDescent="0.25"/>
    <row r="549" ht="30" customHeight="1" x14ac:dyDescent="0.25"/>
    <row r="550" ht="30" customHeight="1" x14ac:dyDescent="0.25"/>
    <row r="551" ht="30" customHeight="1" x14ac:dyDescent="0.25"/>
    <row r="552" ht="30" customHeight="1" x14ac:dyDescent="0.25"/>
    <row r="553" ht="30" customHeight="1" x14ac:dyDescent="0.25"/>
    <row r="554" ht="30" customHeight="1" x14ac:dyDescent="0.25"/>
    <row r="555" ht="30" customHeight="1" x14ac:dyDescent="0.25"/>
    <row r="556" ht="30" customHeight="1" x14ac:dyDescent="0.25"/>
    <row r="557" ht="30" customHeight="1" x14ac:dyDescent="0.25"/>
    <row r="558" ht="30" customHeight="1" x14ac:dyDescent="0.25"/>
    <row r="559" ht="30" customHeight="1" x14ac:dyDescent="0.25"/>
    <row r="560" ht="30" customHeight="1" x14ac:dyDescent="0.25"/>
    <row r="561" ht="30" customHeight="1" x14ac:dyDescent="0.25"/>
    <row r="562" ht="30" customHeight="1" x14ac:dyDescent="0.25"/>
    <row r="563" ht="30" customHeight="1" x14ac:dyDescent="0.25"/>
    <row r="564" ht="30" customHeight="1" x14ac:dyDescent="0.25"/>
    <row r="565" ht="30" customHeight="1" x14ac:dyDescent="0.25"/>
    <row r="566" ht="30" customHeight="1" x14ac:dyDescent="0.25"/>
    <row r="567" ht="30" customHeight="1" x14ac:dyDescent="0.25"/>
    <row r="568" ht="30" customHeight="1" x14ac:dyDescent="0.25"/>
    <row r="569" ht="30" customHeight="1" x14ac:dyDescent="0.25"/>
    <row r="570" ht="30" customHeight="1" x14ac:dyDescent="0.25"/>
    <row r="571" ht="30" customHeight="1" x14ac:dyDescent="0.25"/>
    <row r="572" ht="30" customHeight="1" x14ac:dyDescent="0.25"/>
    <row r="573" ht="30" customHeight="1" x14ac:dyDescent="0.25"/>
    <row r="574" ht="30" customHeight="1" x14ac:dyDescent="0.25"/>
    <row r="575" ht="30" customHeight="1" x14ac:dyDescent="0.25"/>
    <row r="576" ht="30" customHeight="1" x14ac:dyDescent="0.25"/>
    <row r="577" ht="30" customHeight="1" x14ac:dyDescent="0.25"/>
    <row r="578" ht="30" customHeight="1" x14ac:dyDescent="0.25"/>
    <row r="579" ht="30" customHeight="1" x14ac:dyDescent="0.25"/>
    <row r="580" ht="30" customHeight="1" x14ac:dyDescent="0.25"/>
    <row r="581" ht="30" customHeight="1" x14ac:dyDescent="0.25"/>
    <row r="582" ht="30" customHeight="1" x14ac:dyDescent="0.25"/>
    <row r="583" ht="30" customHeight="1" x14ac:dyDescent="0.25"/>
    <row r="584" ht="30" customHeight="1" x14ac:dyDescent="0.25"/>
    <row r="585" ht="30" customHeight="1" x14ac:dyDescent="0.25"/>
    <row r="586" ht="30" customHeight="1" x14ac:dyDescent="0.25"/>
    <row r="587" ht="30" customHeight="1" x14ac:dyDescent="0.25"/>
    <row r="588" ht="30" customHeight="1" x14ac:dyDescent="0.25"/>
    <row r="589" ht="30" customHeight="1" x14ac:dyDescent="0.25"/>
    <row r="590" ht="30" customHeight="1" x14ac:dyDescent="0.25"/>
    <row r="591" ht="30" customHeight="1" x14ac:dyDescent="0.25"/>
    <row r="592" ht="30" customHeight="1" x14ac:dyDescent="0.25"/>
    <row r="593" ht="30" customHeight="1" x14ac:dyDescent="0.25"/>
    <row r="594" ht="30" customHeight="1" x14ac:dyDescent="0.25"/>
    <row r="595" ht="30" customHeight="1" x14ac:dyDescent="0.25"/>
    <row r="596" ht="30" customHeight="1" x14ac:dyDescent="0.25"/>
    <row r="597" ht="30" customHeight="1" x14ac:dyDescent="0.25"/>
    <row r="598" ht="30" customHeight="1" x14ac:dyDescent="0.25"/>
    <row r="599" ht="30" customHeight="1" x14ac:dyDescent="0.25"/>
    <row r="600" ht="30" customHeight="1" x14ac:dyDescent="0.25"/>
    <row r="601" ht="30" customHeight="1" x14ac:dyDescent="0.25"/>
    <row r="602" ht="30" customHeight="1" x14ac:dyDescent="0.25"/>
    <row r="603" ht="30" customHeight="1" x14ac:dyDescent="0.25"/>
    <row r="604" ht="30" customHeight="1" x14ac:dyDescent="0.25"/>
    <row r="605" ht="30" customHeight="1" x14ac:dyDescent="0.25"/>
    <row r="606" ht="30" customHeight="1" x14ac:dyDescent="0.25"/>
    <row r="607" ht="30" customHeight="1" x14ac:dyDescent="0.25"/>
    <row r="608" ht="30" customHeight="1" x14ac:dyDescent="0.25"/>
    <row r="609" ht="30" customHeight="1" x14ac:dyDescent="0.25"/>
    <row r="610" ht="30" customHeight="1" x14ac:dyDescent="0.25"/>
    <row r="611" ht="30" customHeight="1" x14ac:dyDescent="0.25"/>
    <row r="612" ht="30" customHeight="1" x14ac:dyDescent="0.25"/>
    <row r="613" ht="30" customHeight="1" x14ac:dyDescent="0.25"/>
    <row r="614" ht="30" customHeight="1" x14ac:dyDescent="0.25"/>
    <row r="615" ht="30" customHeight="1" x14ac:dyDescent="0.25"/>
    <row r="616" ht="30" customHeight="1" x14ac:dyDescent="0.25"/>
    <row r="617" ht="30" customHeight="1" x14ac:dyDescent="0.25"/>
    <row r="618" ht="30" customHeight="1" x14ac:dyDescent="0.25"/>
    <row r="619" ht="30" customHeight="1" x14ac:dyDescent="0.25"/>
    <row r="620" ht="30" customHeight="1" x14ac:dyDescent="0.25"/>
    <row r="621" ht="30" customHeight="1" x14ac:dyDescent="0.25"/>
    <row r="622" ht="30" customHeight="1" x14ac:dyDescent="0.25"/>
    <row r="623" ht="30" customHeight="1" x14ac:dyDescent="0.25"/>
    <row r="624" ht="30" customHeight="1" x14ac:dyDescent="0.25"/>
    <row r="625" ht="30" customHeight="1" x14ac:dyDescent="0.25"/>
    <row r="626" ht="30" customHeight="1" x14ac:dyDescent="0.25"/>
    <row r="627" ht="30" customHeight="1" x14ac:dyDescent="0.25"/>
    <row r="628" ht="30" customHeight="1" x14ac:dyDescent="0.25"/>
    <row r="629" ht="30" customHeight="1" x14ac:dyDescent="0.25"/>
    <row r="630" ht="30" customHeight="1" x14ac:dyDescent="0.25"/>
    <row r="631" ht="30" customHeight="1" x14ac:dyDescent="0.25"/>
    <row r="632" ht="30" customHeight="1" x14ac:dyDescent="0.25"/>
    <row r="633" ht="30" customHeight="1" x14ac:dyDescent="0.25"/>
    <row r="634" ht="30" customHeight="1" x14ac:dyDescent="0.25"/>
    <row r="635" ht="30" customHeight="1" x14ac:dyDescent="0.25"/>
    <row r="636" ht="30" customHeight="1" x14ac:dyDescent="0.25"/>
    <row r="637" ht="30" customHeight="1" x14ac:dyDescent="0.25"/>
    <row r="638" ht="30" customHeight="1" x14ac:dyDescent="0.25"/>
    <row r="639" ht="30" customHeight="1" x14ac:dyDescent="0.25"/>
    <row r="640" ht="30" customHeight="1" x14ac:dyDescent="0.25"/>
    <row r="641" ht="30" customHeight="1" x14ac:dyDescent="0.25"/>
    <row r="642" ht="30" customHeight="1" x14ac:dyDescent="0.25"/>
    <row r="643" ht="30" customHeight="1" x14ac:dyDescent="0.25"/>
    <row r="644" ht="30" customHeight="1" x14ac:dyDescent="0.25"/>
    <row r="645" ht="30" customHeight="1" x14ac:dyDescent="0.25"/>
    <row r="646" ht="30" customHeight="1" x14ac:dyDescent="0.25"/>
    <row r="647" ht="30" customHeight="1" x14ac:dyDescent="0.25"/>
    <row r="648" ht="30" customHeight="1" x14ac:dyDescent="0.25"/>
    <row r="649" ht="30" customHeight="1" x14ac:dyDescent="0.25"/>
    <row r="650" ht="30" customHeight="1" x14ac:dyDescent="0.25"/>
    <row r="651" ht="30" customHeight="1" x14ac:dyDescent="0.25"/>
    <row r="652" ht="30" customHeight="1" x14ac:dyDescent="0.25"/>
    <row r="653" ht="30" customHeight="1" x14ac:dyDescent="0.25"/>
    <row r="654" ht="30" customHeight="1" x14ac:dyDescent="0.25"/>
    <row r="655" ht="30" customHeight="1" x14ac:dyDescent="0.25"/>
    <row r="656" ht="30" customHeight="1" x14ac:dyDescent="0.25"/>
    <row r="657" ht="30" customHeight="1" x14ac:dyDescent="0.25"/>
    <row r="658" ht="30" customHeight="1" x14ac:dyDescent="0.25"/>
    <row r="659" ht="30" customHeight="1" x14ac:dyDescent="0.25"/>
    <row r="660" ht="30" customHeight="1" x14ac:dyDescent="0.25"/>
    <row r="661" ht="30" customHeight="1" x14ac:dyDescent="0.25"/>
    <row r="662" ht="30" customHeight="1" x14ac:dyDescent="0.25"/>
    <row r="663" ht="30" customHeight="1" x14ac:dyDescent="0.25"/>
    <row r="664" ht="30" customHeight="1" x14ac:dyDescent="0.25"/>
    <row r="665" ht="30" customHeight="1" x14ac:dyDescent="0.25"/>
    <row r="666" ht="30" customHeight="1" x14ac:dyDescent="0.25"/>
    <row r="667" ht="30" customHeight="1" x14ac:dyDescent="0.25"/>
    <row r="668" ht="30" customHeight="1" x14ac:dyDescent="0.25"/>
    <row r="669" ht="30" customHeight="1" x14ac:dyDescent="0.25"/>
    <row r="670" ht="30" customHeight="1" x14ac:dyDescent="0.25"/>
    <row r="671" ht="30" customHeight="1" x14ac:dyDescent="0.25"/>
    <row r="672" ht="30" customHeight="1" x14ac:dyDescent="0.25"/>
    <row r="673" ht="30" customHeight="1" x14ac:dyDescent="0.25"/>
    <row r="674" ht="30" customHeight="1" x14ac:dyDescent="0.25"/>
    <row r="675" ht="30" customHeight="1" x14ac:dyDescent="0.25"/>
    <row r="676" ht="30" customHeight="1" x14ac:dyDescent="0.25"/>
    <row r="677" ht="30" customHeight="1" x14ac:dyDescent="0.25"/>
    <row r="678" ht="30" customHeight="1" x14ac:dyDescent="0.25"/>
    <row r="679" ht="30" customHeight="1" x14ac:dyDescent="0.25"/>
    <row r="680" ht="30" customHeight="1" x14ac:dyDescent="0.25"/>
    <row r="681" ht="30" customHeight="1" x14ac:dyDescent="0.25"/>
    <row r="682" ht="30" customHeight="1" x14ac:dyDescent="0.25"/>
    <row r="683" ht="30" customHeight="1" x14ac:dyDescent="0.25"/>
    <row r="684" ht="30" customHeight="1" x14ac:dyDescent="0.25"/>
    <row r="685" ht="30" customHeight="1" x14ac:dyDescent="0.25"/>
    <row r="686" ht="30" customHeight="1" x14ac:dyDescent="0.25"/>
    <row r="687" ht="30" customHeight="1" x14ac:dyDescent="0.25"/>
    <row r="688" ht="30" customHeight="1" x14ac:dyDescent="0.25"/>
    <row r="689" ht="30" customHeight="1" x14ac:dyDescent="0.25"/>
    <row r="690" ht="30" customHeight="1" x14ac:dyDescent="0.25"/>
    <row r="691" ht="30" customHeight="1" x14ac:dyDescent="0.25"/>
    <row r="692" ht="30" customHeight="1" x14ac:dyDescent="0.25"/>
    <row r="693" ht="30" customHeight="1" x14ac:dyDescent="0.25"/>
    <row r="694" ht="30" customHeight="1" x14ac:dyDescent="0.25"/>
    <row r="695" ht="30" customHeight="1" x14ac:dyDescent="0.25"/>
    <row r="696" ht="30" customHeight="1" x14ac:dyDescent="0.25"/>
    <row r="697" ht="30" customHeight="1" x14ac:dyDescent="0.25"/>
    <row r="698" ht="30" customHeight="1" x14ac:dyDescent="0.25"/>
    <row r="699" ht="30" customHeight="1" x14ac:dyDescent="0.25"/>
    <row r="700" ht="30" customHeight="1" x14ac:dyDescent="0.25"/>
    <row r="701" ht="30" customHeight="1" x14ac:dyDescent="0.25"/>
    <row r="702" ht="30" customHeight="1" x14ac:dyDescent="0.25"/>
    <row r="703" ht="30" customHeight="1" x14ac:dyDescent="0.25"/>
    <row r="704" ht="30" customHeight="1" x14ac:dyDescent="0.25"/>
    <row r="705" ht="30" customHeight="1" x14ac:dyDescent="0.25"/>
    <row r="706" ht="30" customHeight="1" x14ac:dyDescent="0.25"/>
    <row r="707" ht="30" customHeight="1" x14ac:dyDescent="0.25"/>
    <row r="708" ht="30" customHeight="1" x14ac:dyDescent="0.25"/>
    <row r="709" ht="30" customHeight="1" x14ac:dyDescent="0.25"/>
    <row r="710" ht="30" customHeight="1" x14ac:dyDescent="0.25"/>
    <row r="711" ht="30" customHeight="1" x14ac:dyDescent="0.25"/>
    <row r="712" ht="30" customHeight="1" x14ac:dyDescent="0.25"/>
    <row r="713" ht="30" customHeight="1" x14ac:dyDescent="0.25"/>
    <row r="714" ht="30" customHeight="1" x14ac:dyDescent="0.25"/>
    <row r="715" ht="30" customHeight="1" x14ac:dyDescent="0.25"/>
    <row r="716" ht="30" customHeight="1" x14ac:dyDescent="0.25"/>
    <row r="717" ht="30" customHeight="1" x14ac:dyDescent="0.25"/>
    <row r="718" ht="30" customHeight="1" x14ac:dyDescent="0.25"/>
    <row r="719" ht="30" customHeight="1" x14ac:dyDescent="0.25"/>
    <row r="720" ht="30" customHeight="1" x14ac:dyDescent="0.25"/>
    <row r="721" ht="30" customHeight="1" x14ac:dyDescent="0.25"/>
    <row r="722" ht="30" customHeight="1" x14ac:dyDescent="0.25"/>
    <row r="723" ht="30" customHeight="1" x14ac:dyDescent="0.25"/>
    <row r="724" ht="30" customHeight="1" x14ac:dyDescent="0.25"/>
    <row r="725" ht="30" customHeight="1" x14ac:dyDescent="0.25"/>
    <row r="726" ht="30" customHeight="1" x14ac:dyDescent="0.25"/>
    <row r="727" ht="30" customHeight="1" x14ac:dyDescent="0.25"/>
    <row r="728" ht="30" customHeight="1" x14ac:dyDescent="0.25"/>
    <row r="729" ht="30" customHeight="1" x14ac:dyDescent="0.25"/>
    <row r="730" ht="30" customHeight="1" x14ac:dyDescent="0.25"/>
    <row r="731" ht="30" customHeight="1" x14ac:dyDescent="0.25"/>
    <row r="732" ht="30" customHeight="1" x14ac:dyDescent="0.25"/>
    <row r="733" ht="30" customHeight="1" x14ac:dyDescent="0.25"/>
    <row r="734" ht="30" customHeight="1" x14ac:dyDescent="0.25"/>
    <row r="735" ht="30" customHeight="1" x14ac:dyDescent="0.25"/>
    <row r="736" ht="30" customHeight="1" x14ac:dyDescent="0.25"/>
    <row r="737" ht="30" customHeight="1" x14ac:dyDescent="0.25"/>
    <row r="738" ht="30" customHeight="1" x14ac:dyDescent="0.25"/>
    <row r="739" ht="30" customHeight="1" x14ac:dyDescent="0.25"/>
    <row r="740" ht="30" customHeight="1" x14ac:dyDescent="0.25"/>
    <row r="741" ht="30" customHeight="1" x14ac:dyDescent="0.25"/>
    <row r="742" ht="30" customHeight="1" x14ac:dyDescent="0.25"/>
    <row r="743" ht="30" customHeight="1" x14ac:dyDescent="0.25"/>
    <row r="744" ht="30" customHeight="1" x14ac:dyDescent="0.25"/>
    <row r="745" ht="30" customHeight="1" x14ac:dyDescent="0.25"/>
    <row r="746" ht="30" customHeight="1" x14ac:dyDescent="0.25"/>
    <row r="747" ht="30" customHeight="1" x14ac:dyDescent="0.25"/>
    <row r="748" ht="30" customHeight="1" x14ac:dyDescent="0.25"/>
    <row r="749" ht="30" customHeight="1" x14ac:dyDescent="0.25"/>
    <row r="750" ht="30" customHeight="1" x14ac:dyDescent="0.25"/>
    <row r="751" ht="30" customHeight="1" x14ac:dyDescent="0.25"/>
    <row r="752" ht="30" customHeight="1" x14ac:dyDescent="0.25"/>
    <row r="753" ht="30" customHeight="1" x14ac:dyDescent="0.25"/>
    <row r="754" ht="30" customHeight="1" x14ac:dyDescent="0.25"/>
    <row r="755" ht="30" customHeight="1" x14ac:dyDescent="0.25"/>
    <row r="756" ht="30" customHeight="1" x14ac:dyDescent="0.25"/>
    <row r="757" ht="30" customHeight="1" x14ac:dyDescent="0.25"/>
    <row r="758" ht="30" customHeight="1" x14ac:dyDescent="0.25"/>
    <row r="759" ht="30" customHeight="1" x14ac:dyDescent="0.25"/>
    <row r="760" ht="30" customHeight="1" x14ac:dyDescent="0.25"/>
    <row r="761" ht="30" customHeight="1" x14ac:dyDescent="0.25"/>
    <row r="762" ht="30" customHeight="1" x14ac:dyDescent="0.25"/>
    <row r="763" ht="30" customHeight="1" x14ac:dyDescent="0.25"/>
    <row r="764" ht="30" customHeight="1" x14ac:dyDescent="0.25"/>
    <row r="765" ht="30" customHeight="1" x14ac:dyDescent="0.25"/>
    <row r="766" ht="30" customHeight="1" x14ac:dyDescent="0.25"/>
    <row r="767" ht="30" customHeight="1" x14ac:dyDescent="0.25"/>
    <row r="768" ht="30" customHeight="1" x14ac:dyDescent="0.25"/>
    <row r="769" ht="30" customHeight="1" x14ac:dyDescent="0.25"/>
    <row r="770" ht="30" customHeight="1" x14ac:dyDescent="0.25"/>
    <row r="771" ht="30" customHeight="1" x14ac:dyDescent="0.25"/>
    <row r="772" ht="30" customHeight="1" x14ac:dyDescent="0.25"/>
    <row r="773" ht="30" customHeight="1" x14ac:dyDescent="0.25"/>
    <row r="774" ht="30" customHeight="1" x14ac:dyDescent="0.25"/>
    <row r="775" ht="30" customHeight="1" x14ac:dyDescent="0.25"/>
    <row r="776" ht="30" customHeight="1" x14ac:dyDescent="0.25"/>
    <row r="777" ht="30" customHeight="1" x14ac:dyDescent="0.25"/>
    <row r="778" ht="30" customHeight="1" x14ac:dyDescent="0.25"/>
    <row r="779" ht="30" customHeight="1" x14ac:dyDescent="0.25"/>
    <row r="780" ht="30" customHeight="1" x14ac:dyDescent="0.25"/>
    <row r="781" ht="30" customHeight="1" x14ac:dyDescent="0.25"/>
    <row r="782" ht="30" customHeight="1" x14ac:dyDescent="0.25"/>
    <row r="783" ht="30" customHeight="1" x14ac:dyDescent="0.25"/>
    <row r="784" ht="30" customHeight="1" x14ac:dyDescent="0.25"/>
    <row r="785" ht="30" customHeight="1" x14ac:dyDescent="0.25"/>
    <row r="786" ht="30" customHeight="1" x14ac:dyDescent="0.25"/>
    <row r="787" ht="30" customHeight="1" x14ac:dyDescent="0.25"/>
    <row r="788" ht="30" customHeight="1" x14ac:dyDescent="0.25"/>
    <row r="789" ht="30" customHeight="1" x14ac:dyDescent="0.25"/>
    <row r="790" ht="30" customHeight="1" x14ac:dyDescent="0.25"/>
    <row r="791" ht="30" customHeight="1" x14ac:dyDescent="0.25"/>
    <row r="792" ht="30" customHeight="1" x14ac:dyDescent="0.25"/>
    <row r="793" ht="30" customHeight="1" x14ac:dyDescent="0.25"/>
    <row r="794" ht="30" customHeight="1" x14ac:dyDescent="0.25"/>
    <row r="795" ht="30" customHeight="1" x14ac:dyDescent="0.25"/>
    <row r="796" ht="30" customHeight="1" x14ac:dyDescent="0.25"/>
    <row r="797" ht="30" customHeight="1" x14ac:dyDescent="0.25"/>
    <row r="798" ht="30" customHeight="1" x14ac:dyDescent="0.25"/>
    <row r="799" ht="30" customHeight="1" x14ac:dyDescent="0.25"/>
    <row r="800" ht="30" customHeight="1" x14ac:dyDescent="0.25"/>
    <row r="801" ht="30" customHeight="1" x14ac:dyDescent="0.25"/>
    <row r="802" ht="30" customHeight="1" x14ac:dyDescent="0.25"/>
    <row r="803" ht="30" customHeight="1" x14ac:dyDescent="0.25"/>
    <row r="804" ht="30" customHeight="1" x14ac:dyDescent="0.25"/>
    <row r="805" ht="30" customHeight="1" x14ac:dyDescent="0.25"/>
    <row r="806" ht="30" customHeight="1" x14ac:dyDescent="0.25"/>
    <row r="807" ht="30" customHeight="1" x14ac:dyDescent="0.25"/>
    <row r="808" ht="30" customHeight="1" x14ac:dyDescent="0.25"/>
    <row r="809" ht="30" customHeight="1" x14ac:dyDescent="0.25"/>
    <row r="810" ht="30" customHeight="1" x14ac:dyDescent="0.25"/>
    <row r="811" ht="30" customHeight="1" x14ac:dyDescent="0.25"/>
    <row r="812" ht="30" customHeight="1" x14ac:dyDescent="0.25"/>
    <row r="813" ht="30" customHeight="1" x14ac:dyDescent="0.25"/>
    <row r="814" ht="30" customHeight="1" x14ac:dyDescent="0.25"/>
    <row r="815" ht="30" customHeight="1" x14ac:dyDescent="0.25"/>
    <row r="816" ht="30" customHeight="1" x14ac:dyDescent="0.25"/>
    <row r="817" ht="30" customHeight="1" x14ac:dyDescent="0.25"/>
    <row r="818" ht="30" customHeight="1" x14ac:dyDescent="0.25"/>
    <row r="819" ht="30" customHeight="1" x14ac:dyDescent="0.25"/>
    <row r="820" ht="30" customHeight="1" x14ac:dyDescent="0.25"/>
    <row r="821" ht="30" customHeight="1" x14ac:dyDescent="0.25"/>
    <row r="822" ht="30" customHeight="1" x14ac:dyDescent="0.25"/>
    <row r="823" ht="30" customHeight="1" x14ac:dyDescent="0.25"/>
    <row r="824" ht="30" customHeight="1" x14ac:dyDescent="0.25"/>
    <row r="825" ht="30" customHeight="1" x14ac:dyDescent="0.25"/>
    <row r="826" ht="30" customHeight="1" x14ac:dyDescent="0.25"/>
    <row r="827" ht="30" customHeight="1" x14ac:dyDescent="0.25"/>
    <row r="828" ht="30" customHeight="1" x14ac:dyDescent="0.25"/>
    <row r="829" ht="30" customHeight="1" x14ac:dyDescent="0.25"/>
    <row r="830" ht="30" customHeight="1" x14ac:dyDescent="0.25"/>
    <row r="831" ht="30" customHeight="1" x14ac:dyDescent="0.25"/>
    <row r="832" ht="30" customHeight="1" x14ac:dyDescent="0.25"/>
    <row r="833" ht="30" customHeight="1" x14ac:dyDescent="0.25"/>
    <row r="834" ht="30" customHeight="1" x14ac:dyDescent="0.25"/>
    <row r="835" ht="30" customHeight="1" x14ac:dyDescent="0.25"/>
    <row r="836" ht="30" customHeight="1" x14ac:dyDescent="0.25"/>
    <row r="837" ht="30" customHeight="1" x14ac:dyDescent="0.25"/>
    <row r="838" ht="30" customHeight="1" x14ac:dyDescent="0.25"/>
    <row r="839" ht="30" customHeight="1" x14ac:dyDescent="0.25"/>
    <row r="840" ht="30" customHeight="1" x14ac:dyDescent="0.25"/>
    <row r="841" ht="30" customHeight="1" x14ac:dyDescent="0.25"/>
    <row r="842" ht="30" customHeight="1" x14ac:dyDescent="0.25"/>
    <row r="843" ht="30" customHeight="1" x14ac:dyDescent="0.25"/>
    <row r="844" ht="30" customHeight="1" x14ac:dyDescent="0.25"/>
    <row r="845" ht="30" customHeight="1" x14ac:dyDescent="0.25"/>
    <row r="846" ht="30" customHeight="1" x14ac:dyDescent="0.25"/>
    <row r="847" ht="30" customHeight="1" x14ac:dyDescent="0.25"/>
    <row r="848" ht="30" customHeight="1" x14ac:dyDescent="0.25"/>
    <row r="849" ht="30" customHeight="1" x14ac:dyDescent="0.25"/>
    <row r="850" ht="30" customHeight="1" x14ac:dyDescent="0.25"/>
    <row r="851" ht="30" customHeight="1" x14ac:dyDescent="0.25"/>
    <row r="852" ht="30" customHeight="1" x14ac:dyDescent="0.25"/>
    <row r="853" ht="30" customHeight="1" x14ac:dyDescent="0.25"/>
    <row r="854" ht="30" customHeight="1" x14ac:dyDescent="0.25"/>
    <row r="855" ht="30" customHeight="1" x14ac:dyDescent="0.25"/>
    <row r="856" ht="30" customHeight="1" x14ac:dyDescent="0.25"/>
    <row r="857" ht="30" customHeight="1" x14ac:dyDescent="0.25"/>
    <row r="858" ht="30" customHeight="1" x14ac:dyDescent="0.25"/>
    <row r="859" ht="30" customHeight="1" x14ac:dyDescent="0.25"/>
    <row r="860" ht="30" customHeight="1" x14ac:dyDescent="0.25"/>
    <row r="861" ht="30" customHeight="1" x14ac:dyDescent="0.25"/>
    <row r="862" ht="30" customHeight="1" x14ac:dyDescent="0.25"/>
    <row r="863" ht="30" customHeight="1" x14ac:dyDescent="0.25"/>
    <row r="864" ht="30" customHeight="1" x14ac:dyDescent="0.25"/>
    <row r="865" ht="30" customHeight="1" x14ac:dyDescent="0.25"/>
    <row r="866" ht="30" customHeight="1" x14ac:dyDescent="0.25"/>
    <row r="867" ht="30" customHeight="1" x14ac:dyDescent="0.25"/>
    <row r="868" ht="30" customHeight="1" x14ac:dyDescent="0.25"/>
    <row r="869" ht="30" customHeight="1" x14ac:dyDescent="0.25"/>
    <row r="870" ht="30" customHeight="1" x14ac:dyDescent="0.25"/>
    <row r="871" ht="30" customHeight="1" x14ac:dyDescent="0.25"/>
    <row r="872" ht="30" customHeight="1" x14ac:dyDescent="0.25"/>
    <row r="873" ht="30" customHeight="1" x14ac:dyDescent="0.25"/>
    <row r="874" ht="30" customHeight="1" x14ac:dyDescent="0.25"/>
    <row r="875" ht="30" customHeight="1" x14ac:dyDescent="0.25"/>
    <row r="876" ht="30" customHeight="1" x14ac:dyDescent="0.25"/>
    <row r="877" ht="30" customHeight="1" x14ac:dyDescent="0.25"/>
    <row r="878" ht="30" customHeight="1" x14ac:dyDescent="0.25"/>
    <row r="879" ht="30" customHeight="1" x14ac:dyDescent="0.25"/>
    <row r="880" ht="30" customHeight="1" x14ac:dyDescent="0.25"/>
    <row r="881" ht="30" customHeight="1" x14ac:dyDescent="0.25"/>
    <row r="882" ht="30" customHeight="1" x14ac:dyDescent="0.25"/>
    <row r="883" ht="30" customHeight="1" x14ac:dyDescent="0.25"/>
    <row r="884" ht="30" customHeight="1" x14ac:dyDescent="0.25"/>
    <row r="885" ht="30" customHeight="1" x14ac:dyDescent="0.25"/>
    <row r="886" ht="30" customHeight="1" x14ac:dyDescent="0.25"/>
    <row r="887" ht="30" customHeight="1" x14ac:dyDescent="0.25"/>
    <row r="888" ht="30" customHeight="1" x14ac:dyDescent="0.25"/>
    <row r="889" ht="30" customHeight="1" x14ac:dyDescent="0.25"/>
    <row r="890" ht="30" customHeight="1" x14ac:dyDescent="0.25"/>
    <row r="891" ht="30" customHeight="1" x14ac:dyDescent="0.25"/>
    <row r="892" ht="30" customHeight="1" x14ac:dyDescent="0.25"/>
    <row r="893" ht="30" customHeight="1" x14ac:dyDescent="0.25"/>
    <row r="894" ht="30" customHeight="1" x14ac:dyDescent="0.25"/>
    <row r="895" ht="30" customHeight="1" x14ac:dyDescent="0.25"/>
    <row r="896" ht="30" customHeight="1" x14ac:dyDescent="0.25"/>
    <row r="897" ht="30" customHeight="1" x14ac:dyDescent="0.25"/>
    <row r="898" ht="30" customHeight="1" x14ac:dyDescent="0.25"/>
    <row r="899" ht="30" customHeight="1" x14ac:dyDescent="0.25"/>
    <row r="900" ht="30" customHeight="1" x14ac:dyDescent="0.25"/>
    <row r="901" ht="30" customHeight="1" x14ac:dyDescent="0.25"/>
    <row r="902" ht="30" customHeight="1" x14ac:dyDescent="0.25"/>
    <row r="903" ht="30" customHeight="1" x14ac:dyDescent="0.25"/>
    <row r="904" ht="30" customHeight="1" x14ac:dyDescent="0.25"/>
    <row r="905" ht="30" customHeight="1" x14ac:dyDescent="0.25"/>
    <row r="906" ht="30" customHeight="1" x14ac:dyDescent="0.25"/>
    <row r="907" ht="30" customHeight="1" x14ac:dyDescent="0.25"/>
    <row r="908" ht="30" customHeight="1" x14ac:dyDescent="0.25"/>
    <row r="909" ht="30" customHeight="1" x14ac:dyDescent="0.25"/>
    <row r="910" ht="30" customHeight="1" x14ac:dyDescent="0.25"/>
    <row r="911" ht="30" customHeight="1" x14ac:dyDescent="0.25"/>
    <row r="912" ht="30" customHeight="1" x14ac:dyDescent="0.25"/>
    <row r="913" ht="30" customHeight="1" x14ac:dyDescent="0.25"/>
    <row r="914" ht="30" customHeight="1" x14ac:dyDescent="0.25"/>
    <row r="915" ht="30" customHeight="1" x14ac:dyDescent="0.25"/>
    <row r="916" ht="30" customHeight="1" x14ac:dyDescent="0.25"/>
    <row r="917" ht="30" customHeight="1" x14ac:dyDescent="0.25"/>
    <row r="918" ht="30" customHeight="1" x14ac:dyDescent="0.25"/>
    <row r="919" ht="30" customHeight="1" x14ac:dyDescent="0.25"/>
    <row r="920" ht="30" customHeight="1" x14ac:dyDescent="0.25"/>
    <row r="921" ht="30" customHeight="1" x14ac:dyDescent="0.25"/>
    <row r="922" ht="30" customHeight="1" x14ac:dyDescent="0.25"/>
    <row r="923" ht="30" customHeight="1" x14ac:dyDescent="0.25"/>
    <row r="924" ht="30" customHeight="1" x14ac:dyDescent="0.25"/>
    <row r="925" ht="30" customHeight="1" x14ac:dyDescent="0.25"/>
    <row r="926" ht="30" customHeight="1" x14ac:dyDescent="0.25"/>
    <row r="927" ht="30" customHeight="1" x14ac:dyDescent="0.25"/>
    <row r="928" ht="30" customHeight="1" x14ac:dyDescent="0.25"/>
    <row r="929" ht="30" customHeight="1" x14ac:dyDescent="0.25"/>
    <row r="930" ht="30" customHeight="1" x14ac:dyDescent="0.25"/>
    <row r="931" ht="30" customHeight="1" x14ac:dyDescent="0.25"/>
    <row r="932" ht="30" customHeight="1" x14ac:dyDescent="0.25"/>
    <row r="933" ht="30" customHeight="1" x14ac:dyDescent="0.25"/>
    <row r="934" ht="30" customHeight="1" x14ac:dyDescent="0.25"/>
    <row r="935" ht="30" customHeight="1" x14ac:dyDescent="0.25"/>
    <row r="936" ht="30" customHeight="1" x14ac:dyDescent="0.25"/>
    <row r="937" ht="30" customHeight="1" x14ac:dyDescent="0.25"/>
    <row r="938" ht="30" customHeight="1" x14ac:dyDescent="0.25"/>
    <row r="939" ht="30" customHeight="1" x14ac:dyDescent="0.25"/>
    <row r="940" ht="30" customHeight="1" x14ac:dyDescent="0.25"/>
    <row r="941" ht="30" customHeight="1" x14ac:dyDescent="0.25"/>
    <row r="942" ht="30" customHeight="1" x14ac:dyDescent="0.25"/>
    <row r="943" ht="30" customHeight="1" x14ac:dyDescent="0.25"/>
    <row r="944" ht="30" customHeight="1" x14ac:dyDescent="0.25"/>
    <row r="945" ht="30" customHeight="1" x14ac:dyDescent="0.25"/>
    <row r="946" ht="30" customHeight="1" x14ac:dyDescent="0.25"/>
    <row r="947" ht="30" customHeight="1" x14ac:dyDescent="0.25"/>
    <row r="948" ht="30" customHeight="1" x14ac:dyDescent="0.25"/>
    <row r="949" ht="30" customHeight="1" x14ac:dyDescent="0.25"/>
    <row r="950" ht="30" customHeight="1" x14ac:dyDescent="0.25"/>
    <row r="951" ht="30" customHeight="1" x14ac:dyDescent="0.25"/>
    <row r="952" ht="30" customHeight="1" x14ac:dyDescent="0.25"/>
    <row r="953" ht="30" customHeight="1" x14ac:dyDescent="0.25"/>
    <row r="954" ht="30" customHeight="1" x14ac:dyDescent="0.25"/>
    <row r="955" ht="30" customHeight="1" x14ac:dyDescent="0.25"/>
    <row r="956" ht="30" customHeight="1" x14ac:dyDescent="0.25"/>
    <row r="957" ht="30" customHeight="1" x14ac:dyDescent="0.25"/>
    <row r="958" ht="30" customHeight="1" x14ac:dyDescent="0.25"/>
    <row r="959" ht="30" customHeight="1" x14ac:dyDescent="0.25"/>
    <row r="960" ht="30" customHeight="1" x14ac:dyDescent="0.25"/>
    <row r="961" ht="30" customHeight="1" x14ac:dyDescent="0.25"/>
    <row r="962" ht="30" customHeight="1" x14ac:dyDescent="0.25"/>
    <row r="963" ht="30" customHeight="1" x14ac:dyDescent="0.25"/>
    <row r="964" ht="30" customHeight="1" x14ac:dyDescent="0.25"/>
    <row r="965" ht="30" customHeight="1" x14ac:dyDescent="0.25"/>
    <row r="966" ht="30" customHeight="1" x14ac:dyDescent="0.25"/>
    <row r="967" ht="30" customHeight="1" x14ac:dyDescent="0.25"/>
    <row r="968" ht="30" customHeight="1" x14ac:dyDescent="0.25"/>
    <row r="969" ht="30" customHeight="1" x14ac:dyDescent="0.25"/>
    <row r="970" ht="30" customHeight="1" x14ac:dyDescent="0.25"/>
    <row r="971" ht="30" customHeight="1" x14ac:dyDescent="0.25"/>
    <row r="972" ht="30" customHeight="1" x14ac:dyDescent="0.25"/>
    <row r="973" ht="30" customHeight="1" x14ac:dyDescent="0.25"/>
    <row r="974" ht="30" customHeight="1" x14ac:dyDescent="0.25"/>
    <row r="975" ht="30" customHeight="1" x14ac:dyDescent="0.25"/>
    <row r="976" ht="30" customHeight="1" x14ac:dyDescent="0.25"/>
    <row r="977" ht="30" customHeight="1" x14ac:dyDescent="0.25"/>
    <row r="978" ht="30" customHeight="1" x14ac:dyDescent="0.25"/>
    <row r="979" ht="30" customHeight="1" x14ac:dyDescent="0.25"/>
    <row r="980" ht="30" customHeight="1" x14ac:dyDescent="0.25"/>
    <row r="981" ht="30" customHeight="1" x14ac:dyDescent="0.25"/>
    <row r="982" ht="30" customHeight="1" x14ac:dyDescent="0.25"/>
    <row r="983" ht="30" customHeight="1" x14ac:dyDescent="0.25"/>
    <row r="984" ht="30" customHeight="1" x14ac:dyDescent="0.25"/>
    <row r="985" ht="30" customHeight="1" x14ac:dyDescent="0.25"/>
    <row r="986" ht="30" customHeight="1" x14ac:dyDescent="0.25"/>
    <row r="987" ht="30" customHeight="1" x14ac:dyDescent="0.25"/>
    <row r="988" ht="30" customHeight="1" x14ac:dyDescent="0.25"/>
    <row r="989" ht="30" customHeight="1" x14ac:dyDescent="0.25"/>
    <row r="990" ht="30" customHeight="1" x14ac:dyDescent="0.25"/>
    <row r="991" ht="30" customHeight="1" x14ac:dyDescent="0.25"/>
    <row r="992" ht="30" customHeight="1" x14ac:dyDescent="0.25"/>
    <row r="993" ht="30" customHeight="1" x14ac:dyDescent="0.25"/>
    <row r="994" ht="30" customHeight="1" x14ac:dyDescent="0.25"/>
    <row r="995" ht="30" customHeight="1" x14ac:dyDescent="0.25"/>
    <row r="996" ht="30" customHeight="1" x14ac:dyDescent="0.25"/>
    <row r="997" ht="30" customHeight="1" x14ac:dyDescent="0.25"/>
    <row r="998" ht="30" customHeight="1" x14ac:dyDescent="0.25"/>
    <row r="999" ht="30" customHeight="1" x14ac:dyDescent="0.25"/>
    <row r="1000" ht="30" customHeight="1" x14ac:dyDescent="0.25"/>
  </sheetData>
  <mergeCells count="7">
    <mergeCell ref="C49:D49"/>
    <mergeCell ref="B52:E52"/>
    <mergeCell ref="B2:D2"/>
    <mergeCell ref="B45:D45"/>
    <mergeCell ref="C46:D46"/>
    <mergeCell ref="C47:D47"/>
    <mergeCell ref="C48:D48"/>
  </mergeCells>
  <pageMargins left="0.7" right="0.7" top="0.75" bottom="0.75" header="0" footer="0"/>
  <pageSetup orientation="landscape"/>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00"/>
  <sheetViews>
    <sheetView workbookViewId="0">
      <pane xSplit="4" ySplit="1" topLeftCell="E222" activePane="bottomRight" state="frozen"/>
      <selection pane="topRight" activeCell="E1" sqref="E1"/>
      <selection pane="bottomLeft" activeCell="A2" sqref="A2"/>
      <selection pane="bottomRight" activeCell="F223" sqref="F223"/>
    </sheetView>
  </sheetViews>
  <sheetFormatPr defaultColWidth="14.44140625" defaultRowHeight="15" customHeight="1" x14ac:dyDescent="0.25"/>
  <cols>
    <col min="1" max="1" width="11.109375" customWidth="1"/>
    <col min="2" max="2" width="10.88671875" customWidth="1"/>
    <col min="3" max="3" width="44.109375" customWidth="1"/>
    <col min="4" max="4" width="40.44140625" customWidth="1"/>
    <col min="5" max="5" width="69.33203125" customWidth="1"/>
    <col min="6" max="6" width="137" customWidth="1"/>
    <col min="7" max="7" width="58.44140625" customWidth="1"/>
    <col min="8" max="8" width="54.6640625" customWidth="1"/>
    <col min="9" max="9" width="19" customWidth="1"/>
    <col min="10" max="10" width="17.88671875" customWidth="1"/>
    <col min="11" max="11" width="9.109375" customWidth="1"/>
    <col min="12" max="12" width="8.44140625" customWidth="1"/>
    <col min="13" max="13" width="9" customWidth="1"/>
    <col min="14" max="14" width="9.33203125" customWidth="1"/>
    <col min="15" max="15" width="9.44140625" customWidth="1"/>
    <col min="16" max="16" width="68.44140625" customWidth="1"/>
    <col min="17" max="17" width="21.44140625" customWidth="1"/>
    <col min="18" max="18" width="22.33203125" customWidth="1"/>
    <col min="19" max="19" width="21.88671875" customWidth="1"/>
    <col min="20" max="20" width="22.33203125" customWidth="1"/>
    <col min="21" max="22" width="16.44140625" customWidth="1"/>
    <col min="23" max="23" width="21.44140625" customWidth="1"/>
    <col min="24" max="24" width="21.88671875" customWidth="1"/>
    <col min="25" max="25" width="23.33203125" customWidth="1"/>
  </cols>
  <sheetData>
    <row r="1" spans="1:25" ht="12.75" customHeight="1" x14ac:dyDescent="0.25">
      <c r="A1" s="3" t="s">
        <v>1</v>
      </c>
      <c r="B1" s="1" t="s">
        <v>6</v>
      </c>
      <c r="C1" s="1" t="s">
        <v>7</v>
      </c>
      <c r="D1" s="1" t="s">
        <v>8</v>
      </c>
      <c r="E1" s="1" t="s">
        <v>9</v>
      </c>
      <c r="F1" s="1" t="s">
        <v>10</v>
      </c>
      <c r="G1" s="1" t="s">
        <v>11</v>
      </c>
      <c r="H1" s="1" t="s">
        <v>12</v>
      </c>
      <c r="I1" s="1" t="s">
        <v>13</v>
      </c>
      <c r="J1" s="1" t="s">
        <v>14</v>
      </c>
      <c r="K1" s="3" t="s">
        <v>15</v>
      </c>
      <c r="L1" s="3" t="s">
        <v>16</v>
      </c>
      <c r="M1" s="3" t="s">
        <v>17</v>
      </c>
      <c r="N1" s="3" t="s">
        <v>18</v>
      </c>
      <c r="O1" s="3" t="s">
        <v>19</v>
      </c>
      <c r="P1" s="1" t="s">
        <v>20</v>
      </c>
      <c r="Q1" s="1" t="s">
        <v>21</v>
      </c>
      <c r="R1" s="1" t="s">
        <v>22</v>
      </c>
      <c r="S1" s="1" t="s">
        <v>23</v>
      </c>
      <c r="T1" s="1" t="s">
        <v>24</v>
      </c>
      <c r="U1" s="3" t="s">
        <v>25</v>
      </c>
      <c r="V1" s="3" t="s">
        <v>26</v>
      </c>
      <c r="W1" s="1" t="s">
        <v>27</v>
      </c>
      <c r="X1" s="1" t="s">
        <v>28</v>
      </c>
      <c r="Y1" s="1" t="s">
        <v>29</v>
      </c>
    </row>
    <row r="2" spans="1:25" ht="12.75" customHeight="1" x14ac:dyDescent="0.25">
      <c r="A2" s="12">
        <v>1</v>
      </c>
      <c r="B2" s="14" t="s">
        <v>32</v>
      </c>
      <c r="C2" s="15" t="s">
        <v>34</v>
      </c>
      <c r="D2" s="16" t="s">
        <v>36</v>
      </c>
      <c r="E2" s="16" t="s">
        <v>37</v>
      </c>
      <c r="F2" s="15" t="s">
        <v>38</v>
      </c>
      <c r="G2" s="15" t="s">
        <v>40</v>
      </c>
      <c r="H2" s="18" t="s">
        <v>41</v>
      </c>
      <c r="I2" s="12" t="s">
        <v>42</v>
      </c>
      <c r="J2" s="14" t="s">
        <v>44</v>
      </c>
      <c r="K2" s="19" t="s">
        <v>45</v>
      </c>
      <c r="L2" s="19" t="s">
        <v>45</v>
      </c>
      <c r="M2" s="19" t="s">
        <v>45</v>
      </c>
      <c r="N2" s="19" t="s">
        <v>45</v>
      </c>
      <c r="O2" s="19" t="s">
        <v>45</v>
      </c>
      <c r="P2" s="20" t="s">
        <v>46</v>
      </c>
      <c r="Q2" s="14" t="s">
        <v>47</v>
      </c>
      <c r="R2" s="14" t="s">
        <v>47</v>
      </c>
      <c r="S2" s="14" t="s">
        <v>47</v>
      </c>
      <c r="T2" s="12" t="s">
        <v>47</v>
      </c>
      <c r="U2" s="14" t="s">
        <v>47</v>
      </c>
      <c r="V2" s="14" t="s">
        <v>47</v>
      </c>
      <c r="W2" s="12" t="s">
        <v>47</v>
      </c>
      <c r="X2" s="22" t="s">
        <v>47</v>
      </c>
      <c r="Y2" s="22" t="s">
        <v>47</v>
      </c>
    </row>
    <row r="3" spans="1:25" ht="12.75" customHeight="1" x14ac:dyDescent="0.25">
      <c r="A3" s="12">
        <v>2</v>
      </c>
      <c r="B3" s="14" t="s">
        <v>49</v>
      </c>
      <c r="C3" s="20" t="s">
        <v>50</v>
      </c>
      <c r="D3" s="16" t="s">
        <v>51</v>
      </c>
      <c r="E3" s="16" t="s">
        <v>52</v>
      </c>
      <c r="F3" s="15" t="s">
        <v>54</v>
      </c>
      <c r="G3" s="15" t="s">
        <v>55</v>
      </c>
      <c r="H3" s="18" t="s">
        <v>60</v>
      </c>
      <c r="I3" s="12" t="s">
        <v>42</v>
      </c>
      <c r="J3" s="14" t="s">
        <v>44</v>
      </c>
      <c r="K3" s="19" t="s">
        <v>45</v>
      </c>
      <c r="L3" s="19" t="s">
        <v>45</v>
      </c>
      <c r="M3" s="19" t="s">
        <v>45</v>
      </c>
      <c r="N3" s="19" t="s">
        <v>45</v>
      </c>
      <c r="O3" s="19" t="s">
        <v>45</v>
      </c>
      <c r="P3" s="20" t="s">
        <v>68</v>
      </c>
      <c r="Q3" s="14" t="s">
        <v>47</v>
      </c>
      <c r="R3" s="14" t="s">
        <v>47</v>
      </c>
      <c r="S3" s="14" t="s">
        <v>47</v>
      </c>
      <c r="T3" s="12" t="s">
        <v>47</v>
      </c>
      <c r="U3" s="14" t="s">
        <v>47</v>
      </c>
      <c r="V3" s="14" t="s">
        <v>47</v>
      </c>
      <c r="W3" s="12" t="s">
        <v>47</v>
      </c>
      <c r="X3" s="22" t="s">
        <v>47</v>
      </c>
      <c r="Y3" s="22" t="s">
        <v>47</v>
      </c>
    </row>
    <row r="4" spans="1:25" ht="249" customHeight="1" x14ac:dyDescent="0.25">
      <c r="A4" s="12">
        <v>3</v>
      </c>
      <c r="B4" s="14" t="s">
        <v>75</v>
      </c>
      <c r="C4" s="20" t="s">
        <v>77</v>
      </c>
      <c r="D4" s="16" t="s">
        <v>79</v>
      </c>
      <c r="E4" s="16" t="s">
        <v>80</v>
      </c>
      <c r="F4" s="15" t="s">
        <v>82</v>
      </c>
      <c r="G4" s="16" t="s">
        <v>85</v>
      </c>
      <c r="H4" s="18" t="s">
        <v>87</v>
      </c>
      <c r="I4" s="12" t="s">
        <v>42</v>
      </c>
      <c r="J4" s="14" t="s">
        <v>44</v>
      </c>
      <c r="K4" s="19" t="s">
        <v>45</v>
      </c>
      <c r="L4" s="19" t="s">
        <v>45</v>
      </c>
      <c r="M4" s="19" t="s">
        <v>45</v>
      </c>
      <c r="N4" s="19" t="s">
        <v>45</v>
      </c>
      <c r="O4" s="19" t="s">
        <v>45</v>
      </c>
      <c r="P4" s="20" t="s">
        <v>90</v>
      </c>
      <c r="Q4" s="14" t="s">
        <v>47</v>
      </c>
      <c r="R4" s="14" t="s">
        <v>47</v>
      </c>
      <c r="S4" s="14" t="s">
        <v>47</v>
      </c>
      <c r="T4" s="12" t="s">
        <v>47</v>
      </c>
      <c r="U4" s="14" t="s">
        <v>47</v>
      </c>
      <c r="V4" s="14" t="s">
        <v>47</v>
      </c>
      <c r="W4" s="12" t="s">
        <v>47</v>
      </c>
      <c r="X4" s="22" t="s">
        <v>47</v>
      </c>
      <c r="Y4" s="22" t="s">
        <v>47</v>
      </c>
    </row>
    <row r="5" spans="1:25" ht="259.2" x14ac:dyDescent="0.25">
      <c r="A5" s="12">
        <v>4</v>
      </c>
      <c r="B5" s="14" t="s">
        <v>49</v>
      </c>
      <c r="C5" s="20" t="s">
        <v>92</v>
      </c>
      <c r="D5" s="16" t="s">
        <v>93</v>
      </c>
      <c r="E5" s="16" t="s">
        <v>95</v>
      </c>
      <c r="F5" s="15" t="s">
        <v>100</v>
      </c>
      <c r="G5" s="15" t="s">
        <v>55</v>
      </c>
      <c r="H5" s="18" t="s">
        <v>106</v>
      </c>
      <c r="I5" s="12" t="s">
        <v>42</v>
      </c>
      <c r="J5" s="14" t="s">
        <v>44</v>
      </c>
      <c r="K5" s="19" t="s">
        <v>110</v>
      </c>
      <c r="L5" s="19" t="s">
        <v>110</v>
      </c>
      <c r="M5" s="19" t="s">
        <v>110</v>
      </c>
      <c r="N5" s="19" t="s">
        <v>110</v>
      </c>
      <c r="O5" s="19" t="s">
        <v>110</v>
      </c>
      <c r="P5" s="20" t="s">
        <v>113</v>
      </c>
      <c r="Q5" s="14" t="s">
        <v>47</v>
      </c>
      <c r="R5" s="14" t="s">
        <v>115</v>
      </c>
      <c r="S5" s="14" t="s">
        <v>115</v>
      </c>
      <c r="T5" s="12" t="s">
        <v>115</v>
      </c>
      <c r="U5" s="14" t="s">
        <v>115</v>
      </c>
      <c r="V5" s="14" t="s">
        <v>115</v>
      </c>
      <c r="W5" s="12" t="s">
        <v>115</v>
      </c>
      <c r="X5" s="22" t="s">
        <v>115</v>
      </c>
      <c r="Y5" s="22" t="s">
        <v>115</v>
      </c>
    </row>
    <row r="6" spans="1:25" ht="259.2" x14ac:dyDescent="0.25">
      <c r="A6" s="12">
        <v>5</v>
      </c>
      <c r="B6" s="14" t="s">
        <v>49</v>
      </c>
      <c r="C6" s="20" t="s">
        <v>118</v>
      </c>
      <c r="D6" s="16" t="s">
        <v>119</v>
      </c>
      <c r="E6" s="20" t="s">
        <v>121</v>
      </c>
      <c r="F6" s="15" t="s">
        <v>124</v>
      </c>
      <c r="G6" s="15" t="s">
        <v>55</v>
      </c>
      <c r="H6" s="18" t="s">
        <v>128</v>
      </c>
      <c r="I6" s="12" t="s">
        <v>42</v>
      </c>
      <c r="J6" s="14" t="s">
        <v>44</v>
      </c>
      <c r="K6" s="19" t="s">
        <v>110</v>
      </c>
      <c r="L6" s="19" t="s">
        <v>110</v>
      </c>
      <c r="M6" s="19" t="s">
        <v>110</v>
      </c>
      <c r="N6" s="19" t="s">
        <v>110</v>
      </c>
      <c r="O6" s="19" t="s">
        <v>110</v>
      </c>
      <c r="P6" s="20" t="s">
        <v>132</v>
      </c>
      <c r="Q6" s="14" t="s">
        <v>47</v>
      </c>
      <c r="R6" s="14" t="s">
        <v>115</v>
      </c>
      <c r="S6" s="14" t="s">
        <v>115</v>
      </c>
      <c r="T6" s="12" t="s">
        <v>115</v>
      </c>
      <c r="U6" s="14" t="s">
        <v>115</v>
      </c>
      <c r="V6" s="14" t="s">
        <v>115</v>
      </c>
      <c r="W6" s="12" t="s">
        <v>115</v>
      </c>
      <c r="X6" s="22" t="s">
        <v>115</v>
      </c>
      <c r="Y6" s="22" t="s">
        <v>115</v>
      </c>
    </row>
    <row r="7" spans="1:25" ht="259.2" x14ac:dyDescent="0.25">
      <c r="A7" s="12">
        <v>6.1</v>
      </c>
      <c r="B7" s="14" t="s">
        <v>49</v>
      </c>
      <c r="C7" s="20" t="s">
        <v>137</v>
      </c>
      <c r="D7" s="16" t="s">
        <v>139</v>
      </c>
      <c r="E7" s="20" t="s">
        <v>141</v>
      </c>
      <c r="F7" s="20" t="s">
        <v>142</v>
      </c>
      <c r="G7" s="15" t="s">
        <v>143</v>
      </c>
      <c r="H7" s="18" t="s">
        <v>146</v>
      </c>
      <c r="I7" s="12" t="s">
        <v>42</v>
      </c>
      <c r="J7" s="14" t="s">
        <v>44</v>
      </c>
      <c r="K7" s="19" t="s">
        <v>110</v>
      </c>
      <c r="L7" s="19" t="s">
        <v>110</v>
      </c>
      <c r="M7" s="19" t="s">
        <v>110</v>
      </c>
      <c r="N7" s="19" t="s">
        <v>110</v>
      </c>
      <c r="O7" s="19" t="s">
        <v>110</v>
      </c>
      <c r="P7" s="20" t="s">
        <v>148</v>
      </c>
      <c r="Q7" s="14" t="s">
        <v>47</v>
      </c>
      <c r="R7" s="14" t="s">
        <v>115</v>
      </c>
      <c r="S7" s="14" t="s">
        <v>115</v>
      </c>
      <c r="T7" s="12" t="s">
        <v>115</v>
      </c>
      <c r="U7" s="14" t="s">
        <v>115</v>
      </c>
      <c r="V7" s="14" t="s">
        <v>115</v>
      </c>
      <c r="W7" s="12" t="s">
        <v>115</v>
      </c>
      <c r="X7" s="22" t="s">
        <v>115</v>
      </c>
      <c r="Y7" s="22" t="s">
        <v>115</v>
      </c>
    </row>
    <row r="8" spans="1:25" ht="259.2" x14ac:dyDescent="0.25">
      <c r="A8" s="12">
        <v>6.2</v>
      </c>
      <c r="B8" s="14" t="s">
        <v>49</v>
      </c>
      <c r="C8" s="20" t="s">
        <v>152</v>
      </c>
      <c r="D8" s="16" t="s">
        <v>153</v>
      </c>
      <c r="E8" s="20" t="s">
        <v>141</v>
      </c>
      <c r="F8" s="20" t="s">
        <v>142</v>
      </c>
      <c r="G8" s="15" t="s">
        <v>143</v>
      </c>
      <c r="H8" s="18" t="s">
        <v>157</v>
      </c>
      <c r="I8" s="12" t="s">
        <v>42</v>
      </c>
      <c r="J8" s="14" t="s">
        <v>44</v>
      </c>
      <c r="K8" s="19" t="s">
        <v>110</v>
      </c>
      <c r="L8" s="19" t="s">
        <v>110</v>
      </c>
      <c r="M8" s="19" t="s">
        <v>110</v>
      </c>
      <c r="N8" s="19" t="s">
        <v>110</v>
      </c>
      <c r="O8" s="19" t="s">
        <v>110</v>
      </c>
      <c r="P8" s="20" t="s">
        <v>158</v>
      </c>
      <c r="Q8" s="14" t="s">
        <v>47</v>
      </c>
      <c r="R8" s="14" t="s">
        <v>115</v>
      </c>
      <c r="S8" s="14" t="s">
        <v>115</v>
      </c>
      <c r="T8" s="12" t="s">
        <v>115</v>
      </c>
      <c r="U8" s="14" t="s">
        <v>115</v>
      </c>
      <c r="V8" s="14" t="s">
        <v>115</v>
      </c>
      <c r="W8" s="12" t="s">
        <v>115</v>
      </c>
      <c r="X8" s="22" t="s">
        <v>115</v>
      </c>
      <c r="Y8" s="22" t="s">
        <v>115</v>
      </c>
    </row>
    <row r="9" spans="1:25" ht="259.2" x14ac:dyDescent="0.25">
      <c r="A9" s="12">
        <v>7.1</v>
      </c>
      <c r="B9" s="14" t="s">
        <v>49</v>
      </c>
      <c r="C9" s="20" t="s">
        <v>161</v>
      </c>
      <c r="D9" s="16" t="s">
        <v>163</v>
      </c>
      <c r="E9" s="20" t="s">
        <v>164</v>
      </c>
      <c r="F9" s="20" t="s">
        <v>142</v>
      </c>
      <c r="G9" s="15" t="s">
        <v>143</v>
      </c>
      <c r="H9" s="18" t="s">
        <v>167</v>
      </c>
      <c r="I9" s="12" t="s">
        <v>42</v>
      </c>
      <c r="J9" s="14" t="s">
        <v>44</v>
      </c>
      <c r="K9" s="19" t="s">
        <v>110</v>
      </c>
      <c r="L9" s="19" t="s">
        <v>110</v>
      </c>
      <c r="M9" s="19" t="s">
        <v>110</v>
      </c>
      <c r="N9" s="19" t="s">
        <v>110</v>
      </c>
      <c r="O9" s="19" t="s">
        <v>110</v>
      </c>
      <c r="P9" s="20" t="s">
        <v>168</v>
      </c>
      <c r="Q9" s="14" t="s">
        <v>47</v>
      </c>
      <c r="R9" s="14" t="s">
        <v>115</v>
      </c>
      <c r="S9" s="14" t="s">
        <v>115</v>
      </c>
      <c r="T9" s="12" t="s">
        <v>115</v>
      </c>
      <c r="U9" s="14" t="s">
        <v>115</v>
      </c>
      <c r="V9" s="14" t="s">
        <v>115</v>
      </c>
      <c r="W9" s="12" t="s">
        <v>115</v>
      </c>
      <c r="X9" s="22" t="s">
        <v>115</v>
      </c>
      <c r="Y9" s="22" t="s">
        <v>115</v>
      </c>
    </row>
    <row r="10" spans="1:25" ht="259.2" x14ac:dyDescent="0.25">
      <c r="A10" s="12">
        <v>7.2</v>
      </c>
      <c r="B10" s="14" t="s">
        <v>49</v>
      </c>
      <c r="C10" s="20" t="s">
        <v>170</v>
      </c>
      <c r="D10" s="16" t="s">
        <v>171</v>
      </c>
      <c r="E10" s="20" t="s">
        <v>164</v>
      </c>
      <c r="F10" s="20" t="s">
        <v>142</v>
      </c>
      <c r="G10" s="15" t="s">
        <v>143</v>
      </c>
      <c r="H10" s="18" t="s">
        <v>174</v>
      </c>
      <c r="I10" s="12" t="s">
        <v>42</v>
      </c>
      <c r="J10" s="14" t="s">
        <v>44</v>
      </c>
      <c r="K10" s="19" t="s">
        <v>110</v>
      </c>
      <c r="L10" s="19" t="s">
        <v>110</v>
      </c>
      <c r="M10" s="19" t="s">
        <v>110</v>
      </c>
      <c r="N10" s="19" t="s">
        <v>110</v>
      </c>
      <c r="O10" s="19" t="s">
        <v>110</v>
      </c>
      <c r="P10" s="20" t="s">
        <v>175</v>
      </c>
      <c r="Q10" s="14" t="s">
        <v>47</v>
      </c>
      <c r="R10" s="14" t="s">
        <v>115</v>
      </c>
      <c r="S10" s="14" t="s">
        <v>115</v>
      </c>
      <c r="T10" s="12" t="s">
        <v>115</v>
      </c>
      <c r="U10" s="14" t="s">
        <v>115</v>
      </c>
      <c r="V10" s="14" t="s">
        <v>115</v>
      </c>
      <c r="W10" s="12" t="s">
        <v>115</v>
      </c>
      <c r="X10" s="22" t="s">
        <v>115</v>
      </c>
      <c r="Y10" s="22" t="s">
        <v>115</v>
      </c>
    </row>
    <row r="11" spans="1:25" ht="129.6" x14ac:dyDescent="0.25">
      <c r="A11" s="12">
        <v>8</v>
      </c>
      <c r="B11" s="14" t="s">
        <v>178</v>
      </c>
      <c r="C11" s="20" t="s">
        <v>179</v>
      </c>
      <c r="D11" s="20" t="s">
        <v>180</v>
      </c>
      <c r="E11" s="20" t="s">
        <v>182</v>
      </c>
      <c r="F11" s="20" t="s">
        <v>183</v>
      </c>
      <c r="G11" s="15" t="s">
        <v>184</v>
      </c>
      <c r="H11" s="18" t="s">
        <v>185</v>
      </c>
      <c r="I11" s="12" t="s">
        <v>42</v>
      </c>
      <c r="J11" s="14" t="s">
        <v>44</v>
      </c>
      <c r="K11" s="19" t="s">
        <v>187</v>
      </c>
      <c r="L11" s="19" t="s">
        <v>187</v>
      </c>
      <c r="M11" s="19" t="s">
        <v>187</v>
      </c>
      <c r="N11" s="19" t="s">
        <v>187</v>
      </c>
      <c r="O11" s="19" t="s">
        <v>187</v>
      </c>
      <c r="P11" s="18" t="s">
        <v>188</v>
      </c>
      <c r="Q11" s="19" t="s">
        <v>47</v>
      </c>
      <c r="R11" s="19" t="s">
        <v>115</v>
      </c>
      <c r="S11" s="19" t="s">
        <v>115</v>
      </c>
      <c r="T11" s="19" t="s">
        <v>115</v>
      </c>
      <c r="U11" s="19" t="s">
        <v>115</v>
      </c>
      <c r="V11" s="19" t="s">
        <v>115</v>
      </c>
      <c r="W11" s="19" t="s">
        <v>115</v>
      </c>
      <c r="X11" s="19" t="s">
        <v>115</v>
      </c>
      <c r="Y11" s="19" t="s">
        <v>115</v>
      </c>
    </row>
    <row r="12" spans="1:25" ht="129.6" x14ac:dyDescent="0.25">
      <c r="A12" s="12">
        <v>9</v>
      </c>
      <c r="B12" s="14" t="s">
        <v>191</v>
      </c>
      <c r="C12" s="20" t="s">
        <v>193</v>
      </c>
      <c r="D12" s="20" t="s">
        <v>194</v>
      </c>
      <c r="E12" s="20" t="s">
        <v>195</v>
      </c>
      <c r="F12" s="20" t="s">
        <v>196</v>
      </c>
      <c r="G12" s="18" t="s">
        <v>197</v>
      </c>
      <c r="H12" s="18" t="s">
        <v>200</v>
      </c>
      <c r="I12" s="12" t="s">
        <v>42</v>
      </c>
      <c r="J12" s="14" t="s">
        <v>44</v>
      </c>
      <c r="K12" s="19" t="s">
        <v>110</v>
      </c>
      <c r="L12" s="19" t="s">
        <v>110</v>
      </c>
      <c r="M12" s="19" t="s">
        <v>110</v>
      </c>
      <c r="N12" s="19" t="s">
        <v>110</v>
      </c>
      <c r="O12" s="19" t="s">
        <v>110</v>
      </c>
      <c r="P12" s="20" t="s">
        <v>202</v>
      </c>
      <c r="Q12" s="19" t="s">
        <v>47</v>
      </c>
      <c r="R12" s="19" t="s">
        <v>47</v>
      </c>
      <c r="S12" s="19" t="s">
        <v>47</v>
      </c>
      <c r="T12" s="19" t="s">
        <v>47</v>
      </c>
      <c r="U12" s="19" t="s">
        <v>47</v>
      </c>
      <c r="V12" s="19" t="s">
        <v>47</v>
      </c>
      <c r="W12" s="19" t="s">
        <v>47</v>
      </c>
      <c r="X12" s="19" t="s">
        <v>47</v>
      </c>
      <c r="Y12" s="19" t="s">
        <v>47</v>
      </c>
    </row>
    <row r="13" spans="1:25" ht="201.6" x14ac:dyDescent="0.25">
      <c r="A13" s="12">
        <v>10</v>
      </c>
      <c r="B13" s="14" t="s">
        <v>191</v>
      </c>
      <c r="C13" s="20" t="s">
        <v>204</v>
      </c>
      <c r="D13" s="20" t="s">
        <v>205</v>
      </c>
      <c r="E13" s="20" t="s">
        <v>208</v>
      </c>
      <c r="F13" s="20" t="s">
        <v>211</v>
      </c>
      <c r="G13" s="20" t="s">
        <v>212</v>
      </c>
      <c r="H13" s="20" t="s">
        <v>213</v>
      </c>
      <c r="I13" s="12" t="s">
        <v>214</v>
      </c>
      <c r="J13" s="14" t="s">
        <v>44</v>
      </c>
      <c r="K13" s="19" t="s">
        <v>45</v>
      </c>
      <c r="L13" s="19" t="s">
        <v>45</v>
      </c>
      <c r="M13" s="19" t="s">
        <v>45</v>
      </c>
      <c r="N13" s="19" t="s">
        <v>45</v>
      </c>
      <c r="O13" s="19" t="s">
        <v>45</v>
      </c>
      <c r="P13" s="20" t="s">
        <v>215</v>
      </c>
      <c r="Q13" s="19" t="s">
        <v>47</v>
      </c>
      <c r="R13" s="19" t="s">
        <v>47</v>
      </c>
      <c r="S13" s="19" t="s">
        <v>47</v>
      </c>
      <c r="T13" s="19" t="s">
        <v>47</v>
      </c>
      <c r="U13" s="19" t="s">
        <v>47</v>
      </c>
      <c r="V13" s="19" t="s">
        <v>47</v>
      </c>
      <c r="W13" s="19" t="s">
        <v>47</v>
      </c>
      <c r="X13" s="19" t="s">
        <v>47</v>
      </c>
      <c r="Y13" s="19" t="s">
        <v>47</v>
      </c>
    </row>
    <row r="14" spans="1:25" ht="288" x14ac:dyDescent="0.25">
      <c r="A14" s="12">
        <v>11</v>
      </c>
      <c r="B14" s="14" t="s">
        <v>191</v>
      </c>
      <c r="C14" s="20" t="s">
        <v>217</v>
      </c>
      <c r="D14" s="20" t="s">
        <v>218</v>
      </c>
      <c r="E14" s="20" t="s">
        <v>220</v>
      </c>
      <c r="F14" s="20" t="s">
        <v>222</v>
      </c>
      <c r="G14" s="20" t="s">
        <v>212</v>
      </c>
      <c r="H14" s="20" t="s">
        <v>213</v>
      </c>
      <c r="I14" s="12" t="s">
        <v>224</v>
      </c>
      <c r="J14" s="14" t="s">
        <v>44</v>
      </c>
      <c r="K14" s="19" t="s">
        <v>110</v>
      </c>
      <c r="L14" s="19" t="s">
        <v>110</v>
      </c>
      <c r="M14" s="19" t="s">
        <v>110</v>
      </c>
      <c r="N14" s="19" t="s">
        <v>110</v>
      </c>
      <c r="O14" s="19" t="s">
        <v>110</v>
      </c>
      <c r="P14" s="20" t="s">
        <v>225</v>
      </c>
      <c r="Q14" s="19" t="s">
        <v>47</v>
      </c>
      <c r="R14" s="19" t="s">
        <v>47</v>
      </c>
      <c r="S14" s="19" t="s">
        <v>47</v>
      </c>
      <c r="T14" s="19" t="s">
        <v>47</v>
      </c>
      <c r="U14" s="19" t="s">
        <v>47</v>
      </c>
      <c r="V14" s="19" t="s">
        <v>47</v>
      </c>
      <c r="W14" s="19" t="s">
        <v>47</v>
      </c>
      <c r="X14" s="19" t="s">
        <v>47</v>
      </c>
      <c r="Y14" s="19" t="s">
        <v>47</v>
      </c>
    </row>
    <row r="15" spans="1:25" ht="244.8" x14ac:dyDescent="0.25">
      <c r="A15" s="12">
        <v>12</v>
      </c>
      <c r="B15" s="14" t="s">
        <v>49</v>
      </c>
      <c r="C15" s="20" t="s">
        <v>226</v>
      </c>
      <c r="D15" s="16" t="s">
        <v>227</v>
      </c>
      <c r="E15" s="20" t="s">
        <v>229</v>
      </c>
      <c r="F15" s="20" t="s">
        <v>230</v>
      </c>
      <c r="G15" s="20" t="s">
        <v>231</v>
      </c>
      <c r="H15" s="20" t="s">
        <v>233</v>
      </c>
      <c r="I15" s="12" t="s">
        <v>42</v>
      </c>
      <c r="J15" s="14" t="s">
        <v>44</v>
      </c>
      <c r="K15" s="19" t="s">
        <v>45</v>
      </c>
      <c r="L15" s="19" t="s">
        <v>45</v>
      </c>
      <c r="M15" s="19" t="s">
        <v>45</v>
      </c>
      <c r="N15" s="19" t="s">
        <v>45</v>
      </c>
      <c r="O15" s="19" t="s">
        <v>45</v>
      </c>
      <c r="P15" s="20" t="s">
        <v>234</v>
      </c>
      <c r="Q15" s="14" t="s">
        <v>47</v>
      </c>
      <c r="R15" s="14" t="s">
        <v>115</v>
      </c>
      <c r="S15" s="14" t="s">
        <v>115</v>
      </c>
      <c r="T15" s="12" t="s">
        <v>115</v>
      </c>
      <c r="U15" s="14" t="s">
        <v>115</v>
      </c>
      <c r="V15" s="14" t="s">
        <v>115</v>
      </c>
      <c r="W15" s="12" t="s">
        <v>47</v>
      </c>
      <c r="X15" s="22" t="s">
        <v>115</v>
      </c>
      <c r="Y15" s="22" t="s">
        <v>115</v>
      </c>
    </row>
    <row r="16" spans="1:25" ht="201.6" x14ac:dyDescent="0.25">
      <c r="A16" s="47">
        <v>13</v>
      </c>
      <c r="B16" s="49" t="s">
        <v>49</v>
      </c>
      <c r="C16" s="50" t="s">
        <v>247</v>
      </c>
      <c r="D16" s="16" t="s">
        <v>248</v>
      </c>
      <c r="E16" s="50" t="s">
        <v>249</v>
      </c>
      <c r="F16" s="50" t="s">
        <v>250</v>
      </c>
      <c r="G16" s="50" t="s">
        <v>231</v>
      </c>
      <c r="H16" s="50" t="s">
        <v>233</v>
      </c>
      <c r="I16" s="47" t="s">
        <v>42</v>
      </c>
      <c r="J16" s="49" t="s">
        <v>44</v>
      </c>
      <c r="K16" s="51" t="s">
        <v>110</v>
      </c>
      <c r="L16" s="51" t="s">
        <v>110</v>
      </c>
      <c r="M16" s="51" t="s">
        <v>110</v>
      </c>
      <c r="N16" s="51" t="s">
        <v>110</v>
      </c>
      <c r="O16" s="51" t="s">
        <v>110</v>
      </c>
      <c r="P16" s="20" t="s">
        <v>255</v>
      </c>
      <c r="Q16" s="14" t="s">
        <v>47</v>
      </c>
      <c r="R16" s="14" t="s">
        <v>115</v>
      </c>
      <c r="S16" s="14" t="s">
        <v>115</v>
      </c>
      <c r="T16" s="12" t="s">
        <v>115</v>
      </c>
      <c r="U16" s="14" t="s">
        <v>115</v>
      </c>
      <c r="V16" s="14" t="s">
        <v>115</v>
      </c>
      <c r="W16" s="12" t="s">
        <v>47</v>
      </c>
      <c r="X16" s="22" t="s">
        <v>115</v>
      </c>
      <c r="Y16" s="22" t="s">
        <v>115</v>
      </c>
    </row>
    <row r="17" spans="1:25" ht="115.2" x14ac:dyDescent="0.25">
      <c r="A17" s="12">
        <v>14</v>
      </c>
      <c r="B17" s="14" t="s">
        <v>49</v>
      </c>
      <c r="C17" s="20" t="s">
        <v>257</v>
      </c>
      <c r="D17" s="16" t="s">
        <v>259</v>
      </c>
      <c r="E17" s="20" t="s">
        <v>260</v>
      </c>
      <c r="F17" s="20" t="s">
        <v>262</v>
      </c>
      <c r="G17" s="20" t="s">
        <v>263</v>
      </c>
      <c r="H17" s="20" t="s">
        <v>264</v>
      </c>
      <c r="I17" s="12" t="s">
        <v>42</v>
      </c>
      <c r="J17" s="14" t="s">
        <v>44</v>
      </c>
      <c r="K17" s="19" t="s">
        <v>45</v>
      </c>
      <c r="L17" s="19" t="s">
        <v>45</v>
      </c>
      <c r="M17" s="19" t="s">
        <v>45</v>
      </c>
      <c r="N17" s="19" t="s">
        <v>45</v>
      </c>
      <c r="O17" s="19" t="s">
        <v>45</v>
      </c>
      <c r="P17" s="20" t="s">
        <v>266</v>
      </c>
      <c r="Q17" s="14" t="s">
        <v>47</v>
      </c>
      <c r="R17" s="14" t="s">
        <v>47</v>
      </c>
      <c r="S17" s="14" t="s">
        <v>47</v>
      </c>
      <c r="T17" s="12" t="s">
        <v>47</v>
      </c>
      <c r="U17" s="14" t="s">
        <v>115</v>
      </c>
      <c r="V17" s="14" t="s">
        <v>115</v>
      </c>
      <c r="W17" s="12" t="s">
        <v>47</v>
      </c>
      <c r="X17" s="22" t="s">
        <v>47</v>
      </c>
      <c r="Y17" s="22" t="s">
        <v>47</v>
      </c>
    </row>
    <row r="18" spans="1:25" ht="115.2" x14ac:dyDescent="0.25">
      <c r="A18" s="12">
        <v>15</v>
      </c>
      <c r="B18" s="14" t="s">
        <v>49</v>
      </c>
      <c r="C18" s="20" t="s">
        <v>268</v>
      </c>
      <c r="D18" s="16" t="s">
        <v>269</v>
      </c>
      <c r="E18" s="20" t="s">
        <v>270</v>
      </c>
      <c r="F18" s="20" t="s">
        <v>271</v>
      </c>
      <c r="G18" s="20" t="s">
        <v>272</v>
      </c>
      <c r="H18" s="20" t="s">
        <v>274</v>
      </c>
      <c r="I18" s="12" t="s">
        <v>42</v>
      </c>
      <c r="J18" s="14" t="s">
        <v>44</v>
      </c>
      <c r="K18" s="19" t="s">
        <v>45</v>
      </c>
      <c r="L18" s="19" t="s">
        <v>45</v>
      </c>
      <c r="M18" s="19" t="s">
        <v>45</v>
      </c>
      <c r="N18" s="19" t="s">
        <v>45</v>
      </c>
      <c r="O18" s="19" t="s">
        <v>45</v>
      </c>
      <c r="P18" s="20" t="s">
        <v>277</v>
      </c>
      <c r="Q18" s="14" t="s">
        <v>47</v>
      </c>
      <c r="R18" s="14" t="s">
        <v>47</v>
      </c>
      <c r="S18" s="14" t="s">
        <v>47</v>
      </c>
      <c r="T18" s="12" t="s">
        <v>47</v>
      </c>
      <c r="U18" s="14" t="s">
        <v>47</v>
      </c>
      <c r="V18" s="14" t="s">
        <v>47</v>
      </c>
      <c r="W18" s="12" t="s">
        <v>47</v>
      </c>
      <c r="X18" s="22" t="s">
        <v>47</v>
      </c>
      <c r="Y18" s="22" t="s">
        <v>47</v>
      </c>
    </row>
    <row r="19" spans="1:25" ht="187.2" x14ac:dyDescent="0.25">
      <c r="A19" s="12">
        <v>16</v>
      </c>
      <c r="B19" s="14" t="s">
        <v>49</v>
      </c>
      <c r="C19" s="20" t="s">
        <v>278</v>
      </c>
      <c r="D19" s="16" t="s">
        <v>279</v>
      </c>
      <c r="E19" s="20" t="s">
        <v>280</v>
      </c>
      <c r="F19" s="20" t="s">
        <v>282</v>
      </c>
      <c r="G19" s="20" t="s">
        <v>283</v>
      </c>
      <c r="H19" s="20" t="s">
        <v>284</v>
      </c>
      <c r="I19" s="12" t="s">
        <v>42</v>
      </c>
      <c r="J19" s="14" t="s">
        <v>44</v>
      </c>
      <c r="K19" s="51" t="s">
        <v>110</v>
      </c>
      <c r="L19" s="51" t="s">
        <v>110</v>
      </c>
      <c r="M19" s="51" t="s">
        <v>110</v>
      </c>
      <c r="N19" s="51" t="s">
        <v>110</v>
      </c>
      <c r="O19" s="51" t="s">
        <v>110</v>
      </c>
      <c r="P19" s="18" t="s">
        <v>285</v>
      </c>
      <c r="Q19" s="14" t="s">
        <v>47</v>
      </c>
      <c r="R19" s="14" t="s">
        <v>47</v>
      </c>
      <c r="S19" s="14" t="s">
        <v>47</v>
      </c>
      <c r="T19" s="12" t="s">
        <v>47</v>
      </c>
      <c r="U19" s="14" t="s">
        <v>47</v>
      </c>
      <c r="V19" s="14" t="s">
        <v>47</v>
      </c>
      <c r="W19" s="12" t="s">
        <v>47</v>
      </c>
      <c r="X19" s="22" t="s">
        <v>47</v>
      </c>
      <c r="Y19" s="22" t="s">
        <v>47</v>
      </c>
    </row>
    <row r="20" spans="1:25" ht="201.6" x14ac:dyDescent="0.25">
      <c r="A20" s="12">
        <v>17</v>
      </c>
      <c r="B20" s="14" t="s">
        <v>49</v>
      </c>
      <c r="C20" s="20" t="s">
        <v>287</v>
      </c>
      <c r="D20" s="16" t="s">
        <v>288</v>
      </c>
      <c r="E20" s="20" t="s">
        <v>289</v>
      </c>
      <c r="F20" s="20" t="s">
        <v>291</v>
      </c>
      <c r="G20" s="20" t="s">
        <v>283</v>
      </c>
      <c r="H20" s="20" t="s">
        <v>294</v>
      </c>
      <c r="I20" s="12" t="s">
        <v>42</v>
      </c>
      <c r="J20" s="14" t="s">
        <v>44</v>
      </c>
      <c r="K20" s="19" t="s">
        <v>110</v>
      </c>
      <c r="L20" s="19" t="s">
        <v>110</v>
      </c>
      <c r="M20" s="19" t="s">
        <v>110</v>
      </c>
      <c r="N20" s="19" t="s">
        <v>110</v>
      </c>
      <c r="O20" s="19" t="s">
        <v>110</v>
      </c>
      <c r="P20" s="20" t="s">
        <v>296</v>
      </c>
      <c r="Q20" s="14" t="s">
        <v>47</v>
      </c>
      <c r="R20" s="14" t="s">
        <v>115</v>
      </c>
      <c r="S20" s="14" t="s">
        <v>115</v>
      </c>
      <c r="T20" s="12" t="s">
        <v>115</v>
      </c>
      <c r="U20" s="14" t="s">
        <v>115</v>
      </c>
      <c r="V20" s="14" t="s">
        <v>115</v>
      </c>
      <c r="W20" s="12" t="s">
        <v>115</v>
      </c>
      <c r="X20" s="22" t="s">
        <v>115</v>
      </c>
      <c r="Y20" s="22" t="s">
        <v>115</v>
      </c>
    </row>
    <row r="21" spans="1:25" ht="129.6" x14ac:dyDescent="0.25">
      <c r="A21" s="12">
        <v>18</v>
      </c>
      <c r="B21" s="14" t="s">
        <v>178</v>
      </c>
      <c r="C21" s="20" t="s">
        <v>298</v>
      </c>
      <c r="D21" s="20" t="s">
        <v>299</v>
      </c>
      <c r="E21" s="20" t="s">
        <v>300</v>
      </c>
      <c r="F21" s="20" t="s">
        <v>301</v>
      </c>
      <c r="G21" s="20" t="s">
        <v>303</v>
      </c>
      <c r="H21" s="20" t="s">
        <v>305</v>
      </c>
      <c r="I21" s="12" t="s">
        <v>42</v>
      </c>
      <c r="J21" s="14" t="s">
        <v>44</v>
      </c>
      <c r="K21" s="19" t="s">
        <v>110</v>
      </c>
      <c r="L21" s="19" t="s">
        <v>110</v>
      </c>
      <c r="M21" s="19" t="s">
        <v>110</v>
      </c>
      <c r="N21" s="19" t="s">
        <v>110</v>
      </c>
      <c r="O21" s="19" t="s">
        <v>110</v>
      </c>
      <c r="P21" s="20" t="s">
        <v>306</v>
      </c>
      <c r="Q21" s="19" t="s">
        <v>47</v>
      </c>
      <c r="R21" s="19" t="s">
        <v>47</v>
      </c>
      <c r="S21" s="19" t="s">
        <v>115</v>
      </c>
      <c r="T21" s="19" t="s">
        <v>115</v>
      </c>
      <c r="U21" s="19" t="s">
        <v>115</v>
      </c>
      <c r="V21" s="19" t="s">
        <v>115</v>
      </c>
      <c r="W21" s="19" t="s">
        <v>115</v>
      </c>
      <c r="X21" s="19" t="s">
        <v>115</v>
      </c>
      <c r="Y21" s="19" t="s">
        <v>115</v>
      </c>
    </row>
    <row r="22" spans="1:25" ht="187.2" x14ac:dyDescent="0.25">
      <c r="A22" s="12">
        <v>19</v>
      </c>
      <c r="B22" s="14" t="s">
        <v>75</v>
      </c>
      <c r="C22" s="20" t="s">
        <v>308</v>
      </c>
      <c r="D22" s="20" t="s">
        <v>309</v>
      </c>
      <c r="E22" s="20" t="s">
        <v>310</v>
      </c>
      <c r="F22" s="20" t="s">
        <v>311</v>
      </c>
      <c r="G22" s="18" t="s">
        <v>312</v>
      </c>
      <c r="H22" s="20" t="s">
        <v>314</v>
      </c>
      <c r="I22" s="12" t="s">
        <v>42</v>
      </c>
      <c r="J22" s="14" t="s">
        <v>44</v>
      </c>
      <c r="K22" s="19" t="s">
        <v>110</v>
      </c>
      <c r="L22" s="19" t="s">
        <v>110</v>
      </c>
      <c r="M22" s="19" t="s">
        <v>110</v>
      </c>
      <c r="N22" s="19" t="s">
        <v>110</v>
      </c>
      <c r="O22" s="19" t="s">
        <v>110</v>
      </c>
      <c r="P22" s="20" t="s">
        <v>316</v>
      </c>
      <c r="Q22" s="14" t="s">
        <v>47</v>
      </c>
      <c r="R22" s="14" t="s">
        <v>115</v>
      </c>
      <c r="S22" s="14" t="s">
        <v>115</v>
      </c>
      <c r="T22" s="12" t="s">
        <v>115</v>
      </c>
      <c r="U22" s="14" t="s">
        <v>115</v>
      </c>
      <c r="V22" s="14" t="s">
        <v>115</v>
      </c>
      <c r="W22" s="12" t="s">
        <v>115</v>
      </c>
      <c r="X22" s="22" t="s">
        <v>115</v>
      </c>
      <c r="Y22" s="22" t="s">
        <v>115</v>
      </c>
    </row>
    <row r="23" spans="1:25" ht="129.6" x14ac:dyDescent="0.25">
      <c r="A23" s="12">
        <v>20</v>
      </c>
      <c r="B23" s="14" t="s">
        <v>191</v>
      </c>
      <c r="C23" s="20" t="s">
        <v>318</v>
      </c>
      <c r="D23" s="20" t="s">
        <v>320</v>
      </c>
      <c r="E23" s="20" t="s">
        <v>322</v>
      </c>
      <c r="F23" s="20" t="s">
        <v>323</v>
      </c>
      <c r="G23" s="20" t="s">
        <v>324</v>
      </c>
      <c r="H23" s="20" t="s">
        <v>325</v>
      </c>
      <c r="I23" s="12" t="s">
        <v>42</v>
      </c>
      <c r="J23" s="14" t="s">
        <v>44</v>
      </c>
      <c r="K23" s="19" t="s">
        <v>110</v>
      </c>
      <c r="L23" s="19" t="s">
        <v>110</v>
      </c>
      <c r="M23" s="19" t="s">
        <v>110</v>
      </c>
      <c r="N23" s="19" t="s">
        <v>110</v>
      </c>
      <c r="O23" s="19" t="s">
        <v>110</v>
      </c>
      <c r="P23" s="18" t="s">
        <v>326</v>
      </c>
      <c r="Q23" s="19" t="s">
        <v>47</v>
      </c>
      <c r="R23" s="19" t="s">
        <v>115</v>
      </c>
      <c r="S23" s="19" t="s">
        <v>115</v>
      </c>
      <c r="T23" s="19" t="s">
        <v>115</v>
      </c>
      <c r="U23" s="19" t="s">
        <v>115</v>
      </c>
      <c r="V23" s="19" t="s">
        <v>115</v>
      </c>
      <c r="W23" s="19" t="s">
        <v>115</v>
      </c>
      <c r="X23" s="19" t="s">
        <v>115</v>
      </c>
      <c r="Y23" s="19" t="s">
        <v>115</v>
      </c>
    </row>
    <row r="24" spans="1:25" ht="129.6" x14ac:dyDescent="0.25">
      <c r="A24" s="12">
        <v>21</v>
      </c>
      <c r="B24" s="14" t="s">
        <v>327</v>
      </c>
      <c r="C24" s="20" t="s">
        <v>328</v>
      </c>
      <c r="D24" s="16" t="s">
        <v>329</v>
      </c>
      <c r="E24" s="20" t="s">
        <v>330</v>
      </c>
      <c r="F24" s="20" t="s">
        <v>331</v>
      </c>
      <c r="G24" s="18" t="s">
        <v>332</v>
      </c>
      <c r="H24" s="18" t="s">
        <v>333</v>
      </c>
      <c r="I24" s="12" t="s">
        <v>42</v>
      </c>
      <c r="J24" s="14" t="s">
        <v>44</v>
      </c>
      <c r="K24" s="19" t="s">
        <v>45</v>
      </c>
      <c r="L24" s="19" t="s">
        <v>45</v>
      </c>
      <c r="M24" s="19" t="s">
        <v>45</v>
      </c>
      <c r="N24" s="19" t="s">
        <v>45</v>
      </c>
      <c r="O24" s="19" t="s">
        <v>45</v>
      </c>
      <c r="P24" s="20" t="s">
        <v>90</v>
      </c>
      <c r="Q24" s="14" t="s">
        <v>47</v>
      </c>
      <c r="R24" s="14" t="s">
        <v>47</v>
      </c>
      <c r="S24" s="14" t="s">
        <v>47</v>
      </c>
      <c r="T24" s="12" t="s">
        <v>47</v>
      </c>
      <c r="U24" s="14" t="s">
        <v>47</v>
      </c>
      <c r="V24" s="14" t="s">
        <v>47</v>
      </c>
      <c r="W24" s="12" t="s">
        <v>47</v>
      </c>
      <c r="X24" s="22" t="s">
        <v>47</v>
      </c>
      <c r="Y24" s="22" t="s">
        <v>47</v>
      </c>
    </row>
    <row r="25" spans="1:25" ht="144" x14ac:dyDescent="0.25">
      <c r="A25" s="12">
        <v>22</v>
      </c>
      <c r="B25" s="14" t="s">
        <v>49</v>
      </c>
      <c r="C25" s="20" t="s">
        <v>337</v>
      </c>
      <c r="D25" s="16" t="s">
        <v>338</v>
      </c>
      <c r="E25" s="20" t="s">
        <v>339</v>
      </c>
      <c r="F25" s="20" t="s">
        <v>340</v>
      </c>
      <c r="G25" s="20" t="s">
        <v>85</v>
      </c>
      <c r="H25" s="20" t="s">
        <v>341</v>
      </c>
      <c r="I25" s="12" t="s">
        <v>42</v>
      </c>
      <c r="J25" s="14" t="s">
        <v>44</v>
      </c>
      <c r="K25" s="19" t="s">
        <v>110</v>
      </c>
      <c r="L25" s="19" t="s">
        <v>110</v>
      </c>
      <c r="M25" s="19" t="s">
        <v>110</v>
      </c>
      <c r="N25" s="19" t="s">
        <v>110</v>
      </c>
      <c r="O25" s="19" t="s">
        <v>110</v>
      </c>
      <c r="P25" s="20" t="s">
        <v>342</v>
      </c>
      <c r="Q25" s="14" t="s">
        <v>47</v>
      </c>
      <c r="R25" s="14" t="s">
        <v>115</v>
      </c>
      <c r="S25" s="14" t="s">
        <v>115</v>
      </c>
      <c r="T25" s="12" t="s">
        <v>115</v>
      </c>
      <c r="U25" s="14" t="s">
        <v>115</v>
      </c>
      <c r="V25" s="14" t="s">
        <v>115</v>
      </c>
      <c r="W25" s="12" t="s">
        <v>47</v>
      </c>
      <c r="X25" s="22" t="s">
        <v>115</v>
      </c>
      <c r="Y25" s="22" t="s">
        <v>115</v>
      </c>
    </row>
    <row r="26" spans="1:25" ht="115.2" x14ac:dyDescent="0.25">
      <c r="A26" s="12">
        <v>23</v>
      </c>
      <c r="B26" s="14" t="s">
        <v>191</v>
      </c>
      <c r="C26" s="20" t="s">
        <v>343</v>
      </c>
      <c r="D26" s="20" t="s">
        <v>344</v>
      </c>
      <c r="E26" s="20" t="s">
        <v>346</v>
      </c>
      <c r="F26" s="20" t="s">
        <v>346</v>
      </c>
      <c r="G26" s="20" t="s">
        <v>324</v>
      </c>
      <c r="H26" s="20" t="s">
        <v>348</v>
      </c>
      <c r="I26" s="12" t="s">
        <v>42</v>
      </c>
      <c r="J26" s="14" t="s">
        <v>44</v>
      </c>
      <c r="K26" s="19" t="s">
        <v>45</v>
      </c>
      <c r="L26" s="19" t="s">
        <v>45</v>
      </c>
      <c r="M26" s="19" t="s">
        <v>45</v>
      </c>
      <c r="N26" s="19" t="s">
        <v>45</v>
      </c>
      <c r="O26" s="19" t="s">
        <v>45</v>
      </c>
      <c r="P26" s="20" t="s">
        <v>349</v>
      </c>
      <c r="Q26" s="19" t="s">
        <v>47</v>
      </c>
      <c r="R26" s="19" t="s">
        <v>115</v>
      </c>
      <c r="S26" s="19" t="s">
        <v>115</v>
      </c>
      <c r="T26" s="19" t="s">
        <v>115</v>
      </c>
      <c r="U26" s="19" t="s">
        <v>115</v>
      </c>
      <c r="V26" s="19" t="s">
        <v>115</v>
      </c>
      <c r="W26" s="19" t="s">
        <v>47</v>
      </c>
      <c r="X26" s="19" t="s">
        <v>115</v>
      </c>
      <c r="Y26" s="19" t="s">
        <v>115</v>
      </c>
    </row>
    <row r="27" spans="1:25" ht="244.8" x14ac:dyDescent="0.25">
      <c r="A27" s="12">
        <v>24</v>
      </c>
      <c r="B27" s="14" t="s">
        <v>178</v>
      </c>
      <c r="C27" s="20" t="s">
        <v>351</v>
      </c>
      <c r="D27" s="20" t="s">
        <v>352</v>
      </c>
      <c r="E27" s="20" t="s">
        <v>353</v>
      </c>
      <c r="F27" s="20" t="s">
        <v>354</v>
      </c>
      <c r="G27" s="20" t="s">
        <v>85</v>
      </c>
      <c r="H27" s="20" t="s">
        <v>355</v>
      </c>
      <c r="I27" s="12" t="s">
        <v>42</v>
      </c>
      <c r="J27" s="14" t="s">
        <v>44</v>
      </c>
      <c r="K27" s="19" t="s">
        <v>110</v>
      </c>
      <c r="L27" s="19" t="s">
        <v>110</v>
      </c>
      <c r="M27" s="19" t="s">
        <v>110</v>
      </c>
      <c r="N27" s="19" t="s">
        <v>110</v>
      </c>
      <c r="O27" s="19" t="s">
        <v>110</v>
      </c>
      <c r="P27" s="18" t="s">
        <v>357</v>
      </c>
      <c r="Q27" s="19" t="s">
        <v>47</v>
      </c>
      <c r="R27" s="19" t="s">
        <v>115</v>
      </c>
      <c r="S27" s="19" t="s">
        <v>115</v>
      </c>
      <c r="T27" s="19" t="s">
        <v>115</v>
      </c>
      <c r="U27" s="19" t="s">
        <v>115</v>
      </c>
      <c r="V27" s="19" t="s">
        <v>115</v>
      </c>
      <c r="W27" s="19" t="s">
        <v>115</v>
      </c>
      <c r="X27" s="19" t="s">
        <v>115</v>
      </c>
      <c r="Y27" s="19" t="s">
        <v>115</v>
      </c>
    </row>
    <row r="28" spans="1:25" ht="129.6" x14ac:dyDescent="0.25">
      <c r="A28" s="12">
        <v>25</v>
      </c>
      <c r="B28" s="14" t="s">
        <v>178</v>
      </c>
      <c r="C28" s="20" t="s">
        <v>358</v>
      </c>
      <c r="D28" s="20" t="s">
        <v>359</v>
      </c>
      <c r="E28" s="20" t="s">
        <v>360</v>
      </c>
      <c r="F28" s="20" t="s">
        <v>361</v>
      </c>
      <c r="G28" s="20" t="s">
        <v>362</v>
      </c>
      <c r="H28" s="20" t="s">
        <v>363</v>
      </c>
      <c r="I28" s="12" t="s">
        <v>42</v>
      </c>
      <c r="J28" s="14" t="s">
        <v>44</v>
      </c>
      <c r="K28" s="19" t="s">
        <v>110</v>
      </c>
      <c r="L28" s="19" t="s">
        <v>110</v>
      </c>
      <c r="M28" s="19" t="s">
        <v>110</v>
      </c>
      <c r="N28" s="19" t="s">
        <v>110</v>
      </c>
      <c r="O28" s="19" t="s">
        <v>110</v>
      </c>
      <c r="P28" s="20" t="s">
        <v>364</v>
      </c>
      <c r="Q28" s="19" t="s">
        <v>47</v>
      </c>
      <c r="R28" s="19" t="s">
        <v>115</v>
      </c>
      <c r="S28" s="19" t="s">
        <v>115</v>
      </c>
      <c r="T28" s="19" t="s">
        <v>115</v>
      </c>
      <c r="U28" s="19" t="s">
        <v>115</v>
      </c>
      <c r="V28" s="19" t="s">
        <v>115</v>
      </c>
      <c r="W28" s="19" t="s">
        <v>115</v>
      </c>
      <c r="X28" s="19" t="s">
        <v>115</v>
      </c>
      <c r="Y28" s="19" t="s">
        <v>115</v>
      </c>
    </row>
    <row r="29" spans="1:25" ht="201.6" x14ac:dyDescent="0.25">
      <c r="A29" s="12">
        <v>26.1</v>
      </c>
      <c r="B29" s="14" t="s">
        <v>49</v>
      </c>
      <c r="C29" s="20" t="s">
        <v>367</v>
      </c>
      <c r="D29" s="16" t="s">
        <v>368</v>
      </c>
      <c r="E29" s="20" t="s">
        <v>369</v>
      </c>
      <c r="F29" s="20" t="s">
        <v>370</v>
      </c>
      <c r="G29" s="20" t="s">
        <v>371</v>
      </c>
      <c r="H29" s="20" t="s">
        <v>372</v>
      </c>
      <c r="I29" s="12" t="s">
        <v>42</v>
      </c>
      <c r="J29" s="14" t="s">
        <v>44</v>
      </c>
      <c r="K29" s="19" t="s">
        <v>45</v>
      </c>
      <c r="L29" s="19" t="s">
        <v>45</v>
      </c>
      <c r="M29" s="19" t="s">
        <v>45</v>
      </c>
      <c r="N29" s="19" t="s">
        <v>45</v>
      </c>
      <c r="O29" s="19" t="s">
        <v>45</v>
      </c>
      <c r="P29" s="20" t="s">
        <v>374</v>
      </c>
      <c r="Q29" s="14" t="s">
        <v>47</v>
      </c>
      <c r="R29" s="14" t="s">
        <v>115</v>
      </c>
      <c r="S29" s="14" t="s">
        <v>115</v>
      </c>
      <c r="T29" s="12" t="s">
        <v>115</v>
      </c>
      <c r="U29" s="14" t="s">
        <v>115</v>
      </c>
      <c r="V29" s="14" t="s">
        <v>115</v>
      </c>
      <c r="W29" s="12" t="s">
        <v>47</v>
      </c>
      <c r="X29" s="22" t="s">
        <v>115</v>
      </c>
      <c r="Y29" s="22" t="s">
        <v>115</v>
      </c>
    </row>
    <row r="30" spans="1:25" ht="244.8" x14ac:dyDescent="0.25">
      <c r="A30" s="12">
        <v>26.2</v>
      </c>
      <c r="B30" s="14" t="s">
        <v>49</v>
      </c>
      <c r="C30" s="20" t="s">
        <v>375</v>
      </c>
      <c r="D30" s="16" t="s">
        <v>376</v>
      </c>
      <c r="E30" s="20" t="s">
        <v>369</v>
      </c>
      <c r="F30" s="20" t="s">
        <v>370</v>
      </c>
      <c r="G30" s="20" t="s">
        <v>371</v>
      </c>
      <c r="H30" s="20" t="s">
        <v>378</v>
      </c>
      <c r="I30" s="12" t="s">
        <v>42</v>
      </c>
      <c r="J30" s="14" t="s">
        <v>44</v>
      </c>
      <c r="K30" s="19" t="s">
        <v>187</v>
      </c>
      <c r="L30" s="19" t="s">
        <v>110</v>
      </c>
      <c r="M30" s="19" t="s">
        <v>45</v>
      </c>
      <c r="N30" s="19" t="s">
        <v>187</v>
      </c>
      <c r="O30" s="19" t="s">
        <v>187</v>
      </c>
      <c r="P30" s="20" t="s">
        <v>381</v>
      </c>
      <c r="Q30" s="14" t="s">
        <v>47</v>
      </c>
      <c r="R30" s="14" t="s">
        <v>115</v>
      </c>
      <c r="S30" s="14" t="s">
        <v>115</v>
      </c>
      <c r="T30" s="12" t="s">
        <v>115</v>
      </c>
      <c r="U30" s="14" t="s">
        <v>115</v>
      </c>
      <c r="V30" s="14" t="s">
        <v>115</v>
      </c>
      <c r="W30" s="12" t="s">
        <v>47</v>
      </c>
      <c r="X30" s="22" t="s">
        <v>115</v>
      </c>
      <c r="Y30" s="22" t="s">
        <v>115</v>
      </c>
    </row>
    <row r="31" spans="1:25" ht="158.4" x14ac:dyDescent="0.25">
      <c r="A31" s="12">
        <v>27.1</v>
      </c>
      <c r="B31" s="14" t="s">
        <v>49</v>
      </c>
      <c r="C31" s="20" t="s">
        <v>382</v>
      </c>
      <c r="D31" s="16" t="s">
        <v>383</v>
      </c>
      <c r="E31" s="20" t="s">
        <v>384</v>
      </c>
      <c r="F31" s="20" t="s">
        <v>385</v>
      </c>
      <c r="G31" s="20" t="s">
        <v>386</v>
      </c>
      <c r="H31" s="20" t="s">
        <v>387</v>
      </c>
      <c r="I31" s="12" t="s">
        <v>42</v>
      </c>
      <c r="J31" s="14" t="s">
        <v>44</v>
      </c>
      <c r="K31" s="19" t="s">
        <v>45</v>
      </c>
      <c r="L31" s="19" t="s">
        <v>45</v>
      </c>
      <c r="M31" s="19" t="s">
        <v>45</v>
      </c>
      <c r="N31" s="19" t="s">
        <v>45</v>
      </c>
      <c r="O31" s="19" t="s">
        <v>45</v>
      </c>
      <c r="P31" s="20" t="s">
        <v>389</v>
      </c>
      <c r="Q31" s="14" t="s">
        <v>47</v>
      </c>
      <c r="R31" s="14" t="s">
        <v>115</v>
      </c>
      <c r="S31" s="14" t="s">
        <v>115</v>
      </c>
      <c r="T31" s="12" t="s">
        <v>115</v>
      </c>
      <c r="U31" s="14" t="s">
        <v>115</v>
      </c>
      <c r="V31" s="14" t="s">
        <v>115</v>
      </c>
      <c r="W31" s="12" t="s">
        <v>47</v>
      </c>
      <c r="X31" s="22" t="s">
        <v>115</v>
      </c>
      <c r="Y31" s="22" t="s">
        <v>115</v>
      </c>
    </row>
    <row r="32" spans="1:25" ht="129.6" x14ac:dyDescent="0.25">
      <c r="A32" s="12">
        <v>27.2</v>
      </c>
      <c r="B32" s="14" t="s">
        <v>49</v>
      </c>
      <c r="C32" s="20" t="s">
        <v>392</v>
      </c>
      <c r="D32" s="16" t="s">
        <v>393</v>
      </c>
      <c r="E32" s="20" t="s">
        <v>384</v>
      </c>
      <c r="F32" s="20" t="s">
        <v>385</v>
      </c>
      <c r="G32" s="20" t="s">
        <v>386</v>
      </c>
      <c r="H32" s="20" t="s">
        <v>387</v>
      </c>
      <c r="I32" s="12" t="s">
        <v>42</v>
      </c>
      <c r="J32" s="14" t="s">
        <v>44</v>
      </c>
      <c r="K32" s="19" t="s">
        <v>110</v>
      </c>
      <c r="L32" s="19" t="s">
        <v>110</v>
      </c>
      <c r="M32" s="19" t="s">
        <v>110</v>
      </c>
      <c r="N32" s="19" t="s">
        <v>110</v>
      </c>
      <c r="O32" s="19" t="s">
        <v>110</v>
      </c>
      <c r="P32" s="20" t="s">
        <v>395</v>
      </c>
      <c r="Q32" s="14" t="s">
        <v>47</v>
      </c>
      <c r="R32" s="14" t="s">
        <v>115</v>
      </c>
      <c r="S32" s="14" t="s">
        <v>115</v>
      </c>
      <c r="T32" s="12" t="s">
        <v>115</v>
      </c>
      <c r="U32" s="14" t="s">
        <v>115</v>
      </c>
      <c r="V32" s="14" t="s">
        <v>115</v>
      </c>
      <c r="W32" s="12" t="s">
        <v>47</v>
      </c>
      <c r="X32" s="22" t="s">
        <v>115</v>
      </c>
      <c r="Y32" s="22" t="s">
        <v>115</v>
      </c>
    </row>
    <row r="33" spans="1:25" ht="172.8" x14ac:dyDescent="0.25">
      <c r="A33" s="47">
        <v>28</v>
      </c>
      <c r="B33" s="49" t="s">
        <v>49</v>
      </c>
      <c r="C33" s="50" t="s">
        <v>397</v>
      </c>
      <c r="D33" s="16" t="s">
        <v>399</v>
      </c>
      <c r="E33" s="50" t="s">
        <v>400</v>
      </c>
      <c r="F33" s="50" t="s">
        <v>402</v>
      </c>
      <c r="G33" s="50" t="s">
        <v>371</v>
      </c>
      <c r="H33" s="50" t="s">
        <v>403</v>
      </c>
      <c r="I33" s="47" t="s">
        <v>42</v>
      </c>
      <c r="J33" s="49" t="s">
        <v>17</v>
      </c>
      <c r="K33" s="51" t="s">
        <v>115</v>
      </c>
      <c r="L33" s="51" t="s">
        <v>115</v>
      </c>
      <c r="M33" s="51" t="s">
        <v>110</v>
      </c>
      <c r="N33" s="51" t="s">
        <v>115</v>
      </c>
      <c r="O33" s="51" t="s">
        <v>115</v>
      </c>
      <c r="P33" s="20" t="s">
        <v>404</v>
      </c>
      <c r="Q33" s="14" t="s">
        <v>47</v>
      </c>
      <c r="R33" s="14" t="s">
        <v>115</v>
      </c>
      <c r="S33" s="14" t="s">
        <v>115</v>
      </c>
      <c r="T33" s="12" t="s">
        <v>115</v>
      </c>
      <c r="U33" s="14" t="s">
        <v>115</v>
      </c>
      <c r="V33" s="14" t="s">
        <v>115</v>
      </c>
      <c r="W33" s="12" t="s">
        <v>115</v>
      </c>
      <c r="X33" s="22" t="s">
        <v>115</v>
      </c>
      <c r="Y33" s="22" t="s">
        <v>115</v>
      </c>
    </row>
    <row r="34" spans="1:25" ht="158.4" x14ac:dyDescent="0.25">
      <c r="A34" s="47">
        <v>29</v>
      </c>
      <c r="B34" s="49" t="s">
        <v>49</v>
      </c>
      <c r="C34" s="50" t="s">
        <v>410</v>
      </c>
      <c r="D34" s="16" t="s">
        <v>411</v>
      </c>
      <c r="E34" s="50" t="s">
        <v>413</v>
      </c>
      <c r="F34" s="50" t="s">
        <v>414</v>
      </c>
      <c r="G34" s="50" t="s">
        <v>386</v>
      </c>
      <c r="H34" s="50" t="s">
        <v>387</v>
      </c>
      <c r="I34" s="47" t="s">
        <v>42</v>
      </c>
      <c r="J34" s="49" t="s">
        <v>17</v>
      </c>
      <c r="K34" s="51" t="s">
        <v>115</v>
      </c>
      <c r="L34" s="51" t="s">
        <v>115</v>
      </c>
      <c r="M34" s="51" t="s">
        <v>110</v>
      </c>
      <c r="N34" s="51" t="s">
        <v>115</v>
      </c>
      <c r="O34" s="51" t="s">
        <v>115</v>
      </c>
      <c r="P34" s="68" t="s">
        <v>418</v>
      </c>
      <c r="Q34" s="14" t="s">
        <v>47</v>
      </c>
      <c r="R34" s="14" t="s">
        <v>115</v>
      </c>
      <c r="S34" s="14" t="s">
        <v>115</v>
      </c>
      <c r="T34" s="12" t="s">
        <v>115</v>
      </c>
      <c r="U34" s="14" t="s">
        <v>115</v>
      </c>
      <c r="V34" s="14" t="s">
        <v>115</v>
      </c>
      <c r="W34" s="12" t="s">
        <v>115</v>
      </c>
      <c r="X34" s="22" t="s">
        <v>115</v>
      </c>
      <c r="Y34" s="22" t="s">
        <v>115</v>
      </c>
    </row>
    <row r="35" spans="1:25" ht="172.8" x14ac:dyDescent="0.25">
      <c r="A35" s="47">
        <v>30</v>
      </c>
      <c r="B35" s="49" t="s">
        <v>49</v>
      </c>
      <c r="C35" s="50" t="s">
        <v>424</v>
      </c>
      <c r="D35" s="16" t="s">
        <v>426</v>
      </c>
      <c r="E35" s="50" t="s">
        <v>427</v>
      </c>
      <c r="F35" s="50" t="s">
        <v>429</v>
      </c>
      <c r="G35" s="50" t="s">
        <v>371</v>
      </c>
      <c r="H35" s="50" t="s">
        <v>403</v>
      </c>
      <c r="I35" s="47" t="s">
        <v>42</v>
      </c>
      <c r="J35" s="49" t="s">
        <v>17</v>
      </c>
      <c r="K35" s="51" t="s">
        <v>115</v>
      </c>
      <c r="L35" s="51" t="s">
        <v>115</v>
      </c>
      <c r="M35" s="51" t="s">
        <v>110</v>
      </c>
      <c r="N35" s="51" t="s">
        <v>115</v>
      </c>
      <c r="O35" s="51" t="s">
        <v>115</v>
      </c>
      <c r="P35" s="20" t="s">
        <v>434</v>
      </c>
      <c r="Q35" s="14" t="s">
        <v>47</v>
      </c>
      <c r="R35" s="14" t="s">
        <v>115</v>
      </c>
      <c r="S35" s="14" t="s">
        <v>115</v>
      </c>
      <c r="T35" s="12" t="s">
        <v>115</v>
      </c>
      <c r="U35" s="14" t="s">
        <v>115</v>
      </c>
      <c r="V35" s="14" t="s">
        <v>115</v>
      </c>
      <c r="W35" s="12" t="s">
        <v>115</v>
      </c>
      <c r="X35" s="22" t="s">
        <v>115</v>
      </c>
      <c r="Y35" s="22" t="s">
        <v>115</v>
      </c>
    </row>
    <row r="36" spans="1:25" ht="158.4" x14ac:dyDescent="0.25">
      <c r="A36" s="47">
        <v>31</v>
      </c>
      <c r="B36" s="49" t="s">
        <v>49</v>
      </c>
      <c r="C36" s="50" t="s">
        <v>438</v>
      </c>
      <c r="D36" s="16" t="s">
        <v>439</v>
      </c>
      <c r="E36" s="50" t="s">
        <v>440</v>
      </c>
      <c r="F36" s="50" t="s">
        <v>441</v>
      </c>
      <c r="G36" s="50" t="s">
        <v>386</v>
      </c>
      <c r="H36" s="50" t="s">
        <v>387</v>
      </c>
      <c r="I36" s="47" t="s">
        <v>42</v>
      </c>
      <c r="J36" s="49" t="s">
        <v>17</v>
      </c>
      <c r="K36" s="51" t="s">
        <v>115</v>
      </c>
      <c r="L36" s="51" t="s">
        <v>115</v>
      </c>
      <c r="M36" s="51" t="s">
        <v>110</v>
      </c>
      <c r="N36" s="51" t="s">
        <v>115</v>
      </c>
      <c r="O36" s="51" t="s">
        <v>115</v>
      </c>
      <c r="P36" s="68" t="s">
        <v>445</v>
      </c>
      <c r="Q36" s="14" t="s">
        <v>47</v>
      </c>
      <c r="R36" s="14" t="s">
        <v>115</v>
      </c>
      <c r="S36" s="14" t="s">
        <v>115</v>
      </c>
      <c r="T36" s="12" t="s">
        <v>115</v>
      </c>
      <c r="U36" s="14" t="s">
        <v>115</v>
      </c>
      <c r="V36" s="14" t="s">
        <v>115</v>
      </c>
      <c r="W36" s="12" t="s">
        <v>115</v>
      </c>
      <c r="X36" s="22" t="s">
        <v>115</v>
      </c>
      <c r="Y36" s="22" t="s">
        <v>115</v>
      </c>
    </row>
    <row r="37" spans="1:25" ht="201.6" x14ac:dyDescent="0.25">
      <c r="A37" s="12">
        <v>32.1</v>
      </c>
      <c r="B37" s="14" t="s">
        <v>75</v>
      </c>
      <c r="C37" s="20" t="s">
        <v>450</v>
      </c>
      <c r="D37" s="16" t="s">
        <v>451</v>
      </c>
      <c r="E37" s="20" t="s">
        <v>452</v>
      </c>
      <c r="F37" s="20" t="s">
        <v>454</v>
      </c>
      <c r="G37" s="20" t="s">
        <v>371</v>
      </c>
      <c r="H37" s="20" t="s">
        <v>403</v>
      </c>
      <c r="I37" s="12" t="s">
        <v>42</v>
      </c>
      <c r="J37" s="14" t="s">
        <v>19</v>
      </c>
      <c r="K37" s="19" t="s">
        <v>115</v>
      </c>
      <c r="L37" s="19" t="s">
        <v>115</v>
      </c>
      <c r="M37" s="19" t="s">
        <v>115</v>
      </c>
      <c r="N37" s="19" t="s">
        <v>115</v>
      </c>
      <c r="O37" s="19" t="s">
        <v>187</v>
      </c>
      <c r="P37" s="20" t="s">
        <v>457</v>
      </c>
      <c r="Q37" s="14" t="s">
        <v>47</v>
      </c>
      <c r="R37" s="14" t="s">
        <v>115</v>
      </c>
      <c r="S37" s="14" t="s">
        <v>115</v>
      </c>
      <c r="T37" s="12" t="s">
        <v>115</v>
      </c>
      <c r="U37" s="14" t="s">
        <v>115</v>
      </c>
      <c r="V37" s="14" t="s">
        <v>115</v>
      </c>
      <c r="W37" s="12" t="s">
        <v>115</v>
      </c>
      <c r="X37" s="22" t="s">
        <v>115</v>
      </c>
      <c r="Y37" s="22" t="s">
        <v>115</v>
      </c>
    </row>
    <row r="38" spans="1:25" ht="201.6" x14ac:dyDescent="0.25">
      <c r="A38" s="12">
        <v>32.200000000000003</v>
      </c>
      <c r="B38" s="14" t="s">
        <v>75</v>
      </c>
      <c r="C38" s="20" t="s">
        <v>465</v>
      </c>
      <c r="D38" s="16" t="s">
        <v>466</v>
      </c>
      <c r="E38" s="20" t="s">
        <v>452</v>
      </c>
      <c r="F38" s="20" t="s">
        <v>454</v>
      </c>
      <c r="G38" s="20" t="s">
        <v>371</v>
      </c>
      <c r="H38" s="20" t="s">
        <v>403</v>
      </c>
      <c r="I38" s="12" t="s">
        <v>42</v>
      </c>
      <c r="J38" s="14" t="s">
        <v>19</v>
      </c>
      <c r="K38" s="19" t="s">
        <v>115</v>
      </c>
      <c r="L38" s="19" t="s">
        <v>115</v>
      </c>
      <c r="M38" s="19" t="s">
        <v>115</v>
      </c>
      <c r="N38" s="19" t="s">
        <v>115</v>
      </c>
      <c r="O38" s="19" t="s">
        <v>110</v>
      </c>
      <c r="P38" s="20" t="s">
        <v>473</v>
      </c>
      <c r="Q38" s="14" t="s">
        <v>47</v>
      </c>
      <c r="R38" s="14" t="s">
        <v>115</v>
      </c>
      <c r="S38" s="14" t="s">
        <v>115</v>
      </c>
      <c r="T38" s="12" t="s">
        <v>115</v>
      </c>
      <c r="U38" s="14" t="s">
        <v>115</v>
      </c>
      <c r="V38" s="14" t="s">
        <v>115</v>
      </c>
      <c r="W38" s="12" t="s">
        <v>115</v>
      </c>
      <c r="X38" s="22" t="s">
        <v>115</v>
      </c>
      <c r="Y38" s="22" t="s">
        <v>115</v>
      </c>
    </row>
    <row r="39" spans="1:25" ht="158.4" x14ac:dyDescent="0.25">
      <c r="A39" s="12">
        <v>33.1</v>
      </c>
      <c r="B39" s="14" t="s">
        <v>75</v>
      </c>
      <c r="C39" s="20" t="s">
        <v>474</v>
      </c>
      <c r="D39" s="16" t="s">
        <v>475</v>
      </c>
      <c r="E39" s="20" t="s">
        <v>476</v>
      </c>
      <c r="F39" s="20" t="s">
        <v>477</v>
      </c>
      <c r="G39" s="20" t="s">
        <v>85</v>
      </c>
      <c r="H39" s="20" t="s">
        <v>478</v>
      </c>
      <c r="I39" s="12" t="s">
        <v>42</v>
      </c>
      <c r="J39" s="14" t="s">
        <v>19</v>
      </c>
      <c r="K39" s="19" t="s">
        <v>115</v>
      </c>
      <c r="L39" s="19" t="s">
        <v>115</v>
      </c>
      <c r="M39" s="19" t="s">
        <v>115</v>
      </c>
      <c r="N39" s="19" t="s">
        <v>115</v>
      </c>
      <c r="O39" s="19" t="s">
        <v>110</v>
      </c>
      <c r="P39" s="68" t="s">
        <v>482</v>
      </c>
      <c r="Q39" s="14" t="s">
        <v>47</v>
      </c>
      <c r="R39" s="14" t="s">
        <v>115</v>
      </c>
      <c r="S39" s="14" t="s">
        <v>115</v>
      </c>
      <c r="T39" s="12" t="s">
        <v>115</v>
      </c>
      <c r="U39" s="14" t="s">
        <v>115</v>
      </c>
      <c r="V39" s="14" t="s">
        <v>115</v>
      </c>
      <c r="W39" s="12" t="s">
        <v>115</v>
      </c>
      <c r="X39" s="22" t="s">
        <v>115</v>
      </c>
      <c r="Y39" s="22" t="s">
        <v>115</v>
      </c>
    </row>
    <row r="40" spans="1:25" ht="158.4" x14ac:dyDescent="0.25">
      <c r="A40" s="12">
        <v>33.200000000000003</v>
      </c>
      <c r="B40" s="14" t="s">
        <v>75</v>
      </c>
      <c r="C40" s="20" t="s">
        <v>483</v>
      </c>
      <c r="D40" s="16" t="s">
        <v>484</v>
      </c>
      <c r="E40" s="20" t="s">
        <v>476</v>
      </c>
      <c r="F40" s="20" t="s">
        <v>477</v>
      </c>
      <c r="G40" s="20" t="s">
        <v>85</v>
      </c>
      <c r="H40" s="20" t="s">
        <v>478</v>
      </c>
      <c r="I40" s="12" t="s">
        <v>42</v>
      </c>
      <c r="J40" s="14" t="s">
        <v>19</v>
      </c>
      <c r="K40" s="19" t="s">
        <v>115</v>
      </c>
      <c r="L40" s="19" t="s">
        <v>115</v>
      </c>
      <c r="M40" s="19" t="s">
        <v>115</v>
      </c>
      <c r="N40" s="19" t="s">
        <v>115</v>
      </c>
      <c r="O40" s="19" t="s">
        <v>110</v>
      </c>
      <c r="P40" s="68" t="s">
        <v>488</v>
      </c>
      <c r="Q40" s="14" t="s">
        <v>47</v>
      </c>
      <c r="R40" s="14" t="s">
        <v>115</v>
      </c>
      <c r="S40" s="14" t="s">
        <v>115</v>
      </c>
      <c r="T40" s="12" t="s">
        <v>115</v>
      </c>
      <c r="U40" s="14" t="s">
        <v>115</v>
      </c>
      <c r="V40" s="14" t="s">
        <v>115</v>
      </c>
      <c r="W40" s="12" t="s">
        <v>115</v>
      </c>
      <c r="X40" s="22" t="s">
        <v>115</v>
      </c>
      <c r="Y40" s="22" t="s">
        <v>115</v>
      </c>
    </row>
    <row r="41" spans="1:25" ht="216" x14ac:dyDescent="0.25">
      <c r="A41" s="12">
        <v>34.1</v>
      </c>
      <c r="B41" s="14" t="s">
        <v>75</v>
      </c>
      <c r="C41" s="20" t="s">
        <v>489</v>
      </c>
      <c r="D41" s="16" t="s">
        <v>490</v>
      </c>
      <c r="E41" s="20" t="s">
        <v>491</v>
      </c>
      <c r="F41" s="20" t="s">
        <v>492</v>
      </c>
      <c r="G41" s="20" t="s">
        <v>493</v>
      </c>
      <c r="H41" s="20" t="s">
        <v>403</v>
      </c>
      <c r="I41" s="12" t="s">
        <v>42</v>
      </c>
      <c r="J41" s="14" t="s">
        <v>19</v>
      </c>
      <c r="K41" s="19" t="s">
        <v>115</v>
      </c>
      <c r="L41" s="19" t="s">
        <v>115</v>
      </c>
      <c r="M41" s="19" t="s">
        <v>115</v>
      </c>
      <c r="N41" s="19" t="s">
        <v>115</v>
      </c>
      <c r="O41" s="19" t="s">
        <v>110</v>
      </c>
      <c r="P41" s="68" t="s">
        <v>497</v>
      </c>
      <c r="Q41" s="14" t="s">
        <v>47</v>
      </c>
      <c r="R41" s="14" t="s">
        <v>115</v>
      </c>
      <c r="S41" s="14" t="s">
        <v>115</v>
      </c>
      <c r="T41" s="12" t="s">
        <v>115</v>
      </c>
      <c r="U41" s="14" t="s">
        <v>115</v>
      </c>
      <c r="V41" s="14" t="s">
        <v>115</v>
      </c>
      <c r="W41" s="12" t="s">
        <v>115</v>
      </c>
      <c r="X41" s="22" t="s">
        <v>115</v>
      </c>
      <c r="Y41" s="22" t="s">
        <v>115</v>
      </c>
    </row>
    <row r="42" spans="1:25" ht="216" x14ac:dyDescent="0.25">
      <c r="A42" s="12">
        <v>34.200000000000003</v>
      </c>
      <c r="B42" s="14" t="s">
        <v>75</v>
      </c>
      <c r="C42" s="20" t="s">
        <v>498</v>
      </c>
      <c r="D42" s="16" t="s">
        <v>499</v>
      </c>
      <c r="E42" s="20" t="s">
        <v>491</v>
      </c>
      <c r="F42" s="20" t="s">
        <v>492</v>
      </c>
      <c r="G42" s="20" t="s">
        <v>493</v>
      </c>
      <c r="H42" s="20" t="s">
        <v>403</v>
      </c>
      <c r="I42" s="12" t="s">
        <v>42</v>
      </c>
      <c r="J42" s="14" t="s">
        <v>19</v>
      </c>
      <c r="K42" s="19" t="s">
        <v>115</v>
      </c>
      <c r="L42" s="19" t="s">
        <v>115</v>
      </c>
      <c r="M42" s="19" t="s">
        <v>115</v>
      </c>
      <c r="N42" s="19" t="s">
        <v>115</v>
      </c>
      <c r="O42" s="19" t="s">
        <v>110</v>
      </c>
      <c r="P42" s="68" t="s">
        <v>503</v>
      </c>
      <c r="Q42" s="14" t="s">
        <v>47</v>
      </c>
      <c r="R42" s="14" t="s">
        <v>115</v>
      </c>
      <c r="S42" s="14" t="s">
        <v>115</v>
      </c>
      <c r="T42" s="12" t="s">
        <v>115</v>
      </c>
      <c r="U42" s="14" t="s">
        <v>115</v>
      </c>
      <c r="V42" s="14" t="s">
        <v>115</v>
      </c>
      <c r="W42" s="12" t="s">
        <v>115</v>
      </c>
      <c r="X42" s="22" t="s">
        <v>115</v>
      </c>
      <c r="Y42" s="22" t="s">
        <v>115</v>
      </c>
    </row>
    <row r="43" spans="1:25" ht="158.4" x14ac:dyDescent="0.25">
      <c r="A43" s="12">
        <v>35.1</v>
      </c>
      <c r="B43" s="14" t="s">
        <v>49</v>
      </c>
      <c r="C43" s="20" t="s">
        <v>504</v>
      </c>
      <c r="D43" s="16" t="s">
        <v>505</v>
      </c>
      <c r="E43" s="20" t="s">
        <v>506</v>
      </c>
      <c r="F43" s="20" t="s">
        <v>507</v>
      </c>
      <c r="G43" s="20" t="s">
        <v>508</v>
      </c>
      <c r="H43" s="18" t="s">
        <v>509</v>
      </c>
      <c r="I43" s="12" t="s">
        <v>42</v>
      </c>
      <c r="J43" s="14" t="s">
        <v>510</v>
      </c>
      <c r="K43" s="19" t="s">
        <v>115</v>
      </c>
      <c r="L43" s="19" t="s">
        <v>115</v>
      </c>
      <c r="M43" s="19" t="s">
        <v>115</v>
      </c>
      <c r="N43" s="19" t="s">
        <v>45</v>
      </c>
      <c r="O43" s="19" t="s">
        <v>45</v>
      </c>
      <c r="P43" s="20" t="s">
        <v>511</v>
      </c>
      <c r="Q43" s="14" t="s">
        <v>47</v>
      </c>
      <c r="R43" s="14" t="s">
        <v>115</v>
      </c>
      <c r="S43" s="14" t="s">
        <v>115</v>
      </c>
      <c r="T43" s="12" t="s">
        <v>115</v>
      </c>
      <c r="U43" s="14" t="s">
        <v>115</v>
      </c>
      <c r="V43" s="14" t="s">
        <v>115</v>
      </c>
      <c r="W43" s="12" t="s">
        <v>115</v>
      </c>
      <c r="X43" s="22" t="s">
        <v>115</v>
      </c>
      <c r="Y43" s="22" t="s">
        <v>115</v>
      </c>
    </row>
    <row r="44" spans="1:25" ht="172.8" x14ac:dyDescent="0.25">
      <c r="A44" s="12">
        <v>35.200000000000003</v>
      </c>
      <c r="B44" s="14" t="s">
        <v>49</v>
      </c>
      <c r="C44" s="20" t="s">
        <v>512</v>
      </c>
      <c r="D44" s="16" t="s">
        <v>513</v>
      </c>
      <c r="E44" s="20" t="s">
        <v>506</v>
      </c>
      <c r="F44" s="20" t="s">
        <v>507</v>
      </c>
      <c r="G44" s="20" t="s">
        <v>514</v>
      </c>
      <c r="H44" s="18" t="s">
        <v>509</v>
      </c>
      <c r="I44" s="12" t="s">
        <v>42</v>
      </c>
      <c r="J44" s="14" t="s">
        <v>510</v>
      </c>
      <c r="K44" s="19" t="s">
        <v>115</v>
      </c>
      <c r="L44" s="19" t="s">
        <v>115</v>
      </c>
      <c r="M44" s="19" t="s">
        <v>115</v>
      </c>
      <c r="N44" s="51" t="s">
        <v>110</v>
      </c>
      <c r="O44" s="51" t="s">
        <v>110</v>
      </c>
      <c r="P44" s="68" t="s">
        <v>516</v>
      </c>
      <c r="Q44" s="14" t="s">
        <v>47</v>
      </c>
      <c r="R44" s="14" t="s">
        <v>115</v>
      </c>
      <c r="S44" s="14" t="s">
        <v>115</v>
      </c>
      <c r="T44" s="12" t="s">
        <v>115</v>
      </c>
      <c r="U44" s="14" t="s">
        <v>115</v>
      </c>
      <c r="V44" s="14" t="s">
        <v>115</v>
      </c>
      <c r="W44" s="12" t="s">
        <v>115</v>
      </c>
      <c r="X44" s="22" t="s">
        <v>115</v>
      </c>
      <c r="Y44" s="22" t="s">
        <v>115</v>
      </c>
    </row>
    <row r="45" spans="1:25" ht="158.4" x14ac:dyDescent="0.25">
      <c r="A45" s="12">
        <v>36.1</v>
      </c>
      <c r="B45" s="14" t="s">
        <v>49</v>
      </c>
      <c r="C45" s="20" t="s">
        <v>517</v>
      </c>
      <c r="D45" s="16" t="s">
        <v>518</v>
      </c>
      <c r="E45" s="20" t="s">
        <v>519</v>
      </c>
      <c r="F45" s="20" t="s">
        <v>520</v>
      </c>
      <c r="G45" s="20" t="s">
        <v>371</v>
      </c>
      <c r="H45" s="20" t="s">
        <v>521</v>
      </c>
      <c r="I45" s="12" t="s">
        <v>42</v>
      </c>
      <c r="J45" s="14" t="s">
        <v>510</v>
      </c>
      <c r="K45" s="19" t="s">
        <v>115</v>
      </c>
      <c r="L45" s="19" t="s">
        <v>115</v>
      </c>
      <c r="M45" s="19" t="s">
        <v>115</v>
      </c>
      <c r="N45" s="19" t="s">
        <v>45</v>
      </c>
      <c r="O45" s="19" t="s">
        <v>45</v>
      </c>
      <c r="P45" s="20" t="s">
        <v>522</v>
      </c>
      <c r="Q45" s="14" t="s">
        <v>47</v>
      </c>
      <c r="R45" s="14" t="s">
        <v>115</v>
      </c>
      <c r="S45" s="14" t="s">
        <v>115</v>
      </c>
      <c r="T45" s="12" t="s">
        <v>115</v>
      </c>
      <c r="U45" s="14" t="s">
        <v>115</v>
      </c>
      <c r="V45" s="14" t="s">
        <v>115</v>
      </c>
      <c r="W45" s="12" t="s">
        <v>115</v>
      </c>
      <c r="X45" s="22" t="s">
        <v>115</v>
      </c>
      <c r="Y45" s="22" t="s">
        <v>115</v>
      </c>
    </row>
    <row r="46" spans="1:25" ht="158.4" x14ac:dyDescent="0.25">
      <c r="A46" s="47">
        <v>36.200000000000003</v>
      </c>
      <c r="B46" s="49" t="s">
        <v>49</v>
      </c>
      <c r="C46" s="50" t="s">
        <v>523</v>
      </c>
      <c r="D46" s="16" t="s">
        <v>524</v>
      </c>
      <c r="E46" s="50" t="s">
        <v>519</v>
      </c>
      <c r="F46" s="50" t="s">
        <v>520</v>
      </c>
      <c r="G46" s="50" t="s">
        <v>371</v>
      </c>
      <c r="H46" s="50" t="s">
        <v>403</v>
      </c>
      <c r="I46" s="47" t="s">
        <v>42</v>
      </c>
      <c r="J46" s="49" t="s">
        <v>510</v>
      </c>
      <c r="K46" s="51" t="s">
        <v>115</v>
      </c>
      <c r="L46" s="51" t="s">
        <v>115</v>
      </c>
      <c r="M46" s="51" t="s">
        <v>115</v>
      </c>
      <c r="N46" s="51" t="s">
        <v>110</v>
      </c>
      <c r="O46" s="51" t="s">
        <v>110</v>
      </c>
      <c r="P46" s="20" t="s">
        <v>527</v>
      </c>
      <c r="Q46" s="14" t="s">
        <v>47</v>
      </c>
      <c r="R46" s="14" t="s">
        <v>115</v>
      </c>
      <c r="S46" s="14" t="s">
        <v>115</v>
      </c>
      <c r="T46" s="12" t="s">
        <v>115</v>
      </c>
      <c r="U46" s="14" t="s">
        <v>115</v>
      </c>
      <c r="V46" s="14" t="s">
        <v>115</v>
      </c>
      <c r="W46" s="12" t="s">
        <v>115</v>
      </c>
      <c r="X46" s="22" t="s">
        <v>115</v>
      </c>
      <c r="Y46" s="22" t="s">
        <v>115</v>
      </c>
    </row>
    <row r="47" spans="1:25" ht="273.60000000000002" x14ac:dyDescent="0.25">
      <c r="A47" s="47">
        <v>37.1</v>
      </c>
      <c r="B47" s="49" t="s">
        <v>49</v>
      </c>
      <c r="C47" s="50" t="s">
        <v>528</v>
      </c>
      <c r="D47" s="50" t="s">
        <v>529</v>
      </c>
      <c r="E47" s="50" t="s">
        <v>530</v>
      </c>
      <c r="F47" s="50" t="s">
        <v>531</v>
      </c>
      <c r="G47" s="50" t="s">
        <v>231</v>
      </c>
      <c r="H47" s="50" t="s">
        <v>233</v>
      </c>
      <c r="I47" s="47" t="s">
        <v>532</v>
      </c>
      <c r="J47" s="49" t="s">
        <v>19</v>
      </c>
      <c r="K47" s="51" t="s">
        <v>115</v>
      </c>
      <c r="L47" s="51" t="s">
        <v>115</v>
      </c>
      <c r="M47" s="51" t="s">
        <v>115</v>
      </c>
      <c r="N47" s="51" t="s">
        <v>115</v>
      </c>
      <c r="O47" s="51" t="s">
        <v>110</v>
      </c>
      <c r="P47" s="71" t="s">
        <v>533</v>
      </c>
      <c r="Q47" s="19" t="s">
        <v>47</v>
      </c>
      <c r="R47" s="19" t="s">
        <v>115</v>
      </c>
      <c r="S47" s="19" t="s">
        <v>115</v>
      </c>
      <c r="T47" s="19" t="s">
        <v>115</v>
      </c>
      <c r="U47" s="19" t="s">
        <v>115</v>
      </c>
      <c r="V47" s="19" t="s">
        <v>115</v>
      </c>
      <c r="W47" s="49" t="s">
        <v>115</v>
      </c>
      <c r="X47" s="19" t="s">
        <v>115</v>
      </c>
      <c r="Y47" s="19" t="s">
        <v>115</v>
      </c>
    </row>
    <row r="48" spans="1:25" ht="273.60000000000002" x14ac:dyDescent="0.25">
      <c r="A48" s="47">
        <v>37.200000000000003</v>
      </c>
      <c r="B48" s="49" t="s">
        <v>49</v>
      </c>
      <c r="C48" s="50" t="s">
        <v>534</v>
      </c>
      <c r="D48" s="50" t="s">
        <v>535</v>
      </c>
      <c r="E48" s="50" t="s">
        <v>530</v>
      </c>
      <c r="F48" s="50" t="s">
        <v>537</v>
      </c>
      <c r="G48" s="50" t="s">
        <v>231</v>
      </c>
      <c r="H48" s="50" t="s">
        <v>233</v>
      </c>
      <c r="I48" s="47" t="s">
        <v>538</v>
      </c>
      <c r="J48" s="49" t="s">
        <v>19</v>
      </c>
      <c r="K48" s="51" t="s">
        <v>115</v>
      </c>
      <c r="L48" s="51" t="s">
        <v>115</v>
      </c>
      <c r="M48" s="51" t="s">
        <v>115</v>
      </c>
      <c r="N48" s="51" t="s">
        <v>115</v>
      </c>
      <c r="O48" s="51" t="s">
        <v>110</v>
      </c>
      <c r="P48" s="71" t="s">
        <v>540</v>
      </c>
      <c r="Q48" s="19" t="s">
        <v>47</v>
      </c>
      <c r="R48" s="19" t="s">
        <v>115</v>
      </c>
      <c r="S48" s="19" t="s">
        <v>115</v>
      </c>
      <c r="T48" s="19" t="s">
        <v>115</v>
      </c>
      <c r="U48" s="19" t="s">
        <v>115</v>
      </c>
      <c r="V48" s="19" t="s">
        <v>115</v>
      </c>
      <c r="W48" s="49" t="s">
        <v>115</v>
      </c>
      <c r="X48" s="19" t="s">
        <v>115</v>
      </c>
      <c r="Y48" s="19" t="s">
        <v>115</v>
      </c>
    </row>
    <row r="49" spans="1:25" ht="302.39999999999998" x14ac:dyDescent="0.25">
      <c r="A49" s="47">
        <v>38.1</v>
      </c>
      <c r="B49" s="49" t="s">
        <v>49</v>
      </c>
      <c r="C49" s="50" t="s">
        <v>541</v>
      </c>
      <c r="D49" s="50" t="s">
        <v>542</v>
      </c>
      <c r="E49" s="50" t="s">
        <v>543</v>
      </c>
      <c r="F49" s="50" t="s">
        <v>544</v>
      </c>
      <c r="G49" s="50" t="s">
        <v>231</v>
      </c>
      <c r="H49" s="50" t="s">
        <v>233</v>
      </c>
      <c r="I49" s="47" t="s">
        <v>532</v>
      </c>
      <c r="J49" s="49" t="s">
        <v>19</v>
      </c>
      <c r="K49" s="51" t="s">
        <v>115</v>
      </c>
      <c r="L49" s="51" t="s">
        <v>115</v>
      </c>
      <c r="M49" s="51" t="s">
        <v>115</v>
      </c>
      <c r="N49" s="51" t="s">
        <v>115</v>
      </c>
      <c r="O49" s="51" t="s">
        <v>187</v>
      </c>
      <c r="P49" s="73" t="s">
        <v>547</v>
      </c>
      <c r="Q49" s="19" t="s">
        <v>47</v>
      </c>
      <c r="R49" s="19" t="s">
        <v>115</v>
      </c>
      <c r="S49" s="19" t="s">
        <v>115</v>
      </c>
      <c r="T49" s="19" t="s">
        <v>115</v>
      </c>
      <c r="U49" s="19" t="s">
        <v>115</v>
      </c>
      <c r="V49" s="19" t="s">
        <v>115</v>
      </c>
      <c r="W49" s="49" t="s">
        <v>115</v>
      </c>
      <c r="X49" s="19" t="s">
        <v>115</v>
      </c>
      <c r="Y49" s="19" t="s">
        <v>115</v>
      </c>
    </row>
    <row r="50" spans="1:25" ht="302.39999999999998" x14ac:dyDescent="0.25">
      <c r="A50" s="47">
        <v>38.200000000000003</v>
      </c>
      <c r="B50" s="49" t="s">
        <v>49</v>
      </c>
      <c r="C50" s="50" t="s">
        <v>548</v>
      </c>
      <c r="D50" s="50" t="s">
        <v>549</v>
      </c>
      <c r="E50" s="50" t="s">
        <v>543</v>
      </c>
      <c r="F50" s="74" t="s">
        <v>552</v>
      </c>
      <c r="G50" s="50" t="s">
        <v>231</v>
      </c>
      <c r="H50" s="50" t="s">
        <v>233</v>
      </c>
      <c r="I50" s="47" t="s">
        <v>538</v>
      </c>
      <c r="J50" s="49" t="s">
        <v>19</v>
      </c>
      <c r="K50" s="51" t="s">
        <v>115</v>
      </c>
      <c r="L50" s="51" t="s">
        <v>115</v>
      </c>
      <c r="M50" s="51" t="s">
        <v>115</v>
      </c>
      <c r="N50" s="51" t="s">
        <v>115</v>
      </c>
      <c r="O50" s="51" t="s">
        <v>187</v>
      </c>
      <c r="P50" s="73" t="s">
        <v>553</v>
      </c>
      <c r="Q50" s="19" t="s">
        <v>47</v>
      </c>
      <c r="R50" s="19" t="s">
        <v>115</v>
      </c>
      <c r="S50" s="19" t="s">
        <v>115</v>
      </c>
      <c r="T50" s="19" t="s">
        <v>115</v>
      </c>
      <c r="U50" s="19" t="s">
        <v>115</v>
      </c>
      <c r="V50" s="19" t="s">
        <v>115</v>
      </c>
      <c r="W50" s="49" t="s">
        <v>115</v>
      </c>
      <c r="X50" s="19" t="s">
        <v>115</v>
      </c>
      <c r="Y50" s="19" t="s">
        <v>115</v>
      </c>
    </row>
    <row r="51" spans="1:25" ht="273.60000000000002" x14ac:dyDescent="0.25">
      <c r="A51" s="47">
        <v>39.1</v>
      </c>
      <c r="B51" s="49" t="s">
        <v>49</v>
      </c>
      <c r="C51" s="50" t="s">
        <v>554</v>
      </c>
      <c r="D51" s="50" t="s">
        <v>555</v>
      </c>
      <c r="E51" s="50" t="s">
        <v>556</v>
      </c>
      <c r="F51" s="50" t="s">
        <v>558</v>
      </c>
      <c r="G51" s="50" t="s">
        <v>371</v>
      </c>
      <c r="H51" s="50" t="s">
        <v>403</v>
      </c>
      <c r="I51" s="47" t="s">
        <v>532</v>
      </c>
      <c r="J51" s="49" t="s">
        <v>19</v>
      </c>
      <c r="K51" s="51" t="s">
        <v>115</v>
      </c>
      <c r="L51" s="51" t="s">
        <v>115</v>
      </c>
      <c r="M51" s="51" t="s">
        <v>115</v>
      </c>
      <c r="N51" s="51" t="s">
        <v>115</v>
      </c>
      <c r="O51" s="51" t="s">
        <v>187</v>
      </c>
      <c r="P51" s="50" t="s">
        <v>560</v>
      </c>
      <c r="Q51" s="19" t="s">
        <v>47</v>
      </c>
      <c r="R51" s="19" t="s">
        <v>115</v>
      </c>
      <c r="S51" s="19" t="s">
        <v>115</v>
      </c>
      <c r="T51" s="19" t="s">
        <v>115</v>
      </c>
      <c r="U51" s="19" t="s">
        <v>115</v>
      </c>
      <c r="V51" s="19" t="s">
        <v>115</v>
      </c>
      <c r="W51" s="49" t="s">
        <v>115</v>
      </c>
      <c r="X51" s="19" t="s">
        <v>115</v>
      </c>
      <c r="Y51" s="19" t="s">
        <v>115</v>
      </c>
    </row>
    <row r="52" spans="1:25" ht="288" x14ac:dyDescent="0.25">
      <c r="A52" s="47">
        <v>39.200000000000003</v>
      </c>
      <c r="B52" s="49" t="s">
        <v>49</v>
      </c>
      <c r="C52" s="50" t="s">
        <v>562</v>
      </c>
      <c r="D52" s="50" t="s">
        <v>563</v>
      </c>
      <c r="E52" s="50" t="s">
        <v>556</v>
      </c>
      <c r="F52" s="50" t="s">
        <v>558</v>
      </c>
      <c r="G52" s="50" t="s">
        <v>371</v>
      </c>
      <c r="H52" s="50" t="s">
        <v>403</v>
      </c>
      <c r="I52" s="47" t="s">
        <v>538</v>
      </c>
      <c r="J52" s="49" t="s">
        <v>19</v>
      </c>
      <c r="K52" s="51" t="s">
        <v>115</v>
      </c>
      <c r="L52" s="51" t="s">
        <v>115</v>
      </c>
      <c r="M52" s="51" t="s">
        <v>115</v>
      </c>
      <c r="N52" s="51" t="s">
        <v>115</v>
      </c>
      <c r="O52" s="51" t="s">
        <v>187</v>
      </c>
      <c r="P52" s="50" t="s">
        <v>565</v>
      </c>
      <c r="Q52" s="19" t="s">
        <v>47</v>
      </c>
      <c r="R52" s="19" t="s">
        <v>115</v>
      </c>
      <c r="S52" s="19" t="s">
        <v>115</v>
      </c>
      <c r="T52" s="19" t="s">
        <v>115</v>
      </c>
      <c r="U52" s="19" t="s">
        <v>115</v>
      </c>
      <c r="V52" s="19" t="s">
        <v>115</v>
      </c>
      <c r="W52" s="49" t="s">
        <v>115</v>
      </c>
      <c r="X52" s="19" t="s">
        <v>115</v>
      </c>
      <c r="Y52" s="19" t="s">
        <v>115</v>
      </c>
    </row>
    <row r="53" spans="1:25" ht="316.8" x14ac:dyDescent="0.25">
      <c r="A53" s="12">
        <v>40.1</v>
      </c>
      <c r="B53" s="14" t="s">
        <v>49</v>
      </c>
      <c r="C53" s="20" t="s">
        <v>566</v>
      </c>
      <c r="D53" s="16" t="s">
        <v>567</v>
      </c>
      <c r="E53" s="20" t="s">
        <v>568</v>
      </c>
      <c r="F53" s="20" t="s">
        <v>570</v>
      </c>
      <c r="G53" s="20" t="s">
        <v>371</v>
      </c>
      <c r="H53" s="20" t="s">
        <v>571</v>
      </c>
      <c r="I53" s="47" t="s">
        <v>572</v>
      </c>
      <c r="J53" s="14" t="s">
        <v>44</v>
      </c>
      <c r="K53" s="19" t="s">
        <v>187</v>
      </c>
      <c r="L53" s="19" t="s">
        <v>110</v>
      </c>
      <c r="M53" s="19" t="s">
        <v>187</v>
      </c>
      <c r="N53" s="19" t="s">
        <v>187</v>
      </c>
      <c r="O53" s="19" t="s">
        <v>187</v>
      </c>
      <c r="P53" s="20" t="s">
        <v>573</v>
      </c>
      <c r="Q53" s="14" t="s">
        <v>47</v>
      </c>
      <c r="R53" s="14" t="s">
        <v>115</v>
      </c>
      <c r="S53" s="14" t="s">
        <v>115</v>
      </c>
      <c r="T53" s="12" t="s">
        <v>115</v>
      </c>
      <c r="U53" s="14" t="s">
        <v>115</v>
      </c>
      <c r="V53" s="14" t="s">
        <v>115</v>
      </c>
      <c r="W53" s="12" t="s">
        <v>115</v>
      </c>
      <c r="X53" s="22" t="s">
        <v>115</v>
      </c>
      <c r="Y53" s="22" t="s">
        <v>115</v>
      </c>
    </row>
    <row r="54" spans="1:25" ht="288" x14ac:dyDescent="0.25">
      <c r="A54" s="12">
        <v>40.200000000000003</v>
      </c>
      <c r="B54" s="14" t="s">
        <v>49</v>
      </c>
      <c r="C54" s="20" t="s">
        <v>574</v>
      </c>
      <c r="D54" s="16" t="s">
        <v>575</v>
      </c>
      <c r="E54" s="20" t="s">
        <v>568</v>
      </c>
      <c r="F54" s="20" t="s">
        <v>570</v>
      </c>
      <c r="G54" s="20" t="s">
        <v>371</v>
      </c>
      <c r="H54" s="20" t="s">
        <v>578</v>
      </c>
      <c r="I54" s="47" t="s">
        <v>579</v>
      </c>
      <c r="J54" s="14" t="s">
        <v>44</v>
      </c>
      <c r="K54" s="19" t="s">
        <v>187</v>
      </c>
      <c r="L54" s="19" t="s">
        <v>110</v>
      </c>
      <c r="M54" s="19" t="s">
        <v>187</v>
      </c>
      <c r="N54" s="19" t="s">
        <v>187</v>
      </c>
      <c r="O54" s="19" t="s">
        <v>187</v>
      </c>
      <c r="P54" s="18" t="s">
        <v>580</v>
      </c>
      <c r="Q54" s="14" t="s">
        <v>47</v>
      </c>
      <c r="R54" s="14" t="s">
        <v>115</v>
      </c>
      <c r="S54" s="14" t="s">
        <v>115</v>
      </c>
      <c r="T54" s="12" t="s">
        <v>115</v>
      </c>
      <c r="U54" s="14" t="s">
        <v>115</v>
      </c>
      <c r="V54" s="14" t="s">
        <v>115</v>
      </c>
      <c r="W54" s="12" t="s">
        <v>115</v>
      </c>
      <c r="X54" s="22" t="s">
        <v>115</v>
      </c>
      <c r="Y54" s="22" t="s">
        <v>115</v>
      </c>
    </row>
    <row r="55" spans="1:25" ht="259.2" x14ac:dyDescent="0.25">
      <c r="A55" s="12">
        <v>41.1</v>
      </c>
      <c r="B55" s="14" t="s">
        <v>49</v>
      </c>
      <c r="C55" s="20" t="s">
        <v>581</v>
      </c>
      <c r="D55" s="16" t="s">
        <v>582</v>
      </c>
      <c r="E55" s="20" t="s">
        <v>583</v>
      </c>
      <c r="F55" s="20" t="s">
        <v>586</v>
      </c>
      <c r="G55" s="50" t="s">
        <v>231</v>
      </c>
      <c r="H55" s="20" t="s">
        <v>233</v>
      </c>
      <c r="I55" s="47" t="s">
        <v>572</v>
      </c>
      <c r="J55" s="14" t="s">
        <v>44</v>
      </c>
      <c r="K55" s="19" t="s">
        <v>110</v>
      </c>
      <c r="L55" s="19" t="s">
        <v>110</v>
      </c>
      <c r="M55" s="19" t="s">
        <v>110</v>
      </c>
      <c r="N55" s="19" t="s">
        <v>110</v>
      </c>
      <c r="O55" s="19" t="s">
        <v>110</v>
      </c>
      <c r="P55" s="18" t="s">
        <v>587</v>
      </c>
      <c r="Q55" s="14" t="s">
        <v>47</v>
      </c>
      <c r="R55" s="14" t="s">
        <v>115</v>
      </c>
      <c r="S55" s="14" t="s">
        <v>115</v>
      </c>
      <c r="T55" s="12" t="s">
        <v>115</v>
      </c>
      <c r="U55" s="14" t="s">
        <v>115</v>
      </c>
      <c r="V55" s="14" t="s">
        <v>115</v>
      </c>
      <c r="W55" s="12" t="s">
        <v>115</v>
      </c>
      <c r="X55" s="22" t="s">
        <v>115</v>
      </c>
      <c r="Y55" s="22" t="s">
        <v>115</v>
      </c>
    </row>
    <row r="56" spans="1:25" ht="259.2" x14ac:dyDescent="0.25">
      <c r="A56" s="12">
        <v>41.2</v>
      </c>
      <c r="B56" s="14" t="s">
        <v>49</v>
      </c>
      <c r="C56" s="20" t="s">
        <v>589</v>
      </c>
      <c r="D56" s="16" t="s">
        <v>590</v>
      </c>
      <c r="E56" s="20" t="s">
        <v>583</v>
      </c>
      <c r="F56" s="20" t="s">
        <v>586</v>
      </c>
      <c r="G56" s="50" t="s">
        <v>231</v>
      </c>
      <c r="H56" s="20" t="s">
        <v>233</v>
      </c>
      <c r="I56" s="47" t="s">
        <v>579</v>
      </c>
      <c r="J56" s="14" t="s">
        <v>44</v>
      </c>
      <c r="K56" s="19" t="s">
        <v>110</v>
      </c>
      <c r="L56" s="19" t="s">
        <v>110</v>
      </c>
      <c r="M56" s="19" t="s">
        <v>110</v>
      </c>
      <c r="N56" s="19" t="s">
        <v>110</v>
      </c>
      <c r="O56" s="19" t="s">
        <v>110</v>
      </c>
      <c r="P56" s="18" t="s">
        <v>592</v>
      </c>
      <c r="Q56" s="14" t="s">
        <v>47</v>
      </c>
      <c r="R56" s="14" t="s">
        <v>115</v>
      </c>
      <c r="S56" s="14" t="s">
        <v>115</v>
      </c>
      <c r="T56" s="12" t="s">
        <v>115</v>
      </c>
      <c r="U56" s="14" t="s">
        <v>115</v>
      </c>
      <c r="V56" s="14" t="s">
        <v>115</v>
      </c>
      <c r="W56" s="12" t="s">
        <v>115</v>
      </c>
      <c r="X56" s="22" t="s">
        <v>115</v>
      </c>
      <c r="Y56" s="22" t="s">
        <v>115</v>
      </c>
    </row>
    <row r="57" spans="1:25" ht="259.2" x14ac:dyDescent="0.25">
      <c r="A57" s="12">
        <v>42.1</v>
      </c>
      <c r="B57" s="14" t="s">
        <v>49</v>
      </c>
      <c r="C57" s="20" t="s">
        <v>593</v>
      </c>
      <c r="D57" s="16" t="s">
        <v>594</v>
      </c>
      <c r="E57" s="20" t="s">
        <v>595</v>
      </c>
      <c r="F57" s="20" t="s">
        <v>596</v>
      </c>
      <c r="G57" s="50" t="s">
        <v>231</v>
      </c>
      <c r="H57" s="20" t="s">
        <v>233</v>
      </c>
      <c r="I57" s="47" t="s">
        <v>572</v>
      </c>
      <c r="J57" s="14" t="s">
        <v>44</v>
      </c>
      <c r="K57" s="19" t="s">
        <v>187</v>
      </c>
      <c r="L57" s="19" t="s">
        <v>187</v>
      </c>
      <c r="M57" s="19" t="s">
        <v>187</v>
      </c>
      <c r="N57" s="19" t="s">
        <v>187</v>
      </c>
      <c r="O57" s="19" t="s">
        <v>187</v>
      </c>
      <c r="P57" s="73" t="s">
        <v>597</v>
      </c>
      <c r="Q57" s="14" t="s">
        <v>47</v>
      </c>
      <c r="R57" s="14" t="s">
        <v>115</v>
      </c>
      <c r="S57" s="14" t="s">
        <v>115</v>
      </c>
      <c r="T57" s="12" t="s">
        <v>115</v>
      </c>
      <c r="U57" s="14" t="s">
        <v>115</v>
      </c>
      <c r="V57" s="14" t="s">
        <v>115</v>
      </c>
      <c r="W57" s="12" t="s">
        <v>115</v>
      </c>
      <c r="X57" s="22" t="s">
        <v>115</v>
      </c>
      <c r="Y57" s="22" t="s">
        <v>115</v>
      </c>
    </row>
    <row r="58" spans="1:25" ht="259.2" x14ac:dyDescent="0.25">
      <c r="A58" s="12">
        <v>42.2</v>
      </c>
      <c r="B58" s="14" t="s">
        <v>49</v>
      </c>
      <c r="C58" s="20" t="s">
        <v>598</v>
      </c>
      <c r="D58" s="16" t="s">
        <v>599</v>
      </c>
      <c r="E58" s="20" t="s">
        <v>595</v>
      </c>
      <c r="F58" s="20" t="s">
        <v>596</v>
      </c>
      <c r="G58" s="20" t="s">
        <v>231</v>
      </c>
      <c r="H58" s="20" t="s">
        <v>233</v>
      </c>
      <c r="I58" s="47" t="s">
        <v>579</v>
      </c>
      <c r="J58" s="14" t="s">
        <v>44</v>
      </c>
      <c r="K58" s="19" t="s">
        <v>187</v>
      </c>
      <c r="L58" s="19" t="s">
        <v>187</v>
      </c>
      <c r="M58" s="19" t="s">
        <v>187</v>
      </c>
      <c r="N58" s="19" t="s">
        <v>187</v>
      </c>
      <c r="O58" s="19" t="s">
        <v>187</v>
      </c>
      <c r="P58" s="73" t="s">
        <v>600</v>
      </c>
      <c r="Q58" s="14" t="s">
        <v>47</v>
      </c>
      <c r="R58" s="14" t="s">
        <v>115</v>
      </c>
      <c r="S58" s="14" t="s">
        <v>115</v>
      </c>
      <c r="T58" s="12" t="s">
        <v>115</v>
      </c>
      <c r="U58" s="14" t="s">
        <v>115</v>
      </c>
      <c r="V58" s="14" t="s">
        <v>115</v>
      </c>
      <c r="W58" s="12" t="s">
        <v>115</v>
      </c>
      <c r="X58" s="22" t="s">
        <v>115</v>
      </c>
      <c r="Y58" s="22" t="s">
        <v>115</v>
      </c>
    </row>
    <row r="59" spans="1:25" ht="172.8" x14ac:dyDescent="0.25">
      <c r="A59" s="12">
        <v>43</v>
      </c>
      <c r="B59" s="14" t="s">
        <v>49</v>
      </c>
      <c r="C59" s="20" t="s">
        <v>601</v>
      </c>
      <c r="D59" s="16" t="s">
        <v>602</v>
      </c>
      <c r="E59" s="20" t="s">
        <v>603</v>
      </c>
      <c r="F59" s="20" t="s">
        <v>604</v>
      </c>
      <c r="G59" s="20" t="s">
        <v>605</v>
      </c>
      <c r="H59" s="20" t="s">
        <v>606</v>
      </c>
      <c r="I59" s="12" t="s">
        <v>42</v>
      </c>
      <c r="J59" s="14" t="s">
        <v>17</v>
      </c>
      <c r="K59" s="19" t="s">
        <v>115</v>
      </c>
      <c r="L59" s="19" t="s">
        <v>115</v>
      </c>
      <c r="M59" s="19" t="s">
        <v>45</v>
      </c>
      <c r="N59" s="19" t="s">
        <v>115</v>
      </c>
      <c r="O59" s="19" t="s">
        <v>115</v>
      </c>
      <c r="P59" s="20" t="s">
        <v>607</v>
      </c>
      <c r="Q59" s="14" t="s">
        <v>47</v>
      </c>
      <c r="R59" s="14" t="s">
        <v>115</v>
      </c>
      <c r="S59" s="14" t="s">
        <v>115</v>
      </c>
      <c r="T59" s="12" t="s">
        <v>115</v>
      </c>
      <c r="U59" s="14" t="s">
        <v>115</v>
      </c>
      <c r="V59" s="14" t="s">
        <v>115</v>
      </c>
      <c r="W59" s="12" t="s">
        <v>47</v>
      </c>
      <c r="X59" s="22" t="s">
        <v>115</v>
      </c>
      <c r="Y59" s="22" t="s">
        <v>115</v>
      </c>
    </row>
    <row r="60" spans="1:25" ht="158.4" x14ac:dyDescent="0.25">
      <c r="A60" s="12">
        <v>44</v>
      </c>
      <c r="B60" s="14" t="s">
        <v>49</v>
      </c>
      <c r="C60" s="20" t="s">
        <v>608</v>
      </c>
      <c r="D60" s="16" t="s">
        <v>609</v>
      </c>
      <c r="E60" s="20" t="s">
        <v>610</v>
      </c>
      <c r="F60" s="20" t="s">
        <v>611</v>
      </c>
      <c r="G60" s="20" t="s">
        <v>612</v>
      </c>
      <c r="H60" s="20" t="s">
        <v>613</v>
      </c>
      <c r="I60" s="12" t="s">
        <v>42</v>
      </c>
      <c r="J60" s="14" t="s">
        <v>17</v>
      </c>
      <c r="K60" s="19" t="s">
        <v>115</v>
      </c>
      <c r="L60" s="19" t="s">
        <v>115</v>
      </c>
      <c r="M60" s="19" t="s">
        <v>45</v>
      </c>
      <c r="N60" s="19" t="s">
        <v>115</v>
      </c>
      <c r="O60" s="19" t="s">
        <v>115</v>
      </c>
      <c r="P60" s="20" t="s">
        <v>614</v>
      </c>
      <c r="Q60" s="14" t="s">
        <v>47</v>
      </c>
      <c r="R60" s="14" t="s">
        <v>115</v>
      </c>
      <c r="S60" s="14" t="s">
        <v>115</v>
      </c>
      <c r="T60" s="12" t="s">
        <v>115</v>
      </c>
      <c r="U60" s="14" t="s">
        <v>115</v>
      </c>
      <c r="V60" s="14" t="s">
        <v>115</v>
      </c>
      <c r="W60" s="12" t="s">
        <v>47</v>
      </c>
      <c r="X60" s="22" t="s">
        <v>115</v>
      </c>
      <c r="Y60" s="22" t="s">
        <v>115</v>
      </c>
    </row>
    <row r="61" spans="1:25" ht="187.2" x14ac:dyDescent="0.25">
      <c r="A61" s="12">
        <v>45.1</v>
      </c>
      <c r="B61" s="14" t="s">
        <v>49</v>
      </c>
      <c r="C61" s="20" t="s">
        <v>615</v>
      </c>
      <c r="D61" s="16" t="s">
        <v>616</v>
      </c>
      <c r="E61" s="20" t="s">
        <v>617</v>
      </c>
      <c r="F61" s="20" t="s">
        <v>618</v>
      </c>
      <c r="G61" s="20" t="s">
        <v>619</v>
      </c>
      <c r="H61" s="20" t="s">
        <v>620</v>
      </c>
      <c r="I61" s="12" t="s">
        <v>42</v>
      </c>
      <c r="J61" s="14" t="s">
        <v>621</v>
      </c>
      <c r="K61" s="19" t="s">
        <v>187</v>
      </c>
      <c r="L61" s="19" t="s">
        <v>187</v>
      </c>
      <c r="M61" s="19" t="s">
        <v>115</v>
      </c>
      <c r="N61" s="19" t="s">
        <v>115</v>
      </c>
      <c r="O61" s="19" t="s">
        <v>187</v>
      </c>
      <c r="P61" s="20" t="s">
        <v>622</v>
      </c>
      <c r="Q61" s="14" t="s">
        <v>47</v>
      </c>
      <c r="R61" s="14" t="s">
        <v>115</v>
      </c>
      <c r="S61" s="14" t="s">
        <v>115</v>
      </c>
      <c r="T61" s="12" t="s">
        <v>115</v>
      </c>
      <c r="U61" s="14" t="s">
        <v>115</v>
      </c>
      <c r="V61" s="14" t="s">
        <v>115</v>
      </c>
      <c r="W61" s="12" t="s">
        <v>47</v>
      </c>
      <c r="X61" s="22" t="s">
        <v>115</v>
      </c>
      <c r="Y61" s="22" t="s">
        <v>115</v>
      </c>
    </row>
    <row r="62" spans="1:25" ht="216" x14ac:dyDescent="0.25">
      <c r="A62" s="12">
        <v>45.2</v>
      </c>
      <c r="B62" s="14" t="s">
        <v>49</v>
      </c>
      <c r="C62" s="20" t="s">
        <v>623</v>
      </c>
      <c r="D62" s="16" t="s">
        <v>624</v>
      </c>
      <c r="E62" s="20" t="s">
        <v>617</v>
      </c>
      <c r="F62" s="20" t="s">
        <v>618</v>
      </c>
      <c r="G62" s="20" t="s">
        <v>619</v>
      </c>
      <c r="H62" s="20" t="s">
        <v>620</v>
      </c>
      <c r="I62" s="12" t="s">
        <v>42</v>
      </c>
      <c r="J62" s="14" t="s">
        <v>621</v>
      </c>
      <c r="K62" s="19" t="s">
        <v>187</v>
      </c>
      <c r="L62" s="19" t="s">
        <v>187</v>
      </c>
      <c r="M62" s="19" t="s">
        <v>115</v>
      </c>
      <c r="N62" s="19" t="s">
        <v>115</v>
      </c>
      <c r="O62" s="19" t="s">
        <v>110</v>
      </c>
      <c r="P62" s="20" t="s">
        <v>625</v>
      </c>
      <c r="Q62" s="14" t="s">
        <v>47</v>
      </c>
      <c r="R62" s="14" t="s">
        <v>115</v>
      </c>
      <c r="S62" s="14" t="s">
        <v>115</v>
      </c>
      <c r="T62" s="12" t="s">
        <v>115</v>
      </c>
      <c r="U62" s="14" t="s">
        <v>115</v>
      </c>
      <c r="V62" s="14" t="s">
        <v>115</v>
      </c>
      <c r="W62" s="12" t="s">
        <v>47</v>
      </c>
      <c r="X62" s="22" t="s">
        <v>115</v>
      </c>
      <c r="Y62" s="22" t="s">
        <v>115</v>
      </c>
    </row>
    <row r="63" spans="1:25" ht="345.6" x14ac:dyDescent="0.25">
      <c r="A63" s="12">
        <v>46</v>
      </c>
      <c r="B63" s="14" t="s">
        <v>49</v>
      </c>
      <c r="C63" s="20" t="s">
        <v>626</v>
      </c>
      <c r="D63" s="16" t="s">
        <v>626</v>
      </c>
      <c r="E63" s="20" t="s">
        <v>627</v>
      </c>
      <c r="F63" s="20" t="s">
        <v>628</v>
      </c>
      <c r="G63" s="20" t="s">
        <v>629</v>
      </c>
      <c r="H63" s="20" t="s">
        <v>630</v>
      </c>
      <c r="I63" s="12" t="s">
        <v>42</v>
      </c>
      <c r="J63" s="14" t="s">
        <v>44</v>
      </c>
      <c r="K63" s="19" t="s">
        <v>187</v>
      </c>
      <c r="L63" s="19" t="s">
        <v>187</v>
      </c>
      <c r="M63" s="19" t="s">
        <v>187</v>
      </c>
      <c r="N63" s="19" t="s">
        <v>187</v>
      </c>
      <c r="O63" s="19" t="s">
        <v>187</v>
      </c>
      <c r="P63" s="20" t="s">
        <v>631</v>
      </c>
      <c r="Q63" s="14" t="s">
        <v>47</v>
      </c>
      <c r="R63" s="14" t="s">
        <v>115</v>
      </c>
      <c r="S63" s="14" t="s">
        <v>115</v>
      </c>
      <c r="T63" s="12" t="s">
        <v>115</v>
      </c>
      <c r="U63" s="14" t="s">
        <v>115</v>
      </c>
      <c r="V63" s="14" t="s">
        <v>115</v>
      </c>
      <c r="W63" s="12" t="s">
        <v>47</v>
      </c>
      <c r="X63" s="22" t="s">
        <v>115</v>
      </c>
      <c r="Y63" s="22" t="s">
        <v>115</v>
      </c>
    </row>
    <row r="64" spans="1:25" ht="158.4" x14ac:dyDescent="0.25">
      <c r="A64" s="12">
        <v>47</v>
      </c>
      <c r="B64" s="14" t="s">
        <v>49</v>
      </c>
      <c r="C64" s="20" t="s">
        <v>632</v>
      </c>
      <c r="D64" s="16" t="s">
        <v>633</v>
      </c>
      <c r="E64" s="20" t="s">
        <v>634</v>
      </c>
      <c r="F64" s="20" t="s">
        <v>635</v>
      </c>
      <c r="G64" s="20" t="s">
        <v>386</v>
      </c>
      <c r="H64" s="20" t="s">
        <v>636</v>
      </c>
      <c r="I64" s="12" t="s">
        <v>42</v>
      </c>
      <c r="J64" s="14" t="s">
        <v>44</v>
      </c>
      <c r="K64" s="19" t="s">
        <v>187</v>
      </c>
      <c r="L64" s="19" t="s">
        <v>187</v>
      </c>
      <c r="M64" s="19" t="s">
        <v>187</v>
      </c>
      <c r="N64" s="19" t="s">
        <v>187</v>
      </c>
      <c r="O64" s="19" t="s">
        <v>187</v>
      </c>
      <c r="P64" s="68" t="s">
        <v>637</v>
      </c>
      <c r="Q64" s="14" t="s">
        <v>47</v>
      </c>
      <c r="R64" s="14" t="s">
        <v>115</v>
      </c>
      <c r="S64" s="14" t="s">
        <v>115</v>
      </c>
      <c r="T64" s="12" t="s">
        <v>115</v>
      </c>
      <c r="U64" s="14" t="s">
        <v>115</v>
      </c>
      <c r="V64" s="14" t="s">
        <v>115</v>
      </c>
      <c r="W64" s="12" t="s">
        <v>47</v>
      </c>
      <c r="X64" s="22" t="s">
        <v>115</v>
      </c>
      <c r="Y64" s="22" t="s">
        <v>115</v>
      </c>
    </row>
    <row r="65" spans="1:25" ht="158.4" x14ac:dyDescent="0.25">
      <c r="A65" s="12">
        <v>48</v>
      </c>
      <c r="B65" s="14" t="s">
        <v>49</v>
      </c>
      <c r="C65" s="20" t="s">
        <v>638</v>
      </c>
      <c r="D65" s="16" t="s">
        <v>639</v>
      </c>
      <c r="E65" s="20" t="s">
        <v>640</v>
      </c>
      <c r="F65" s="20" t="s">
        <v>640</v>
      </c>
      <c r="G65" s="20" t="s">
        <v>641</v>
      </c>
      <c r="H65" s="20" t="s">
        <v>642</v>
      </c>
      <c r="I65" s="12" t="s">
        <v>42</v>
      </c>
      <c r="J65" s="14" t="s">
        <v>44</v>
      </c>
      <c r="K65" s="19" t="s">
        <v>187</v>
      </c>
      <c r="L65" s="19" t="s">
        <v>187</v>
      </c>
      <c r="M65" s="19" t="s">
        <v>187</v>
      </c>
      <c r="N65" s="19" t="s">
        <v>187</v>
      </c>
      <c r="O65" s="19" t="s">
        <v>187</v>
      </c>
      <c r="P65" s="68" t="s">
        <v>643</v>
      </c>
      <c r="Q65" s="14" t="s">
        <v>47</v>
      </c>
      <c r="R65" s="14" t="s">
        <v>115</v>
      </c>
      <c r="S65" s="14" t="s">
        <v>115</v>
      </c>
      <c r="T65" s="12" t="s">
        <v>115</v>
      </c>
      <c r="U65" s="14" t="s">
        <v>115</v>
      </c>
      <c r="V65" s="14" t="s">
        <v>115</v>
      </c>
      <c r="W65" s="12" t="s">
        <v>47</v>
      </c>
      <c r="X65" s="22" t="s">
        <v>115</v>
      </c>
      <c r="Y65" s="22" t="s">
        <v>115</v>
      </c>
    </row>
    <row r="66" spans="1:25" ht="129.6" x14ac:dyDescent="0.25">
      <c r="A66" s="12">
        <v>49</v>
      </c>
      <c r="B66" s="14" t="s">
        <v>49</v>
      </c>
      <c r="C66" s="20" t="s">
        <v>644</v>
      </c>
      <c r="D66" s="16" t="s">
        <v>645</v>
      </c>
      <c r="E66" s="20" t="s">
        <v>646</v>
      </c>
      <c r="F66" s="20" t="s">
        <v>646</v>
      </c>
      <c r="G66" s="20" t="s">
        <v>85</v>
      </c>
      <c r="H66" s="18" t="s">
        <v>509</v>
      </c>
      <c r="I66" s="12" t="s">
        <v>42</v>
      </c>
      <c r="J66" s="14" t="s">
        <v>44</v>
      </c>
      <c r="K66" s="19" t="s">
        <v>187</v>
      </c>
      <c r="L66" s="19" t="s">
        <v>187</v>
      </c>
      <c r="M66" s="19" t="s">
        <v>187</v>
      </c>
      <c r="N66" s="19" t="s">
        <v>187</v>
      </c>
      <c r="O66" s="19" t="s">
        <v>187</v>
      </c>
      <c r="P66" s="68" t="s">
        <v>647</v>
      </c>
      <c r="Q66" s="14" t="s">
        <v>47</v>
      </c>
      <c r="R66" s="14" t="s">
        <v>115</v>
      </c>
      <c r="S66" s="14" t="s">
        <v>115</v>
      </c>
      <c r="T66" s="12" t="s">
        <v>115</v>
      </c>
      <c r="U66" s="14" t="s">
        <v>115</v>
      </c>
      <c r="V66" s="14" t="s">
        <v>115</v>
      </c>
      <c r="W66" s="12" t="s">
        <v>47</v>
      </c>
      <c r="X66" s="22" t="s">
        <v>115</v>
      </c>
      <c r="Y66" s="22" t="s">
        <v>115</v>
      </c>
    </row>
    <row r="67" spans="1:25" ht="273.60000000000002" x14ac:dyDescent="0.25">
      <c r="A67" s="12">
        <v>50</v>
      </c>
      <c r="B67" s="14" t="s">
        <v>49</v>
      </c>
      <c r="C67" s="20" t="s">
        <v>648</v>
      </c>
      <c r="D67" s="20" t="s">
        <v>649</v>
      </c>
      <c r="E67" s="20" t="s">
        <v>650</v>
      </c>
      <c r="F67" s="20" t="s">
        <v>651</v>
      </c>
      <c r="G67" s="20" t="s">
        <v>652</v>
      </c>
      <c r="H67" s="20" t="s">
        <v>233</v>
      </c>
      <c r="I67" s="12" t="s">
        <v>653</v>
      </c>
      <c r="J67" s="14" t="s">
        <v>510</v>
      </c>
      <c r="K67" s="19" t="s">
        <v>115</v>
      </c>
      <c r="L67" s="19" t="s">
        <v>115</v>
      </c>
      <c r="M67" s="19" t="s">
        <v>115</v>
      </c>
      <c r="N67" s="19" t="s">
        <v>110</v>
      </c>
      <c r="O67" s="19" t="s">
        <v>110</v>
      </c>
      <c r="P67" s="18" t="s">
        <v>654</v>
      </c>
      <c r="Q67" s="19" t="s">
        <v>47</v>
      </c>
      <c r="R67" s="19" t="s">
        <v>115</v>
      </c>
      <c r="S67" s="19" t="s">
        <v>115</v>
      </c>
      <c r="T67" s="19" t="s">
        <v>115</v>
      </c>
      <c r="U67" s="19" t="s">
        <v>115</v>
      </c>
      <c r="V67" s="19" t="s">
        <v>115</v>
      </c>
      <c r="W67" s="19" t="s">
        <v>115</v>
      </c>
      <c r="X67" s="19" t="s">
        <v>115</v>
      </c>
      <c r="Y67" s="19" t="s">
        <v>115</v>
      </c>
    </row>
    <row r="68" spans="1:25" ht="302.39999999999998" x14ac:dyDescent="0.25">
      <c r="A68" s="12">
        <v>51</v>
      </c>
      <c r="B68" s="14" t="s">
        <v>49</v>
      </c>
      <c r="C68" s="20" t="s">
        <v>655</v>
      </c>
      <c r="D68" s="20" t="s">
        <v>656</v>
      </c>
      <c r="E68" s="20" t="s">
        <v>657</v>
      </c>
      <c r="F68" s="20" t="s">
        <v>658</v>
      </c>
      <c r="G68" s="20" t="s">
        <v>652</v>
      </c>
      <c r="H68" s="20" t="s">
        <v>233</v>
      </c>
      <c r="I68" s="12" t="s">
        <v>653</v>
      </c>
      <c r="J68" s="14" t="s">
        <v>510</v>
      </c>
      <c r="K68" s="19" t="s">
        <v>115</v>
      </c>
      <c r="L68" s="19" t="s">
        <v>115</v>
      </c>
      <c r="M68" s="19" t="s">
        <v>115</v>
      </c>
      <c r="N68" s="19" t="s">
        <v>187</v>
      </c>
      <c r="O68" s="19" t="s">
        <v>187</v>
      </c>
      <c r="P68" s="68" t="s">
        <v>659</v>
      </c>
      <c r="Q68" s="19" t="s">
        <v>47</v>
      </c>
      <c r="R68" s="19" t="s">
        <v>115</v>
      </c>
      <c r="S68" s="19" t="s">
        <v>115</v>
      </c>
      <c r="T68" s="19" t="s">
        <v>115</v>
      </c>
      <c r="U68" s="19" t="s">
        <v>115</v>
      </c>
      <c r="V68" s="19" t="s">
        <v>115</v>
      </c>
      <c r="W68" s="19" t="s">
        <v>115</v>
      </c>
      <c r="X68" s="19" t="s">
        <v>115</v>
      </c>
      <c r="Y68" s="19" t="s">
        <v>115</v>
      </c>
    </row>
    <row r="69" spans="1:25" ht="273.60000000000002" x14ac:dyDescent="0.25">
      <c r="A69" s="12">
        <v>52</v>
      </c>
      <c r="B69" s="14" t="s">
        <v>49</v>
      </c>
      <c r="C69" s="20" t="s">
        <v>660</v>
      </c>
      <c r="D69" s="20" t="s">
        <v>661</v>
      </c>
      <c r="E69" s="20" t="s">
        <v>662</v>
      </c>
      <c r="F69" s="20" t="s">
        <v>663</v>
      </c>
      <c r="G69" s="20" t="s">
        <v>664</v>
      </c>
      <c r="H69" s="20" t="s">
        <v>665</v>
      </c>
      <c r="I69" s="12" t="s">
        <v>653</v>
      </c>
      <c r="J69" s="14" t="s">
        <v>510</v>
      </c>
      <c r="K69" s="19" t="s">
        <v>115</v>
      </c>
      <c r="L69" s="19" t="s">
        <v>115</v>
      </c>
      <c r="M69" s="19" t="s">
        <v>115</v>
      </c>
      <c r="N69" s="19" t="s">
        <v>187</v>
      </c>
      <c r="O69" s="19" t="s">
        <v>187</v>
      </c>
      <c r="P69" s="50" t="s">
        <v>666</v>
      </c>
      <c r="Q69" s="19" t="s">
        <v>47</v>
      </c>
      <c r="R69" s="19" t="s">
        <v>115</v>
      </c>
      <c r="S69" s="19" t="s">
        <v>115</v>
      </c>
      <c r="T69" s="19" t="s">
        <v>115</v>
      </c>
      <c r="U69" s="19" t="s">
        <v>115</v>
      </c>
      <c r="V69" s="19" t="s">
        <v>115</v>
      </c>
      <c r="W69" s="19" t="s">
        <v>115</v>
      </c>
      <c r="X69" s="19" t="s">
        <v>115</v>
      </c>
      <c r="Y69" s="19" t="s">
        <v>115</v>
      </c>
    </row>
    <row r="70" spans="1:25" ht="172.8" x14ac:dyDescent="0.25">
      <c r="A70" s="14">
        <v>53.1</v>
      </c>
      <c r="B70" s="14" t="s">
        <v>49</v>
      </c>
      <c r="C70" s="20" t="s">
        <v>667</v>
      </c>
      <c r="D70" s="16" t="s">
        <v>668</v>
      </c>
      <c r="E70" s="20" t="s">
        <v>669</v>
      </c>
      <c r="F70" s="18" t="s">
        <v>670</v>
      </c>
      <c r="G70" s="18" t="s">
        <v>671</v>
      </c>
      <c r="H70" s="18" t="s">
        <v>672</v>
      </c>
      <c r="I70" s="12" t="s">
        <v>42</v>
      </c>
      <c r="J70" s="14" t="s">
        <v>673</v>
      </c>
      <c r="K70" s="19" t="s">
        <v>187</v>
      </c>
      <c r="L70" s="19" t="s">
        <v>187</v>
      </c>
      <c r="M70" s="19" t="s">
        <v>115</v>
      </c>
      <c r="N70" s="19" t="s">
        <v>187</v>
      </c>
      <c r="O70" s="19" t="s">
        <v>187</v>
      </c>
      <c r="P70" s="20" t="s">
        <v>674</v>
      </c>
      <c r="Q70" s="14" t="s">
        <v>47</v>
      </c>
      <c r="R70" s="14" t="s">
        <v>115</v>
      </c>
      <c r="S70" s="14" t="s">
        <v>115</v>
      </c>
      <c r="T70" s="12" t="s">
        <v>115</v>
      </c>
      <c r="U70" s="14" t="s">
        <v>115</v>
      </c>
      <c r="V70" s="14" t="s">
        <v>115</v>
      </c>
      <c r="W70" s="12" t="s">
        <v>47</v>
      </c>
      <c r="X70" s="22" t="s">
        <v>115</v>
      </c>
      <c r="Y70" s="22" t="s">
        <v>115</v>
      </c>
    </row>
    <row r="71" spans="1:25" ht="158.4" x14ac:dyDescent="0.25">
      <c r="A71" s="14">
        <v>53.2</v>
      </c>
      <c r="B71" s="14" t="s">
        <v>49</v>
      </c>
      <c r="C71" s="20" t="s">
        <v>675</v>
      </c>
      <c r="D71" s="16" t="s">
        <v>676</v>
      </c>
      <c r="E71" s="20" t="s">
        <v>669</v>
      </c>
      <c r="F71" s="18" t="s">
        <v>677</v>
      </c>
      <c r="G71" s="18" t="s">
        <v>678</v>
      </c>
      <c r="H71" s="18" t="s">
        <v>679</v>
      </c>
      <c r="I71" s="12" t="s">
        <v>42</v>
      </c>
      <c r="J71" s="14" t="s">
        <v>673</v>
      </c>
      <c r="K71" s="19" t="s">
        <v>187</v>
      </c>
      <c r="L71" s="19" t="s">
        <v>187</v>
      </c>
      <c r="M71" s="19" t="s">
        <v>115</v>
      </c>
      <c r="N71" s="19" t="s">
        <v>187</v>
      </c>
      <c r="O71" s="19" t="s">
        <v>187</v>
      </c>
      <c r="P71" s="20" t="s">
        <v>674</v>
      </c>
      <c r="Q71" s="14" t="s">
        <v>47</v>
      </c>
      <c r="R71" s="14" t="s">
        <v>115</v>
      </c>
      <c r="S71" s="14" t="s">
        <v>115</v>
      </c>
      <c r="T71" s="12" t="s">
        <v>115</v>
      </c>
      <c r="U71" s="14" t="s">
        <v>115</v>
      </c>
      <c r="V71" s="14" t="s">
        <v>115</v>
      </c>
      <c r="W71" s="12" t="s">
        <v>47</v>
      </c>
      <c r="X71" s="22" t="s">
        <v>115</v>
      </c>
      <c r="Y71" s="22" t="s">
        <v>115</v>
      </c>
    </row>
    <row r="72" spans="1:25" ht="158.4" x14ac:dyDescent="0.25">
      <c r="A72" s="14">
        <v>54.1</v>
      </c>
      <c r="B72" s="14" t="s">
        <v>49</v>
      </c>
      <c r="C72" s="20" t="s">
        <v>680</v>
      </c>
      <c r="D72" s="16" t="s">
        <v>681</v>
      </c>
      <c r="E72" s="20" t="s">
        <v>682</v>
      </c>
      <c r="F72" s="18" t="s">
        <v>683</v>
      </c>
      <c r="G72" s="18" t="s">
        <v>386</v>
      </c>
      <c r="H72" s="18" t="s">
        <v>636</v>
      </c>
      <c r="I72" s="12" t="s">
        <v>42</v>
      </c>
      <c r="J72" s="14" t="s">
        <v>673</v>
      </c>
      <c r="K72" s="19" t="s">
        <v>110</v>
      </c>
      <c r="L72" s="19" t="s">
        <v>110</v>
      </c>
      <c r="M72" s="19" t="s">
        <v>115</v>
      </c>
      <c r="N72" s="19" t="s">
        <v>110</v>
      </c>
      <c r="O72" s="19" t="s">
        <v>110</v>
      </c>
      <c r="P72" s="68" t="s">
        <v>684</v>
      </c>
      <c r="Q72" s="14" t="s">
        <v>47</v>
      </c>
      <c r="R72" s="14" t="s">
        <v>115</v>
      </c>
      <c r="S72" s="14" t="s">
        <v>115</v>
      </c>
      <c r="T72" s="12" t="s">
        <v>115</v>
      </c>
      <c r="U72" s="14" t="s">
        <v>115</v>
      </c>
      <c r="V72" s="14" t="s">
        <v>115</v>
      </c>
      <c r="W72" s="12" t="s">
        <v>47</v>
      </c>
      <c r="X72" s="22" t="s">
        <v>115</v>
      </c>
      <c r="Y72" s="22" t="s">
        <v>115</v>
      </c>
    </row>
    <row r="73" spans="1:25" ht="158.4" x14ac:dyDescent="0.25">
      <c r="A73" s="14">
        <v>54.2</v>
      </c>
      <c r="B73" s="14" t="s">
        <v>49</v>
      </c>
      <c r="C73" s="20" t="s">
        <v>685</v>
      </c>
      <c r="D73" s="16" t="s">
        <v>686</v>
      </c>
      <c r="E73" s="20" t="s">
        <v>682</v>
      </c>
      <c r="F73" s="18" t="s">
        <v>687</v>
      </c>
      <c r="G73" s="18" t="s">
        <v>386</v>
      </c>
      <c r="H73" s="18" t="s">
        <v>636</v>
      </c>
      <c r="I73" s="12" t="s">
        <v>42</v>
      </c>
      <c r="J73" s="14" t="s">
        <v>673</v>
      </c>
      <c r="K73" s="19" t="s">
        <v>110</v>
      </c>
      <c r="L73" s="19" t="s">
        <v>110</v>
      </c>
      <c r="M73" s="19" t="s">
        <v>115</v>
      </c>
      <c r="N73" s="19" t="s">
        <v>110</v>
      </c>
      <c r="O73" s="19" t="s">
        <v>110</v>
      </c>
      <c r="P73" s="68" t="s">
        <v>688</v>
      </c>
      <c r="Q73" s="14" t="s">
        <v>47</v>
      </c>
      <c r="R73" s="14" t="s">
        <v>115</v>
      </c>
      <c r="S73" s="14" t="s">
        <v>115</v>
      </c>
      <c r="T73" s="12" t="s">
        <v>115</v>
      </c>
      <c r="U73" s="14" t="s">
        <v>115</v>
      </c>
      <c r="V73" s="14" t="s">
        <v>115</v>
      </c>
      <c r="W73" s="12" t="s">
        <v>47</v>
      </c>
      <c r="X73" s="22" t="s">
        <v>115</v>
      </c>
      <c r="Y73" s="22" t="s">
        <v>115</v>
      </c>
    </row>
    <row r="74" spans="1:25" ht="158.4" x14ac:dyDescent="0.25">
      <c r="A74" s="12">
        <v>55.1</v>
      </c>
      <c r="B74" s="14" t="s">
        <v>49</v>
      </c>
      <c r="C74" s="20" t="s">
        <v>689</v>
      </c>
      <c r="D74" s="16" t="s">
        <v>690</v>
      </c>
      <c r="E74" s="20" t="s">
        <v>691</v>
      </c>
      <c r="F74" s="20" t="s">
        <v>692</v>
      </c>
      <c r="G74" s="20" t="s">
        <v>641</v>
      </c>
      <c r="H74" s="20" t="s">
        <v>693</v>
      </c>
      <c r="I74" s="12" t="s">
        <v>42</v>
      </c>
      <c r="J74" s="14" t="s">
        <v>673</v>
      </c>
      <c r="K74" s="19" t="s">
        <v>110</v>
      </c>
      <c r="L74" s="19" t="s">
        <v>110</v>
      </c>
      <c r="M74" s="19" t="s">
        <v>115</v>
      </c>
      <c r="N74" s="19" t="s">
        <v>110</v>
      </c>
      <c r="O74" s="19" t="s">
        <v>110</v>
      </c>
      <c r="P74" s="68" t="s">
        <v>694</v>
      </c>
      <c r="Q74" s="14" t="s">
        <v>47</v>
      </c>
      <c r="R74" s="14" t="s">
        <v>115</v>
      </c>
      <c r="S74" s="14" t="s">
        <v>115</v>
      </c>
      <c r="T74" s="12" t="s">
        <v>115</v>
      </c>
      <c r="U74" s="14" t="s">
        <v>115</v>
      </c>
      <c r="V74" s="14" t="s">
        <v>115</v>
      </c>
      <c r="W74" s="12" t="s">
        <v>47</v>
      </c>
      <c r="X74" s="22" t="s">
        <v>115</v>
      </c>
      <c r="Y74" s="22" t="s">
        <v>115</v>
      </c>
    </row>
    <row r="75" spans="1:25" ht="158.4" x14ac:dyDescent="0.25">
      <c r="A75" s="12">
        <v>55.2</v>
      </c>
      <c r="B75" s="14" t="s">
        <v>49</v>
      </c>
      <c r="C75" s="20" t="s">
        <v>695</v>
      </c>
      <c r="D75" s="16" t="s">
        <v>696</v>
      </c>
      <c r="E75" s="20" t="s">
        <v>691</v>
      </c>
      <c r="F75" s="20" t="s">
        <v>692</v>
      </c>
      <c r="G75" s="20" t="s">
        <v>641</v>
      </c>
      <c r="H75" s="20" t="s">
        <v>693</v>
      </c>
      <c r="I75" s="12" t="s">
        <v>42</v>
      </c>
      <c r="J75" s="14" t="s">
        <v>673</v>
      </c>
      <c r="K75" s="19" t="s">
        <v>110</v>
      </c>
      <c r="L75" s="19" t="s">
        <v>110</v>
      </c>
      <c r="M75" s="19" t="s">
        <v>115</v>
      </c>
      <c r="N75" s="19" t="s">
        <v>110</v>
      </c>
      <c r="O75" s="19" t="s">
        <v>110</v>
      </c>
      <c r="P75" s="68" t="s">
        <v>697</v>
      </c>
      <c r="Q75" s="14" t="s">
        <v>47</v>
      </c>
      <c r="R75" s="14" t="s">
        <v>115</v>
      </c>
      <c r="S75" s="14" t="s">
        <v>115</v>
      </c>
      <c r="T75" s="12" t="s">
        <v>115</v>
      </c>
      <c r="U75" s="14" t="s">
        <v>115</v>
      </c>
      <c r="V75" s="14" t="s">
        <v>115</v>
      </c>
      <c r="W75" s="12" t="s">
        <v>47</v>
      </c>
      <c r="X75" s="22" t="s">
        <v>115</v>
      </c>
      <c r="Y75" s="22" t="s">
        <v>115</v>
      </c>
    </row>
    <row r="76" spans="1:25" ht="187.2" x14ac:dyDescent="0.25">
      <c r="A76" s="14">
        <v>56</v>
      </c>
      <c r="B76" s="14" t="s">
        <v>49</v>
      </c>
      <c r="C76" s="20" t="s">
        <v>698</v>
      </c>
      <c r="D76" s="16" t="s">
        <v>699</v>
      </c>
      <c r="E76" s="18" t="s">
        <v>700</v>
      </c>
      <c r="F76" s="18" t="s">
        <v>701</v>
      </c>
      <c r="G76" s="18" t="s">
        <v>702</v>
      </c>
      <c r="H76" s="18" t="s">
        <v>703</v>
      </c>
      <c r="I76" s="12" t="s">
        <v>42</v>
      </c>
      <c r="J76" s="12" t="s">
        <v>44</v>
      </c>
      <c r="K76" s="22" t="s">
        <v>110</v>
      </c>
      <c r="L76" s="22" t="s">
        <v>110</v>
      </c>
      <c r="M76" s="19" t="s">
        <v>110</v>
      </c>
      <c r="N76" s="19" t="s">
        <v>110</v>
      </c>
      <c r="O76" s="19" t="s">
        <v>110</v>
      </c>
      <c r="P76" s="20" t="s">
        <v>704</v>
      </c>
      <c r="Q76" s="14" t="s">
        <v>47</v>
      </c>
      <c r="R76" s="14" t="s">
        <v>115</v>
      </c>
      <c r="S76" s="14" t="s">
        <v>115</v>
      </c>
      <c r="T76" s="12" t="s">
        <v>115</v>
      </c>
      <c r="U76" s="14" t="s">
        <v>115</v>
      </c>
      <c r="V76" s="14" t="s">
        <v>115</v>
      </c>
      <c r="W76" s="12" t="s">
        <v>47</v>
      </c>
      <c r="X76" s="22" t="s">
        <v>115</v>
      </c>
      <c r="Y76" s="22" t="s">
        <v>115</v>
      </c>
    </row>
    <row r="77" spans="1:25" ht="115.2" x14ac:dyDescent="0.25">
      <c r="A77" s="14">
        <v>57</v>
      </c>
      <c r="B77" s="14" t="s">
        <v>49</v>
      </c>
      <c r="C77" s="20" t="s">
        <v>705</v>
      </c>
      <c r="D77" s="16" t="s">
        <v>706</v>
      </c>
      <c r="E77" s="18" t="s">
        <v>707</v>
      </c>
      <c r="F77" s="18" t="s">
        <v>708</v>
      </c>
      <c r="G77" s="18" t="s">
        <v>709</v>
      </c>
      <c r="H77" s="18" t="s">
        <v>636</v>
      </c>
      <c r="I77" s="12" t="s">
        <v>42</v>
      </c>
      <c r="J77" s="12" t="s">
        <v>44</v>
      </c>
      <c r="K77" s="22" t="s">
        <v>110</v>
      </c>
      <c r="L77" s="22" t="s">
        <v>110</v>
      </c>
      <c r="M77" s="19" t="s">
        <v>110</v>
      </c>
      <c r="N77" s="19" t="s">
        <v>110</v>
      </c>
      <c r="O77" s="19" t="s">
        <v>110</v>
      </c>
      <c r="P77" s="68" t="s">
        <v>710</v>
      </c>
      <c r="Q77" s="14" t="s">
        <v>47</v>
      </c>
      <c r="R77" s="14" t="s">
        <v>115</v>
      </c>
      <c r="S77" s="14" t="s">
        <v>115</v>
      </c>
      <c r="T77" s="12" t="s">
        <v>115</v>
      </c>
      <c r="U77" s="14" t="s">
        <v>115</v>
      </c>
      <c r="V77" s="14" t="s">
        <v>115</v>
      </c>
      <c r="W77" s="12" t="s">
        <v>47</v>
      </c>
      <c r="X77" s="22" t="s">
        <v>115</v>
      </c>
      <c r="Y77" s="22" t="s">
        <v>115</v>
      </c>
    </row>
    <row r="78" spans="1:25" ht="115.2" x14ac:dyDescent="0.25">
      <c r="A78" s="14">
        <v>58</v>
      </c>
      <c r="B78" s="14" t="s">
        <v>49</v>
      </c>
      <c r="C78" s="20" t="s">
        <v>711</v>
      </c>
      <c r="D78" s="16" t="s">
        <v>712</v>
      </c>
      <c r="E78" s="18" t="s">
        <v>713</v>
      </c>
      <c r="F78" s="18" t="s">
        <v>714</v>
      </c>
      <c r="G78" s="18" t="s">
        <v>641</v>
      </c>
      <c r="H78" s="18" t="s">
        <v>642</v>
      </c>
      <c r="I78" s="12" t="s">
        <v>42</v>
      </c>
      <c r="J78" s="12" t="s">
        <v>44</v>
      </c>
      <c r="K78" s="22" t="s">
        <v>110</v>
      </c>
      <c r="L78" s="22" t="s">
        <v>110</v>
      </c>
      <c r="M78" s="19" t="s">
        <v>110</v>
      </c>
      <c r="N78" s="19" t="s">
        <v>110</v>
      </c>
      <c r="O78" s="19" t="s">
        <v>110</v>
      </c>
      <c r="P78" s="68" t="s">
        <v>715</v>
      </c>
      <c r="Q78" s="14" t="s">
        <v>47</v>
      </c>
      <c r="R78" s="14" t="s">
        <v>115</v>
      </c>
      <c r="S78" s="14" t="s">
        <v>115</v>
      </c>
      <c r="T78" s="12" t="s">
        <v>115</v>
      </c>
      <c r="U78" s="14" t="s">
        <v>115</v>
      </c>
      <c r="V78" s="14" t="s">
        <v>115</v>
      </c>
      <c r="W78" s="12" t="s">
        <v>47</v>
      </c>
      <c r="X78" s="22" t="s">
        <v>115</v>
      </c>
      <c r="Y78" s="22" t="s">
        <v>115</v>
      </c>
    </row>
    <row r="79" spans="1:25" ht="158.4" x14ac:dyDescent="0.25">
      <c r="A79" s="12">
        <v>59</v>
      </c>
      <c r="B79" s="14" t="s">
        <v>49</v>
      </c>
      <c r="C79" s="20" t="s">
        <v>716</v>
      </c>
      <c r="D79" s="20" t="s">
        <v>717</v>
      </c>
      <c r="E79" s="20" t="s">
        <v>718</v>
      </c>
      <c r="F79" s="20" t="s">
        <v>719</v>
      </c>
      <c r="G79" s="20" t="s">
        <v>231</v>
      </c>
      <c r="H79" s="20" t="s">
        <v>233</v>
      </c>
      <c r="I79" s="12" t="s">
        <v>42</v>
      </c>
      <c r="J79" s="14" t="s">
        <v>44</v>
      </c>
      <c r="K79" s="19" t="s">
        <v>115</v>
      </c>
      <c r="L79" s="19" t="s">
        <v>115</v>
      </c>
      <c r="M79" s="19" t="s">
        <v>115</v>
      </c>
      <c r="N79" s="19" t="s">
        <v>115</v>
      </c>
      <c r="O79" s="19" t="s">
        <v>115</v>
      </c>
      <c r="P79" s="18" t="s">
        <v>720</v>
      </c>
      <c r="Q79" s="19" t="s">
        <v>115</v>
      </c>
      <c r="R79" s="19" t="s">
        <v>115</v>
      </c>
      <c r="S79" s="19" t="s">
        <v>115</v>
      </c>
      <c r="T79" s="19" t="s">
        <v>115</v>
      </c>
      <c r="U79" s="19" t="s">
        <v>115</v>
      </c>
      <c r="V79" s="19" t="s">
        <v>115</v>
      </c>
      <c r="W79" s="19" t="s">
        <v>115</v>
      </c>
      <c r="X79" s="19" t="s">
        <v>115</v>
      </c>
      <c r="Y79" s="19" t="s">
        <v>115</v>
      </c>
    </row>
    <row r="80" spans="1:25" ht="158.4" x14ac:dyDescent="0.25">
      <c r="A80" s="12">
        <v>60</v>
      </c>
      <c r="B80" s="14" t="s">
        <v>49</v>
      </c>
      <c r="C80" s="20" t="s">
        <v>721</v>
      </c>
      <c r="D80" s="20" t="s">
        <v>722</v>
      </c>
      <c r="E80" s="20" t="s">
        <v>723</v>
      </c>
      <c r="F80" s="20" t="s">
        <v>724</v>
      </c>
      <c r="G80" s="20" t="s">
        <v>231</v>
      </c>
      <c r="H80" s="20" t="s">
        <v>233</v>
      </c>
      <c r="I80" s="12" t="s">
        <v>42</v>
      </c>
      <c r="J80" s="14" t="s">
        <v>44</v>
      </c>
      <c r="K80" s="19" t="s">
        <v>115</v>
      </c>
      <c r="L80" s="19" t="s">
        <v>115</v>
      </c>
      <c r="M80" s="19" t="s">
        <v>115</v>
      </c>
      <c r="N80" s="19" t="s">
        <v>115</v>
      </c>
      <c r="O80" s="19" t="s">
        <v>115</v>
      </c>
      <c r="P80" s="18" t="s">
        <v>725</v>
      </c>
      <c r="Q80" s="19" t="s">
        <v>115</v>
      </c>
      <c r="R80" s="19" t="s">
        <v>115</v>
      </c>
      <c r="S80" s="19" t="s">
        <v>115</v>
      </c>
      <c r="T80" s="19" t="s">
        <v>115</v>
      </c>
      <c r="U80" s="19" t="s">
        <v>115</v>
      </c>
      <c r="V80" s="19" t="s">
        <v>115</v>
      </c>
      <c r="W80" s="19" t="s">
        <v>115</v>
      </c>
      <c r="X80" s="19" t="s">
        <v>115</v>
      </c>
      <c r="Y80" s="19" t="s">
        <v>115</v>
      </c>
    </row>
    <row r="81" spans="1:25" ht="158.4" x14ac:dyDescent="0.25">
      <c r="A81" s="12">
        <v>61</v>
      </c>
      <c r="B81" s="14" t="s">
        <v>49</v>
      </c>
      <c r="C81" s="20" t="s">
        <v>726</v>
      </c>
      <c r="D81" s="20" t="s">
        <v>727</v>
      </c>
      <c r="E81" s="20" t="s">
        <v>729</v>
      </c>
      <c r="F81" s="20" t="s">
        <v>730</v>
      </c>
      <c r="G81" s="20" t="s">
        <v>731</v>
      </c>
      <c r="H81" s="20" t="s">
        <v>732</v>
      </c>
      <c r="I81" s="12" t="s">
        <v>42</v>
      </c>
      <c r="J81" s="14" t="s">
        <v>44</v>
      </c>
      <c r="K81" s="19" t="s">
        <v>115</v>
      </c>
      <c r="L81" s="19" t="s">
        <v>115</v>
      </c>
      <c r="M81" s="19" t="s">
        <v>115</v>
      </c>
      <c r="N81" s="19" t="s">
        <v>115</v>
      </c>
      <c r="O81" s="19" t="s">
        <v>115</v>
      </c>
      <c r="P81" s="18" t="s">
        <v>733</v>
      </c>
      <c r="Q81" s="19" t="s">
        <v>115</v>
      </c>
      <c r="R81" s="19" t="s">
        <v>115</v>
      </c>
      <c r="S81" s="19" t="s">
        <v>115</v>
      </c>
      <c r="T81" s="19" t="s">
        <v>115</v>
      </c>
      <c r="U81" s="19" t="s">
        <v>115</v>
      </c>
      <c r="V81" s="19" t="s">
        <v>115</v>
      </c>
      <c r="W81" s="19" t="s">
        <v>115</v>
      </c>
      <c r="X81" s="19" t="s">
        <v>115</v>
      </c>
      <c r="Y81" s="19" t="s">
        <v>115</v>
      </c>
    </row>
    <row r="82" spans="1:25" ht="158.4" x14ac:dyDescent="0.25">
      <c r="A82" s="12">
        <v>62</v>
      </c>
      <c r="B82" s="14" t="s">
        <v>49</v>
      </c>
      <c r="C82" s="20" t="s">
        <v>734</v>
      </c>
      <c r="D82" s="20" t="s">
        <v>735</v>
      </c>
      <c r="E82" s="20" t="s">
        <v>736</v>
      </c>
      <c r="F82" s="20" t="s">
        <v>737</v>
      </c>
      <c r="G82" s="20" t="s">
        <v>231</v>
      </c>
      <c r="H82" s="20" t="s">
        <v>233</v>
      </c>
      <c r="I82" s="12" t="s">
        <v>42</v>
      </c>
      <c r="J82" s="14" t="s">
        <v>44</v>
      </c>
      <c r="K82" s="19" t="s">
        <v>115</v>
      </c>
      <c r="L82" s="19" t="s">
        <v>115</v>
      </c>
      <c r="M82" s="19" t="s">
        <v>115</v>
      </c>
      <c r="N82" s="19" t="s">
        <v>115</v>
      </c>
      <c r="O82" s="19" t="s">
        <v>115</v>
      </c>
      <c r="P82" s="18" t="s">
        <v>738</v>
      </c>
      <c r="Q82" s="19" t="s">
        <v>115</v>
      </c>
      <c r="R82" s="19" t="s">
        <v>115</v>
      </c>
      <c r="S82" s="19" t="s">
        <v>115</v>
      </c>
      <c r="T82" s="19" t="s">
        <v>115</v>
      </c>
      <c r="U82" s="19" t="s">
        <v>115</v>
      </c>
      <c r="V82" s="19" t="s">
        <v>115</v>
      </c>
      <c r="W82" s="19" t="s">
        <v>115</v>
      </c>
      <c r="X82" s="19" t="s">
        <v>115</v>
      </c>
      <c r="Y82" s="19" t="s">
        <v>115</v>
      </c>
    </row>
    <row r="83" spans="1:25" ht="158.4" x14ac:dyDescent="0.25">
      <c r="A83" s="12">
        <v>63</v>
      </c>
      <c r="B83" s="14" t="s">
        <v>49</v>
      </c>
      <c r="C83" s="20" t="s">
        <v>739</v>
      </c>
      <c r="D83" s="20" t="s">
        <v>740</v>
      </c>
      <c r="E83" s="20" t="s">
        <v>741</v>
      </c>
      <c r="F83" s="20" t="s">
        <v>743</v>
      </c>
      <c r="G83" s="20" t="s">
        <v>231</v>
      </c>
      <c r="H83" s="20" t="s">
        <v>233</v>
      </c>
      <c r="I83" s="12" t="s">
        <v>42</v>
      </c>
      <c r="J83" s="14" t="s">
        <v>44</v>
      </c>
      <c r="K83" s="19" t="s">
        <v>115</v>
      </c>
      <c r="L83" s="19" t="s">
        <v>115</v>
      </c>
      <c r="M83" s="19" t="s">
        <v>115</v>
      </c>
      <c r="N83" s="19" t="s">
        <v>115</v>
      </c>
      <c r="O83" s="19" t="s">
        <v>115</v>
      </c>
      <c r="P83" s="18" t="s">
        <v>744</v>
      </c>
      <c r="Q83" s="19" t="s">
        <v>115</v>
      </c>
      <c r="R83" s="19" t="s">
        <v>115</v>
      </c>
      <c r="S83" s="19" t="s">
        <v>115</v>
      </c>
      <c r="T83" s="19" t="s">
        <v>115</v>
      </c>
      <c r="U83" s="19" t="s">
        <v>115</v>
      </c>
      <c r="V83" s="19" t="s">
        <v>115</v>
      </c>
      <c r="W83" s="19" t="s">
        <v>115</v>
      </c>
      <c r="X83" s="19" t="s">
        <v>115</v>
      </c>
      <c r="Y83" s="19" t="s">
        <v>115</v>
      </c>
    </row>
    <row r="84" spans="1:25" ht="187.2" x14ac:dyDescent="0.25">
      <c r="A84" s="14">
        <v>64</v>
      </c>
      <c r="B84" s="14" t="s">
        <v>49</v>
      </c>
      <c r="C84" s="20" t="s">
        <v>747</v>
      </c>
      <c r="D84" s="20" t="s">
        <v>748</v>
      </c>
      <c r="E84" s="20" t="s">
        <v>749</v>
      </c>
      <c r="F84" s="20" t="s">
        <v>751</v>
      </c>
      <c r="G84" s="79" t="s">
        <v>753</v>
      </c>
      <c r="H84" s="18" t="s">
        <v>763</v>
      </c>
      <c r="I84" s="12" t="s">
        <v>42</v>
      </c>
      <c r="J84" s="14" t="s">
        <v>44</v>
      </c>
      <c r="K84" s="19" t="s">
        <v>115</v>
      </c>
      <c r="L84" s="19" t="s">
        <v>115</v>
      </c>
      <c r="M84" s="19" t="s">
        <v>115</v>
      </c>
      <c r="N84" s="19" t="s">
        <v>115</v>
      </c>
      <c r="O84" s="19" t="s">
        <v>115</v>
      </c>
      <c r="P84" s="18" t="s">
        <v>792</v>
      </c>
      <c r="Q84" s="19" t="s">
        <v>115</v>
      </c>
      <c r="R84" s="19" t="s">
        <v>115</v>
      </c>
      <c r="S84" s="19" t="s">
        <v>115</v>
      </c>
      <c r="T84" s="19" t="s">
        <v>115</v>
      </c>
      <c r="U84" s="19" t="s">
        <v>115</v>
      </c>
      <c r="V84" s="19" t="s">
        <v>115</v>
      </c>
      <c r="W84" s="19" t="s">
        <v>115</v>
      </c>
      <c r="X84" s="19" t="s">
        <v>115</v>
      </c>
      <c r="Y84" s="19" t="s">
        <v>115</v>
      </c>
    </row>
    <row r="85" spans="1:25" ht="230.4" x14ac:dyDescent="0.25">
      <c r="A85" s="14">
        <v>65</v>
      </c>
      <c r="B85" s="14" t="s">
        <v>49</v>
      </c>
      <c r="C85" s="20" t="s">
        <v>824</v>
      </c>
      <c r="D85" s="20" t="s">
        <v>828</v>
      </c>
      <c r="E85" s="20" t="s">
        <v>833</v>
      </c>
      <c r="F85" s="20" t="s">
        <v>841</v>
      </c>
      <c r="G85" s="20" t="s">
        <v>231</v>
      </c>
      <c r="H85" s="20" t="s">
        <v>233</v>
      </c>
      <c r="I85" s="12" t="s">
        <v>851</v>
      </c>
      <c r="J85" s="14" t="s">
        <v>44</v>
      </c>
      <c r="K85" s="19" t="s">
        <v>110</v>
      </c>
      <c r="L85" s="19" t="s">
        <v>110</v>
      </c>
      <c r="M85" s="19" t="s">
        <v>110</v>
      </c>
      <c r="N85" s="19" t="s">
        <v>110</v>
      </c>
      <c r="O85" s="19" t="s">
        <v>110</v>
      </c>
      <c r="P85" s="18" t="s">
        <v>872</v>
      </c>
      <c r="Q85" s="19" t="s">
        <v>47</v>
      </c>
      <c r="R85" s="19" t="s">
        <v>115</v>
      </c>
      <c r="S85" s="19" t="s">
        <v>115</v>
      </c>
      <c r="T85" s="19" t="s">
        <v>115</v>
      </c>
      <c r="U85" s="19" t="s">
        <v>115</v>
      </c>
      <c r="V85" s="19" t="s">
        <v>115</v>
      </c>
      <c r="W85" s="19" t="s">
        <v>115</v>
      </c>
      <c r="X85" s="19" t="s">
        <v>115</v>
      </c>
      <c r="Y85" s="19" t="s">
        <v>115</v>
      </c>
    </row>
    <row r="86" spans="1:25" ht="259.2" x14ac:dyDescent="0.25">
      <c r="A86" s="14">
        <v>66</v>
      </c>
      <c r="B86" s="14" t="s">
        <v>49</v>
      </c>
      <c r="C86" s="20" t="s">
        <v>881</v>
      </c>
      <c r="D86" s="20" t="s">
        <v>883</v>
      </c>
      <c r="E86" s="20" t="s">
        <v>885</v>
      </c>
      <c r="F86" s="20" t="s">
        <v>891</v>
      </c>
      <c r="G86" s="20" t="s">
        <v>231</v>
      </c>
      <c r="H86" s="20" t="s">
        <v>233</v>
      </c>
      <c r="I86" s="12" t="s">
        <v>851</v>
      </c>
      <c r="J86" s="14" t="s">
        <v>44</v>
      </c>
      <c r="K86" s="19" t="s">
        <v>187</v>
      </c>
      <c r="L86" s="19" t="s">
        <v>187</v>
      </c>
      <c r="M86" s="19" t="s">
        <v>187</v>
      </c>
      <c r="N86" s="19" t="s">
        <v>187</v>
      </c>
      <c r="O86" s="19" t="s">
        <v>187</v>
      </c>
      <c r="P86" s="68" t="s">
        <v>906</v>
      </c>
      <c r="Q86" s="19" t="s">
        <v>47</v>
      </c>
      <c r="R86" s="19" t="s">
        <v>115</v>
      </c>
      <c r="S86" s="19" t="s">
        <v>115</v>
      </c>
      <c r="T86" s="19" t="s">
        <v>115</v>
      </c>
      <c r="U86" s="19" t="s">
        <v>115</v>
      </c>
      <c r="V86" s="19" t="s">
        <v>115</v>
      </c>
      <c r="W86" s="19" t="s">
        <v>115</v>
      </c>
      <c r="X86" s="19" t="s">
        <v>115</v>
      </c>
      <c r="Y86" s="19" t="s">
        <v>115</v>
      </c>
    </row>
    <row r="87" spans="1:25" ht="302.39999999999998" x14ac:dyDescent="0.25">
      <c r="A87" s="14">
        <v>67</v>
      </c>
      <c r="B87" s="14" t="s">
        <v>49</v>
      </c>
      <c r="C87" s="20" t="s">
        <v>914</v>
      </c>
      <c r="D87" s="20" t="s">
        <v>916</v>
      </c>
      <c r="E87" s="20" t="s">
        <v>918</v>
      </c>
      <c r="F87" s="18" t="s">
        <v>924</v>
      </c>
      <c r="G87" s="79" t="s">
        <v>932</v>
      </c>
      <c r="H87" s="18" t="s">
        <v>939</v>
      </c>
      <c r="I87" s="12" t="s">
        <v>851</v>
      </c>
      <c r="J87" s="14" t="s">
        <v>44</v>
      </c>
      <c r="K87" s="19" t="s">
        <v>110</v>
      </c>
      <c r="L87" s="19" t="s">
        <v>110</v>
      </c>
      <c r="M87" s="19" t="s">
        <v>110</v>
      </c>
      <c r="N87" s="19" t="s">
        <v>110</v>
      </c>
      <c r="O87" s="19" t="s">
        <v>110</v>
      </c>
      <c r="P87" s="20" t="s">
        <v>952</v>
      </c>
      <c r="Q87" s="19" t="s">
        <v>47</v>
      </c>
      <c r="R87" s="19" t="s">
        <v>115</v>
      </c>
      <c r="S87" s="19" t="s">
        <v>115</v>
      </c>
      <c r="T87" s="19" t="s">
        <v>115</v>
      </c>
      <c r="U87" s="19" t="s">
        <v>115</v>
      </c>
      <c r="V87" s="19" t="s">
        <v>115</v>
      </c>
      <c r="W87" s="19" t="s">
        <v>115</v>
      </c>
      <c r="X87" s="19" t="s">
        <v>115</v>
      </c>
      <c r="Y87" s="19" t="s">
        <v>115</v>
      </c>
    </row>
    <row r="88" spans="1:25" ht="144" x14ac:dyDescent="0.25">
      <c r="A88" s="12">
        <v>68</v>
      </c>
      <c r="B88" s="14" t="s">
        <v>75</v>
      </c>
      <c r="C88" s="20" t="s">
        <v>960</v>
      </c>
      <c r="D88" s="16" t="s">
        <v>962</v>
      </c>
      <c r="E88" s="20" t="s">
        <v>965</v>
      </c>
      <c r="F88" s="20" t="s">
        <v>967</v>
      </c>
      <c r="G88" s="20" t="s">
        <v>324</v>
      </c>
      <c r="H88" s="20" t="s">
        <v>973</v>
      </c>
      <c r="I88" s="12" t="s">
        <v>42</v>
      </c>
      <c r="J88" s="14" t="s">
        <v>44</v>
      </c>
      <c r="K88" s="19" t="s">
        <v>110</v>
      </c>
      <c r="L88" s="19" t="s">
        <v>110</v>
      </c>
      <c r="M88" s="19" t="s">
        <v>110</v>
      </c>
      <c r="N88" s="19" t="s">
        <v>110</v>
      </c>
      <c r="O88" s="19" t="s">
        <v>110</v>
      </c>
      <c r="P88" s="20" t="s">
        <v>993</v>
      </c>
      <c r="Q88" s="14" t="s">
        <v>47</v>
      </c>
      <c r="R88" s="14" t="s">
        <v>115</v>
      </c>
      <c r="S88" s="14" t="s">
        <v>115</v>
      </c>
      <c r="T88" s="12" t="s">
        <v>115</v>
      </c>
      <c r="U88" s="14" t="s">
        <v>115</v>
      </c>
      <c r="V88" s="14" t="s">
        <v>115</v>
      </c>
      <c r="W88" s="12" t="s">
        <v>47</v>
      </c>
      <c r="X88" s="22" t="s">
        <v>115</v>
      </c>
      <c r="Y88" s="22" t="s">
        <v>115</v>
      </c>
    </row>
    <row r="89" spans="1:25" ht="302.39999999999998" x14ac:dyDescent="0.25">
      <c r="A89" s="47">
        <v>69.099999999999994</v>
      </c>
      <c r="B89" s="49" t="s">
        <v>49</v>
      </c>
      <c r="C89" s="50" t="s">
        <v>1018</v>
      </c>
      <c r="D89" s="16" t="s">
        <v>1021</v>
      </c>
      <c r="E89" s="50" t="s">
        <v>1023</v>
      </c>
      <c r="F89" s="50" t="s">
        <v>1028</v>
      </c>
      <c r="G89" s="50" t="s">
        <v>85</v>
      </c>
      <c r="H89" s="50" t="s">
        <v>1034</v>
      </c>
      <c r="I89" s="47" t="s">
        <v>42</v>
      </c>
      <c r="J89" s="49" t="s">
        <v>44</v>
      </c>
      <c r="K89" s="51" t="s">
        <v>187</v>
      </c>
      <c r="L89" s="51" t="s">
        <v>187</v>
      </c>
      <c r="M89" s="51" t="s">
        <v>187</v>
      </c>
      <c r="N89" s="51" t="s">
        <v>187</v>
      </c>
      <c r="O89" s="51" t="s">
        <v>110</v>
      </c>
      <c r="P89" s="20" t="s">
        <v>1042</v>
      </c>
      <c r="Q89" s="49" t="s">
        <v>47</v>
      </c>
      <c r="R89" s="49" t="s">
        <v>115</v>
      </c>
      <c r="S89" s="49" t="s">
        <v>115</v>
      </c>
      <c r="T89" s="47" t="s">
        <v>115</v>
      </c>
      <c r="U89" s="49" t="s">
        <v>115</v>
      </c>
      <c r="V89" s="49" t="s">
        <v>115</v>
      </c>
      <c r="W89" s="47" t="s">
        <v>47</v>
      </c>
      <c r="X89" s="80" t="s">
        <v>115</v>
      </c>
      <c r="Y89" s="80" t="s">
        <v>115</v>
      </c>
    </row>
    <row r="90" spans="1:25" ht="302.39999999999998" x14ac:dyDescent="0.25">
      <c r="A90" s="47">
        <v>69.2</v>
      </c>
      <c r="B90" s="49" t="s">
        <v>49</v>
      </c>
      <c r="C90" s="50" t="s">
        <v>1059</v>
      </c>
      <c r="D90" s="16" t="s">
        <v>1060</v>
      </c>
      <c r="E90" s="50" t="s">
        <v>1023</v>
      </c>
      <c r="F90" s="50" t="s">
        <v>1028</v>
      </c>
      <c r="G90" s="50" t="s">
        <v>85</v>
      </c>
      <c r="H90" s="50" t="s">
        <v>1034</v>
      </c>
      <c r="I90" s="47" t="s">
        <v>42</v>
      </c>
      <c r="J90" s="49" t="s">
        <v>44</v>
      </c>
      <c r="K90" s="51" t="s">
        <v>187</v>
      </c>
      <c r="L90" s="51" t="s">
        <v>187</v>
      </c>
      <c r="M90" s="51" t="s">
        <v>187</v>
      </c>
      <c r="N90" s="51" t="s">
        <v>187</v>
      </c>
      <c r="O90" s="51" t="s">
        <v>110</v>
      </c>
      <c r="P90" s="20" t="s">
        <v>1061</v>
      </c>
      <c r="Q90" s="49" t="s">
        <v>47</v>
      </c>
      <c r="R90" s="49" t="s">
        <v>115</v>
      </c>
      <c r="S90" s="49" t="s">
        <v>115</v>
      </c>
      <c r="T90" s="47" t="s">
        <v>115</v>
      </c>
      <c r="U90" s="49" t="s">
        <v>115</v>
      </c>
      <c r="V90" s="49" t="s">
        <v>115</v>
      </c>
      <c r="W90" s="47" t="s">
        <v>47</v>
      </c>
      <c r="X90" s="80" t="s">
        <v>115</v>
      </c>
      <c r="Y90" s="80" t="s">
        <v>115</v>
      </c>
    </row>
    <row r="91" spans="1:25" ht="302.39999999999998" x14ac:dyDescent="0.25">
      <c r="A91" s="47">
        <v>69.3</v>
      </c>
      <c r="B91" s="49" t="s">
        <v>49</v>
      </c>
      <c r="C91" s="50" t="s">
        <v>1062</v>
      </c>
      <c r="D91" s="16" t="s">
        <v>1063</v>
      </c>
      <c r="E91" s="50" t="s">
        <v>1023</v>
      </c>
      <c r="F91" s="50" t="s">
        <v>1028</v>
      </c>
      <c r="G91" s="50" t="s">
        <v>85</v>
      </c>
      <c r="H91" s="50" t="s">
        <v>1034</v>
      </c>
      <c r="I91" s="47" t="s">
        <v>42</v>
      </c>
      <c r="J91" s="49" t="s">
        <v>44</v>
      </c>
      <c r="K91" s="51" t="s">
        <v>187</v>
      </c>
      <c r="L91" s="51" t="s">
        <v>187</v>
      </c>
      <c r="M91" s="51" t="s">
        <v>187</v>
      </c>
      <c r="N91" s="51" t="s">
        <v>187</v>
      </c>
      <c r="O91" s="51" t="s">
        <v>187</v>
      </c>
      <c r="P91" s="20" t="s">
        <v>1064</v>
      </c>
      <c r="Q91" s="49" t="s">
        <v>47</v>
      </c>
      <c r="R91" s="49" t="s">
        <v>115</v>
      </c>
      <c r="S91" s="49" t="s">
        <v>115</v>
      </c>
      <c r="T91" s="47" t="s">
        <v>115</v>
      </c>
      <c r="U91" s="49" t="s">
        <v>115</v>
      </c>
      <c r="V91" s="49" t="s">
        <v>115</v>
      </c>
      <c r="W91" s="47" t="s">
        <v>47</v>
      </c>
      <c r="X91" s="80" t="s">
        <v>115</v>
      </c>
      <c r="Y91" s="80" t="s">
        <v>115</v>
      </c>
    </row>
    <row r="92" spans="1:25" ht="302.39999999999998" x14ac:dyDescent="0.25">
      <c r="A92" s="47">
        <v>69.400000000000006</v>
      </c>
      <c r="B92" s="49" t="s">
        <v>49</v>
      </c>
      <c r="C92" s="50" t="s">
        <v>1065</v>
      </c>
      <c r="D92" s="16" t="s">
        <v>1066</v>
      </c>
      <c r="E92" s="50" t="s">
        <v>1023</v>
      </c>
      <c r="F92" s="50" t="s">
        <v>1028</v>
      </c>
      <c r="G92" s="50" t="s">
        <v>85</v>
      </c>
      <c r="H92" s="50" t="s">
        <v>1034</v>
      </c>
      <c r="I92" s="47" t="s">
        <v>42</v>
      </c>
      <c r="J92" s="49" t="s">
        <v>44</v>
      </c>
      <c r="K92" s="51" t="s">
        <v>187</v>
      </c>
      <c r="L92" s="51" t="s">
        <v>187</v>
      </c>
      <c r="M92" s="51" t="s">
        <v>187</v>
      </c>
      <c r="N92" s="51" t="s">
        <v>187</v>
      </c>
      <c r="O92" s="51" t="s">
        <v>187</v>
      </c>
      <c r="P92" s="20" t="s">
        <v>1064</v>
      </c>
      <c r="Q92" s="49" t="s">
        <v>47</v>
      </c>
      <c r="R92" s="49" t="s">
        <v>115</v>
      </c>
      <c r="S92" s="49" t="s">
        <v>115</v>
      </c>
      <c r="T92" s="47" t="s">
        <v>115</v>
      </c>
      <c r="U92" s="49" t="s">
        <v>115</v>
      </c>
      <c r="V92" s="49" t="s">
        <v>115</v>
      </c>
      <c r="W92" s="47" t="s">
        <v>47</v>
      </c>
      <c r="X92" s="80" t="s">
        <v>115</v>
      </c>
      <c r="Y92" s="80" t="s">
        <v>115</v>
      </c>
    </row>
    <row r="93" spans="1:25" ht="144" x14ac:dyDescent="0.25">
      <c r="A93" s="47">
        <v>70.099999999999994</v>
      </c>
      <c r="B93" s="49" t="s">
        <v>75</v>
      </c>
      <c r="C93" s="50" t="s">
        <v>1067</v>
      </c>
      <c r="D93" s="16" t="s">
        <v>1068</v>
      </c>
      <c r="E93" s="50" t="s">
        <v>1069</v>
      </c>
      <c r="F93" s="50" t="s">
        <v>1070</v>
      </c>
      <c r="G93" s="50" t="s">
        <v>85</v>
      </c>
      <c r="H93" s="50" t="s">
        <v>1071</v>
      </c>
      <c r="I93" s="47" t="s">
        <v>42</v>
      </c>
      <c r="J93" s="49" t="s">
        <v>16</v>
      </c>
      <c r="K93" s="51" t="s">
        <v>187</v>
      </c>
      <c r="L93" s="51" t="s">
        <v>187</v>
      </c>
      <c r="M93" s="51" t="s">
        <v>187</v>
      </c>
      <c r="N93" s="51" t="s">
        <v>187</v>
      </c>
      <c r="O93" s="51" t="s">
        <v>187</v>
      </c>
      <c r="P93" s="20" t="s">
        <v>1072</v>
      </c>
      <c r="Q93" s="49" t="s">
        <v>47</v>
      </c>
      <c r="R93" s="49" t="s">
        <v>115</v>
      </c>
      <c r="S93" s="49" t="s">
        <v>115</v>
      </c>
      <c r="T93" s="47" t="s">
        <v>115</v>
      </c>
      <c r="U93" s="49" t="s">
        <v>115</v>
      </c>
      <c r="V93" s="49" t="s">
        <v>115</v>
      </c>
      <c r="W93" s="47" t="s">
        <v>47</v>
      </c>
      <c r="X93" s="80" t="s">
        <v>115</v>
      </c>
      <c r="Y93" s="80" t="s">
        <v>115</v>
      </c>
    </row>
    <row r="94" spans="1:25" ht="144" x14ac:dyDescent="0.25">
      <c r="A94" s="47">
        <v>70.2</v>
      </c>
      <c r="B94" s="49" t="s">
        <v>75</v>
      </c>
      <c r="C94" s="50" t="s">
        <v>1073</v>
      </c>
      <c r="D94" s="16" t="s">
        <v>1074</v>
      </c>
      <c r="E94" s="50" t="s">
        <v>1069</v>
      </c>
      <c r="F94" s="50" t="s">
        <v>1070</v>
      </c>
      <c r="G94" s="50" t="s">
        <v>85</v>
      </c>
      <c r="H94" s="50" t="s">
        <v>1071</v>
      </c>
      <c r="I94" s="47" t="s">
        <v>42</v>
      </c>
      <c r="J94" s="49" t="s">
        <v>16</v>
      </c>
      <c r="K94" s="51" t="s">
        <v>187</v>
      </c>
      <c r="L94" s="51" t="s">
        <v>187</v>
      </c>
      <c r="M94" s="51" t="s">
        <v>187</v>
      </c>
      <c r="N94" s="51" t="s">
        <v>187</v>
      </c>
      <c r="O94" s="51" t="s">
        <v>187</v>
      </c>
      <c r="P94" s="20" t="s">
        <v>1075</v>
      </c>
      <c r="Q94" s="49" t="s">
        <v>47</v>
      </c>
      <c r="R94" s="49" t="s">
        <v>115</v>
      </c>
      <c r="S94" s="49" t="s">
        <v>115</v>
      </c>
      <c r="T94" s="47" t="s">
        <v>115</v>
      </c>
      <c r="U94" s="49" t="s">
        <v>115</v>
      </c>
      <c r="V94" s="49" t="s">
        <v>115</v>
      </c>
      <c r="W94" s="47" t="s">
        <v>47</v>
      </c>
      <c r="X94" s="80" t="s">
        <v>115</v>
      </c>
      <c r="Y94" s="80" t="s">
        <v>115</v>
      </c>
    </row>
    <row r="95" spans="1:25" ht="144" x14ac:dyDescent="0.25">
      <c r="A95" s="12">
        <v>71.099999999999994</v>
      </c>
      <c r="B95" s="14" t="s">
        <v>75</v>
      </c>
      <c r="C95" s="20" t="s">
        <v>1076</v>
      </c>
      <c r="D95" s="16" t="s">
        <v>1077</v>
      </c>
      <c r="E95" s="20" t="s">
        <v>1078</v>
      </c>
      <c r="F95" s="20" t="s">
        <v>1079</v>
      </c>
      <c r="G95" s="20" t="s">
        <v>493</v>
      </c>
      <c r="H95" s="20" t="s">
        <v>403</v>
      </c>
      <c r="I95" s="12" t="s">
        <v>42</v>
      </c>
      <c r="J95" s="14" t="s">
        <v>44</v>
      </c>
      <c r="K95" s="19" t="s">
        <v>110</v>
      </c>
      <c r="L95" s="19" t="s">
        <v>110</v>
      </c>
      <c r="M95" s="19" t="s">
        <v>110</v>
      </c>
      <c r="N95" s="19" t="s">
        <v>110</v>
      </c>
      <c r="O95" s="19" t="s">
        <v>110</v>
      </c>
      <c r="P95" s="68" t="s">
        <v>1080</v>
      </c>
      <c r="Q95" s="14" t="s">
        <v>47</v>
      </c>
      <c r="R95" s="14" t="s">
        <v>115</v>
      </c>
      <c r="S95" s="14" t="s">
        <v>115</v>
      </c>
      <c r="T95" s="12" t="s">
        <v>115</v>
      </c>
      <c r="U95" s="14" t="s">
        <v>115</v>
      </c>
      <c r="V95" s="14" t="s">
        <v>115</v>
      </c>
      <c r="W95" s="12" t="s">
        <v>47</v>
      </c>
      <c r="X95" s="22" t="s">
        <v>115</v>
      </c>
      <c r="Y95" s="22" t="s">
        <v>115</v>
      </c>
    </row>
    <row r="96" spans="1:25" ht="144" x14ac:dyDescent="0.25">
      <c r="A96" s="12">
        <v>71.2</v>
      </c>
      <c r="B96" s="14" t="s">
        <v>75</v>
      </c>
      <c r="C96" s="20" t="s">
        <v>1081</v>
      </c>
      <c r="D96" s="16" t="s">
        <v>1082</v>
      </c>
      <c r="E96" s="20" t="s">
        <v>1078</v>
      </c>
      <c r="F96" s="20" t="s">
        <v>1079</v>
      </c>
      <c r="G96" s="20" t="s">
        <v>493</v>
      </c>
      <c r="H96" s="20" t="s">
        <v>403</v>
      </c>
      <c r="I96" s="12" t="s">
        <v>42</v>
      </c>
      <c r="J96" s="14" t="s">
        <v>44</v>
      </c>
      <c r="K96" s="19" t="s">
        <v>110</v>
      </c>
      <c r="L96" s="19" t="s">
        <v>110</v>
      </c>
      <c r="M96" s="19" t="s">
        <v>110</v>
      </c>
      <c r="N96" s="19" t="s">
        <v>110</v>
      </c>
      <c r="O96" s="19" t="s">
        <v>110</v>
      </c>
      <c r="P96" s="68" t="s">
        <v>1083</v>
      </c>
      <c r="Q96" s="14" t="s">
        <v>47</v>
      </c>
      <c r="R96" s="14" t="s">
        <v>115</v>
      </c>
      <c r="S96" s="14" t="s">
        <v>115</v>
      </c>
      <c r="T96" s="12" t="s">
        <v>115</v>
      </c>
      <c r="U96" s="14" t="s">
        <v>115</v>
      </c>
      <c r="V96" s="14" t="s">
        <v>115</v>
      </c>
      <c r="W96" s="12" t="s">
        <v>47</v>
      </c>
      <c r="X96" s="22" t="s">
        <v>115</v>
      </c>
      <c r="Y96" s="22" t="s">
        <v>115</v>
      </c>
    </row>
    <row r="97" spans="1:25" ht="115.2" x14ac:dyDescent="0.25">
      <c r="A97" s="12">
        <v>72</v>
      </c>
      <c r="B97" s="14" t="s">
        <v>49</v>
      </c>
      <c r="C97" s="20" t="s">
        <v>1084</v>
      </c>
      <c r="D97" s="16" t="s">
        <v>1084</v>
      </c>
      <c r="E97" s="20" t="s">
        <v>1085</v>
      </c>
      <c r="F97" s="20" t="s">
        <v>1086</v>
      </c>
      <c r="G97" s="20" t="s">
        <v>641</v>
      </c>
      <c r="H97" s="20" t="s">
        <v>1087</v>
      </c>
      <c r="I97" s="12" t="s">
        <v>42</v>
      </c>
      <c r="J97" s="14" t="s">
        <v>44</v>
      </c>
      <c r="K97" s="19" t="s">
        <v>45</v>
      </c>
      <c r="L97" s="19" t="s">
        <v>45</v>
      </c>
      <c r="M97" s="19" t="s">
        <v>45</v>
      </c>
      <c r="N97" s="19" t="s">
        <v>45</v>
      </c>
      <c r="O97" s="19" t="s">
        <v>45</v>
      </c>
      <c r="P97" s="20" t="s">
        <v>266</v>
      </c>
      <c r="Q97" s="14" t="s">
        <v>47</v>
      </c>
      <c r="R97" s="14" t="s">
        <v>47</v>
      </c>
      <c r="S97" s="14" t="s">
        <v>115</v>
      </c>
      <c r="T97" s="12" t="s">
        <v>115</v>
      </c>
      <c r="U97" s="14" t="s">
        <v>115</v>
      </c>
      <c r="V97" s="14" t="s">
        <v>115</v>
      </c>
      <c r="W97" s="12" t="s">
        <v>47</v>
      </c>
      <c r="X97" s="22" t="s">
        <v>47</v>
      </c>
      <c r="Y97" s="22" t="s">
        <v>115</v>
      </c>
    </row>
    <row r="98" spans="1:25" ht="187.2" x14ac:dyDescent="0.25">
      <c r="A98" s="12">
        <v>73</v>
      </c>
      <c r="B98" s="14" t="s">
        <v>49</v>
      </c>
      <c r="C98" s="20" t="s">
        <v>1088</v>
      </c>
      <c r="D98" s="20" t="s">
        <v>1089</v>
      </c>
      <c r="E98" s="20" t="s">
        <v>1090</v>
      </c>
      <c r="F98" s="20" t="s">
        <v>1091</v>
      </c>
      <c r="G98" s="20" t="s">
        <v>184</v>
      </c>
      <c r="H98" s="20" t="s">
        <v>1092</v>
      </c>
      <c r="I98" s="12" t="s">
        <v>42</v>
      </c>
      <c r="J98" s="14" t="s">
        <v>44</v>
      </c>
      <c r="K98" s="19" t="s">
        <v>110</v>
      </c>
      <c r="L98" s="19" t="s">
        <v>110</v>
      </c>
      <c r="M98" s="19" t="s">
        <v>110</v>
      </c>
      <c r="N98" s="19" t="s">
        <v>110</v>
      </c>
      <c r="O98" s="19" t="s">
        <v>110</v>
      </c>
      <c r="P98" s="20" t="s">
        <v>1093</v>
      </c>
      <c r="Q98" s="14" t="s">
        <v>47</v>
      </c>
      <c r="R98" s="14" t="s">
        <v>115</v>
      </c>
      <c r="S98" s="14" t="s">
        <v>115</v>
      </c>
      <c r="T98" s="12" t="s">
        <v>115</v>
      </c>
      <c r="U98" s="14" t="s">
        <v>115</v>
      </c>
      <c r="V98" s="14" t="s">
        <v>115</v>
      </c>
      <c r="W98" s="12" t="s">
        <v>115</v>
      </c>
      <c r="X98" s="22" t="s">
        <v>115</v>
      </c>
      <c r="Y98" s="22" t="s">
        <v>115</v>
      </c>
    </row>
    <row r="99" spans="1:25" ht="115.2" x14ac:dyDescent="0.25">
      <c r="A99" s="12">
        <v>74</v>
      </c>
      <c r="B99" s="14" t="s">
        <v>75</v>
      </c>
      <c r="C99" s="20" t="s">
        <v>1094</v>
      </c>
      <c r="D99" s="20" t="s">
        <v>1095</v>
      </c>
      <c r="E99" s="20" t="s">
        <v>1096</v>
      </c>
      <c r="F99" s="20" t="s">
        <v>1097</v>
      </c>
      <c r="G99" s="20" t="s">
        <v>85</v>
      </c>
      <c r="H99" s="20" t="s">
        <v>1098</v>
      </c>
      <c r="I99" s="12" t="s">
        <v>42</v>
      </c>
      <c r="J99" s="14" t="s">
        <v>44</v>
      </c>
      <c r="K99" s="19" t="s">
        <v>110</v>
      </c>
      <c r="L99" s="19" t="s">
        <v>110</v>
      </c>
      <c r="M99" s="19" t="s">
        <v>110</v>
      </c>
      <c r="N99" s="19" t="s">
        <v>110</v>
      </c>
      <c r="O99" s="19" t="s">
        <v>110</v>
      </c>
      <c r="P99" s="20" t="s">
        <v>1099</v>
      </c>
      <c r="Q99" s="14" t="s">
        <v>47</v>
      </c>
      <c r="R99" s="14" t="s">
        <v>115</v>
      </c>
      <c r="S99" s="14" t="s">
        <v>115</v>
      </c>
      <c r="T99" s="12" t="s">
        <v>115</v>
      </c>
      <c r="U99" s="14" t="s">
        <v>115</v>
      </c>
      <c r="V99" s="14" t="s">
        <v>115</v>
      </c>
      <c r="W99" s="12" t="s">
        <v>115</v>
      </c>
      <c r="X99" s="22" t="s">
        <v>115</v>
      </c>
      <c r="Y99" s="22" t="s">
        <v>115</v>
      </c>
    </row>
    <row r="100" spans="1:25" ht="259.2" x14ac:dyDescent="0.25">
      <c r="A100" s="12">
        <v>75</v>
      </c>
      <c r="B100" s="14" t="s">
        <v>49</v>
      </c>
      <c r="C100" s="20" t="s">
        <v>1100</v>
      </c>
      <c r="D100" s="20" t="s">
        <v>1101</v>
      </c>
      <c r="E100" s="20" t="s">
        <v>1102</v>
      </c>
      <c r="F100" s="20" t="s">
        <v>1103</v>
      </c>
      <c r="G100" s="15" t="s">
        <v>1104</v>
      </c>
      <c r="H100" s="18" t="s">
        <v>1105</v>
      </c>
      <c r="I100" s="12" t="s">
        <v>42</v>
      </c>
      <c r="J100" s="14" t="s">
        <v>44</v>
      </c>
      <c r="K100" s="19" t="s">
        <v>110</v>
      </c>
      <c r="L100" s="19" t="s">
        <v>110</v>
      </c>
      <c r="M100" s="19" t="s">
        <v>110</v>
      </c>
      <c r="N100" s="19" t="s">
        <v>110</v>
      </c>
      <c r="O100" s="19" t="s">
        <v>110</v>
      </c>
      <c r="P100" s="20" t="s">
        <v>1099</v>
      </c>
      <c r="Q100" s="14" t="s">
        <v>47</v>
      </c>
      <c r="R100" s="14" t="s">
        <v>115</v>
      </c>
      <c r="S100" s="14" t="s">
        <v>115</v>
      </c>
      <c r="T100" s="12" t="s">
        <v>115</v>
      </c>
      <c r="U100" s="14" t="s">
        <v>115</v>
      </c>
      <c r="V100" s="14" t="s">
        <v>115</v>
      </c>
      <c r="W100" s="12" t="s">
        <v>115</v>
      </c>
      <c r="X100" s="22" t="s">
        <v>115</v>
      </c>
      <c r="Y100" s="22" t="s">
        <v>115</v>
      </c>
    </row>
    <row r="101" spans="1:25" ht="216" x14ac:dyDescent="0.25">
      <c r="A101" s="12">
        <v>76</v>
      </c>
      <c r="B101" s="14" t="s">
        <v>75</v>
      </c>
      <c r="C101" s="20" t="s">
        <v>1106</v>
      </c>
      <c r="D101" s="16" t="s">
        <v>1107</v>
      </c>
      <c r="E101" s="20" t="s">
        <v>1108</v>
      </c>
      <c r="F101" s="20" t="s">
        <v>1109</v>
      </c>
      <c r="G101" s="20" t="s">
        <v>1110</v>
      </c>
      <c r="H101" s="20" t="s">
        <v>1111</v>
      </c>
      <c r="I101" s="12" t="s">
        <v>42</v>
      </c>
      <c r="J101" s="14" t="s">
        <v>44</v>
      </c>
      <c r="K101" s="19" t="s">
        <v>110</v>
      </c>
      <c r="L101" s="19" t="s">
        <v>110</v>
      </c>
      <c r="M101" s="19" t="s">
        <v>110</v>
      </c>
      <c r="N101" s="19" t="s">
        <v>110</v>
      </c>
      <c r="O101" s="19" t="s">
        <v>110</v>
      </c>
      <c r="P101" s="20" t="s">
        <v>1112</v>
      </c>
      <c r="Q101" s="14" t="s">
        <v>47</v>
      </c>
      <c r="R101" s="14" t="s">
        <v>47</v>
      </c>
      <c r="S101" s="14" t="s">
        <v>115</v>
      </c>
      <c r="T101" s="12" t="s">
        <v>115</v>
      </c>
      <c r="U101" s="14" t="s">
        <v>115</v>
      </c>
      <c r="V101" s="14" t="s">
        <v>115</v>
      </c>
      <c r="W101" s="12" t="s">
        <v>115</v>
      </c>
      <c r="X101" s="22" t="s">
        <v>115</v>
      </c>
      <c r="Y101" s="22" t="s">
        <v>115</v>
      </c>
    </row>
    <row r="102" spans="1:25" ht="187.2" x14ac:dyDescent="0.25">
      <c r="A102" s="12">
        <v>77</v>
      </c>
      <c r="B102" s="14" t="s">
        <v>75</v>
      </c>
      <c r="C102" s="20" t="s">
        <v>1113</v>
      </c>
      <c r="D102" s="16" t="s">
        <v>1114</v>
      </c>
      <c r="E102" s="20" t="s">
        <v>1115</v>
      </c>
      <c r="F102" s="20" t="s">
        <v>1116</v>
      </c>
      <c r="G102" s="20" t="s">
        <v>85</v>
      </c>
      <c r="H102" s="20" t="s">
        <v>1117</v>
      </c>
      <c r="I102" s="12" t="s">
        <v>1118</v>
      </c>
      <c r="J102" s="14" t="s">
        <v>44</v>
      </c>
      <c r="K102" s="19" t="s">
        <v>187</v>
      </c>
      <c r="L102" s="19" t="s">
        <v>187</v>
      </c>
      <c r="M102" s="19" t="s">
        <v>187</v>
      </c>
      <c r="N102" s="19" t="s">
        <v>187</v>
      </c>
      <c r="O102" s="19" t="s">
        <v>187</v>
      </c>
      <c r="P102" s="20" t="s">
        <v>1119</v>
      </c>
      <c r="Q102" s="14" t="s">
        <v>47</v>
      </c>
      <c r="R102" s="14" t="s">
        <v>115</v>
      </c>
      <c r="S102" s="14" t="s">
        <v>115</v>
      </c>
      <c r="T102" s="12" t="s">
        <v>115</v>
      </c>
      <c r="U102" s="14" t="s">
        <v>115</v>
      </c>
      <c r="V102" s="14" t="s">
        <v>115</v>
      </c>
      <c r="W102" s="12" t="s">
        <v>115</v>
      </c>
      <c r="X102" s="22" t="s">
        <v>115</v>
      </c>
      <c r="Y102" s="22" t="s">
        <v>115</v>
      </c>
    </row>
    <row r="103" spans="1:25" ht="187.2" x14ac:dyDescent="0.25">
      <c r="A103" s="12">
        <v>78</v>
      </c>
      <c r="B103" s="14" t="s">
        <v>75</v>
      </c>
      <c r="C103" s="20" t="s">
        <v>1120</v>
      </c>
      <c r="D103" s="16" t="s">
        <v>1121</v>
      </c>
      <c r="E103" s="20" t="s">
        <v>1122</v>
      </c>
      <c r="F103" s="20" t="s">
        <v>1123</v>
      </c>
      <c r="G103" s="20" t="s">
        <v>85</v>
      </c>
      <c r="H103" s="20" t="s">
        <v>1117</v>
      </c>
      <c r="I103" s="12" t="s">
        <v>1124</v>
      </c>
      <c r="J103" s="14" t="s">
        <v>44</v>
      </c>
      <c r="K103" s="19" t="s">
        <v>187</v>
      </c>
      <c r="L103" s="19" t="s">
        <v>187</v>
      </c>
      <c r="M103" s="19" t="s">
        <v>187</v>
      </c>
      <c r="N103" s="19" t="s">
        <v>187</v>
      </c>
      <c r="O103" s="19" t="s">
        <v>187</v>
      </c>
      <c r="P103" s="20" t="s">
        <v>1119</v>
      </c>
      <c r="Q103" s="14" t="s">
        <v>47</v>
      </c>
      <c r="R103" s="14" t="s">
        <v>115</v>
      </c>
      <c r="S103" s="14" t="s">
        <v>115</v>
      </c>
      <c r="T103" s="12" t="s">
        <v>115</v>
      </c>
      <c r="U103" s="14" t="s">
        <v>115</v>
      </c>
      <c r="V103" s="14" t="s">
        <v>115</v>
      </c>
      <c r="W103" s="12" t="s">
        <v>115</v>
      </c>
      <c r="X103" s="22" t="s">
        <v>115</v>
      </c>
      <c r="Y103" s="22" t="s">
        <v>115</v>
      </c>
    </row>
    <row r="104" spans="1:25" ht="129.6" x14ac:dyDescent="0.25">
      <c r="A104" s="12">
        <v>79</v>
      </c>
      <c r="B104" s="14" t="s">
        <v>49</v>
      </c>
      <c r="C104" s="20" t="s">
        <v>1125</v>
      </c>
      <c r="D104" s="16" t="s">
        <v>1126</v>
      </c>
      <c r="E104" s="20" t="s">
        <v>1127</v>
      </c>
      <c r="F104" s="20" t="s">
        <v>1128</v>
      </c>
      <c r="G104" s="20" t="s">
        <v>85</v>
      </c>
      <c r="H104" s="20" t="s">
        <v>1129</v>
      </c>
      <c r="I104" s="12" t="s">
        <v>42</v>
      </c>
      <c r="J104" s="14" t="s">
        <v>44</v>
      </c>
      <c r="K104" s="19" t="s">
        <v>45</v>
      </c>
      <c r="L104" s="19" t="s">
        <v>45</v>
      </c>
      <c r="M104" s="19" t="s">
        <v>45</v>
      </c>
      <c r="N104" s="19" t="s">
        <v>45</v>
      </c>
      <c r="O104" s="19" t="s">
        <v>45</v>
      </c>
      <c r="P104" s="20" t="s">
        <v>1130</v>
      </c>
      <c r="Q104" s="81" t="s">
        <v>1131</v>
      </c>
      <c r="R104" s="14" t="s">
        <v>115</v>
      </c>
      <c r="S104" s="14" t="s">
        <v>115</v>
      </c>
      <c r="T104" s="14" t="s">
        <v>115</v>
      </c>
      <c r="U104" s="14" t="s">
        <v>115</v>
      </c>
      <c r="V104" s="14" t="s">
        <v>47</v>
      </c>
      <c r="W104" s="12" t="s">
        <v>115</v>
      </c>
      <c r="X104" s="22" t="s">
        <v>115</v>
      </c>
      <c r="Y104" s="22" t="s">
        <v>115</v>
      </c>
    </row>
    <row r="105" spans="1:25" ht="115.2" x14ac:dyDescent="0.25">
      <c r="A105" s="12">
        <v>80</v>
      </c>
      <c r="B105" s="14" t="s">
        <v>75</v>
      </c>
      <c r="C105" s="20" t="s">
        <v>1132</v>
      </c>
      <c r="D105" s="16" t="s">
        <v>1133</v>
      </c>
      <c r="E105" s="20" t="s">
        <v>1134</v>
      </c>
      <c r="F105" s="20" t="s">
        <v>1135</v>
      </c>
      <c r="G105" s="20" t="s">
        <v>324</v>
      </c>
      <c r="H105" s="20" t="s">
        <v>973</v>
      </c>
      <c r="I105" s="12" t="s">
        <v>42</v>
      </c>
      <c r="J105" s="14" t="s">
        <v>44</v>
      </c>
      <c r="K105" s="19" t="s">
        <v>110</v>
      </c>
      <c r="L105" s="19" t="s">
        <v>110</v>
      </c>
      <c r="M105" s="19" t="s">
        <v>110</v>
      </c>
      <c r="N105" s="19" t="s">
        <v>110</v>
      </c>
      <c r="O105" s="19" t="s">
        <v>110</v>
      </c>
      <c r="P105" s="20" t="s">
        <v>1136</v>
      </c>
      <c r="Q105" s="14" t="s">
        <v>115</v>
      </c>
      <c r="R105" s="14" t="s">
        <v>115</v>
      </c>
      <c r="S105" s="14" t="s">
        <v>115</v>
      </c>
      <c r="T105" s="12" t="s">
        <v>115</v>
      </c>
      <c r="U105" s="14" t="s">
        <v>115</v>
      </c>
      <c r="V105" s="14" t="s">
        <v>47</v>
      </c>
      <c r="W105" s="12" t="s">
        <v>115</v>
      </c>
      <c r="X105" s="22" t="s">
        <v>115</v>
      </c>
      <c r="Y105" s="22" t="s">
        <v>115</v>
      </c>
    </row>
    <row r="106" spans="1:25" ht="187.2" x14ac:dyDescent="0.25">
      <c r="A106" s="12">
        <v>81</v>
      </c>
      <c r="B106" s="14" t="s">
        <v>49</v>
      </c>
      <c r="C106" s="20" t="s">
        <v>1137</v>
      </c>
      <c r="D106" s="16" t="s">
        <v>1138</v>
      </c>
      <c r="E106" s="20" t="s">
        <v>1139</v>
      </c>
      <c r="F106" s="20" t="s">
        <v>1140</v>
      </c>
      <c r="G106" s="20" t="s">
        <v>371</v>
      </c>
      <c r="H106" s="20" t="s">
        <v>403</v>
      </c>
      <c r="I106" s="12" t="s">
        <v>42</v>
      </c>
      <c r="J106" s="14" t="s">
        <v>44</v>
      </c>
      <c r="K106" s="19" t="s">
        <v>110</v>
      </c>
      <c r="L106" s="19" t="s">
        <v>110</v>
      </c>
      <c r="M106" s="19" t="s">
        <v>110</v>
      </c>
      <c r="N106" s="19" t="s">
        <v>110</v>
      </c>
      <c r="O106" s="19" t="s">
        <v>110</v>
      </c>
      <c r="P106" s="20" t="s">
        <v>1141</v>
      </c>
      <c r="Q106" s="14" t="s">
        <v>115</v>
      </c>
      <c r="R106" s="14" t="s">
        <v>115</v>
      </c>
      <c r="S106" s="14" t="s">
        <v>115</v>
      </c>
      <c r="T106" s="12" t="s">
        <v>115</v>
      </c>
      <c r="U106" s="14" t="s">
        <v>115</v>
      </c>
      <c r="V106" s="14" t="s">
        <v>47</v>
      </c>
      <c r="W106" s="12" t="s">
        <v>115</v>
      </c>
      <c r="X106" s="22" t="s">
        <v>115</v>
      </c>
      <c r="Y106" s="22" t="s">
        <v>115</v>
      </c>
    </row>
    <row r="107" spans="1:25" ht="201.6" x14ac:dyDescent="0.25">
      <c r="A107" s="12">
        <v>82</v>
      </c>
      <c r="B107" s="14" t="s">
        <v>49</v>
      </c>
      <c r="C107" s="20" t="s">
        <v>1142</v>
      </c>
      <c r="D107" s="16" t="s">
        <v>1143</v>
      </c>
      <c r="E107" s="20" t="s">
        <v>1144</v>
      </c>
      <c r="F107" s="20" t="s">
        <v>1145</v>
      </c>
      <c r="G107" s="20" t="s">
        <v>371</v>
      </c>
      <c r="H107" s="20" t="s">
        <v>403</v>
      </c>
      <c r="I107" s="12" t="s">
        <v>42</v>
      </c>
      <c r="J107" s="14" t="s">
        <v>44</v>
      </c>
      <c r="K107" s="19" t="s">
        <v>110</v>
      </c>
      <c r="L107" s="19" t="s">
        <v>110</v>
      </c>
      <c r="M107" s="19" t="s">
        <v>110</v>
      </c>
      <c r="N107" s="19" t="s">
        <v>110</v>
      </c>
      <c r="O107" s="19" t="s">
        <v>110</v>
      </c>
      <c r="P107" s="20" t="s">
        <v>1146</v>
      </c>
      <c r="Q107" s="14" t="s">
        <v>115</v>
      </c>
      <c r="R107" s="14" t="s">
        <v>115</v>
      </c>
      <c r="S107" s="14" t="s">
        <v>115</v>
      </c>
      <c r="T107" s="12" t="s">
        <v>115</v>
      </c>
      <c r="U107" s="14" t="s">
        <v>115</v>
      </c>
      <c r="V107" s="14" t="s">
        <v>47</v>
      </c>
      <c r="W107" s="12" t="s">
        <v>115</v>
      </c>
      <c r="X107" s="22" t="s">
        <v>115</v>
      </c>
      <c r="Y107" s="22" t="s">
        <v>115</v>
      </c>
    </row>
    <row r="108" spans="1:25" ht="129.6" x14ac:dyDescent="0.25">
      <c r="A108" s="12">
        <v>83</v>
      </c>
      <c r="B108" s="14" t="s">
        <v>49</v>
      </c>
      <c r="C108" s="20" t="s">
        <v>1147</v>
      </c>
      <c r="D108" s="16" t="s">
        <v>1148</v>
      </c>
      <c r="E108" s="20" t="s">
        <v>1149</v>
      </c>
      <c r="F108" s="20" t="s">
        <v>1150</v>
      </c>
      <c r="G108" s="20" t="s">
        <v>386</v>
      </c>
      <c r="H108" s="20" t="s">
        <v>636</v>
      </c>
      <c r="I108" s="12" t="s">
        <v>42</v>
      </c>
      <c r="J108" s="14" t="s">
        <v>44</v>
      </c>
      <c r="K108" s="19" t="s">
        <v>110</v>
      </c>
      <c r="L108" s="19" t="s">
        <v>110</v>
      </c>
      <c r="M108" s="19" t="s">
        <v>110</v>
      </c>
      <c r="N108" s="19" t="s">
        <v>110</v>
      </c>
      <c r="O108" s="19" t="s">
        <v>110</v>
      </c>
      <c r="P108" s="20" t="s">
        <v>1151</v>
      </c>
      <c r="Q108" s="14" t="s">
        <v>115</v>
      </c>
      <c r="R108" s="14" t="s">
        <v>115</v>
      </c>
      <c r="S108" s="14" t="s">
        <v>115</v>
      </c>
      <c r="T108" s="12" t="s">
        <v>115</v>
      </c>
      <c r="U108" s="14" t="s">
        <v>115</v>
      </c>
      <c r="V108" s="14" t="s">
        <v>47</v>
      </c>
      <c r="W108" s="12" t="s">
        <v>115</v>
      </c>
      <c r="X108" s="22" t="s">
        <v>115</v>
      </c>
      <c r="Y108" s="22" t="s">
        <v>115</v>
      </c>
    </row>
    <row r="109" spans="1:25" ht="187.2" x14ac:dyDescent="0.25">
      <c r="A109" s="12">
        <v>84</v>
      </c>
      <c r="B109" s="14" t="s">
        <v>49</v>
      </c>
      <c r="C109" s="20" t="s">
        <v>1152</v>
      </c>
      <c r="D109" s="16" t="s">
        <v>1153</v>
      </c>
      <c r="E109" s="20" t="s">
        <v>1154</v>
      </c>
      <c r="F109" s="20" t="s">
        <v>1155</v>
      </c>
      <c r="G109" s="20" t="s">
        <v>371</v>
      </c>
      <c r="H109" s="20" t="s">
        <v>403</v>
      </c>
      <c r="I109" s="12" t="s">
        <v>42</v>
      </c>
      <c r="J109" s="14" t="s">
        <v>44</v>
      </c>
      <c r="K109" s="19" t="s">
        <v>110</v>
      </c>
      <c r="L109" s="19" t="s">
        <v>110</v>
      </c>
      <c r="M109" s="19" t="s">
        <v>110</v>
      </c>
      <c r="N109" s="19" t="s">
        <v>110</v>
      </c>
      <c r="O109" s="19" t="s">
        <v>110</v>
      </c>
      <c r="P109" s="20" t="s">
        <v>1157</v>
      </c>
      <c r="Q109" s="14" t="s">
        <v>115</v>
      </c>
      <c r="R109" s="14" t="s">
        <v>115</v>
      </c>
      <c r="S109" s="14" t="s">
        <v>115</v>
      </c>
      <c r="T109" s="12" t="s">
        <v>115</v>
      </c>
      <c r="U109" s="14" t="s">
        <v>115</v>
      </c>
      <c r="V109" s="14" t="s">
        <v>47</v>
      </c>
      <c r="W109" s="12" t="s">
        <v>115</v>
      </c>
      <c r="X109" s="22" t="s">
        <v>115</v>
      </c>
      <c r="Y109" s="22" t="s">
        <v>115</v>
      </c>
    </row>
    <row r="110" spans="1:25" ht="187.2" x14ac:dyDescent="0.25">
      <c r="A110" s="12">
        <v>85</v>
      </c>
      <c r="B110" s="14" t="s">
        <v>49</v>
      </c>
      <c r="C110" s="20" t="s">
        <v>1158</v>
      </c>
      <c r="D110" s="16" t="s">
        <v>1159</v>
      </c>
      <c r="E110" s="20" t="s">
        <v>1160</v>
      </c>
      <c r="F110" s="20" t="s">
        <v>1161</v>
      </c>
      <c r="G110" s="20" t="s">
        <v>371</v>
      </c>
      <c r="H110" s="20" t="s">
        <v>403</v>
      </c>
      <c r="I110" s="12" t="s">
        <v>42</v>
      </c>
      <c r="J110" s="14" t="s">
        <v>44</v>
      </c>
      <c r="K110" s="19" t="s">
        <v>110</v>
      </c>
      <c r="L110" s="19" t="s">
        <v>110</v>
      </c>
      <c r="M110" s="19" t="s">
        <v>110</v>
      </c>
      <c r="N110" s="19" t="s">
        <v>110</v>
      </c>
      <c r="O110" s="19" t="s">
        <v>110</v>
      </c>
      <c r="P110" s="20" t="s">
        <v>1157</v>
      </c>
      <c r="Q110" s="14" t="s">
        <v>115</v>
      </c>
      <c r="R110" s="14" t="s">
        <v>115</v>
      </c>
      <c r="S110" s="14" t="s">
        <v>115</v>
      </c>
      <c r="T110" s="12" t="s">
        <v>115</v>
      </c>
      <c r="U110" s="14" t="s">
        <v>115</v>
      </c>
      <c r="V110" s="14" t="s">
        <v>47</v>
      </c>
      <c r="W110" s="12" t="s">
        <v>115</v>
      </c>
      <c r="X110" s="22" t="s">
        <v>115</v>
      </c>
      <c r="Y110" s="22" t="s">
        <v>115</v>
      </c>
    </row>
    <row r="111" spans="1:25" ht="129.6" x14ac:dyDescent="0.25">
      <c r="A111" s="12">
        <v>86</v>
      </c>
      <c r="B111" s="14" t="s">
        <v>49</v>
      </c>
      <c r="C111" s="20" t="s">
        <v>1163</v>
      </c>
      <c r="D111" s="16" t="s">
        <v>1164</v>
      </c>
      <c r="E111" s="20" t="s">
        <v>1165</v>
      </c>
      <c r="F111" s="20" t="s">
        <v>1166</v>
      </c>
      <c r="G111" s="20" t="s">
        <v>386</v>
      </c>
      <c r="H111" s="20" t="s">
        <v>636</v>
      </c>
      <c r="I111" s="12" t="s">
        <v>42</v>
      </c>
      <c r="J111" s="14" t="s">
        <v>44</v>
      </c>
      <c r="K111" s="19" t="s">
        <v>110</v>
      </c>
      <c r="L111" s="19" t="s">
        <v>110</v>
      </c>
      <c r="M111" s="19" t="s">
        <v>110</v>
      </c>
      <c r="N111" s="19" t="s">
        <v>110</v>
      </c>
      <c r="O111" s="19" t="s">
        <v>110</v>
      </c>
      <c r="P111" s="20" t="s">
        <v>1168</v>
      </c>
      <c r="Q111" s="14" t="s">
        <v>115</v>
      </c>
      <c r="R111" s="14" t="s">
        <v>115</v>
      </c>
      <c r="S111" s="14" t="s">
        <v>115</v>
      </c>
      <c r="T111" s="12" t="s">
        <v>115</v>
      </c>
      <c r="U111" s="14" t="s">
        <v>115</v>
      </c>
      <c r="V111" s="14" t="s">
        <v>47</v>
      </c>
      <c r="W111" s="12" t="s">
        <v>115</v>
      </c>
      <c r="X111" s="22" t="s">
        <v>115</v>
      </c>
      <c r="Y111" s="22" t="s">
        <v>115</v>
      </c>
    </row>
    <row r="112" spans="1:25" ht="201.6" x14ac:dyDescent="0.25">
      <c r="A112" s="12">
        <v>87</v>
      </c>
      <c r="B112" s="14" t="s">
        <v>49</v>
      </c>
      <c r="C112" s="20" t="s">
        <v>1169</v>
      </c>
      <c r="D112" s="16" t="s">
        <v>1170</v>
      </c>
      <c r="E112" s="20" t="s">
        <v>1171</v>
      </c>
      <c r="F112" s="20" t="s">
        <v>1173</v>
      </c>
      <c r="G112" s="20" t="s">
        <v>371</v>
      </c>
      <c r="H112" s="20" t="s">
        <v>403</v>
      </c>
      <c r="I112" s="12" t="s">
        <v>42</v>
      </c>
      <c r="J112" s="14" t="s">
        <v>44</v>
      </c>
      <c r="K112" s="19" t="s">
        <v>110</v>
      </c>
      <c r="L112" s="19" t="s">
        <v>110</v>
      </c>
      <c r="M112" s="19" t="s">
        <v>110</v>
      </c>
      <c r="N112" s="19" t="s">
        <v>110</v>
      </c>
      <c r="O112" s="19" t="s">
        <v>110</v>
      </c>
      <c r="P112" s="20" t="s">
        <v>1174</v>
      </c>
      <c r="Q112" s="14" t="s">
        <v>115</v>
      </c>
      <c r="R112" s="14" t="s">
        <v>115</v>
      </c>
      <c r="S112" s="14" t="s">
        <v>115</v>
      </c>
      <c r="T112" s="12" t="s">
        <v>115</v>
      </c>
      <c r="U112" s="14" t="s">
        <v>115</v>
      </c>
      <c r="V112" s="14" t="s">
        <v>47</v>
      </c>
      <c r="W112" s="12" t="s">
        <v>115</v>
      </c>
      <c r="X112" s="22" t="s">
        <v>115</v>
      </c>
      <c r="Y112" s="22" t="s">
        <v>115</v>
      </c>
    </row>
    <row r="113" spans="1:25" ht="201.6" x14ac:dyDescent="0.25">
      <c r="A113" s="12">
        <v>88</v>
      </c>
      <c r="B113" s="14" t="s">
        <v>49</v>
      </c>
      <c r="C113" s="20" t="s">
        <v>1176</v>
      </c>
      <c r="D113" s="20" t="s">
        <v>1177</v>
      </c>
      <c r="E113" s="20" t="s">
        <v>1178</v>
      </c>
      <c r="F113" s="20" t="s">
        <v>1181</v>
      </c>
      <c r="G113" s="20" t="s">
        <v>371</v>
      </c>
      <c r="H113" s="20" t="s">
        <v>403</v>
      </c>
      <c r="I113" s="12" t="s">
        <v>42</v>
      </c>
      <c r="J113" s="14" t="s">
        <v>44</v>
      </c>
      <c r="K113" s="19" t="s">
        <v>110</v>
      </c>
      <c r="L113" s="19" t="s">
        <v>110</v>
      </c>
      <c r="M113" s="19" t="s">
        <v>110</v>
      </c>
      <c r="N113" s="19" t="s">
        <v>110</v>
      </c>
      <c r="O113" s="19" t="s">
        <v>110</v>
      </c>
      <c r="P113" s="20" t="s">
        <v>1185</v>
      </c>
      <c r="Q113" s="19" t="s">
        <v>115</v>
      </c>
      <c r="R113" s="19" t="s">
        <v>115</v>
      </c>
      <c r="S113" s="19" t="s">
        <v>115</v>
      </c>
      <c r="T113" s="19" t="s">
        <v>115</v>
      </c>
      <c r="U113" s="19" t="s">
        <v>115</v>
      </c>
      <c r="V113" s="19" t="s">
        <v>47</v>
      </c>
      <c r="W113" s="19" t="s">
        <v>115</v>
      </c>
      <c r="X113" s="19" t="s">
        <v>115</v>
      </c>
      <c r="Y113" s="19" t="s">
        <v>115</v>
      </c>
    </row>
    <row r="114" spans="1:25" ht="129.6" x14ac:dyDescent="0.25">
      <c r="A114" s="12">
        <v>89</v>
      </c>
      <c r="B114" s="14" t="s">
        <v>49</v>
      </c>
      <c r="C114" s="20" t="s">
        <v>1188</v>
      </c>
      <c r="D114" s="16" t="s">
        <v>1189</v>
      </c>
      <c r="E114" s="20" t="s">
        <v>1190</v>
      </c>
      <c r="F114" s="20" t="s">
        <v>1191</v>
      </c>
      <c r="G114" s="20" t="s">
        <v>386</v>
      </c>
      <c r="H114" s="20" t="s">
        <v>636</v>
      </c>
      <c r="I114" s="12" t="s">
        <v>42</v>
      </c>
      <c r="J114" s="14" t="s">
        <v>44</v>
      </c>
      <c r="K114" s="19" t="s">
        <v>110</v>
      </c>
      <c r="L114" s="19" t="s">
        <v>110</v>
      </c>
      <c r="M114" s="19" t="s">
        <v>110</v>
      </c>
      <c r="N114" s="19" t="s">
        <v>110</v>
      </c>
      <c r="O114" s="19" t="s">
        <v>110</v>
      </c>
      <c r="P114" s="20" t="s">
        <v>1194</v>
      </c>
      <c r="Q114" s="14" t="s">
        <v>115</v>
      </c>
      <c r="R114" s="14" t="s">
        <v>115</v>
      </c>
      <c r="S114" s="14" t="s">
        <v>115</v>
      </c>
      <c r="T114" s="12" t="s">
        <v>115</v>
      </c>
      <c r="U114" s="14" t="s">
        <v>115</v>
      </c>
      <c r="V114" s="14" t="s">
        <v>47</v>
      </c>
      <c r="W114" s="12" t="s">
        <v>115</v>
      </c>
      <c r="X114" s="22" t="s">
        <v>115</v>
      </c>
      <c r="Y114" s="22" t="s">
        <v>115</v>
      </c>
    </row>
    <row r="115" spans="1:25" ht="216" x14ac:dyDescent="0.25">
      <c r="A115" s="12">
        <v>90</v>
      </c>
      <c r="B115" s="14" t="s">
        <v>49</v>
      </c>
      <c r="C115" s="20" t="s">
        <v>1197</v>
      </c>
      <c r="D115" s="16" t="s">
        <v>1198</v>
      </c>
      <c r="E115" s="20" t="s">
        <v>1199</v>
      </c>
      <c r="F115" s="20" t="s">
        <v>1202</v>
      </c>
      <c r="G115" s="20" t="s">
        <v>371</v>
      </c>
      <c r="H115" s="20" t="s">
        <v>403</v>
      </c>
      <c r="I115" s="12" t="s">
        <v>42</v>
      </c>
      <c r="J115" s="14" t="s">
        <v>44</v>
      </c>
      <c r="K115" s="19" t="s">
        <v>110</v>
      </c>
      <c r="L115" s="19" t="s">
        <v>110</v>
      </c>
      <c r="M115" s="19" t="s">
        <v>110</v>
      </c>
      <c r="N115" s="19" t="s">
        <v>110</v>
      </c>
      <c r="O115" s="19" t="s">
        <v>110</v>
      </c>
      <c r="P115" s="20" t="s">
        <v>1205</v>
      </c>
      <c r="Q115" s="14" t="s">
        <v>115</v>
      </c>
      <c r="R115" s="14" t="s">
        <v>115</v>
      </c>
      <c r="S115" s="14" t="s">
        <v>115</v>
      </c>
      <c r="T115" s="12" t="s">
        <v>115</v>
      </c>
      <c r="U115" s="14" t="s">
        <v>115</v>
      </c>
      <c r="V115" s="14" t="s">
        <v>47</v>
      </c>
      <c r="W115" s="12" t="s">
        <v>115</v>
      </c>
      <c r="X115" s="22" t="s">
        <v>115</v>
      </c>
      <c r="Y115" s="22" t="s">
        <v>115</v>
      </c>
    </row>
    <row r="116" spans="1:25" ht="201.6" x14ac:dyDescent="0.25">
      <c r="A116" s="12">
        <v>91</v>
      </c>
      <c r="B116" s="14" t="s">
        <v>49</v>
      </c>
      <c r="C116" s="20" t="s">
        <v>1208</v>
      </c>
      <c r="D116" s="20" t="s">
        <v>1209</v>
      </c>
      <c r="E116" s="20" t="s">
        <v>1210</v>
      </c>
      <c r="F116" s="20" t="s">
        <v>1202</v>
      </c>
      <c r="G116" s="20" t="s">
        <v>371</v>
      </c>
      <c r="H116" s="20" t="s">
        <v>403</v>
      </c>
      <c r="I116" s="12" t="s">
        <v>42</v>
      </c>
      <c r="J116" s="14" t="s">
        <v>44</v>
      </c>
      <c r="K116" s="19" t="s">
        <v>110</v>
      </c>
      <c r="L116" s="19" t="s">
        <v>110</v>
      </c>
      <c r="M116" s="19" t="s">
        <v>110</v>
      </c>
      <c r="N116" s="19" t="s">
        <v>110</v>
      </c>
      <c r="O116" s="19" t="s">
        <v>110</v>
      </c>
      <c r="P116" s="20" t="s">
        <v>1215</v>
      </c>
      <c r="Q116" s="19" t="s">
        <v>115</v>
      </c>
      <c r="R116" s="19" t="s">
        <v>115</v>
      </c>
      <c r="S116" s="19" t="s">
        <v>115</v>
      </c>
      <c r="T116" s="19" t="s">
        <v>115</v>
      </c>
      <c r="U116" s="19" t="s">
        <v>115</v>
      </c>
      <c r="V116" s="19" t="s">
        <v>47</v>
      </c>
      <c r="W116" s="19" t="s">
        <v>115</v>
      </c>
      <c r="X116" s="19" t="s">
        <v>115</v>
      </c>
      <c r="Y116" s="19" t="s">
        <v>115</v>
      </c>
    </row>
    <row r="117" spans="1:25" ht="129.6" x14ac:dyDescent="0.25">
      <c r="A117" s="12">
        <v>92</v>
      </c>
      <c r="B117" s="14" t="s">
        <v>49</v>
      </c>
      <c r="C117" s="20" t="s">
        <v>1218</v>
      </c>
      <c r="D117" s="16" t="s">
        <v>1219</v>
      </c>
      <c r="E117" s="20" t="s">
        <v>1220</v>
      </c>
      <c r="F117" s="20" t="s">
        <v>1222</v>
      </c>
      <c r="G117" s="20" t="s">
        <v>386</v>
      </c>
      <c r="H117" s="20" t="s">
        <v>636</v>
      </c>
      <c r="I117" s="12" t="s">
        <v>42</v>
      </c>
      <c r="J117" s="14" t="s">
        <v>44</v>
      </c>
      <c r="K117" s="19" t="s">
        <v>110</v>
      </c>
      <c r="L117" s="19" t="s">
        <v>110</v>
      </c>
      <c r="M117" s="19" t="s">
        <v>110</v>
      </c>
      <c r="N117" s="19" t="s">
        <v>110</v>
      </c>
      <c r="O117" s="19" t="s">
        <v>110</v>
      </c>
      <c r="P117" s="20" t="s">
        <v>1224</v>
      </c>
      <c r="Q117" s="14" t="s">
        <v>115</v>
      </c>
      <c r="R117" s="14" t="s">
        <v>115</v>
      </c>
      <c r="S117" s="14" t="s">
        <v>115</v>
      </c>
      <c r="T117" s="12" t="s">
        <v>115</v>
      </c>
      <c r="U117" s="14" t="s">
        <v>115</v>
      </c>
      <c r="V117" s="14" t="s">
        <v>47</v>
      </c>
      <c r="W117" s="12" t="s">
        <v>115</v>
      </c>
      <c r="X117" s="22" t="s">
        <v>115</v>
      </c>
      <c r="Y117" s="22" t="s">
        <v>115</v>
      </c>
    </row>
    <row r="118" spans="1:25" ht="216" x14ac:dyDescent="0.25">
      <c r="A118" s="12">
        <v>93</v>
      </c>
      <c r="B118" s="14" t="s">
        <v>1227</v>
      </c>
      <c r="C118" s="20" t="s">
        <v>1228</v>
      </c>
      <c r="D118" s="16" t="s">
        <v>1230</v>
      </c>
      <c r="E118" s="20" t="s">
        <v>1232</v>
      </c>
      <c r="F118" s="20" t="s">
        <v>1235</v>
      </c>
      <c r="G118" s="20" t="s">
        <v>283</v>
      </c>
      <c r="H118" s="20" t="s">
        <v>1236</v>
      </c>
      <c r="I118" s="12" t="s">
        <v>42</v>
      </c>
      <c r="J118" s="14" t="s">
        <v>44</v>
      </c>
      <c r="K118" s="19" t="s">
        <v>187</v>
      </c>
      <c r="L118" s="19" t="s">
        <v>187</v>
      </c>
      <c r="M118" s="19" t="s">
        <v>187</v>
      </c>
      <c r="N118" s="19" t="s">
        <v>187</v>
      </c>
      <c r="O118" s="19" t="s">
        <v>187</v>
      </c>
      <c r="P118" s="20" t="s">
        <v>1239</v>
      </c>
      <c r="Q118" s="14" t="s">
        <v>47</v>
      </c>
      <c r="R118" s="14" t="s">
        <v>115</v>
      </c>
      <c r="S118" s="14" t="s">
        <v>115</v>
      </c>
      <c r="T118" s="12" t="s">
        <v>115</v>
      </c>
      <c r="U118" s="14" t="s">
        <v>47</v>
      </c>
      <c r="V118" s="14" t="s">
        <v>47</v>
      </c>
      <c r="W118" s="12" t="s">
        <v>115</v>
      </c>
      <c r="X118" s="22" t="s">
        <v>115</v>
      </c>
      <c r="Y118" s="22" t="s">
        <v>115</v>
      </c>
    </row>
    <row r="119" spans="1:25" ht="216" x14ac:dyDescent="0.25">
      <c r="A119" s="12">
        <v>94</v>
      </c>
      <c r="B119" s="14" t="s">
        <v>1242</v>
      </c>
      <c r="C119" s="20" t="s">
        <v>1243</v>
      </c>
      <c r="D119" s="16" t="s">
        <v>1244</v>
      </c>
      <c r="E119" s="20" t="s">
        <v>1245</v>
      </c>
      <c r="F119" s="20" t="s">
        <v>1248</v>
      </c>
      <c r="G119" s="20" t="s">
        <v>283</v>
      </c>
      <c r="H119" s="20" t="s">
        <v>1236</v>
      </c>
      <c r="I119" s="12" t="s">
        <v>42</v>
      </c>
      <c r="J119" s="14" t="s">
        <v>44</v>
      </c>
      <c r="K119" s="19" t="s">
        <v>187</v>
      </c>
      <c r="L119" s="19" t="s">
        <v>187</v>
      </c>
      <c r="M119" s="19" t="s">
        <v>187</v>
      </c>
      <c r="N119" s="19" t="s">
        <v>187</v>
      </c>
      <c r="O119" s="19" t="s">
        <v>187</v>
      </c>
      <c r="P119" s="20" t="s">
        <v>1251</v>
      </c>
      <c r="Q119" s="14" t="s">
        <v>47</v>
      </c>
      <c r="R119" s="14" t="s">
        <v>115</v>
      </c>
      <c r="S119" s="14" t="s">
        <v>115</v>
      </c>
      <c r="T119" s="12" t="s">
        <v>115</v>
      </c>
      <c r="U119" s="14" t="s">
        <v>47</v>
      </c>
      <c r="V119" s="14" t="s">
        <v>47</v>
      </c>
      <c r="W119" s="12" t="s">
        <v>115</v>
      </c>
      <c r="X119" s="22" t="s">
        <v>115</v>
      </c>
      <c r="Y119" s="22" t="s">
        <v>115</v>
      </c>
    </row>
    <row r="120" spans="1:25" ht="216" x14ac:dyDescent="0.25">
      <c r="A120" s="12">
        <v>95</v>
      </c>
      <c r="B120" s="14" t="s">
        <v>49</v>
      </c>
      <c r="C120" s="20" t="s">
        <v>1252</v>
      </c>
      <c r="D120" s="16" t="s">
        <v>1253</v>
      </c>
      <c r="E120" s="20" t="s">
        <v>1254</v>
      </c>
      <c r="F120" s="20" t="s">
        <v>1257</v>
      </c>
      <c r="G120" s="20" t="s">
        <v>1258</v>
      </c>
      <c r="H120" s="20" t="s">
        <v>1259</v>
      </c>
      <c r="I120" s="12" t="s">
        <v>42</v>
      </c>
      <c r="J120" s="14" t="s">
        <v>44</v>
      </c>
      <c r="K120" s="19" t="s">
        <v>45</v>
      </c>
      <c r="L120" s="19" t="s">
        <v>45</v>
      </c>
      <c r="M120" s="19" t="s">
        <v>45</v>
      </c>
      <c r="N120" s="19" t="s">
        <v>45</v>
      </c>
      <c r="O120" s="19" t="s">
        <v>45</v>
      </c>
      <c r="P120" s="20" t="s">
        <v>1262</v>
      </c>
      <c r="Q120" s="14" t="s">
        <v>47</v>
      </c>
      <c r="R120" s="14" t="s">
        <v>47</v>
      </c>
      <c r="S120" s="14" t="s">
        <v>47</v>
      </c>
      <c r="T120" s="12" t="s">
        <v>47</v>
      </c>
      <c r="U120" s="14" t="s">
        <v>115</v>
      </c>
      <c r="V120" s="14" t="s">
        <v>47</v>
      </c>
      <c r="W120" s="12" t="s">
        <v>47</v>
      </c>
      <c r="X120" s="22" t="s">
        <v>47</v>
      </c>
      <c r="Y120" s="22" t="s">
        <v>47</v>
      </c>
    </row>
    <row r="121" spans="1:25" ht="129.6" x14ac:dyDescent="0.25">
      <c r="A121" s="12">
        <v>96</v>
      </c>
      <c r="B121" s="14" t="s">
        <v>49</v>
      </c>
      <c r="C121" s="20" t="s">
        <v>1263</v>
      </c>
      <c r="D121" s="20" t="s">
        <v>1263</v>
      </c>
      <c r="E121" s="20" t="s">
        <v>1264</v>
      </c>
      <c r="F121" s="20" t="s">
        <v>1265</v>
      </c>
      <c r="G121" s="20" t="s">
        <v>85</v>
      </c>
      <c r="H121" s="20" t="s">
        <v>1266</v>
      </c>
      <c r="I121" s="12" t="s">
        <v>42</v>
      </c>
      <c r="J121" s="14" t="s">
        <v>44</v>
      </c>
      <c r="K121" s="19" t="s">
        <v>45</v>
      </c>
      <c r="L121" s="19" t="s">
        <v>45</v>
      </c>
      <c r="M121" s="19" t="s">
        <v>45</v>
      </c>
      <c r="N121" s="19" t="s">
        <v>45</v>
      </c>
      <c r="O121" s="19" t="s">
        <v>45</v>
      </c>
      <c r="P121" s="20" t="s">
        <v>1269</v>
      </c>
      <c r="Q121" s="19" t="s">
        <v>47</v>
      </c>
      <c r="R121" s="19" t="s">
        <v>47</v>
      </c>
      <c r="S121" s="19" t="s">
        <v>47</v>
      </c>
      <c r="T121" s="19" t="s">
        <v>47</v>
      </c>
      <c r="U121" s="19" t="s">
        <v>115</v>
      </c>
      <c r="V121" s="19" t="s">
        <v>115</v>
      </c>
      <c r="W121" s="12" t="s">
        <v>47</v>
      </c>
      <c r="X121" s="22" t="s">
        <v>47</v>
      </c>
      <c r="Y121" s="19" t="s">
        <v>1270</v>
      </c>
    </row>
    <row r="122" spans="1:25" ht="115.2" x14ac:dyDescent="0.25">
      <c r="A122" s="12">
        <v>97</v>
      </c>
      <c r="B122" s="14" t="s">
        <v>49</v>
      </c>
      <c r="C122" s="20" t="s">
        <v>1273</v>
      </c>
      <c r="D122" s="16" t="s">
        <v>1274</v>
      </c>
      <c r="E122" s="20" t="s">
        <v>1275</v>
      </c>
      <c r="F122" s="20" t="s">
        <v>1276</v>
      </c>
      <c r="G122" s="20" t="s">
        <v>283</v>
      </c>
      <c r="H122" s="20" t="s">
        <v>1277</v>
      </c>
      <c r="I122" s="12" t="s">
        <v>42</v>
      </c>
      <c r="J122" s="14" t="s">
        <v>44</v>
      </c>
      <c r="K122" s="19" t="s">
        <v>110</v>
      </c>
      <c r="L122" s="19" t="s">
        <v>110</v>
      </c>
      <c r="M122" s="19" t="s">
        <v>110</v>
      </c>
      <c r="N122" s="19" t="s">
        <v>110</v>
      </c>
      <c r="O122" s="19" t="s">
        <v>110</v>
      </c>
      <c r="P122" s="20" t="s">
        <v>1280</v>
      </c>
      <c r="Q122" s="14" t="s">
        <v>47</v>
      </c>
      <c r="R122" s="14" t="s">
        <v>47</v>
      </c>
      <c r="S122" s="14" t="s">
        <v>115</v>
      </c>
      <c r="T122" s="12" t="s">
        <v>115</v>
      </c>
      <c r="U122" s="14" t="s">
        <v>115</v>
      </c>
      <c r="V122" s="14" t="s">
        <v>115</v>
      </c>
      <c r="W122" s="12" t="s">
        <v>115</v>
      </c>
      <c r="X122" s="22" t="s">
        <v>115</v>
      </c>
      <c r="Y122" s="22" t="s">
        <v>115</v>
      </c>
    </row>
    <row r="123" spans="1:25" ht="158.4" x14ac:dyDescent="0.25">
      <c r="A123" s="12">
        <v>98</v>
      </c>
      <c r="B123" s="14" t="s">
        <v>49</v>
      </c>
      <c r="C123" s="20" t="s">
        <v>1283</v>
      </c>
      <c r="D123" s="16" t="s">
        <v>1284</v>
      </c>
      <c r="E123" s="20" t="s">
        <v>1285</v>
      </c>
      <c r="F123" s="20" t="s">
        <v>1286</v>
      </c>
      <c r="G123" s="20" t="s">
        <v>85</v>
      </c>
      <c r="H123" s="20" t="s">
        <v>1289</v>
      </c>
      <c r="I123" s="12" t="s">
        <v>42</v>
      </c>
      <c r="J123" s="14" t="s">
        <v>44</v>
      </c>
      <c r="K123" s="19" t="s">
        <v>45</v>
      </c>
      <c r="L123" s="19" t="s">
        <v>45</v>
      </c>
      <c r="M123" s="19" t="s">
        <v>45</v>
      </c>
      <c r="N123" s="19" t="s">
        <v>45</v>
      </c>
      <c r="O123" s="19" t="s">
        <v>45</v>
      </c>
      <c r="P123" s="20" t="s">
        <v>1292</v>
      </c>
      <c r="Q123" s="14" t="s">
        <v>47</v>
      </c>
      <c r="R123" s="14" t="s">
        <v>47</v>
      </c>
      <c r="S123" s="14" t="s">
        <v>47</v>
      </c>
      <c r="T123" s="12" t="s">
        <v>47</v>
      </c>
      <c r="U123" s="14" t="s">
        <v>47</v>
      </c>
      <c r="V123" s="14" t="s">
        <v>47</v>
      </c>
      <c r="W123" s="12" t="s">
        <v>47</v>
      </c>
      <c r="X123" s="22" t="s">
        <v>47</v>
      </c>
      <c r="Y123" s="22" t="s">
        <v>47</v>
      </c>
    </row>
    <row r="124" spans="1:25" ht="187.2" x14ac:dyDescent="0.25">
      <c r="A124" s="12">
        <v>99</v>
      </c>
      <c r="B124" s="14" t="s">
        <v>49</v>
      </c>
      <c r="C124" s="20" t="s">
        <v>1294</v>
      </c>
      <c r="D124" s="16" t="s">
        <v>1296</v>
      </c>
      <c r="E124" s="20" t="s">
        <v>1297</v>
      </c>
      <c r="F124" s="20" t="s">
        <v>1298</v>
      </c>
      <c r="G124" s="20" t="s">
        <v>85</v>
      </c>
      <c r="H124" s="20" t="s">
        <v>1299</v>
      </c>
      <c r="I124" s="12" t="s">
        <v>42</v>
      </c>
      <c r="J124" s="14" t="s">
        <v>44</v>
      </c>
      <c r="K124" s="19" t="s">
        <v>110</v>
      </c>
      <c r="L124" s="19" t="s">
        <v>110</v>
      </c>
      <c r="M124" s="19" t="s">
        <v>110</v>
      </c>
      <c r="N124" s="19" t="s">
        <v>110</v>
      </c>
      <c r="O124" s="19" t="s">
        <v>110</v>
      </c>
      <c r="P124" s="20" t="s">
        <v>1302</v>
      </c>
      <c r="Q124" s="14" t="s">
        <v>47</v>
      </c>
      <c r="R124" s="14" t="s">
        <v>47</v>
      </c>
      <c r="S124" s="14" t="s">
        <v>115</v>
      </c>
      <c r="T124" s="12" t="s">
        <v>47</v>
      </c>
      <c r="U124" s="14" t="s">
        <v>115</v>
      </c>
      <c r="V124" s="14" t="s">
        <v>115</v>
      </c>
      <c r="W124" s="12" t="s">
        <v>47</v>
      </c>
      <c r="X124" s="22" t="s">
        <v>47</v>
      </c>
      <c r="Y124" s="22" t="s">
        <v>115</v>
      </c>
    </row>
    <row r="125" spans="1:25" ht="115.2" x14ac:dyDescent="0.25">
      <c r="A125" s="12">
        <v>100</v>
      </c>
      <c r="B125" s="14" t="s">
        <v>75</v>
      </c>
      <c r="C125" s="20" t="s">
        <v>1305</v>
      </c>
      <c r="D125" s="16" t="s">
        <v>1306</v>
      </c>
      <c r="E125" s="20" t="s">
        <v>1307</v>
      </c>
      <c r="F125" s="20" t="s">
        <v>1308</v>
      </c>
      <c r="G125" s="20" t="s">
        <v>324</v>
      </c>
      <c r="H125" s="20" t="s">
        <v>973</v>
      </c>
      <c r="I125" s="12" t="s">
        <v>42</v>
      </c>
      <c r="J125" s="14" t="s">
        <v>44</v>
      </c>
      <c r="K125" s="19" t="s">
        <v>110</v>
      </c>
      <c r="L125" s="19" t="s">
        <v>110</v>
      </c>
      <c r="M125" s="19" t="s">
        <v>110</v>
      </c>
      <c r="N125" s="19" t="s">
        <v>110</v>
      </c>
      <c r="O125" s="19" t="s">
        <v>110</v>
      </c>
      <c r="P125" s="20" t="s">
        <v>1311</v>
      </c>
      <c r="Q125" s="14" t="s">
        <v>47</v>
      </c>
      <c r="R125" s="14" t="s">
        <v>115</v>
      </c>
      <c r="S125" s="14" t="s">
        <v>115</v>
      </c>
      <c r="T125" s="12" t="s">
        <v>115</v>
      </c>
      <c r="U125" s="14" t="s">
        <v>115</v>
      </c>
      <c r="V125" s="14" t="s">
        <v>115</v>
      </c>
      <c r="W125" s="12" t="s">
        <v>47</v>
      </c>
      <c r="X125" s="22" t="s">
        <v>115</v>
      </c>
      <c r="Y125" s="22" t="s">
        <v>115</v>
      </c>
    </row>
    <row r="126" spans="1:25" ht="115.2" x14ac:dyDescent="0.25">
      <c r="A126" s="12">
        <v>101</v>
      </c>
      <c r="B126" s="14" t="s">
        <v>49</v>
      </c>
      <c r="C126" s="20" t="s">
        <v>1314</v>
      </c>
      <c r="D126" s="16" t="s">
        <v>1315</v>
      </c>
      <c r="E126" s="20" t="s">
        <v>1316</v>
      </c>
      <c r="F126" s="20" t="s">
        <v>1319</v>
      </c>
      <c r="G126" s="20" t="s">
        <v>371</v>
      </c>
      <c r="H126" s="20" t="s">
        <v>1320</v>
      </c>
      <c r="I126" s="12" t="s">
        <v>42</v>
      </c>
      <c r="J126" s="14" t="s">
        <v>44</v>
      </c>
      <c r="K126" s="19" t="s">
        <v>45</v>
      </c>
      <c r="L126" s="19" t="s">
        <v>45</v>
      </c>
      <c r="M126" s="19" t="s">
        <v>45</v>
      </c>
      <c r="N126" s="19" t="s">
        <v>45</v>
      </c>
      <c r="O126" s="19" t="s">
        <v>45</v>
      </c>
      <c r="P126" s="20" t="s">
        <v>1323</v>
      </c>
      <c r="Q126" s="14" t="s">
        <v>115</v>
      </c>
      <c r="R126" s="14" t="s">
        <v>115</v>
      </c>
      <c r="S126" s="14" t="s">
        <v>115</v>
      </c>
      <c r="T126" s="12" t="s">
        <v>115</v>
      </c>
      <c r="U126" s="14" t="s">
        <v>47</v>
      </c>
      <c r="V126" s="14" t="s">
        <v>115</v>
      </c>
      <c r="W126" s="12" t="s">
        <v>115</v>
      </c>
      <c r="X126" s="22" t="s">
        <v>115</v>
      </c>
      <c r="Y126" s="22" t="s">
        <v>115</v>
      </c>
    </row>
    <row r="127" spans="1:25" ht="115.2" x14ac:dyDescent="0.25">
      <c r="A127" s="12">
        <v>102</v>
      </c>
      <c r="B127" s="14" t="s">
        <v>49</v>
      </c>
      <c r="C127" s="20" t="s">
        <v>1326</v>
      </c>
      <c r="D127" s="16" t="s">
        <v>1327</v>
      </c>
      <c r="E127" s="20" t="s">
        <v>1328</v>
      </c>
      <c r="F127" s="20" t="s">
        <v>1329</v>
      </c>
      <c r="G127" s="20" t="s">
        <v>386</v>
      </c>
      <c r="H127" s="20" t="s">
        <v>636</v>
      </c>
      <c r="I127" s="12" t="s">
        <v>42</v>
      </c>
      <c r="J127" s="14" t="s">
        <v>44</v>
      </c>
      <c r="K127" s="19" t="s">
        <v>45</v>
      </c>
      <c r="L127" s="19" t="s">
        <v>45</v>
      </c>
      <c r="M127" s="19" t="s">
        <v>45</v>
      </c>
      <c r="N127" s="19" t="s">
        <v>45</v>
      </c>
      <c r="O127" s="19" t="s">
        <v>45</v>
      </c>
      <c r="P127" s="20" t="s">
        <v>1330</v>
      </c>
      <c r="Q127" s="14" t="s">
        <v>115</v>
      </c>
      <c r="R127" s="14" t="s">
        <v>115</v>
      </c>
      <c r="S127" s="14" t="s">
        <v>115</v>
      </c>
      <c r="T127" s="12" t="s">
        <v>115</v>
      </c>
      <c r="U127" s="14" t="s">
        <v>47</v>
      </c>
      <c r="V127" s="14" t="s">
        <v>115</v>
      </c>
      <c r="W127" s="12" t="s">
        <v>115</v>
      </c>
      <c r="X127" s="22" t="s">
        <v>115</v>
      </c>
      <c r="Y127" s="22" t="s">
        <v>115</v>
      </c>
    </row>
    <row r="128" spans="1:25" ht="115.2" x14ac:dyDescent="0.25">
      <c r="A128" s="12">
        <v>103</v>
      </c>
      <c r="B128" s="14" t="s">
        <v>49</v>
      </c>
      <c r="C128" s="20" t="s">
        <v>1333</v>
      </c>
      <c r="D128" s="16" t="s">
        <v>1334</v>
      </c>
      <c r="E128" s="20" t="s">
        <v>1335</v>
      </c>
      <c r="F128" s="20" t="s">
        <v>1336</v>
      </c>
      <c r="G128" s="20" t="s">
        <v>85</v>
      </c>
      <c r="H128" s="20" t="s">
        <v>1339</v>
      </c>
      <c r="I128" s="12" t="s">
        <v>42</v>
      </c>
      <c r="J128" s="14" t="s">
        <v>44</v>
      </c>
      <c r="K128" s="19" t="s">
        <v>45</v>
      </c>
      <c r="L128" s="19" t="s">
        <v>45</v>
      </c>
      <c r="M128" s="19" t="s">
        <v>45</v>
      </c>
      <c r="N128" s="19" t="s">
        <v>45</v>
      </c>
      <c r="O128" s="19" t="s">
        <v>45</v>
      </c>
      <c r="P128" s="20" t="s">
        <v>1340</v>
      </c>
      <c r="Q128" s="14" t="s">
        <v>115</v>
      </c>
      <c r="R128" s="14" t="s">
        <v>115</v>
      </c>
      <c r="S128" s="14" t="s">
        <v>115</v>
      </c>
      <c r="T128" s="12" t="s">
        <v>115</v>
      </c>
      <c r="U128" s="14" t="s">
        <v>47</v>
      </c>
      <c r="V128" s="14" t="s">
        <v>115</v>
      </c>
      <c r="W128" s="12" t="s">
        <v>115</v>
      </c>
      <c r="X128" s="22" t="s">
        <v>115</v>
      </c>
      <c r="Y128" s="22" t="s">
        <v>115</v>
      </c>
    </row>
    <row r="129" spans="1:25" ht="115.2" x14ac:dyDescent="0.25">
      <c r="A129" s="12">
        <v>104</v>
      </c>
      <c r="B129" s="14" t="s">
        <v>49</v>
      </c>
      <c r="C129" s="20" t="s">
        <v>1345</v>
      </c>
      <c r="D129" s="16" t="s">
        <v>1346</v>
      </c>
      <c r="E129" s="20" t="s">
        <v>1347</v>
      </c>
      <c r="F129" s="20" t="s">
        <v>1349</v>
      </c>
      <c r="G129" s="20" t="s">
        <v>415</v>
      </c>
      <c r="H129" s="20" t="s">
        <v>1351</v>
      </c>
      <c r="I129" s="12" t="s">
        <v>42</v>
      </c>
      <c r="J129" s="14" t="s">
        <v>44</v>
      </c>
      <c r="K129" s="19" t="s">
        <v>45</v>
      </c>
      <c r="L129" s="19" t="s">
        <v>45</v>
      </c>
      <c r="M129" s="19" t="s">
        <v>45</v>
      </c>
      <c r="N129" s="19" t="s">
        <v>45</v>
      </c>
      <c r="O129" s="19" t="s">
        <v>45</v>
      </c>
      <c r="P129" s="20" t="s">
        <v>1323</v>
      </c>
      <c r="Q129" s="14" t="s">
        <v>115</v>
      </c>
      <c r="R129" s="14" t="s">
        <v>115</v>
      </c>
      <c r="S129" s="14" t="s">
        <v>115</v>
      </c>
      <c r="T129" s="12" t="s">
        <v>115</v>
      </c>
      <c r="U129" s="14" t="s">
        <v>47</v>
      </c>
      <c r="V129" s="14" t="s">
        <v>115</v>
      </c>
      <c r="W129" s="12" t="s">
        <v>115</v>
      </c>
      <c r="X129" s="22" t="s">
        <v>115</v>
      </c>
      <c r="Y129" s="22" t="s">
        <v>115</v>
      </c>
    </row>
    <row r="130" spans="1:25" ht="115.2" x14ac:dyDescent="0.25">
      <c r="A130" s="12">
        <v>105.1</v>
      </c>
      <c r="B130" s="14" t="s">
        <v>75</v>
      </c>
      <c r="C130" s="20" t="s">
        <v>1354</v>
      </c>
      <c r="D130" s="16" t="s">
        <v>1355</v>
      </c>
      <c r="E130" s="20" t="s">
        <v>1356</v>
      </c>
      <c r="F130" s="20" t="s">
        <v>1356</v>
      </c>
      <c r="G130" s="20" t="s">
        <v>415</v>
      </c>
      <c r="H130" s="20" t="s">
        <v>233</v>
      </c>
      <c r="I130" s="12" t="s">
        <v>42</v>
      </c>
      <c r="J130" s="14" t="s">
        <v>44</v>
      </c>
      <c r="K130" s="19" t="s">
        <v>187</v>
      </c>
      <c r="L130" s="19" t="s">
        <v>187</v>
      </c>
      <c r="M130" s="19" t="s">
        <v>187</v>
      </c>
      <c r="N130" s="19" t="s">
        <v>187</v>
      </c>
      <c r="O130" s="19" t="s">
        <v>187</v>
      </c>
      <c r="P130" s="20" t="s">
        <v>1359</v>
      </c>
      <c r="Q130" s="14" t="s">
        <v>115</v>
      </c>
      <c r="R130" s="14" t="s">
        <v>115</v>
      </c>
      <c r="S130" s="14" t="s">
        <v>115</v>
      </c>
      <c r="T130" s="12" t="s">
        <v>115</v>
      </c>
      <c r="U130" s="14" t="s">
        <v>47</v>
      </c>
      <c r="V130" s="14" t="s">
        <v>115</v>
      </c>
      <c r="W130" s="12" t="s">
        <v>115</v>
      </c>
      <c r="X130" s="22" t="s">
        <v>115</v>
      </c>
      <c r="Y130" s="22" t="s">
        <v>115</v>
      </c>
    </row>
    <row r="131" spans="1:25" ht="115.2" x14ac:dyDescent="0.25">
      <c r="A131" s="12">
        <v>105.2</v>
      </c>
      <c r="B131" s="14" t="s">
        <v>75</v>
      </c>
      <c r="C131" s="20" t="s">
        <v>1362</v>
      </c>
      <c r="D131" s="16" t="s">
        <v>1363</v>
      </c>
      <c r="E131" s="20" t="s">
        <v>1356</v>
      </c>
      <c r="F131" s="20" t="s">
        <v>1356</v>
      </c>
      <c r="G131" s="20" t="s">
        <v>415</v>
      </c>
      <c r="H131" s="20" t="s">
        <v>233</v>
      </c>
      <c r="I131" s="12" t="s">
        <v>42</v>
      </c>
      <c r="J131" s="14" t="s">
        <v>44</v>
      </c>
      <c r="K131" s="19" t="s">
        <v>187</v>
      </c>
      <c r="L131" s="19" t="s">
        <v>187</v>
      </c>
      <c r="M131" s="19" t="s">
        <v>187</v>
      </c>
      <c r="N131" s="19" t="s">
        <v>187</v>
      </c>
      <c r="O131" s="19" t="s">
        <v>187</v>
      </c>
      <c r="P131" s="20" t="s">
        <v>1359</v>
      </c>
      <c r="Q131" s="14" t="s">
        <v>115</v>
      </c>
      <c r="R131" s="14" t="s">
        <v>115</v>
      </c>
      <c r="S131" s="14" t="s">
        <v>115</v>
      </c>
      <c r="T131" s="12" t="s">
        <v>115</v>
      </c>
      <c r="U131" s="14" t="s">
        <v>47</v>
      </c>
      <c r="V131" s="14" t="s">
        <v>115</v>
      </c>
      <c r="W131" s="12" t="s">
        <v>115</v>
      </c>
      <c r="X131" s="22" t="s">
        <v>115</v>
      </c>
      <c r="Y131" s="22" t="s">
        <v>115</v>
      </c>
    </row>
    <row r="132" spans="1:25" ht="115.2" x14ac:dyDescent="0.25">
      <c r="A132" s="12">
        <v>106.1</v>
      </c>
      <c r="B132" s="14" t="s">
        <v>75</v>
      </c>
      <c r="C132" s="20" t="s">
        <v>1368</v>
      </c>
      <c r="D132" s="16" t="s">
        <v>1369</v>
      </c>
      <c r="E132" s="20" t="s">
        <v>1370</v>
      </c>
      <c r="F132" s="20" t="s">
        <v>1371</v>
      </c>
      <c r="G132" s="20" t="s">
        <v>619</v>
      </c>
      <c r="H132" s="20" t="s">
        <v>620</v>
      </c>
      <c r="I132" s="12" t="s">
        <v>42</v>
      </c>
      <c r="J132" s="14" t="s">
        <v>44</v>
      </c>
      <c r="K132" s="19" t="s">
        <v>187</v>
      </c>
      <c r="L132" s="19" t="s">
        <v>187</v>
      </c>
      <c r="M132" s="19" t="s">
        <v>187</v>
      </c>
      <c r="N132" s="19" t="s">
        <v>187</v>
      </c>
      <c r="O132" s="19" t="s">
        <v>187</v>
      </c>
      <c r="P132" s="20" t="s">
        <v>1359</v>
      </c>
      <c r="Q132" s="14" t="s">
        <v>115</v>
      </c>
      <c r="R132" s="14" t="s">
        <v>115</v>
      </c>
      <c r="S132" s="14" t="s">
        <v>115</v>
      </c>
      <c r="T132" s="12" t="s">
        <v>115</v>
      </c>
      <c r="U132" s="14" t="s">
        <v>47</v>
      </c>
      <c r="V132" s="14" t="s">
        <v>115</v>
      </c>
      <c r="W132" s="12" t="s">
        <v>115</v>
      </c>
      <c r="X132" s="22" t="s">
        <v>115</v>
      </c>
      <c r="Y132" s="22" t="s">
        <v>115</v>
      </c>
    </row>
    <row r="133" spans="1:25" ht="115.2" x14ac:dyDescent="0.25">
      <c r="A133" s="12">
        <v>106.2</v>
      </c>
      <c r="B133" s="14" t="s">
        <v>75</v>
      </c>
      <c r="C133" s="20" t="s">
        <v>1376</v>
      </c>
      <c r="D133" s="16" t="s">
        <v>1377</v>
      </c>
      <c r="E133" s="20" t="s">
        <v>1370</v>
      </c>
      <c r="F133" s="20" t="s">
        <v>1371</v>
      </c>
      <c r="G133" s="20" t="s">
        <v>619</v>
      </c>
      <c r="H133" s="20" t="s">
        <v>620</v>
      </c>
      <c r="I133" s="12" t="s">
        <v>42</v>
      </c>
      <c r="J133" s="14" t="s">
        <v>44</v>
      </c>
      <c r="K133" s="19" t="s">
        <v>187</v>
      </c>
      <c r="L133" s="19" t="s">
        <v>187</v>
      </c>
      <c r="M133" s="19" t="s">
        <v>187</v>
      </c>
      <c r="N133" s="19" t="s">
        <v>187</v>
      </c>
      <c r="O133" s="19" t="s">
        <v>187</v>
      </c>
      <c r="P133" s="20" t="s">
        <v>1359</v>
      </c>
      <c r="Q133" s="14" t="s">
        <v>115</v>
      </c>
      <c r="R133" s="14" t="s">
        <v>115</v>
      </c>
      <c r="S133" s="14" t="s">
        <v>115</v>
      </c>
      <c r="T133" s="12" t="s">
        <v>115</v>
      </c>
      <c r="U133" s="14" t="s">
        <v>47</v>
      </c>
      <c r="V133" s="14" t="s">
        <v>115</v>
      </c>
      <c r="W133" s="12" t="s">
        <v>115</v>
      </c>
      <c r="X133" s="22" t="s">
        <v>115</v>
      </c>
      <c r="Y133" s="22" t="s">
        <v>115</v>
      </c>
    </row>
    <row r="134" spans="1:25" ht="115.2" x14ac:dyDescent="0.25">
      <c r="A134" s="12">
        <v>107.1</v>
      </c>
      <c r="B134" s="14" t="s">
        <v>75</v>
      </c>
      <c r="C134" s="20" t="s">
        <v>1382</v>
      </c>
      <c r="D134" s="16" t="s">
        <v>1383</v>
      </c>
      <c r="E134" s="20" t="s">
        <v>1384</v>
      </c>
      <c r="F134" s="20" t="s">
        <v>1385</v>
      </c>
      <c r="G134" s="20" t="s">
        <v>415</v>
      </c>
      <c r="H134" s="20" t="s">
        <v>233</v>
      </c>
      <c r="I134" s="12" t="s">
        <v>42</v>
      </c>
      <c r="J134" s="14" t="s">
        <v>44</v>
      </c>
      <c r="K134" s="19" t="s">
        <v>187</v>
      </c>
      <c r="L134" s="19" t="s">
        <v>187</v>
      </c>
      <c r="M134" s="19" t="s">
        <v>187</v>
      </c>
      <c r="N134" s="19" t="s">
        <v>187</v>
      </c>
      <c r="O134" s="19" t="s">
        <v>187</v>
      </c>
      <c r="P134" s="20" t="s">
        <v>1359</v>
      </c>
      <c r="Q134" s="14" t="s">
        <v>115</v>
      </c>
      <c r="R134" s="14" t="s">
        <v>115</v>
      </c>
      <c r="S134" s="14" t="s">
        <v>115</v>
      </c>
      <c r="T134" s="12" t="s">
        <v>115</v>
      </c>
      <c r="U134" s="14" t="s">
        <v>47</v>
      </c>
      <c r="V134" s="14" t="s">
        <v>115</v>
      </c>
      <c r="W134" s="12" t="s">
        <v>115</v>
      </c>
      <c r="X134" s="22" t="s">
        <v>115</v>
      </c>
      <c r="Y134" s="22" t="s">
        <v>115</v>
      </c>
    </row>
    <row r="135" spans="1:25" ht="115.2" x14ac:dyDescent="0.25">
      <c r="A135" s="12">
        <v>107.2</v>
      </c>
      <c r="B135" s="14" t="s">
        <v>75</v>
      </c>
      <c r="C135" s="20" t="s">
        <v>1389</v>
      </c>
      <c r="D135" s="16" t="s">
        <v>1390</v>
      </c>
      <c r="E135" s="20" t="s">
        <v>1384</v>
      </c>
      <c r="F135" s="20" t="s">
        <v>1385</v>
      </c>
      <c r="G135" s="20" t="s">
        <v>415</v>
      </c>
      <c r="H135" s="20" t="s">
        <v>233</v>
      </c>
      <c r="I135" s="12" t="s">
        <v>42</v>
      </c>
      <c r="J135" s="14" t="s">
        <v>44</v>
      </c>
      <c r="K135" s="19" t="s">
        <v>187</v>
      </c>
      <c r="L135" s="19" t="s">
        <v>187</v>
      </c>
      <c r="M135" s="19" t="s">
        <v>187</v>
      </c>
      <c r="N135" s="19" t="s">
        <v>187</v>
      </c>
      <c r="O135" s="19" t="s">
        <v>187</v>
      </c>
      <c r="P135" s="20" t="s">
        <v>1359</v>
      </c>
      <c r="Q135" s="14" t="s">
        <v>115</v>
      </c>
      <c r="R135" s="14" t="s">
        <v>115</v>
      </c>
      <c r="S135" s="14" t="s">
        <v>115</v>
      </c>
      <c r="T135" s="12" t="s">
        <v>115</v>
      </c>
      <c r="U135" s="14" t="s">
        <v>47</v>
      </c>
      <c r="V135" s="14" t="s">
        <v>115</v>
      </c>
      <c r="W135" s="12" t="s">
        <v>115</v>
      </c>
      <c r="X135" s="22" t="s">
        <v>115</v>
      </c>
      <c r="Y135" s="22" t="s">
        <v>115</v>
      </c>
    </row>
    <row r="136" spans="1:25" ht="158.4" x14ac:dyDescent="0.25">
      <c r="A136" s="12">
        <v>108</v>
      </c>
      <c r="B136" s="14" t="s">
        <v>49</v>
      </c>
      <c r="C136" s="20" t="s">
        <v>1395</v>
      </c>
      <c r="D136" s="16" t="s">
        <v>1395</v>
      </c>
      <c r="E136" s="20" t="s">
        <v>1396</v>
      </c>
      <c r="F136" s="20" t="s">
        <v>1397</v>
      </c>
      <c r="G136" s="20" t="s">
        <v>371</v>
      </c>
      <c r="H136" s="20" t="s">
        <v>1399</v>
      </c>
      <c r="I136" s="12" t="s">
        <v>42</v>
      </c>
      <c r="J136" s="14" t="s">
        <v>44</v>
      </c>
      <c r="K136" s="19" t="s">
        <v>110</v>
      </c>
      <c r="L136" s="19" t="s">
        <v>110</v>
      </c>
      <c r="M136" s="19" t="s">
        <v>110</v>
      </c>
      <c r="N136" s="19" t="s">
        <v>110</v>
      </c>
      <c r="O136" s="19" t="s">
        <v>110</v>
      </c>
      <c r="P136" s="20" t="s">
        <v>1401</v>
      </c>
      <c r="Q136" s="14" t="s">
        <v>115</v>
      </c>
      <c r="R136" s="14" t="s">
        <v>115</v>
      </c>
      <c r="S136" s="14" t="s">
        <v>115</v>
      </c>
      <c r="T136" s="12" t="s">
        <v>115</v>
      </c>
      <c r="U136" s="14" t="s">
        <v>47</v>
      </c>
      <c r="V136" s="14" t="s">
        <v>115</v>
      </c>
      <c r="W136" s="12" t="s">
        <v>115</v>
      </c>
      <c r="X136" s="22" t="s">
        <v>115</v>
      </c>
      <c r="Y136" s="22" t="s">
        <v>115</v>
      </c>
    </row>
    <row r="137" spans="1:25" ht="115.2" x14ac:dyDescent="0.25">
      <c r="A137" s="12">
        <v>109</v>
      </c>
      <c r="B137" s="14" t="s">
        <v>75</v>
      </c>
      <c r="C137" s="20" t="s">
        <v>1404</v>
      </c>
      <c r="D137" s="16" t="s">
        <v>1405</v>
      </c>
      <c r="E137" s="20" t="s">
        <v>1408</v>
      </c>
      <c r="F137" s="20" t="s">
        <v>1409</v>
      </c>
      <c r="G137" s="20" t="s">
        <v>324</v>
      </c>
      <c r="H137" s="20" t="s">
        <v>973</v>
      </c>
      <c r="I137" s="12" t="s">
        <v>42</v>
      </c>
      <c r="J137" s="14" t="s">
        <v>44</v>
      </c>
      <c r="K137" s="19" t="s">
        <v>45</v>
      </c>
      <c r="L137" s="19" t="s">
        <v>45</v>
      </c>
      <c r="M137" s="19" t="s">
        <v>45</v>
      </c>
      <c r="N137" s="19" t="s">
        <v>45</v>
      </c>
      <c r="O137" s="19" t="s">
        <v>45</v>
      </c>
      <c r="P137" s="20" t="s">
        <v>1411</v>
      </c>
      <c r="Q137" s="14" t="s">
        <v>47</v>
      </c>
      <c r="R137" s="14" t="s">
        <v>47</v>
      </c>
      <c r="S137" s="14" t="s">
        <v>47</v>
      </c>
      <c r="T137" s="12" t="s">
        <v>115</v>
      </c>
      <c r="U137" s="14" t="s">
        <v>115</v>
      </c>
      <c r="V137" s="14" t="s">
        <v>115</v>
      </c>
      <c r="W137" s="12" t="s">
        <v>47</v>
      </c>
      <c r="X137" s="22" t="s">
        <v>47</v>
      </c>
      <c r="Y137" s="22" t="s">
        <v>47</v>
      </c>
    </row>
    <row r="138" spans="1:25" ht="158.4" x14ac:dyDescent="0.25">
      <c r="A138" s="12">
        <v>110</v>
      </c>
      <c r="B138" s="14" t="s">
        <v>49</v>
      </c>
      <c r="C138" s="20" t="s">
        <v>1413</v>
      </c>
      <c r="D138" s="16" t="s">
        <v>1414</v>
      </c>
      <c r="E138" s="20" t="s">
        <v>1415</v>
      </c>
      <c r="F138" s="20" t="s">
        <v>1418</v>
      </c>
      <c r="G138" s="20" t="s">
        <v>1419</v>
      </c>
      <c r="H138" s="20" t="s">
        <v>1420</v>
      </c>
      <c r="I138" s="12" t="s">
        <v>42</v>
      </c>
      <c r="J138" s="14" t="s">
        <v>44</v>
      </c>
      <c r="K138" s="19" t="s">
        <v>110</v>
      </c>
      <c r="L138" s="19" t="s">
        <v>110</v>
      </c>
      <c r="M138" s="19" t="s">
        <v>110</v>
      </c>
      <c r="N138" s="19" t="s">
        <v>110</v>
      </c>
      <c r="O138" s="19" t="s">
        <v>110</v>
      </c>
      <c r="P138" s="87" t="s">
        <v>1425</v>
      </c>
      <c r="Q138" s="14" t="s">
        <v>47</v>
      </c>
      <c r="R138" s="14" t="s">
        <v>47</v>
      </c>
      <c r="S138" s="14" t="s">
        <v>47</v>
      </c>
      <c r="T138" s="12" t="s">
        <v>115</v>
      </c>
      <c r="U138" s="14" t="s">
        <v>115</v>
      </c>
      <c r="V138" s="14" t="s">
        <v>115</v>
      </c>
      <c r="W138" s="12" t="s">
        <v>115</v>
      </c>
      <c r="X138" s="22" t="s">
        <v>115</v>
      </c>
      <c r="Y138" s="22" t="s">
        <v>115</v>
      </c>
    </row>
    <row r="139" spans="1:25" ht="216" x14ac:dyDescent="0.25">
      <c r="A139" s="12">
        <v>111</v>
      </c>
      <c r="B139" s="14" t="s">
        <v>49</v>
      </c>
      <c r="C139" s="20" t="s">
        <v>1430</v>
      </c>
      <c r="D139" s="16" t="s">
        <v>1431</v>
      </c>
      <c r="E139" s="20" t="s">
        <v>1432</v>
      </c>
      <c r="F139" s="20" t="s">
        <v>1433</v>
      </c>
      <c r="G139" s="20" t="s">
        <v>1435</v>
      </c>
      <c r="H139" s="20" t="s">
        <v>1437</v>
      </c>
      <c r="I139" s="12" t="s">
        <v>42</v>
      </c>
      <c r="J139" s="14" t="s">
        <v>44</v>
      </c>
      <c r="K139" s="19" t="s">
        <v>110</v>
      </c>
      <c r="L139" s="19" t="s">
        <v>110</v>
      </c>
      <c r="M139" s="19" t="s">
        <v>110</v>
      </c>
      <c r="N139" s="19" t="s">
        <v>110</v>
      </c>
      <c r="O139" s="19" t="s">
        <v>110</v>
      </c>
      <c r="P139" s="42" t="s">
        <v>1440</v>
      </c>
      <c r="Q139" s="14" t="s">
        <v>47</v>
      </c>
      <c r="R139" s="14" t="s">
        <v>115</v>
      </c>
      <c r="S139" s="14" t="s">
        <v>115</v>
      </c>
      <c r="T139" s="12" t="s">
        <v>115</v>
      </c>
      <c r="U139" s="14" t="s">
        <v>115</v>
      </c>
      <c r="V139" s="14" t="s">
        <v>115</v>
      </c>
      <c r="W139" s="12" t="s">
        <v>47</v>
      </c>
      <c r="X139" s="22" t="s">
        <v>115</v>
      </c>
      <c r="Y139" s="22" t="s">
        <v>115</v>
      </c>
    </row>
    <row r="140" spans="1:25" ht="115.2" x14ac:dyDescent="0.25">
      <c r="A140" s="12">
        <v>112</v>
      </c>
      <c r="B140" s="14" t="s">
        <v>49</v>
      </c>
      <c r="C140" s="20" t="s">
        <v>1444</v>
      </c>
      <c r="D140" s="16" t="s">
        <v>1446</v>
      </c>
      <c r="E140" s="20" t="s">
        <v>1447</v>
      </c>
      <c r="F140" s="20" t="s">
        <v>1448</v>
      </c>
      <c r="G140" s="20" t="s">
        <v>386</v>
      </c>
      <c r="H140" s="20" t="s">
        <v>636</v>
      </c>
      <c r="I140" s="12" t="s">
        <v>42</v>
      </c>
      <c r="J140" s="14" t="s">
        <v>44</v>
      </c>
      <c r="K140" s="19" t="s">
        <v>110</v>
      </c>
      <c r="L140" s="19" t="s">
        <v>110</v>
      </c>
      <c r="M140" s="19" t="s">
        <v>110</v>
      </c>
      <c r="N140" s="19" t="s">
        <v>110</v>
      </c>
      <c r="O140" s="19" t="s">
        <v>110</v>
      </c>
      <c r="P140" s="68" t="s">
        <v>1451</v>
      </c>
      <c r="Q140" s="14" t="s">
        <v>47</v>
      </c>
      <c r="R140" s="14" t="s">
        <v>115</v>
      </c>
      <c r="S140" s="14" t="s">
        <v>115</v>
      </c>
      <c r="T140" s="12" t="s">
        <v>115</v>
      </c>
      <c r="U140" s="14" t="s">
        <v>115</v>
      </c>
      <c r="V140" s="14" t="s">
        <v>115</v>
      </c>
      <c r="W140" s="12" t="s">
        <v>47</v>
      </c>
      <c r="X140" s="22" t="s">
        <v>115</v>
      </c>
      <c r="Y140" s="22" t="s">
        <v>115</v>
      </c>
    </row>
    <row r="141" spans="1:25" ht="259.2" x14ac:dyDescent="0.25">
      <c r="A141" s="12">
        <v>113</v>
      </c>
      <c r="B141" s="14" t="s">
        <v>49</v>
      </c>
      <c r="C141" s="20" t="s">
        <v>1454</v>
      </c>
      <c r="D141" s="16" t="s">
        <v>1455</v>
      </c>
      <c r="E141" s="20" t="s">
        <v>1456</v>
      </c>
      <c r="F141" s="20" t="s">
        <v>1459</v>
      </c>
      <c r="G141" s="20" t="s">
        <v>1460</v>
      </c>
      <c r="H141" s="20" t="s">
        <v>1463</v>
      </c>
      <c r="I141" s="12" t="s">
        <v>42</v>
      </c>
      <c r="J141" s="14" t="s">
        <v>44</v>
      </c>
      <c r="K141" s="19" t="s">
        <v>110</v>
      </c>
      <c r="L141" s="19" t="s">
        <v>110</v>
      </c>
      <c r="M141" s="19" t="s">
        <v>110</v>
      </c>
      <c r="N141" s="19" t="s">
        <v>110</v>
      </c>
      <c r="O141" s="19" t="s">
        <v>110</v>
      </c>
      <c r="P141" s="42" t="s">
        <v>1466</v>
      </c>
      <c r="Q141" s="14" t="s">
        <v>47</v>
      </c>
      <c r="R141" s="14" t="s">
        <v>115</v>
      </c>
      <c r="S141" s="14" t="s">
        <v>115</v>
      </c>
      <c r="T141" s="12" t="s">
        <v>115</v>
      </c>
      <c r="U141" s="14" t="s">
        <v>115</v>
      </c>
      <c r="V141" s="14" t="s">
        <v>115</v>
      </c>
      <c r="W141" s="12" t="s">
        <v>47</v>
      </c>
      <c r="X141" s="22" t="s">
        <v>115</v>
      </c>
      <c r="Y141" s="22" t="s">
        <v>115</v>
      </c>
    </row>
    <row r="142" spans="1:25" ht="115.2" x14ac:dyDescent="0.25">
      <c r="A142" s="12">
        <v>114</v>
      </c>
      <c r="B142" s="14" t="s">
        <v>49</v>
      </c>
      <c r="C142" s="20" t="s">
        <v>1468</v>
      </c>
      <c r="D142" s="16" t="s">
        <v>1469</v>
      </c>
      <c r="E142" s="20" t="s">
        <v>1470</v>
      </c>
      <c r="F142" s="20" t="s">
        <v>1471</v>
      </c>
      <c r="G142" s="20" t="s">
        <v>386</v>
      </c>
      <c r="H142" s="20" t="s">
        <v>387</v>
      </c>
      <c r="I142" s="12" t="s">
        <v>42</v>
      </c>
      <c r="J142" s="14" t="s">
        <v>44</v>
      </c>
      <c r="K142" s="19" t="s">
        <v>110</v>
      </c>
      <c r="L142" s="19" t="s">
        <v>110</v>
      </c>
      <c r="M142" s="19" t="s">
        <v>110</v>
      </c>
      <c r="N142" s="19" t="s">
        <v>110</v>
      </c>
      <c r="O142" s="19" t="s">
        <v>110</v>
      </c>
      <c r="P142" s="68" t="s">
        <v>1472</v>
      </c>
      <c r="Q142" s="14" t="s">
        <v>47</v>
      </c>
      <c r="R142" s="14" t="s">
        <v>115</v>
      </c>
      <c r="S142" s="14" t="s">
        <v>115</v>
      </c>
      <c r="T142" s="12" t="s">
        <v>115</v>
      </c>
      <c r="U142" s="14" t="s">
        <v>115</v>
      </c>
      <c r="V142" s="14" t="s">
        <v>115</v>
      </c>
      <c r="W142" s="12" t="s">
        <v>47</v>
      </c>
      <c r="X142" s="22" t="s">
        <v>115</v>
      </c>
      <c r="Y142" s="22" t="s">
        <v>115</v>
      </c>
    </row>
    <row r="143" spans="1:25" ht="115.2" x14ac:dyDescent="0.25">
      <c r="A143" s="12">
        <v>115</v>
      </c>
      <c r="B143" s="14" t="s">
        <v>49</v>
      </c>
      <c r="C143" s="20" t="s">
        <v>1473</v>
      </c>
      <c r="D143" s="16" t="s">
        <v>1474</v>
      </c>
      <c r="E143" s="20" t="s">
        <v>1475</v>
      </c>
      <c r="F143" s="20" t="s">
        <v>1476</v>
      </c>
      <c r="G143" s="20" t="s">
        <v>641</v>
      </c>
      <c r="H143" s="20" t="s">
        <v>693</v>
      </c>
      <c r="I143" s="12" t="s">
        <v>42</v>
      </c>
      <c r="J143" s="14" t="s">
        <v>44</v>
      </c>
      <c r="K143" s="19" t="s">
        <v>110</v>
      </c>
      <c r="L143" s="19" t="s">
        <v>110</v>
      </c>
      <c r="M143" s="19" t="s">
        <v>110</v>
      </c>
      <c r="N143" s="19" t="s">
        <v>110</v>
      </c>
      <c r="O143" s="19" t="s">
        <v>110</v>
      </c>
      <c r="P143" s="68" t="s">
        <v>1479</v>
      </c>
      <c r="Q143" s="14" t="s">
        <v>47</v>
      </c>
      <c r="R143" s="14" t="s">
        <v>115</v>
      </c>
      <c r="S143" s="14" t="s">
        <v>115</v>
      </c>
      <c r="T143" s="12" t="s">
        <v>115</v>
      </c>
      <c r="U143" s="14" t="s">
        <v>115</v>
      </c>
      <c r="V143" s="14" t="s">
        <v>115</v>
      </c>
      <c r="W143" s="12" t="s">
        <v>47</v>
      </c>
      <c r="X143" s="22" t="s">
        <v>115</v>
      </c>
      <c r="Y143" s="22" t="s">
        <v>115</v>
      </c>
    </row>
    <row r="144" spans="1:25" ht="115.2" x14ac:dyDescent="0.25">
      <c r="A144" s="12">
        <v>116</v>
      </c>
      <c r="B144" s="14" t="s">
        <v>49</v>
      </c>
      <c r="C144" s="20" t="s">
        <v>1482</v>
      </c>
      <c r="D144" s="16" t="s">
        <v>1483</v>
      </c>
      <c r="E144" s="20" t="s">
        <v>1484</v>
      </c>
      <c r="F144" s="20" t="s">
        <v>1485</v>
      </c>
      <c r="G144" s="20" t="s">
        <v>641</v>
      </c>
      <c r="H144" s="20" t="s">
        <v>1486</v>
      </c>
      <c r="I144" s="12" t="s">
        <v>42</v>
      </c>
      <c r="J144" s="14" t="s">
        <v>44</v>
      </c>
      <c r="K144" s="19" t="s">
        <v>110</v>
      </c>
      <c r="L144" s="19" t="s">
        <v>110</v>
      </c>
      <c r="M144" s="19" t="s">
        <v>110</v>
      </c>
      <c r="N144" s="19" t="s">
        <v>110</v>
      </c>
      <c r="O144" s="19" t="s">
        <v>110</v>
      </c>
      <c r="P144" s="68" t="s">
        <v>1489</v>
      </c>
      <c r="Q144" s="14" t="s">
        <v>47</v>
      </c>
      <c r="R144" s="14" t="s">
        <v>115</v>
      </c>
      <c r="S144" s="14" t="s">
        <v>115</v>
      </c>
      <c r="T144" s="12" t="s">
        <v>115</v>
      </c>
      <c r="U144" s="14" t="s">
        <v>115</v>
      </c>
      <c r="V144" s="14" t="s">
        <v>115</v>
      </c>
      <c r="W144" s="12" t="s">
        <v>47</v>
      </c>
      <c r="X144" s="22" t="s">
        <v>115</v>
      </c>
      <c r="Y144" s="22" t="s">
        <v>115</v>
      </c>
    </row>
    <row r="145" spans="1:25" ht="374.4" x14ac:dyDescent="0.25">
      <c r="A145" s="88">
        <v>117</v>
      </c>
      <c r="B145" s="89" t="s">
        <v>49</v>
      </c>
      <c r="C145" s="90" t="s">
        <v>1498</v>
      </c>
      <c r="D145" s="16" t="s">
        <v>1499</v>
      </c>
      <c r="E145" s="90" t="s">
        <v>1500</v>
      </c>
      <c r="F145" s="90" t="s">
        <v>1502</v>
      </c>
      <c r="G145" s="90" t="s">
        <v>1504</v>
      </c>
      <c r="H145" s="90" t="s">
        <v>1505</v>
      </c>
      <c r="I145" s="47" t="s">
        <v>42</v>
      </c>
      <c r="J145" s="89" t="s">
        <v>1506</v>
      </c>
      <c r="K145" s="91" t="s">
        <v>45</v>
      </c>
      <c r="L145" s="91" t="s">
        <v>45</v>
      </c>
      <c r="M145" s="91" t="s">
        <v>45</v>
      </c>
      <c r="N145" s="91" t="s">
        <v>45</v>
      </c>
      <c r="O145" s="91" t="s">
        <v>115</v>
      </c>
      <c r="P145" s="20" t="s">
        <v>1509</v>
      </c>
      <c r="Q145" s="14" t="s">
        <v>47</v>
      </c>
      <c r="R145" s="14" t="s">
        <v>115</v>
      </c>
      <c r="S145" s="14" t="s">
        <v>115</v>
      </c>
      <c r="T145" s="12" t="s">
        <v>115</v>
      </c>
      <c r="U145" s="14" t="s">
        <v>47</v>
      </c>
      <c r="V145" s="14" t="s">
        <v>115</v>
      </c>
      <c r="W145" s="12" t="s">
        <v>47</v>
      </c>
      <c r="X145" s="22" t="s">
        <v>115</v>
      </c>
      <c r="Y145" s="22" t="s">
        <v>115</v>
      </c>
    </row>
    <row r="146" spans="1:25" ht="187.2" x14ac:dyDescent="0.25">
      <c r="A146" s="12">
        <v>118</v>
      </c>
      <c r="B146" s="14" t="s">
        <v>49</v>
      </c>
      <c r="C146" s="20" t="s">
        <v>1510</v>
      </c>
      <c r="D146" s="16" t="s">
        <v>1512</v>
      </c>
      <c r="E146" s="20" t="s">
        <v>1514</v>
      </c>
      <c r="F146" s="20" t="s">
        <v>1515</v>
      </c>
      <c r="G146" s="20" t="s">
        <v>619</v>
      </c>
      <c r="H146" s="20" t="s">
        <v>1516</v>
      </c>
      <c r="I146" s="12" t="s">
        <v>42</v>
      </c>
      <c r="J146" s="14" t="s">
        <v>15</v>
      </c>
      <c r="K146" s="19" t="s">
        <v>110</v>
      </c>
      <c r="L146" s="19" t="s">
        <v>115</v>
      </c>
      <c r="M146" s="19" t="s">
        <v>115</v>
      </c>
      <c r="N146" s="19" t="s">
        <v>115</v>
      </c>
      <c r="O146" s="19" t="s">
        <v>115</v>
      </c>
      <c r="P146" s="20" t="s">
        <v>1519</v>
      </c>
      <c r="Q146" s="14" t="s">
        <v>47</v>
      </c>
      <c r="R146" s="14" t="s">
        <v>115</v>
      </c>
      <c r="S146" s="14" t="s">
        <v>115</v>
      </c>
      <c r="T146" s="12" t="s">
        <v>115</v>
      </c>
      <c r="U146" s="14" t="s">
        <v>115</v>
      </c>
      <c r="V146" s="14" t="s">
        <v>115</v>
      </c>
      <c r="W146" s="12" t="s">
        <v>115</v>
      </c>
      <c r="X146" s="22" t="s">
        <v>115</v>
      </c>
      <c r="Y146" s="22" t="s">
        <v>115</v>
      </c>
    </row>
    <row r="147" spans="1:25" ht="187.2" x14ac:dyDescent="0.25">
      <c r="A147" s="12">
        <v>119</v>
      </c>
      <c r="B147" s="14" t="s">
        <v>49</v>
      </c>
      <c r="C147" s="20" t="s">
        <v>1520</v>
      </c>
      <c r="D147" s="16" t="s">
        <v>1521</v>
      </c>
      <c r="E147" s="20" t="s">
        <v>1522</v>
      </c>
      <c r="F147" s="20" t="s">
        <v>1524</v>
      </c>
      <c r="G147" s="20" t="s">
        <v>619</v>
      </c>
      <c r="H147" s="20" t="s">
        <v>1516</v>
      </c>
      <c r="I147" s="12" t="s">
        <v>42</v>
      </c>
      <c r="J147" s="14" t="s">
        <v>15</v>
      </c>
      <c r="K147" s="19" t="s">
        <v>110</v>
      </c>
      <c r="L147" s="19" t="s">
        <v>115</v>
      </c>
      <c r="M147" s="19" t="s">
        <v>115</v>
      </c>
      <c r="N147" s="19" t="s">
        <v>115</v>
      </c>
      <c r="O147" s="19" t="s">
        <v>115</v>
      </c>
      <c r="P147" s="20" t="s">
        <v>1526</v>
      </c>
      <c r="Q147" s="14" t="s">
        <v>47</v>
      </c>
      <c r="R147" s="14" t="s">
        <v>115</v>
      </c>
      <c r="S147" s="14" t="s">
        <v>115</v>
      </c>
      <c r="T147" s="12" t="s">
        <v>115</v>
      </c>
      <c r="U147" s="14" t="s">
        <v>115</v>
      </c>
      <c r="V147" s="14" t="s">
        <v>115</v>
      </c>
      <c r="W147" s="12" t="s">
        <v>115</v>
      </c>
      <c r="X147" s="22" t="s">
        <v>115</v>
      </c>
      <c r="Y147" s="22" t="s">
        <v>115</v>
      </c>
    </row>
    <row r="148" spans="1:25" ht="158.4" x14ac:dyDescent="0.25">
      <c r="A148" s="12">
        <v>120</v>
      </c>
      <c r="B148" s="14" t="s">
        <v>75</v>
      </c>
      <c r="C148" s="20" t="s">
        <v>1528</v>
      </c>
      <c r="D148" s="16" t="s">
        <v>1530</v>
      </c>
      <c r="E148" s="20" t="s">
        <v>1531</v>
      </c>
      <c r="F148" s="20" t="s">
        <v>1532</v>
      </c>
      <c r="G148" s="20" t="s">
        <v>619</v>
      </c>
      <c r="H148" s="20" t="s">
        <v>1516</v>
      </c>
      <c r="I148" s="12" t="s">
        <v>42</v>
      </c>
      <c r="J148" s="14" t="s">
        <v>15</v>
      </c>
      <c r="K148" s="19" t="s">
        <v>110</v>
      </c>
      <c r="L148" s="19" t="s">
        <v>115</v>
      </c>
      <c r="M148" s="19" t="s">
        <v>115</v>
      </c>
      <c r="N148" s="19" t="s">
        <v>115</v>
      </c>
      <c r="O148" s="19" t="s">
        <v>115</v>
      </c>
      <c r="P148" s="20" t="s">
        <v>1533</v>
      </c>
      <c r="Q148" s="14" t="s">
        <v>47</v>
      </c>
      <c r="R148" s="14" t="s">
        <v>115</v>
      </c>
      <c r="S148" s="14" t="s">
        <v>115</v>
      </c>
      <c r="T148" s="12" t="s">
        <v>115</v>
      </c>
      <c r="U148" s="14" t="s">
        <v>115</v>
      </c>
      <c r="V148" s="14" t="s">
        <v>115</v>
      </c>
      <c r="W148" s="12" t="s">
        <v>47</v>
      </c>
      <c r="X148" s="22" t="s">
        <v>115</v>
      </c>
      <c r="Y148" s="22" t="s">
        <v>115</v>
      </c>
    </row>
    <row r="149" spans="1:25" ht="172.8" x14ac:dyDescent="0.25">
      <c r="A149" s="47">
        <v>121.1</v>
      </c>
      <c r="B149" s="49" t="s">
        <v>49</v>
      </c>
      <c r="C149" s="50" t="s">
        <v>1536</v>
      </c>
      <c r="D149" s="50" t="s">
        <v>1537</v>
      </c>
      <c r="E149" s="50" t="s">
        <v>1538</v>
      </c>
      <c r="F149" s="50" t="s">
        <v>1540</v>
      </c>
      <c r="G149" s="50" t="s">
        <v>324</v>
      </c>
      <c r="H149" s="50" t="s">
        <v>1542</v>
      </c>
      <c r="I149" s="47" t="s">
        <v>42</v>
      </c>
      <c r="J149" s="49" t="s">
        <v>19</v>
      </c>
      <c r="K149" s="51" t="s">
        <v>115</v>
      </c>
      <c r="L149" s="51" t="s">
        <v>115</v>
      </c>
      <c r="M149" s="51" t="s">
        <v>115</v>
      </c>
      <c r="N149" s="51" t="s">
        <v>115</v>
      </c>
      <c r="O149" s="51" t="s">
        <v>187</v>
      </c>
      <c r="P149" s="50" t="s">
        <v>1544</v>
      </c>
      <c r="Q149" s="51" t="s">
        <v>47</v>
      </c>
      <c r="R149" s="51" t="s">
        <v>115</v>
      </c>
      <c r="S149" s="51" t="s">
        <v>115</v>
      </c>
      <c r="T149" s="19" t="s">
        <v>115</v>
      </c>
      <c r="U149" s="51" t="s">
        <v>115</v>
      </c>
      <c r="V149" s="51" t="s">
        <v>115</v>
      </c>
      <c r="W149" s="51" t="s">
        <v>47</v>
      </c>
      <c r="X149" s="51" t="s">
        <v>115</v>
      </c>
      <c r="Y149" s="51" t="s">
        <v>115</v>
      </c>
    </row>
    <row r="150" spans="1:25" ht="172.8" x14ac:dyDescent="0.25">
      <c r="A150" s="47">
        <v>121.2</v>
      </c>
      <c r="B150" s="49" t="s">
        <v>49</v>
      </c>
      <c r="C150" s="50" t="s">
        <v>1546</v>
      </c>
      <c r="D150" s="50" t="s">
        <v>1548</v>
      </c>
      <c r="E150" s="50" t="s">
        <v>1538</v>
      </c>
      <c r="F150" s="50" t="s">
        <v>1540</v>
      </c>
      <c r="G150" s="50" t="s">
        <v>324</v>
      </c>
      <c r="H150" s="50" t="s">
        <v>1542</v>
      </c>
      <c r="I150" s="47" t="s">
        <v>42</v>
      </c>
      <c r="J150" s="49" t="s">
        <v>19</v>
      </c>
      <c r="K150" s="51" t="s">
        <v>115</v>
      </c>
      <c r="L150" s="51" t="s">
        <v>115</v>
      </c>
      <c r="M150" s="51" t="s">
        <v>115</v>
      </c>
      <c r="N150" s="51" t="s">
        <v>115</v>
      </c>
      <c r="O150" s="51" t="s">
        <v>187</v>
      </c>
      <c r="P150" s="50" t="s">
        <v>1544</v>
      </c>
      <c r="Q150" s="51" t="s">
        <v>47</v>
      </c>
      <c r="R150" s="51" t="s">
        <v>115</v>
      </c>
      <c r="S150" s="51" t="s">
        <v>115</v>
      </c>
      <c r="T150" s="19" t="s">
        <v>115</v>
      </c>
      <c r="U150" s="51" t="s">
        <v>115</v>
      </c>
      <c r="V150" s="51" t="s">
        <v>115</v>
      </c>
      <c r="W150" s="51" t="s">
        <v>47</v>
      </c>
      <c r="X150" s="51" t="s">
        <v>115</v>
      </c>
      <c r="Y150" s="51" t="s">
        <v>115</v>
      </c>
    </row>
    <row r="151" spans="1:25" ht="129.6" x14ac:dyDescent="0.25">
      <c r="A151" s="12">
        <v>122</v>
      </c>
      <c r="B151" s="14" t="s">
        <v>49</v>
      </c>
      <c r="C151" s="20" t="s">
        <v>1554</v>
      </c>
      <c r="D151" s="20" t="s">
        <v>1555</v>
      </c>
      <c r="E151" s="20" t="s">
        <v>1556</v>
      </c>
      <c r="F151" s="20" t="s">
        <v>1557</v>
      </c>
      <c r="G151" s="20" t="s">
        <v>1558</v>
      </c>
      <c r="H151" s="20" t="s">
        <v>1561</v>
      </c>
      <c r="I151" s="12" t="s">
        <v>42</v>
      </c>
      <c r="J151" s="14" t="s">
        <v>44</v>
      </c>
      <c r="K151" s="19" t="s">
        <v>110</v>
      </c>
      <c r="L151" s="19" t="s">
        <v>110</v>
      </c>
      <c r="M151" s="19" t="s">
        <v>110</v>
      </c>
      <c r="N151" s="19" t="s">
        <v>110</v>
      </c>
      <c r="O151" s="19" t="s">
        <v>110</v>
      </c>
      <c r="P151" s="68" t="s">
        <v>1564</v>
      </c>
      <c r="Q151" s="19" t="s">
        <v>47</v>
      </c>
      <c r="R151" s="19" t="s">
        <v>115</v>
      </c>
      <c r="S151" s="19" t="s">
        <v>115</v>
      </c>
      <c r="T151" s="19" t="s">
        <v>115</v>
      </c>
      <c r="U151" s="19" t="s">
        <v>115</v>
      </c>
      <c r="V151" s="19" t="s">
        <v>115</v>
      </c>
      <c r="W151" s="19" t="s">
        <v>47</v>
      </c>
      <c r="X151" s="19" t="s">
        <v>115</v>
      </c>
      <c r="Y151" s="19" t="s">
        <v>115</v>
      </c>
    </row>
    <row r="152" spans="1:25" ht="115.2" x14ac:dyDescent="0.25">
      <c r="A152" s="12">
        <v>123</v>
      </c>
      <c r="B152" s="14" t="s">
        <v>75</v>
      </c>
      <c r="C152" s="20" t="s">
        <v>1565</v>
      </c>
      <c r="D152" s="16" t="s">
        <v>1566</v>
      </c>
      <c r="E152" s="20" t="s">
        <v>1568</v>
      </c>
      <c r="F152" s="20" t="s">
        <v>1570</v>
      </c>
      <c r="G152" s="20" t="s">
        <v>324</v>
      </c>
      <c r="H152" s="20" t="s">
        <v>973</v>
      </c>
      <c r="I152" s="12" t="s">
        <v>42</v>
      </c>
      <c r="J152" s="14" t="s">
        <v>44</v>
      </c>
      <c r="K152" s="19" t="s">
        <v>45</v>
      </c>
      <c r="L152" s="19" t="s">
        <v>45</v>
      </c>
      <c r="M152" s="19" t="s">
        <v>45</v>
      </c>
      <c r="N152" s="19" t="s">
        <v>45</v>
      </c>
      <c r="O152" s="19" t="s">
        <v>45</v>
      </c>
      <c r="P152" s="18" t="s">
        <v>349</v>
      </c>
      <c r="Q152" s="14" t="s">
        <v>47</v>
      </c>
      <c r="R152" s="14" t="s">
        <v>115</v>
      </c>
      <c r="S152" s="14" t="s">
        <v>115</v>
      </c>
      <c r="T152" s="12" t="s">
        <v>115</v>
      </c>
      <c r="U152" s="14" t="s">
        <v>115</v>
      </c>
      <c r="V152" s="14" t="s">
        <v>115</v>
      </c>
      <c r="W152" s="12" t="s">
        <v>47</v>
      </c>
      <c r="X152" s="22" t="s">
        <v>115</v>
      </c>
      <c r="Y152" s="22" t="s">
        <v>115</v>
      </c>
    </row>
    <row r="153" spans="1:25" ht="230.4" x14ac:dyDescent="0.25">
      <c r="A153" s="12">
        <v>124</v>
      </c>
      <c r="B153" s="14" t="s">
        <v>49</v>
      </c>
      <c r="C153" s="20" t="s">
        <v>1573</v>
      </c>
      <c r="D153" s="20" t="s">
        <v>1574</v>
      </c>
      <c r="E153" s="20" t="s">
        <v>1575</v>
      </c>
      <c r="F153" s="20" t="s">
        <v>1578</v>
      </c>
      <c r="G153" s="20" t="s">
        <v>1579</v>
      </c>
      <c r="H153" s="20" t="s">
        <v>1580</v>
      </c>
      <c r="I153" s="12" t="s">
        <v>1582</v>
      </c>
      <c r="J153" s="14" t="s">
        <v>44</v>
      </c>
      <c r="K153" s="19" t="s">
        <v>110</v>
      </c>
      <c r="L153" s="19" t="s">
        <v>110</v>
      </c>
      <c r="M153" s="19" t="s">
        <v>110</v>
      </c>
      <c r="N153" s="19" t="s">
        <v>110</v>
      </c>
      <c r="O153" s="19" t="s">
        <v>110</v>
      </c>
      <c r="P153" s="68" t="s">
        <v>1584</v>
      </c>
      <c r="Q153" s="19" t="s">
        <v>47</v>
      </c>
      <c r="R153" s="19" t="s">
        <v>115</v>
      </c>
      <c r="S153" s="19" t="s">
        <v>115</v>
      </c>
      <c r="T153" s="19" t="s">
        <v>115</v>
      </c>
      <c r="U153" s="19" t="s">
        <v>115</v>
      </c>
      <c r="V153" s="19" t="s">
        <v>115</v>
      </c>
      <c r="W153" s="19" t="s">
        <v>115</v>
      </c>
      <c r="X153" s="19" t="s">
        <v>115</v>
      </c>
      <c r="Y153" s="19" t="s">
        <v>115</v>
      </c>
    </row>
    <row r="154" spans="1:25" ht="230.4" x14ac:dyDescent="0.25">
      <c r="A154" s="12">
        <v>125</v>
      </c>
      <c r="B154" s="14" t="s">
        <v>49</v>
      </c>
      <c r="C154" s="20" t="s">
        <v>1587</v>
      </c>
      <c r="D154" s="20" t="s">
        <v>1588</v>
      </c>
      <c r="E154" s="20" t="s">
        <v>1589</v>
      </c>
      <c r="F154" s="20" t="s">
        <v>1592</v>
      </c>
      <c r="G154" s="20" t="s">
        <v>1593</v>
      </c>
      <c r="H154" s="20" t="s">
        <v>1594</v>
      </c>
      <c r="I154" s="12" t="s">
        <v>1582</v>
      </c>
      <c r="J154" s="14" t="s">
        <v>44</v>
      </c>
      <c r="K154" s="19" t="s">
        <v>110</v>
      </c>
      <c r="L154" s="19" t="s">
        <v>110</v>
      </c>
      <c r="M154" s="19" t="s">
        <v>110</v>
      </c>
      <c r="N154" s="19" t="s">
        <v>110</v>
      </c>
      <c r="O154" s="19" t="s">
        <v>110</v>
      </c>
      <c r="P154" s="68" t="s">
        <v>1597</v>
      </c>
      <c r="Q154" s="19" t="s">
        <v>47</v>
      </c>
      <c r="R154" s="19" t="s">
        <v>115</v>
      </c>
      <c r="S154" s="19" t="s">
        <v>115</v>
      </c>
      <c r="T154" s="19" t="s">
        <v>115</v>
      </c>
      <c r="U154" s="19" t="s">
        <v>115</v>
      </c>
      <c r="V154" s="19" t="s">
        <v>115</v>
      </c>
      <c r="W154" s="19" t="s">
        <v>115</v>
      </c>
      <c r="X154" s="19" t="s">
        <v>115</v>
      </c>
      <c r="Y154" s="19" t="s">
        <v>115</v>
      </c>
    </row>
    <row r="155" spans="1:25" ht="273.60000000000002" x14ac:dyDescent="0.25">
      <c r="A155" s="12">
        <v>126</v>
      </c>
      <c r="B155" s="14" t="s">
        <v>49</v>
      </c>
      <c r="C155" s="20" t="s">
        <v>1600</v>
      </c>
      <c r="D155" s="20" t="s">
        <v>1601</v>
      </c>
      <c r="E155" s="20" t="s">
        <v>1603</v>
      </c>
      <c r="F155" s="20" t="s">
        <v>1605</v>
      </c>
      <c r="G155" s="20" t="s">
        <v>605</v>
      </c>
      <c r="H155" s="20" t="s">
        <v>606</v>
      </c>
      <c r="I155" s="12" t="s">
        <v>1582</v>
      </c>
      <c r="J155" s="14" t="s">
        <v>44</v>
      </c>
      <c r="K155" s="19" t="s">
        <v>110</v>
      </c>
      <c r="L155" s="19" t="s">
        <v>110</v>
      </c>
      <c r="M155" s="19" t="s">
        <v>110</v>
      </c>
      <c r="N155" s="19" t="s">
        <v>110</v>
      </c>
      <c r="O155" s="19" t="s">
        <v>110</v>
      </c>
      <c r="P155" s="68" t="s">
        <v>1608</v>
      </c>
      <c r="Q155" s="19" t="s">
        <v>47</v>
      </c>
      <c r="R155" s="19" t="s">
        <v>115</v>
      </c>
      <c r="S155" s="19" t="s">
        <v>115</v>
      </c>
      <c r="T155" s="19" t="s">
        <v>115</v>
      </c>
      <c r="U155" s="19" t="s">
        <v>115</v>
      </c>
      <c r="V155" s="19" t="s">
        <v>115</v>
      </c>
      <c r="W155" s="19" t="s">
        <v>115</v>
      </c>
      <c r="X155" s="19" t="s">
        <v>115</v>
      </c>
      <c r="Y155" s="19" t="s">
        <v>115</v>
      </c>
    </row>
    <row r="156" spans="1:25" ht="273.60000000000002" x14ac:dyDescent="0.25">
      <c r="A156" s="12">
        <v>127</v>
      </c>
      <c r="B156" s="14" t="s">
        <v>49</v>
      </c>
      <c r="C156" s="20" t="s">
        <v>1611</v>
      </c>
      <c r="D156" s="20" t="s">
        <v>1612</v>
      </c>
      <c r="E156" s="20" t="s">
        <v>1613</v>
      </c>
      <c r="F156" s="20" t="s">
        <v>1614</v>
      </c>
      <c r="G156" s="92" t="s">
        <v>1617</v>
      </c>
      <c r="H156" s="18" t="s">
        <v>509</v>
      </c>
      <c r="I156" s="12" t="s">
        <v>1582</v>
      </c>
      <c r="J156" s="14" t="s">
        <v>44</v>
      </c>
      <c r="K156" s="19" t="s">
        <v>110</v>
      </c>
      <c r="L156" s="19" t="s">
        <v>110</v>
      </c>
      <c r="M156" s="19" t="s">
        <v>110</v>
      </c>
      <c r="N156" s="19" t="s">
        <v>110</v>
      </c>
      <c r="O156" s="19" t="s">
        <v>110</v>
      </c>
      <c r="P156" s="68" t="s">
        <v>1620</v>
      </c>
      <c r="Q156" s="19" t="s">
        <v>47</v>
      </c>
      <c r="R156" s="19" t="s">
        <v>115</v>
      </c>
      <c r="S156" s="19" t="s">
        <v>115</v>
      </c>
      <c r="T156" s="19" t="s">
        <v>115</v>
      </c>
      <c r="U156" s="19" t="s">
        <v>115</v>
      </c>
      <c r="V156" s="19" t="s">
        <v>115</v>
      </c>
      <c r="W156" s="19" t="s">
        <v>115</v>
      </c>
      <c r="X156" s="19" t="s">
        <v>115</v>
      </c>
      <c r="Y156" s="19" t="s">
        <v>115</v>
      </c>
    </row>
    <row r="157" spans="1:25" ht="316.8" x14ac:dyDescent="0.25">
      <c r="A157" s="12">
        <v>128.1</v>
      </c>
      <c r="B157" s="14" t="s">
        <v>49</v>
      </c>
      <c r="C157" s="20" t="s">
        <v>1623</v>
      </c>
      <c r="D157" s="16" t="s">
        <v>1624</v>
      </c>
      <c r="E157" s="20" t="s">
        <v>1625</v>
      </c>
      <c r="F157" s="20" t="s">
        <v>1627</v>
      </c>
      <c r="G157" s="20" t="s">
        <v>1629</v>
      </c>
      <c r="H157" s="20" t="s">
        <v>1630</v>
      </c>
      <c r="I157" s="12" t="s">
        <v>1631</v>
      </c>
      <c r="J157" s="14" t="s">
        <v>1506</v>
      </c>
      <c r="K157" s="19" t="s">
        <v>187</v>
      </c>
      <c r="L157" s="19" t="s">
        <v>187</v>
      </c>
      <c r="M157" s="19" t="s">
        <v>187</v>
      </c>
      <c r="N157" s="19" t="s">
        <v>187</v>
      </c>
      <c r="O157" s="19" t="s">
        <v>115</v>
      </c>
      <c r="P157" s="18" t="s">
        <v>1634</v>
      </c>
      <c r="Q157" s="14" t="s">
        <v>47</v>
      </c>
      <c r="R157" s="14" t="s">
        <v>115</v>
      </c>
      <c r="S157" s="14" t="s">
        <v>115</v>
      </c>
      <c r="T157" s="12" t="s">
        <v>115</v>
      </c>
      <c r="U157" s="14" t="s">
        <v>115</v>
      </c>
      <c r="V157" s="14" t="s">
        <v>115</v>
      </c>
      <c r="W157" s="12" t="s">
        <v>47</v>
      </c>
      <c r="X157" s="22" t="s">
        <v>115</v>
      </c>
      <c r="Y157" s="22" t="s">
        <v>115</v>
      </c>
    </row>
    <row r="158" spans="1:25" ht="316.8" x14ac:dyDescent="0.25">
      <c r="A158" s="12">
        <v>128.19999999999999</v>
      </c>
      <c r="B158" s="14" t="s">
        <v>49</v>
      </c>
      <c r="C158" s="20" t="s">
        <v>1637</v>
      </c>
      <c r="D158" s="16" t="s">
        <v>1639</v>
      </c>
      <c r="E158" s="20" t="s">
        <v>1625</v>
      </c>
      <c r="F158" s="20" t="s">
        <v>1627</v>
      </c>
      <c r="G158" s="20" t="s">
        <v>1641</v>
      </c>
      <c r="H158" s="20" t="s">
        <v>1642</v>
      </c>
      <c r="I158" s="12" t="s">
        <v>1631</v>
      </c>
      <c r="J158" s="14" t="s">
        <v>1506</v>
      </c>
      <c r="K158" s="19" t="s">
        <v>187</v>
      </c>
      <c r="L158" s="19" t="s">
        <v>187</v>
      </c>
      <c r="M158" s="19" t="s">
        <v>187</v>
      </c>
      <c r="N158" s="19" t="s">
        <v>187</v>
      </c>
      <c r="O158" s="19" t="s">
        <v>115</v>
      </c>
      <c r="P158" s="18" t="s">
        <v>1645</v>
      </c>
      <c r="Q158" s="14" t="s">
        <v>47</v>
      </c>
      <c r="R158" s="14" t="s">
        <v>115</v>
      </c>
      <c r="S158" s="14" t="s">
        <v>115</v>
      </c>
      <c r="T158" s="12" t="s">
        <v>115</v>
      </c>
      <c r="U158" s="14" t="s">
        <v>115</v>
      </c>
      <c r="V158" s="14" t="s">
        <v>115</v>
      </c>
      <c r="W158" s="12" t="s">
        <v>47</v>
      </c>
      <c r="X158" s="22" t="s">
        <v>115</v>
      </c>
      <c r="Y158" s="22" t="s">
        <v>115</v>
      </c>
    </row>
    <row r="159" spans="1:25" ht="244.8" x14ac:dyDescent="0.25">
      <c r="A159" s="12">
        <v>129.1</v>
      </c>
      <c r="B159" s="14" t="s">
        <v>49</v>
      </c>
      <c r="C159" s="20" t="s">
        <v>1648</v>
      </c>
      <c r="D159" s="16" t="s">
        <v>1649</v>
      </c>
      <c r="E159" s="20" t="s">
        <v>1650</v>
      </c>
      <c r="F159" s="20" t="s">
        <v>1652</v>
      </c>
      <c r="G159" s="20" t="s">
        <v>1654</v>
      </c>
      <c r="H159" s="20" t="s">
        <v>1655</v>
      </c>
      <c r="I159" s="12" t="s">
        <v>1631</v>
      </c>
      <c r="J159" s="14" t="s">
        <v>1506</v>
      </c>
      <c r="K159" s="19" t="s">
        <v>110</v>
      </c>
      <c r="L159" s="19" t="s">
        <v>110</v>
      </c>
      <c r="M159" s="19" t="s">
        <v>110</v>
      </c>
      <c r="N159" s="19" t="s">
        <v>110</v>
      </c>
      <c r="O159" s="19" t="s">
        <v>115</v>
      </c>
      <c r="P159" s="18" t="s">
        <v>1658</v>
      </c>
      <c r="Q159" s="14" t="s">
        <v>47</v>
      </c>
      <c r="R159" s="14" t="s">
        <v>115</v>
      </c>
      <c r="S159" s="14" t="s">
        <v>115</v>
      </c>
      <c r="T159" s="12" t="s">
        <v>115</v>
      </c>
      <c r="U159" s="14" t="s">
        <v>115</v>
      </c>
      <c r="V159" s="14" t="s">
        <v>115</v>
      </c>
      <c r="W159" s="12" t="s">
        <v>47</v>
      </c>
      <c r="X159" s="22" t="s">
        <v>115</v>
      </c>
      <c r="Y159" s="22" t="s">
        <v>115</v>
      </c>
    </row>
    <row r="160" spans="1:25" ht="244.8" x14ac:dyDescent="0.25">
      <c r="A160" s="12">
        <v>129.19999999999999</v>
      </c>
      <c r="B160" s="14" t="s">
        <v>49</v>
      </c>
      <c r="C160" s="20" t="s">
        <v>1661</v>
      </c>
      <c r="D160" s="16" t="s">
        <v>1662</v>
      </c>
      <c r="E160" s="20" t="s">
        <v>1650</v>
      </c>
      <c r="F160" s="20" t="s">
        <v>1652</v>
      </c>
      <c r="G160" s="20" t="s">
        <v>1663</v>
      </c>
      <c r="H160" s="20" t="s">
        <v>1655</v>
      </c>
      <c r="I160" s="12" t="s">
        <v>1631</v>
      </c>
      <c r="J160" s="14" t="s">
        <v>1506</v>
      </c>
      <c r="K160" s="19" t="s">
        <v>110</v>
      </c>
      <c r="L160" s="19" t="s">
        <v>110</v>
      </c>
      <c r="M160" s="19" t="s">
        <v>110</v>
      </c>
      <c r="N160" s="19" t="s">
        <v>110</v>
      </c>
      <c r="O160" s="19" t="s">
        <v>115</v>
      </c>
      <c r="P160" s="18" t="s">
        <v>1666</v>
      </c>
      <c r="Q160" s="14" t="s">
        <v>47</v>
      </c>
      <c r="R160" s="14" t="s">
        <v>115</v>
      </c>
      <c r="S160" s="14" t="s">
        <v>115</v>
      </c>
      <c r="T160" s="12" t="s">
        <v>115</v>
      </c>
      <c r="U160" s="14" t="s">
        <v>115</v>
      </c>
      <c r="V160" s="14" t="s">
        <v>115</v>
      </c>
      <c r="W160" s="12" t="s">
        <v>47</v>
      </c>
      <c r="X160" s="22" t="s">
        <v>115</v>
      </c>
      <c r="Y160" s="22" t="s">
        <v>115</v>
      </c>
    </row>
    <row r="161" spans="1:25" ht="172.8" x14ac:dyDescent="0.25">
      <c r="A161" s="12">
        <v>130.1</v>
      </c>
      <c r="B161" s="14" t="s">
        <v>49</v>
      </c>
      <c r="C161" s="20" t="s">
        <v>1667</v>
      </c>
      <c r="D161" s="20" t="s">
        <v>1668</v>
      </c>
      <c r="E161" s="20" t="s">
        <v>1669</v>
      </c>
      <c r="F161" s="20" t="s">
        <v>1670</v>
      </c>
      <c r="G161" s="20" t="s">
        <v>85</v>
      </c>
      <c r="H161" s="20" t="s">
        <v>1671</v>
      </c>
      <c r="I161" s="12" t="s">
        <v>42</v>
      </c>
      <c r="J161" s="14" t="s">
        <v>1674</v>
      </c>
      <c r="K161" s="19" t="s">
        <v>187</v>
      </c>
      <c r="L161" s="93" t="s">
        <v>1675</v>
      </c>
      <c r="M161" s="93" t="s">
        <v>1678</v>
      </c>
      <c r="N161" s="19" t="s">
        <v>187</v>
      </c>
      <c r="O161" s="93" t="s">
        <v>1679</v>
      </c>
      <c r="P161" s="20" t="s">
        <v>1682</v>
      </c>
      <c r="Q161" s="19" t="s">
        <v>47</v>
      </c>
      <c r="R161" s="19" t="s">
        <v>115</v>
      </c>
      <c r="S161" s="19" t="s">
        <v>115</v>
      </c>
      <c r="T161" s="19" t="s">
        <v>115</v>
      </c>
      <c r="U161" s="19" t="s">
        <v>115</v>
      </c>
      <c r="V161" s="19" t="s">
        <v>115</v>
      </c>
      <c r="W161" s="19" t="s">
        <v>115</v>
      </c>
      <c r="X161" s="19" t="s">
        <v>115</v>
      </c>
      <c r="Y161" s="19" t="s">
        <v>115</v>
      </c>
    </row>
    <row r="162" spans="1:25" ht="172.8" x14ac:dyDescent="0.25">
      <c r="A162" s="12">
        <v>130.19999999999999</v>
      </c>
      <c r="B162" s="14" t="s">
        <v>49</v>
      </c>
      <c r="C162" s="20" t="s">
        <v>1683</v>
      </c>
      <c r="D162" s="20" t="s">
        <v>1685</v>
      </c>
      <c r="E162" s="20" t="s">
        <v>1669</v>
      </c>
      <c r="F162" s="20" t="s">
        <v>1670</v>
      </c>
      <c r="G162" s="20" t="s">
        <v>85</v>
      </c>
      <c r="H162" s="20" t="s">
        <v>1671</v>
      </c>
      <c r="I162" s="12" t="s">
        <v>42</v>
      </c>
      <c r="J162" s="14" t="s">
        <v>1687</v>
      </c>
      <c r="K162" s="19" t="s">
        <v>187</v>
      </c>
      <c r="L162" s="93" t="s">
        <v>1688</v>
      </c>
      <c r="M162" s="93" t="s">
        <v>1690</v>
      </c>
      <c r="N162" s="19" t="s">
        <v>187</v>
      </c>
      <c r="O162" s="93" t="s">
        <v>1692</v>
      </c>
      <c r="P162" s="20" t="s">
        <v>1693</v>
      </c>
      <c r="Q162" s="19" t="s">
        <v>47</v>
      </c>
      <c r="R162" s="19" t="s">
        <v>115</v>
      </c>
      <c r="S162" s="19" t="s">
        <v>115</v>
      </c>
      <c r="T162" s="19" t="s">
        <v>115</v>
      </c>
      <c r="U162" s="19" t="s">
        <v>115</v>
      </c>
      <c r="V162" s="19" t="s">
        <v>115</v>
      </c>
      <c r="W162" s="19" t="s">
        <v>115</v>
      </c>
      <c r="X162" s="19" t="s">
        <v>115</v>
      </c>
      <c r="Y162" s="19" t="s">
        <v>115</v>
      </c>
    </row>
    <row r="163" spans="1:25" ht="129.6" x14ac:dyDescent="0.25">
      <c r="A163" s="12">
        <v>131.1</v>
      </c>
      <c r="B163" s="14" t="s">
        <v>49</v>
      </c>
      <c r="C163" s="20" t="s">
        <v>1694</v>
      </c>
      <c r="D163" s="20" t="s">
        <v>1695</v>
      </c>
      <c r="E163" s="20" t="s">
        <v>1696</v>
      </c>
      <c r="F163" s="20" t="s">
        <v>1697</v>
      </c>
      <c r="G163" s="20" t="s">
        <v>1698</v>
      </c>
      <c r="H163" s="20" t="s">
        <v>1699</v>
      </c>
      <c r="I163" s="12" t="s">
        <v>42</v>
      </c>
      <c r="J163" s="14" t="s">
        <v>44</v>
      </c>
      <c r="K163" s="19" t="s">
        <v>187</v>
      </c>
      <c r="L163" s="19" t="s">
        <v>187</v>
      </c>
      <c r="M163" s="19" t="s">
        <v>187</v>
      </c>
      <c r="N163" s="19" t="s">
        <v>187</v>
      </c>
      <c r="O163" s="19" t="s">
        <v>187</v>
      </c>
      <c r="P163" s="20" t="s">
        <v>1700</v>
      </c>
      <c r="Q163" s="19" t="s">
        <v>47</v>
      </c>
      <c r="R163" s="19" t="s">
        <v>115</v>
      </c>
      <c r="S163" s="19" t="s">
        <v>115</v>
      </c>
      <c r="T163" s="19" t="s">
        <v>115</v>
      </c>
      <c r="U163" s="19" t="s">
        <v>115</v>
      </c>
      <c r="V163" s="19" t="s">
        <v>115</v>
      </c>
      <c r="W163" s="19" t="s">
        <v>115</v>
      </c>
      <c r="X163" s="19" t="s">
        <v>115</v>
      </c>
      <c r="Y163" s="19" t="s">
        <v>115</v>
      </c>
    </row>
    <row r="164" spans="1:25" ht="129.6" x14ac:dyDescent="0.25">
      <c r="A164" s="12">
        <v>131.19999999999999</v>
      </c>
      <c r="B164" s="14" t="s">
        <v>49</v>
      </c>
      <c r="C164" s="20" t="s">
        <v>1701</v>
      </c>
      <c r="D164" s="20" t="s">
        <v>1702</v>
      </c>
      <c r="E164" s="20" t="s">
        <v>1696</v>
      </c>
      <c r="F164" s="20" t="s">
        <v>1697</v>
      </c>
      <c r="G164" s="20" t="s">
        <v>1698</v>
      </c>
      <c r="H164" s="20" t="s">
        <v>1699</v>
      </c>
      <c r="I164" s="12" t="s">
        <v>42</v>
      </c>
      <c r="J164" s="14" t="s">
        <v>44</v>
      </c>
      <c r="K164" s="19" t="s">
        <v>187</v>
      </c>
      <c r="L164" s="19" t="s">
        <v>187</v>
      </c>
      <c r="M164" s="19" t="s">
        <v>187</v>
      </c>
      <c r="N164" s="19" t="s">
        <v>187</v>
      </c>
      <c r="O164" s="19" t="s">
        <v>187</v>
      </c>
      <c r="P164" s="20" t="s">
        <v>1700</v>
      </c>
      <c r="Q164" s="19" t="s">
        <v>47</v>
      </c>
      <c r="R164" s="19" t="s">
        <v>115</v>
      </c>
      <c r="S164" s="19" t="s">
        <v>115</v>
      </c>
      <c r="T164" s="19" t="s">
        <v>115</v>
      </c>
      <c r="U164" s="19" t="s">
        <v>115</v>
      </c>
      <c r="V164" s="19" t="s">
        <v>115</v>
      </c>
      <c r="W164" s="19" t="s">
        <v>115</v>
      </c>
      <c r="X164" s="19" t="s">
        <v>115</v>
      </c>
      <c r="Y164" s="19" t="s">
        <v>115</v>
      </c>
    </row>
    <row r="165" spans="1:25" ht="115.2" x14ac:dyDescent="0.25">
      <c r="A165" s="12">
        <v>132</v>
      </c>
      <c r="B165" s="14" t="s">
        <v>75</v>
      </c>
      <c r="C165" s="20" t="s">
        <v>1703</v>
      </c>
      <c r="D165" s="16" t="s">
        <v>1704</v>
      </c>
      <c r="E165" s="20" t="s">
        <v>1705</v>
      </c>
      <c r="F165" s="20" t="s">
        <v>1706</v>
      </c>
      <c r="G165" s="20" t="s">
        <v>85</v>
      </c>
      <c r="H165" s="20" t="s">
        <v>1707</v>
      </c>
      <c r="I165" s="12" t="s">
        <v>42</v>
      </c>
      <c r="J165" s="14" t="s">
        <v>44</v>
      </c>
      <c r="K165" s="19" t="s">
        <v>187</v>
      </c>
      <c r="L165" s="19" t="s">
        <v>187</v>
      </c>
      <c r="M165" s="19" t="s">
        <v>187</v>
      </c>
      <c r="N165" s="19" t="s">
        <v>187</v>
      </c>
      <c r="O165" s="19" t="s">
        <v>187</v>
      </c>
      <c r="P165" s="20" t="s">
        <v>1708</v>
      </c>
      <c r="Q165" s="14" t="s">
        <v>47</v>
      </c>
      <c r="R165" s="14" t="s">
        <v>115</v>
      </c>
      <c r="S165" s="14" t="s">
        <v>115</v>
      </c>
      <c r="T165" s="12" t="s">
        <v>115</v>
      </c>
      <c r="U165" s="14" t="s">
        <v>115</v>
      </c>
      <c r="V165" s="14" t="s">
        <v>115</v>
      </c>
      <c r="W165" s="12" t="s">
        <v>47</v>
      </c>
      <c r="X165" s="22" t="s">
        <v>115</v>
      </c>
      <c r="Y165" s="22" t="s">
        <v>115</v>
      </c>
    </row>
    <row r="166" spans="1:25" ht="201.6" x14ac:dyDescent="0.25">
      <c r="A166" s="12">
        <v>133</v>
      </c>
      <c r="B166" s="14" t="s">
        <v>49</v>
      </c>
      <c r="C166" s="20" t="s">
        <v>1709</v>
      </c>
      <c r="D166" s="16" t="s">
        <v>1710</v>
      </c>
      <c r="E166" s="20" t="s">
        <v>1711</v>
      </c>
      <c r="F166" s="20" t="s">
        <v>1712</v>
      </c>
      <c r="G166" s="20" t="s">
        <v>231</v>
      </c>
      <c r="H166" s="20" t="s">
        <v>1713</v>
      </c>
      <c r="I166" s="12" t="s">
        <v>42</v>
      </c>
      <c r="J166" s="14" t="s">
        <v>44</v>
      </c>
      <c r="K166" s="19" t="s">
        <v>110</v>
      </c>
      <c r="L166" s="19" t="s">
        <v>110</v>
      </c>
      <c r="M166" s="19" t="s">
        <v>110</v>
      </c>
      <c r="N166" s="19" t="s">
        <v>110</v>
      </c>
      <c r="O166" s="19" t="s">
        <v>110</v>
      </c>
      <c r="P166" s="20" t="s">
        <v>1714</v>
      </c>
      <c r="Q166" s="14" t="s">
        <v>47</v>
      </c>
      <c r="R166" s="14" t="s">
        <v>115</v>
      </c>
      <c r="S166" s="14" t="s">
        <v>115</v>
      </c>
      <c r="T166" s="12" t="s">
        <v>115</v>
      </c>
      <c r="U166" s="14" t="s">
        <v>115</v>
      </c>
      <c r="V166" s="14" t="s">
        <v>115</v>
      </c>
      <c r="W166" s="12" t="s">
        <v>115</v>
      </c>
      <c r="X166" s="22" t="s">
        <v>115</v>
      </c>
      <c r="Y166" s="22" t="s">
        <v>115</v>
      </c>
    </row>
    <row r="167" spans="1:25" ht="115.2" x14ac:dyDescent="0.25">
      <c r="A167" s="12">
        <v>134</v>
      </c>
      <c r="B167" s="14" t="s">
        <v>49</v>
      </c>
      <c r="C167" s="20" t="s">
        <v>1715</v>
      </c>
      <c r="D167" s="16" t="s">
        <v>1716</v>
      </c>
      <c r="E167" s="20" t="s">
        <v>1717</v>
      </c>
      <c r="F167" s="20" t="s">
        <v>1718</v>
      </c>
      <c r="G167" s="20" t="s">
        <v>197</v>
      </c>
      <c r="H167" s="20" t="s">
        <v>1719</v>
      </c>
      <c r="I167" s="12" t="s">
        <v>42</v>
      </c>
      <c r="J167" s="14" t="s">
        <v>44</v>
      </c>
      <c r="K167" s="19" t="s">
        <v>187</v>
      </c>
      <c r="L167" s="19" t="s">
        <v>187</v>
      </c>
      <c r="M167" s="19" t="s">
        <v>187</v>
      </c>
      <c r="N167" s="19" t="s">
        <v>187</v>
      </c>
      <c r="O167" s="19" t="s">
        <v>187</v>
      </c>
      <c r="P167" s="20" t="s">
        <v>1720</v>
      </c>
      <c r="Q167" s="14" t="s">
        <v>47</v>
      </c>
      <c r="R167" s="14" t="s">
        <v>115</v>
      </c>
      <c r="S167" s="14" t="s">
        <v>115</v>
      </c>
      <c r="T167" s="12" t="s">
        <v>115</v>
      </c>
      <c r="U167" s="14" t="s">
        <v>115</v>
      </c>
      <c r="V167" s="14" t="s">
        <v>115</v>
      </c>
      <c r="W167" s="12" t="s">
        <v>47</v>
      </c>
      <c r="X167" s="22" t="s">
        <v>115</v>
      </c>
      <c r="Y167" s="22" t="s">
        <v>115</v>
      </c>
    </row>
    <row r="168" spans="1:25" ht="158.4" x14ac:dyDescent="0.25">
      <c r="A168" s="12">
        <v>135.1</v>
      </c>
      <c r="B168" s="14" t="s">
        <v>49</v>
      </c>
      <c r="C168" s="20" t="s">
        <v>1721</v>
      </c>
      <c r="D168" s="16" t="s">
        <v>1722</v>
      </c>
      <c r="E168" s="20" t="s">
        <v>1723</v>
      </c>
      <c r="F168" s="20" t="s">
        <v>1724</v>
      </c>
      <c r="G168" s="20" t="s">
        <v>386</v>
      </c>
      <c r="H168" s="20" t="s">
        <v>387</v>
      </c>
      <c r="I168" s="12" t="s">
        <v>42</v>
      </c>
      <c r="J168" s="14" t="s">
        <v>44</v>
      </c>
      <c r="K168" s="19" t="s">
        <v>110</v>
      </c>
      <c r="L168" s="19" t="s">
        <v>110</v>
      </c>
      <c r="M168" s="19" t="s">
        <v>110</v>
      </c>
      <c r="N168" s="19" t="s">
        <v>110</v>
      </c>
      <c r="O168" s="19" t="s">
        <v>110</v>
      </c>
      <c r="P168" s="20" t="s">
        <v>1725</v>
      </c>
      <c r="Q168" s="14" t="s">
        <v>47</v>
      </c>
      <c r="R168" s="14" t="s">
        <v>115</v>
      </c>
      <c r="S168" s="14" t="s">
        <v>115</v>
      </c>
      <c r="T168" s="12" t="s">
        <v>115</v>
      </c>
      <c r="U168" s="14" t="s">
        <v>115</v>
      </c>
      <c r="V168" s="14" t="s">
        <v>115</v>
      </c>
      <c r="W168" s="12" t="s">
        <v>47</v>
      </c>
      <c r="X168" s="22" t="s">
        <v>115</v>
      </c>
      <c r="Y168" s="22" t="s">
        <v>115</v>
      </c>
    </row>
    <row r="169" spans="1:25" ht="187.2" x14ac:dyDescent="0.25">
      <c r="A169" s="12">
        <v>135.19999999999999</v>
      </c>
      <c r="B169" s="14" t="s">
        <v>49</v>
      </c>
      <c r="C169" s="20" t="s">
        <v>1726</v>
      </c>
      <c r="D169" s="16" t="s">
        <v>1727</v>
      </c>
      <c r="E169" s="20" t="s">
        <v>1723</v>
      </c>
      <c r="F169" s="20" t="s">
        <v>1724</v>
      </c>
      <c r="G169" s="20" t="s">
        <v>386</v>
      </c>
      <c r="H169" s="20" t="s">
        <v>387</v>
      </c>
      <c r="I169" s="12" t="s">
        <v>42</v>
      </c>
      <c r="J169" s="14" t="s">
        <v>44</v>
      </c>
      <c r="K169" s="19" t="s">
        <v>110</v>
      </c>
      <c r="L169" s="19" t="s">
        <v>110</v>
      </c>
      <c r="M169" s="19" t="s">
        <v>110</v>
      </c>
      <c r="N169" s="19" t="s">
        <v>110</v>
      </c>
      <c r="O169" s="19" t="s">
        <v>110</v>
      </c>
      <c r="P169" s="20" t="s">
        <v>1728</v>
      </c>
      <c r="Q169" s="14" t="s">
        <v>47</v>
      </c>
      <c r="R169" s="14" t="s">
        <v>115</v>
      </c>
      <c r="S169" s="14" t="s">
        <v>115</v>
      </c>
      <c r="T169" s="12" t="s">
        <v>115</v>
      </c>
      <c r="U169" s="14" t="s">
        <v>115</v>
      </c>
      <c r="V169" s="14" t="s">
        <v>115</v>
      </c>
      <c r="W169" s="12" t="s">
        <v>47</v>
      </c>
      <c r="X169" s="22" t="s">
        <v>115</v>
      </c>
      <c r="Y169" s="22" t="s">
        <v>115</v>
      </c>
    </row>
    <row r="170" spans="1:25" ht="201.6" x14ac:dyDescent="0.25">
      <c r="A170" s="12">
        <v>136</v>
      </c>
      <c r="B170" s="14" t="s">
        <v>49</v>
      </c>
      <c r="C170" s="20" t="s">
        <v>1729</v>
      </c>
      <c r="D170" s="16" t="s">
        <v>1730</v>
      </c>
      <c r="E170" s="20" t="s">
        <v>1731</v>
      </c>
      <c r="F170" s="20" t="s">
        <v>1732</v>
      </c>
      <c r="G170" s="20" t="s">
        <v>371</v>
      </c>
      <c r="H170" s="20" t="s">
        <v>403</v>
      </c>
      <c r="I170" s="12" t="s">
        <v>1733</v>
      </c>
      <c r="J170" s="14" t="s">
        <v>44</v>
      </c>
      <c r="K170" s="19" t="s">
        <v>110</v>
      </c>
      <c r="L170" s="19" t="s">
        <v>110</v>
      </c>
      <c r="M170" s="19" t="s">
        <v>110</v>
      </c>
      <c r="N170" s="19" t="s">
        <v>110</v>
      </c>
      <c r="O170" s="19" t="s">
        <v>110</v>
      </c>
      <c r="P170" s="68" t="s">
        <v>1734</v>
      </c>
      <c r="Q170" s="14" t="s">
        <v>47</v>
      </c>
      <c r="R170" s="14" t="s">
        <v>47</v>
      </c>
      <c r="S170" s="14" t="s">
        <v>115</v>
      </c>
      <c r="T170" s="12" t="s">
        <v>115</v>
      </c>
      <c r="U170" s="14" t="s">
        <v>115</v>
      </c>
      <c r="V170" s="14" t="s">
        <v>115</v>
      </c>
      <c r="W170" s="12" t="s">
        <v>47</v>
      </c>
      <c r="X170" s="22" t="s">
        <v>47</v>
      </c>
      <c r="Y170" s="22" t="s">
        <v>115</v>
      </c>
    </row>
    <row r="171" spans="1:25" ht="201.6" x14ac:dyDescent="0.25">
      <c r="A171" s="12">
        <v>137</v>
      </c>
      <c r="B171" s="14" t="s">
        <v>49</v>
      </c>
      <c r="C171" s="20" t="s">
        <v>1735</v>
      </c>
      <c r="D171" s="16" t="s">
        <v>1736</v>
      </c>
      <c r="E171" s="20" t="s">
        <v>1737</v>
      </c>
      <c r="F171" s="20" t="s">
        <v>1738</v>
      </c>
      <c r="G171" s="20" t="s">
        <v>386</v>
      </c>
      <c r="H171" s="20" t="s">
        <v>636</v>
      </c>
      <c r="I171" s="12" t="s">
        <v>1733</v>
      </c>
      <c r="J171" s="14" t="s">
        <v>44</v>
      </c>
      <c r="K171" s="19" t="s">
        <v>110</v>
      </c>
      <c r="L171" s="19" t="s">
        <v>110</v>
      </c>
      <c r="M171" s="19" t="s">
        <v>110</v>
      </c>
      <c r="N171" s="19" t="s">
        <v>110</v>
      </c>
      <c r="O171" s="19" t="s">
        <v>110</v>
      </c>
      <c r="P171" s="87" t="s">
        <v>1739</v>
      </c>
      <c r="Q171" s="14" t="s">
        <v>47</v>
      </c>
      <c r="R171" s="14" t="s">
        <v>47</v>
      </c>
      <c r="S171" s="14" t="s">
        <v>115</v>
      </c>
      <c r="T171" s="12" t="s">
        <v>115</v>
      </c>
      <c r="U171" s="14" t="s">
        <v>115</v>
      </c>
      <c r="V171" s="14" t="s">
        <v>115</v>
      </c>
      <c r="W171" s="12" t="s">
        <v>47</v>
      </c>
      <c r="X171" s="22" t="s">
        <v>47</v>
      </c>
      <c r="Y171" s="22" t="s">
        <v>115</v>
      </c>
    </row>
    <row r="172" spans="1:25" ht="201.6" x14ac:dyDescent="0.25">
      <c r="A172" s="12">
        <v>138</v>
      </c>
      <c r="B172" s="14" t="s">
        <v>49</v>
      </c>
      <c r="C172" s="20" t="s">
        <v>1740</v>
      </c>
      <c r="D172" s="16" t="s">
        <v>1741</v>
      </c>
      <c r="E172" s="20" t="s">
        <v>1742</v>
      </c>
      <c r="F172" s="20" t="s">
        <v>1743</v>
      </c>
      <c r="G172" s="20" t="s">
        <v>231</v>
      </c>
      <c r="H172" s="20" t="s">
        <v>1713</v>
      </c>
      <c r="I172" s="12" t="s">
        <v>1733</v>
      </c>
      <c r="J172" s="14" t="s">
        <v>44</v>
      </c>
      <c r="K172" s="19" t="s">
        <v>110</v>
      </c>
      <c r="L172" s="19" t="s">
        <v>110</v>
      </c>
      <c r="M172" s="19" t="s">
        <v>110</v>
      </c>
      <c r="N172" s="19" t="s">
        <v>110</v>
      </c>
      <c r="O172" s="19" t="s">
        <v>110</v>
      </c>
      <c r="P172" s="87" t="s">
        <v>1739</v>
      </c>
      <c r="Q172" s="14" t="s">
        <v>47</v>
      </c>
      <c r="R172" s="14" t="s">
        <v>47</v>
      </c>
      <c r="S172" s="14" t="s">
        <v>115</v>
      </c>
      <c r="T172" s="12" t="s">
        <v>115</v>
      </c>
      <c r="U172" s="14" t="s">
        <v>115</v>
      </c>
      <c r="V172" s="14" t="s">
        <v>115</v>
      </c>
      <c r="W172" s="12" t="s">
        <v>115</v>
      </c>
      <c r="X172" s="22" t="s">
        <v>115</v>
      </c>
      <c r="Y172" s="22" t="s">
        <v>115</v>
      </c>
    </row>
    <row r="173" spans="1:25" ht="259.2" x14ac:dyDescent="0.25">
      <c r="A173" s="12">
        <v>139</v>
      </c>
      <c r="B173" s="14" t="s">
        <v>49</v>
      </c>
      <c r="C173" s="20" t="s">
        <v>1744</v>
      </c>
      <c r="D173" s="16" t="s">
        <v>1745</v>
      </c>
      <c r="E173" s="20" t="s">
        <v>1746</v>
      </c>
      <c r="F173" s="20" t="s">
        <v>1747</v>
      </c>
      <c r="G173" s="15" t="s">
        <v>55</v>
      </c>
      <c r="H173" s="18" t="s">
        <v>1748</v>
      </c>
      <c r="I173" s="12" t="s">
        <v>1733</v>
      </c>
      <c r="J173" s="14" t="s">
        <v>44</v>
      </c>
      <c r="K173" s="19" t="s">
        <v>110</v>
      </c>
      <c r="L173" s="19" t="s">
        <v>110</v>
      </c>
      <c r="M173" s="19" t="s">
        <v>110</v>
      </c>
      <c r="N173" s="19" t="s">
        <v>110</v>
      </c>
      <c r="O173" s="19" t="s">
        <v>110</v>
      </c>
      <c r="P173" s="87" t="s">
        <v>1739</v>
      </c>
      <c r="Q173" s="14" t="s">
        <v>47</v>
      </c>
      <c r="R173" s="14" t="s">
        <v>47</v>
      </c>
      <c r="S173" s="14" t="s">
        <v>115</v>
      </c>
      <c r="T173" s="12" t="s">
        <v>115</v>
      </c>
      <c r="U173" s="14" t="s">
        <v>115</v>
      </c>
      <c r="V173" s="14" t="s">
        <v>115</v>
      </c>
      <c r="W173" s="12" t="s">
        <v>115</v>
      </c>
      <c r="X173" s="22" t="s">
        <v>115</v>
      </c>
      <c r="Y173" s="22" t="s">
        <v>115</v>
      </c>
    </row>
    <row r="174" spans="1:25" ht="259.2" x14ac:dyDescent="0.25">
      <c r="A174" s="12">
        <v>140</v>
      </c>
      <c r="B174" s="14" t="s">
        <v>49</v>
      </c>
      <c r="C174" s="20" t="s">
        <v>1749</v>
      </c>
      <c r="D174" s="16" t="s">
        <v>1750</v>
      </c>
      <c r="E174" s="20" t="s">
        <v>1751</v>
      </c>
      <c r="F174" s="20" t="s">
        <v>1752</v>
      </c>
      <c r="G174" s="15" t="s">
        <v>55</v>
      </c>
      <c r="H174" s="18" t="s">
        <v>1753</v>
      </c>
      <c r="I174" s="12" t="s">
        <v>1733</v>
      </c>
      <c r="J174" s="14" t="s">
        <v>44</v>
      </c>
      <c r="K174" s="19" t="s">
        <v>110</v>
      </c>
      <c r="L174" s="19" t="s">
        <v>110</v>
      </c>
      <c r="M174" s="19" t="s">
        <v>110</v>
      </c>
      <c r="N174" s="19" t="s">
        <v>110</v>
      </c>
      <c r="O174" s="19" t="s">
        <v>110</v>
      </c>
      <c r="P174" s="87" t="s">
        <v>1739</v>
      </c>
      <c r="Q174" s="14" t="s">
        <v>47</v>
      </c>
      <c r="R174" s="14" t="s">
        <v>47</v>
      </c>
      <c r="S174" s="14" t="s">
        <v>115</v>
      </c>
      <c r="T174" s="12" t="s">
        <v>115</v>
      </c>
      <c r="U174" s="14" t="s">
        <v>115</v>
      </c>
      <c r="V174" s="14" t="s">
        <v>115</v>
      </c>
      <c r="W174" s="12" t="s">
        <v>115</v>
      </c>
      <c r="X174" s="22" t="s">
        <v>115</v>
      </c>
      <c r="Y174" s="22" t="s">
        <v>115</v>
      </c>
    </row>
    <row r="175" spans="1:25" ht="316.8" x14ac:dyDescent="0.25">
      <c r="A175" s="12">
        <v>141</v>
      </c>
      <c r="B175" s="14" t="s">
        <v>49</v>
      </c>
      <c r="C175" s="20" t="s">
        <v>1754</v>
      </c>
      <c r="D175" s="16" t="s">
        <v>1755</v>
      </c>
      <c r="E175" s="20" t="s">
        <v>1756</v>
      </c>
      <c r="F175" s="20" t="s">
        <v>1757</v>
      </c>
      <c r="G175" s="20" t="s">
        <v>85</v>
      </c>
      <c r="H175" s="20" t="s">
        <v>1758</v>
      </c>
      <c r="I175" s="12" t="s">
        <v>1733</v>
      </c>
      <c r="J175" s="14" t="s">
        <v>44</v>
      </c>
      <c r="K175" s="19" t="s">
        <v>110</v>
      </c>
      <c r="L175" s="19" t="s">
        <v>187</v>
      </c>
      <c r="M175" s="19" t="s">
        <v>187</v>
      </c>
      <c r="N175" s="19" t="s">
        <v>187</v>
      </c>
      <c r="O175" s="19" t="s">
        <v>187</v>
      </c>
      <c r="P175" s="20" t="s">
        <v>1759</v>
      </c>
      <c r="Q175" s="14" t="s">
        <v>47</v>
      </c>
      <c r="R175" s="14" t="s">
        <v>47</v>
      </c>
      <c r="S175" s="14" t="s">
        <v>115</v>
      </c>
      <c r="T175" s="12" t="s">
        <v>115</v>
      </c>
      <c r="U175" s="14" t="s">
        <v>115</v>
      </c>
      <c r="V175" s="14" t="s">
        <v>115</v>
      </c>
      <c r="W175" s="12" t="s">
        <v>47</v>
      </c>
      <c r="X175" s="22" t="s">
        <v>47</v>
      </c>
      <c r="Y175" s="22" t="s">
        <v>115</v>
      </c>
    </row>
    <row r="176" spans="1:25" ht="201.6" x14ac:dyDescent="0.25">
      <c r="A176" s="12">
        <v>142.1</v>
      </c>
      <c r="B176" s="14" t="s">
        <v>49</v>
      </c>
      <c r="C176" s="20" t="s">
        <v>1760</v>
      </c>
      <c r="D176" s="16" t="s">
        <v>1761</v>
      </c>
      <c r="E176" s="20" t="s">
        <v>1762</v>
      </c>
      <c r="F176" s="20" t="s">
        <v>1763</v>
      </c>
      <c r="G176" s="20" t="s">
        <v>85</v>
      </c>
      <c r="H176" s="20" t="s">
        <v>1764</v>
      </c>
      <c r="I176" s="12" t="s">
        <v>42</v>
      </c>
      <c r="J176" s="14" t="s">
        <v>673</v>
      </c>
      <c r="K176" s="19" t="s">
        <v>187</v>
      </c>
      <c r="L176" s="19" t="s">
        <v>187</v>
      </c>
      <c r="M176" s="19" t="s">
        <v>115</v>
      </c>
      <c r="N176" s="19" t="s">
        <v>187</v>
      </c>
      <c r="O176" s="19" t="s">
        <v>187</v>
      </c>
      <c r="P176" s="20" t="s">
        <v>1765</v>
      </c>
      <c r="Q176" s="14" t="s">
        <v>47</v>
      </c>
      <c r="R176" s="14" t="s">
        <v>115</v>
      </c>
      <c r="S176" s="14" t="s">
        <v>115</v>
      </c>
      <c r="T176" s="12" t="s">
        <v>115</v>
      </c>
      <c r="U176" s="14" t="s">
        <v>115</v>
      </c>
      <c r="V176" s="14" t="s">
        <v>115</v>
      </c>
      <c r="W176" s="12" t="s">
        <v>47</v>
      </c>
      <c r="X176" s="22" t="s">
        <v>115</v>
      </c>
      <c r="Y176" s="22" t="s">
        <v>115</v>
      </c>
    </row>
    <row r="177" spans="1:25" ht="216" x14ac:dyDescent="0.25">
      <c r="A177" s="12">
        <v>142.19999999999999</v>
      </c>
      <c r="B177" s="14" t="s">
        <v>49</v>
      </c>
      <c r="C177" s="20" t="s">
        <v>1766</v>
      </c>
      <c r="D177" s="16" t="s">
        <v>1767</v>
      </c>
      <c r="E177" s="20" t="s">
        <v>1762</v>
      </c>
      <c r="F177" s="20" t="s">
        <v>1763</v>
      </c>
      <c r="G177" s="20" t="s">
        <v>85</v>
      </c>
      <c r="H177" s="20" t="s">
        <v>1764</v>
      </c>
      <c r="I177" s="12" t="s">
        <v>42</v>
      </c>
      <c r="J177" s="14" t="s">
        <v>673</v>
      </c>
      <c r="K177" s="19" t="s">
        <v>187</v>
      </c>
      <c r="L177" s="19" t="s">
        <v>187</v>
      </c>
      <c r="M177" s="19" t="s">
        <v>115</v>
      </c>
      <c r="N177" s="19" t="s">
        <v>187</v>
      </c>
      <c r="O177" s="19" t="s">
        <v>187</v>
      </c>
      <c r="P177" s="20" t="s">
        <v>1768</v>
      </c>
      <c r="Q177" s="14" t="s">
        <v>47</v>
      </c>
      <c r="R177" s="14" t="s">
        <v>115</v>
      </c>
      <c r="S177" s="14" t="s">
        <v>115</v>
      </c>
      <c r="T177" s="12" t="s">
        <v>115</v>
      </c>
      <c r="U177" s="14" t="s">
        <v>115</v>
      </c>
      <c r="V177" s="14" t="s">
        <v>115</v>
      </c>
      <c r="W177" s="12" t="s">
        <v>47</v>
      </c>
      <c r="X177" s="22" t="s">
        <v>115</v>
      </c>
      <c r="Y177" s="22" t="s">
        <v>115</v>
      </c>
    </row>
    <row r="178" spans="1:25" ht="201.6" x14ac:dyDescent="0.25">
      <c r="A178" s="12">
        <v>142.30000000000001</v>
      </c>
      <c r="B178" s="14" t="s">
        <v>49</v>
      </c>
      <c r="C178" s="20" t="s">
        <v>1769</v>
      </c>
      <c r="D178" s="16" t="s">
        <v>1770</v>
      </c>
      <c r="E178" s="20" t="s">
        <v>1762</v>
      </c>
      <c r="F178" s="20" t="s">
        <v>1763</v>
      </c>
      <c r="G178" s="20" t="s">
        <v>85</v>
      </c>
      <c r="H178" s="20" t="s">
        <v>1764</v>
      </c>
      <c r="I178" s="12" t="s">
        <v>42</v>
      </c>
      <c r="J178" s="14" t="s">
        <v>673</v>
      </c>
      <c r="K178" s="19" t="s">
        <v>187</v>
      </c>
      <c r="L178" s="19" t="s">
        <v>187</v>
      </c>
      <c r="M178" s="19" t="s">
        <v>115</v>
      </c>
      <c r="N178" s="19" t="s">
        <v>187</v>
      </c>
      <c r="O178" s="19" t="s">
        <v>187</v>
      </c>
      <c r="P178" s="20" t="s">
        <v>1771</v>
      </c>
      <c r="Q178" s="14" t="s">
        <v>47</v>
      </c>
      <c r="R178" s="14" t="s">
        <v>115</v>
      </c>
      <c r="S178" s="14" t="s">
        <v>115</v>
      </c>
      <c r="T178" s="12" t="s">
        <v>115</v>
      </c>
      <c r="U178" s="14" t="s">
        <v>115</v>
      </c>
      <c r="V178" s="14" t="s">
        <v>115</v>
      </c>
      <c r="W178" s="12" t="s">
        <v>47</v>
      </c>
      <c r="X178" s="22" t="s">
        <v>115</v>
      </c>
      <c r="Y178" s="22" t="s">
        <v>115</v>
      </c>
    </row>
    <row r="179" spans="1:25" ht="201.6" x14ac:dyDescent="0.25">
      <c r="A179" s="12">
        <v>142.4</v>
      </c>
      <c r="B179" s="14" t="s">
        <v>49</v>
      </c>
      <c r="C179" s="20" t="s">
        <v>1772</v>
      </c>
      <c r="D179" s="16" t="s">
        <v>1773</v>
      </c>
      <c r="E179" s="20" t="s">
        <v>1762</v>
      </c>
      <c r="F179" s="20" t="s">
        <v>1763</v>
      </c>
      <c r="G179" s="20" t="s">
        <v>85</v>
      </c>
      <c r="H179" s="20" t="s">
        <v>1764</v>
      </c>
      <c r="I179" s="12" t="s">
        <v>42</v>
      </c>
      <c r="J179" s="14" t="s">
        <v>673</v>
      </c>
      <c r="K179" s="19" t="s">
        <v>187</v>
      </c>
      <c r="L179" s="19" t="s">
        <v>187</v>
      </c>
      <c r="M179" s="19" t="s">
        <v>115</v>
      </c>
      <c r="N179" s="19" t="s">
        <v>187</v>
      </c>
      <c r="O179" s="19" t="s">
        <v>187</v>
      </c>
      <c r="P179" s="20" t="s">
        <v>1774</v>
      </c>
      <c r="Q179" s="14" t="s">
        <v>47</v>
      </c>
      <c r="R179" s="14" t="s">
        <v>115</v>
      </c>
      <c r="S179" s="14" t="s">
        <v>115</v>
      </c>
      <c r="T179" s="12" t="s">
        <v>115</v>
      </c>
      <c r="U179" s="14" t="s">
        <v>115</v>
      </c>
      <c r="V179" s="14" t="s">
        <v>115</v>
      </c>
      <c r="W179" s="12" t="s">
        <v>47</v>
      </c>
      <c r="X179" s="22" t="s">
        <v>115</v>
      </c>
      <c r="Y179" s="22" t="s">
        <v>115</v>
      </c>
    </row>
    <row r="180" spans="1:25" ht="216" x14ac:dyDescent="0.25">
      <c r="A180" s="12">
        <v>143.1</v>
      </c>
      <c r="B180" s="14" t="s">
        <v>49</v>
      </c>
      <c r="C180" s="20" t="s">
        <v>1775</v>
      </c>
      <c r="D180" s="16" t="s">
        <v>1776</v>
      </c>
      <c r="E180" s="20" t="s">
        <v>1777</v>
      </c>
      <c r="F180" s="20" t="s">
        <v>1778</v>
      </c>
      <c r="G180" s="20" t="s">
        <v>493</v>
      </c>
      <c r="H180" s="20" t="s">
        <v>403</v>
      </c>
      <c r="I180" s="12" t="s">
        <v>42</v>
      </c>
      <c r="J180" s="14" t="s">
        <v>673</v>
      </c>
      <c r="K180" s="22" t="s">
        <v>110</v>
      </c>
      <c r="L180" s="22" t="s">
        <v>110</v>
      </c>
      <c r="M180" s="22" t="s">
        <v>115</v>
      </c>
      <c r="N180" s="22" t="s">
        <v>110</v>
      </c>
      <c r="O180" s="22" t="s">
        <v>110</v>
      </c>
      <c r="P180" s="68" t="s">
        <v>1779</v>
      </c>
      <c r="Q180" s="14" t="s">
        <v>47</v>
      </c>
      <c r="R180" s="14" t="s">
        <v>115</v>
      </c>
      <c r="S180" s="14" t="s">
        <v>115</v>
      </c>
      <c r="T180" s="12" t="s">
        <v>115</v>
      </c>
      <c r="U180" s="14" t="s">
        <v>115</v>
      </c>
      <c r="V180" s="14" t="s">
        <v>115</v>
      </c>
      <c r="W180" s="12" t="s">
        <v>47</v>
      </c>
      <c r="X180" s="22" t="s">
        <v>115</v>
      </c>
      <c r="Y180" s="22" t="s">
        <v>115</v>
      </c>
    </row>
    <row r="181" spans="1:25" ht="216" x14ac:dyDescent="0.25">
      <c r="A181" s="12">
        <v>143.19999999999999</v>
      </c>
      <c r="B181" s="14" t="s">
        <v>49</v>
      </c>
      <c r="C181" s="20" t="s">
        <v>1780</v>
      </c>
      <c r="D181" s="16" t="s">
        <v>1781</v>
      </c>
      <c r="E181" s="20" t="s">
        <v>1777</v>
      </c>
      <c r="F181" s="20" t="s">
        <v>1778</v>
      </c>
      <c r="G181" s="20" t="s">
        <v>493</v>
      </c>
      <c r="H181" s="20" t="s">
        <v>403</v>
      </c>
      <c r="I181" s="12" t="s">
        <v>42</v>
      </c>
      <c r="J181" s="14" t="s">
        <v>673</v>
      </c>
      <c r="K181" s="22" t="s">
        <v>110</v>
      </c>
      <c r="L181" s="22" t="s">
        <v>110</v>
      </c>
      <c r="M181" s="22" t="s">
        <v>115</v>
      </c>
      <c r="N181" s="22" t="s">
        <v>110</v>
      </c>
      <c r="O181" s="22" t="s">
        <v>110</v>
      </c>
      <c r="P181" s="68" t="s">
        <v>1782</v>
      </c>
      <c r="Q181" s="14" t="s">
        <v>47</v>
      </c>
      <c r="R181" s="14" t="s">
        <v>115</v>
      </c>
      <c r="S181" s="14" t="s">
        <v>115</v>
      </c>
      <c r="T181" s="12" t="s">
        <v>115</v>
      </c>
      <c r="U181" s="14" t="s">
        <v>115</v>
      </c>
      <c r="V181" s="14" t="s">
        <v>115</v>
      </c>
      <c r="W181" s="12" t="s">
        <v>47</v>
      </c>
      <c r="X181" s="22" t="s">
        <v>115</v>
      </c>
      <c r="Y181" s="22" t="s">
        <v>115</v>
      </c>
    </row>
    <row r="182" spans="1:25" ht="216" x14ac:dyDescent="0.25">
      <c r="A182" s="12">
        <v>143.30000000000001</v>
      </c>
      <c r="B182" s="14" t="s">
        <v>49</v>
      </c>
      <c r="C182" s="20" t="s">
        <v>1783</v>
      </c>
      <c r="D182" s="16" t="s">
        <v>1784</v>
      </c>
      <c r="E182" s="20" t="s">
        <v>1777</v>
      </c>
      <c r="F182" s="20" t="s">
        <v>1778</v>
      </c>
      <c r="G182" s="20" t="s">
        <v>493</v>
      </c>
      <c r="H182" s="20" t="s">
        <v>403</v>
      </c>
      <c r="I182" s="12" t="s">
        <v>42</v>
      </c>
      <c r="J182" s="14" t="s">
        <v>673</v>
      </c>
      <c r="K182" s="22" t="s">
        <v>110</v>
      </c>
      <c r="L182" s="22" t="s">
        <v>110</v>
      </c>
      <c r="M182" s="22" t="s">
        <v>115</v>
      </c>
      <c r="N182" s="22" t="s">
        <v>110</v>
      </c>
      <c r="O182" s="22" t="s">
        <v>110</v>
      </c>
      <c r="P182" s="68" t="s">
        <v>1785</v>
      </c>
      <c r="Q182" s="14" t="s">
        <v>47</v>
      </c>
      <c r="R182" s="14" t="s">
        <v>115</v>
      </c>
      <c r="S182" s="14" t="s">
        <v>115</v>
      </c>
      <c r="T182" s="12" t="s">
        <v>115</v>
      </c>
      <c r="U182" s="14" t="s">
        <v>115</v>
      </c>
      <c r="V182" s="14" t="s">
        <v>115</v>
      </c>
      <c r="W182" s="12" t="s">
        <v>47</v>
      </c>
      <c r="X182" s="22" t="s">
        <v>115</v>
      </c>
      <c r="Y182" s="22" t="s">
        <v>115</v>
      </c>
    </row>
    <row r="183" spans="1:25" ht="216" x14ac:dyDescent="0.25">
      <c r="A183" s="12">
        <v>143.4</v>
      </c>
      <c r="B183" s="14" t="s">
        <v>49</v>
      </c>
      <c r="C183" s="20" t="s">
        <v>1786</v>
      </c>
      <c r="D183" s="16" t="s">
        <v>1787</v>
      </c>
      <c r="E183" s="20" t="s">
        <v>1777</v>
      </c>
      <c r="F183" s="20" t="s">
        <v>1778</v>
      </c>
      <c r="G183" s="20" t="s">
        <v>493</v>
      </c>
      <c r="H183" s="20" t="s">
        <v>403</v>
      </c>
      <c r="I183" s="12" t="s">
        <v>42</v>
      </c>
      <c r="J183" s="14" t="s">
        <v>673</v>
      </c>
      <c r="K183" s="22" t="s">
        <v>110</v>
      </c>
      <c r="L183" s="22" t="s">
        <v>110</v>
      </c>
      <c r="M183" s="22" t="s">
        <v>115</v>
      </c>
      <c r="N183" s="22" t="s">
        <v>110</v>
      </c>
      <c r="O183" s="22" t="s">
        <v>110</v>
      </c>
      <c r="P183" s="68" t="s">
        <v>1788</v>
      </c>
      <c r="Q183" s="14" t="s">
        <v>47</v>
      </c>
      <c r="R183" s="14" t="s">
        <v>115</v>
      </c>
      <c r="S183" s="14" t="s">
        <v>115</v>
      </c>
      <c r="T183" s="12" t="s">
        <v>115</v>
      </c>
      <c r="U183" s="14" t="s">
        <v>115</v>
      </c>
      <c r="V183" s="14" t="s">
        <v>115</v>
      </c>
      <c r="W183" s="12" t="s">
        <v>47</v>
      </c>
      <c r="X183" s="22" t="s">
        <v>115</v>
      </c>
      <c r="Y183" s="22" t="s">
        <v>115</v>
      </c>
    </row>
    <row r="184" spans="1:25" ht="158.4" x14ac:dyDescent="0.25">
      <c r="A184" s="12">
        <v>144</v>
      </c>
      <c r="B184" s="14" t="s">
        <v>49</v>
      </c>
      <c r="C184" s="20" t="s">
        <v>1789</v>
      </c>
      <c r="D184" s="16" t="s">
        <v>1790</v>
      </c>
      <c r="E184" s="20" t="s">
        <v>1791</v>
      </c>
      <c r="F184" s="20" t="s">
        <v>1792</v>
      </c>
      <c r="G184" s="20" t="s">
        <v>371</v>
      </c>
      <c r="H184" s="20" t="s">
        <v>403</v>
      </c>
      <c r="I184" s="12" t="s">
        <v>42</v>
      </c>
      <c r="J184" s="14" t="s">
        <v>44</v>
      </c>
      <c r="K184" s="19" t="s">
        <v>110</v>
      </c>
      <c r="L184" s="19" t="s">
        <v>110</v>
      </c>
      <c r="M184" s="19" t="s">
        <v>110</v>
      </c>
      <c r="N184" s="19" t="s">
        <v>110</v>
      </c>
      <c r="O184" s="19" t="s">
        <v>110</v>
      </c>
      <c r="P184" s="20" t="s">
        <v>1793</v>
      </c>
      <c r="Q184" s="14" t="s">
        <v>47</v>
      </c>
      <c r="R184" s="14" t="s">
        <v>115</v>
      </c>
      <c r="S184" s="14" t="s">
        <v>115</v>
      </c>
      <c r="T184" s="12" t="s">
        <v>115</v>
      </c>
      <c r="U184" s="14" t="s">
        <v>115</v>
      </c>
      <c r="V184" s="14" t="s">
        <v>115</v>
      </c>
      <c r="W184" s="12" t="s">
        <v>47</v>
      </c>
      <c r="X184" s="22" t="s">
        <v>115</v>
      </c>
      <c r="Y184" s="22" t="s">
        <v>115</v>
      </c>
    </row>
    <row r="185" spans="1:25" ht="115.2" x14ac:dyDescent="0.25">
      <c r="A185" s="12">
        <v>145</v>
      </c>
      <c r="B185" s="14" t="s">
        <v>49</v>
      </c>
      <c r="C185" s="20" t="s">
        <v>1794</v>
      </c>
      <c r="D185" s="16" t="s">
        <v>1795</v>
      </c>
      <c r="E185" s="20" t="s">
        <v>1796</v>
      </c>
      <c r="F185" s="20" t="s">
        <v>1797</v>
      </c>
      <c r="G185" s="20" t="s">
        <v>386</v>
      </c>
      <c r="H185" s="20" t="s">
        <v>636</v>
      </c>
      <c r="I185" s="12" t="s">
        <v>42</v>
      </c>
      <c r="J185" s="14" t="s">
        <v>44</v>
      </c>
      <c r="K185" s="19" t="s">
        <v>110</v>
      </c>
      <c r="L185" s="19" t="s">
        <v>110</v>
      </c>
      <c r="M185" s="19" t="s">
        <v>110</v>
      </c>
      <c r="N185" s="19" t="s">
        <v>110</v>
      </c>
      <c r="O185" s="19" t="s">
        <v>110</v>
      </c>
      <c r="P185" s="68" t="s">
        <v>1798</v>
      </c>
      <c r="Q185" s="14" t="s">
        <v>47</v>
      </c>
      <c r="R185" s="14" t="s">
        <v>115</v>
      </c>
      <c r="S185" s="14" t="s">
        <v>115</v>
      </c>
      <c r="T185" s="12" t="s">
        <v>115</v>
      </c>
      <c r="U185" s="14" t="s">
        <v>115</v>
      </c>
      <c r="V185" s="14" t="s">
        <v>115</v>
      </c>
      <c r="W185" s="12" t="s">
        <v>47</v>
      </c>
      <c r="X185" s="22" t="s">
        <v>115</v>
      </c>
      <c r="Y185" s="22" t="s">
        <v>115</v>
      </c>
    </row>
    <row r="186" spans="1:25" ht="115.2" x14ac:dyDescent="0.25">
      <c r="A186" s="12">
        <v>146</v>
      </c>
      <c r="B186" s="14" t="s">
        <v>49</v>
      </c>
      <c r="C186" s="20" t="s">
        <v>1799</v>
      </c>
      <c r="D186" s="16" t="s">
        <v>1800</v>
      </c>
      <c r="E186" s="20" t="s">
        <v>1801</v>
      </c>
      <c r="F186" s="20" t="s">
        <v>1802</v>
      </c>
      <c r="G186" s="20" t="s">
        <v>231</v>
      </c>
      <c r="H186" s="20" t="s">
        <v>233</v>
      </c>
      <c r="I186" s="12" t="s">
        <v>42</v>
      </c>
      <c r="J186" s="14" t="s">
        <v>44</v>
      </c>
      <c r="K186" s="19" t="s">
        <v>110</v>
      </c>
      <c r="L186" s="19" t="s">
        <v>110</v>
      </c>
      <c r="M186" s="19" t="s">
        <v>110</v>
      </c>
      <c r="N186" s="19" t="s">
        <v>110</v>
      </c>
      <c r="O186" s="19" t="s">
        <v>110</v>
      </c>
      <c r="P186" s="68" t="s">
        <v>1804</v>
      </c>
      <c r="Q186" s="14" t="s">
        <v>47</v>
      </c>
      <c r="R186" s="14" t="s">
        <v>115</v>
      </c>
      <c r="S186" s="14" t="s">
        <v>115</v>
      </c>
      <c r="T186" s="12" t="s">
        <v>115</v>
      </c>
      <c r="U186" s="14" t="s">
        <v>115</v>
      </c>
      <c r="V186" s="14" t="s">
        <v>115</v>
      </c>
      <c r="W186" s="12" t="s">
        <v>115</v>
      </c>
      <c r="X186" s="22" t="s">
        <v>115</v>
      </c>
      <c r="Y186" s="22" t="s">
        <v>115</v>
      </c>
    </row>
    <row r="187" spans="1:25" ht="144" x14ac:dyDescent="0.25">
      <c r="A187" s="12">
        <v>147</v>
      </c>
      <c r="B187" s="14" t="s">
        <v>49</v>
      </c>
      <c r="C187" s="20" t="s">
        <v>1805</v>
      </c>
      <c r="D187" s="16" t="s">
        <v>1806</v>
      </c>
      <c r="E187" s="20" t="s">
        <v>1807</v>
      </c>
      <c r="F187" s="20" t="s">
        <v>1808</v>
      </c>
      <c r="G187" s="20" t="s">
        <v>231</v>
      </c>
      <c r="H187" s="20" t="s">
        <v>233</v>
      </c>
      <c r="I187" s="12" t="s">
        <v>42</v>
      </c>
      <c r="J187" s="14" t="s">
        <v>44</v>
      </c>
      <c r="K187" s="19" t="s">
        <v>110</v>
      </c>
      <c r="L187" s="19" t="s">
        <v>110</v>
      </c>
      <c r="M187" s="19" t="s">
        <v>110</v>
      </c>
      <c r="N187" s="19" t="s">
        <v>110</v>
      </c>
      <c r="O187" s="19" t="s">
        <v>110</v>
      </c>
      <c r="P187" s="20" t="s">
        <v>1810</v>
      </c>
      <c r="Q187" s="14" t="s">
        <v>47</v>
      </c>
      <c r="R187" s="14" t="s">
        <v>115</v>
      </c>
      <c r="S187" s="14" t="s">
        <v>115</v>
      </c>
      <c r="T187" s="12" t="s">
        <v>115</v>
      </c>
      <c r="U187" s="14" t="s">
        <v>115</v>
      </c>
      <c r="V187" s="14" t="s">
        <v>115</v>
      </c>
      <c r="W187" s="12" t="s">
        <v>47</v>
      </c>
      <c r="X187" s="22" t="s">
        <v>115</v>
      </c>
      <c r="Y187" s="22" t="s">
        <v>115</v>
      </c>
    </row>
    <row r="188" spans="1:25" ht="115.2" x14ac:dyDescent="0.25">
      <c r="A188" s="12">
        <v>148.1</v>
      </c>
      <c r="B188" s="14" t="s">
        <v>75</v>
      </c>
      <c r="C188" s="20" t="s">
        <v>1812</v>
      </c>
      <c r="D188" s="16" t="s">
        <v>1813</v>
      </c>
      <c r="E188" s="20" t="s">
        <v>1814</v>
      </c>
      <c r="F188" s="20" t="s">
        <v>1815</v>
      </c>
      <c r="G188" s="20" t="s">
        <v>231</v>
      </c>
      <c r="H188" s="20" t="s">
        <v>233</v>
      </c>
      <c r="I188" s="12" t="s">
        <v>42</v>
      </c>
      <c r="J188" s="14" t="s">
        <v>44</v>
      </c>
      <c r="K188" s="19" t="s">
        <v>187</v>
      </c>
      <c r="L188" s="19" t="s">
        <v>187</v>
      </c>
      <c r="M188" s="19" t="s">
        <v>187</v>
      </c>
      <c r="N188" s="19" t="s">
        <v>187</v>
      </c>
      <c r="O188" s="19" t="s">
        <v>187</v>
      </c>
      <c r="P188" s="20" t="s">
        <v>1816</v>
      </c>
      <c r="Q188" s="14" t="s">
        <v>47</v>
      </c>
      <c r="R188" s="14" t="s">
        <v>115</v>
      </c>
      <c r="S188" s="14" t="s">
        <v>115</v>
      </c>
      <c r="T188" s="12" t="s">
        <v>115</v>
      </c>
      <c r="U188" s="14" t="s">
        <v>115</v>
      </c>
      <c r="V188" s="14" t="s">
        <v>115</v>
      </c>
      <c r="W188" s="12" t="s">
        <v>115</v>
      </c>
      <c r="X188" s="22" t="s">
        <v>115</v>
      </c>
      <c r="Y188" s="22" t="s">
        <v>115</v>
      </c>
    </row>
    <row r="189" spans="1:25" ht="115.2" x14ac:dyDescent="0.25">
      <c r="A189" s="47">
        <v>148.19999999999999</v>
      </c>
      <c r="B189" s="49" t="s">
        <v>75</v>
      </c>
      <c r="C189" s="50" t="s">
        <v>1818</v>
      </c>
      <c r="D189" s="16" t="s">
        <v>1819</v>
      </c>
      <c r="E189" s="50" t="s">
        <v>1814</v>
      </c>
      <c r="F189" s="50" t="s">
        <v>1815</v>
      </c>
      <c r="G189" s="50" t="s">
        <v>231</v>
      </c>
      <c r="H189" s="50" t="s">
        <v>233</v>
      </c>
      <c r="I189" s="47" t="s">
        <v>42</v>
      </c>
      <c r="J189" s="49" t="s">
        <v>44</v>
      </c>
      <c r="K189" s="51" t="s">
        <v>187</v>
      </c>
      <c r="L189" s="51" t="s">
        <v>187</v>
      </c>
      <c r="M189" s="51" t="s">
        <v>187</v>
      </c>
      <c r="N189" s="51" t="s">
        <v>187</v>
      </c>
      <c r="O189" s="51" t="s">
        <v>187</v>
      </c>
      <c r="P189" s="20" t="s">
        <v>1816</v>
      </c>
      <c r="Q189" s="14" t="s">
        <v>47</v>
      </c>
      <c r="R189" s="14" t="s">
        <v>115</v>
      </c>
      <c r="S189" s="14" t="s">
        <v>115</v>
      </c>
      <c r="T189" s="12" t="s">
        <v>115</v>
      </c>
      <c r="U189" s="14" t="s">
        <v>115</v>
      </c>
      <c r="V189" s="14" t="s">
        <v>115</v>
      </c>
      <c r="W189" s="12" t="s">
        <v>115</v>
      </c>
      <c r="X189" s="22" t="s">
        <v>115</v>
      </c>
      <c r="Y189" s="22" t="s">
        <v>115</v>
      </c>
    </row>
    <row r="190" spans="1:25" ht="158.4" x14ac:dyDescent="0.25">
      <c r="A190" s="12">
        <v>149</v>
      </c>
      <c r="B190" s="12" t="s">
        <v>1822</v>
      </c>
      <c r="C190" s="79" t="s">
        <v>1823</v>
      </c>
      <c r="D190" s="16" t="s">
        <v>1823</v>
      </c>
      <c r="E190" s="18" t="s">
        <v>1824</v>
      </c>
      <c r="F190" s="18" t="s">
        <v>1825</v>
      </c>
      <c r="G190" s="18" t="s">
        <v>1826</v>
      </c>
      <c r="H190" s="18" t="s">
        <v>1827</v>
      </c>
      <c r="I190" s="12" t="s">
        <v>42</v>
      </c>
      <c r="J190" s="12" t="s">
        <v>44</v>
      </c>
      <c r="K190" s="22" t="s">
        <v>110</v>
      </c>
      <c r="L190" s="22" t="s">
        <v>110</v>
      </c>
      <c r="M190" s="22" t="s">
        <v>110</v>
      </c>
      <c r="N190" s="22" t="s">
        <v>110</v>
      </c>
      <c r="O190" s="22" t="s">
        <v>110</v>
      </c>
      <c r="P190" s="20" t="s">
        <v>1830</v>
      </c>
      <c r="Q190" s="14" t="s">
        <v>47</v>
      </c>
      <c r="R190" s="14" t="s">
        <v>47</v>
      </c>
      <c r="S190" s="14" t="s">
        <v>115</v>
      </c>
      <c r="T190" s="12" t="s">
        <v>115</v>
      </c>
      <c r="U190" s="14" t="s">
        <v>115</v>
      </c>
      <c r="V190" s="14" t="s">
        <v>115</v>
      </c>
      <c r="W190" s="12" t="s">
        <v>115</v>
      </c>
      <c r="X190" s="22" t="s">
        <v>115</v>
      </c>
      <c r="Y190" s="22" t="s">
        <v>115</v>
      </c>
    </row>
    <row r="191" spans="1:25" ht="158.4" x14ac:dyDescent="0.25">
      <c r="A191" s="12">
        <v>150</v>
      </c>
      <c r="B191" s="12" t="s">
        <v>1822</v>
      </c>
      <c r="C191" s="79" t="s">
        <v>1832</v>
      </c>
      <c r="D191" s="16" t="s">
        <v>1832</v>
      </c>
      <c r="E191" s="18" t="s">
        <v>1835</v>
      </c>
      <c r="F191" s="18" t="s">
        <v>1825</v>
      </c>
      <c r="G191" s="18" t="s">
        <v>1826</v>
      </c>
      <c r="H191" s="18" t="s">
        <v>1827</v>
      </c>
      <c r="I191" s="12" t="s">
        <v>42</v>
      </c>
      <c r="J191" s="12" t="s">
        <v>44</v>
      </c>
      <c r="K191" s="22" t="s">
        <v>110</v>
      </c>
      <c r="L191" s="22" t="s">
        <v>110</v>
      </c>
      <c r="M191" s="22" t="s">
        <v>110</v>
      </c>
      <c r="N191" s="22" t="s">
        <v>110</v>
      </c>
      <c r="O191" s="22" t="s">
        <v>110</v>
      </c>
      <c r="P191" s="20" t="s">
        <v>1836</v>
      </c>
      <c r="Q191" s="14" t="s">
        <v>47</v>
      </c>
      <c r="R191" s="14" t="s">
        <v>47</v>
      </c>
      <c r="S191" s="14" t="s">
        <v>115</v>
      </c>
      <c r="T191" s="12" t="s">
        <v>115</v>
      </c>
      <c r="U191" s="14" t="s">
        <v>115</v>
      </c>
      <c r="V191" s="14" t="s">
        <v>115</v>
      </c>
      <c r="W191" s="12" t="s">
        <v>115</v>
      </c>
      <c r="X191" s="22" t="s">
        <v>115</v>
      </c>
      <c r="Y191" s="22" t="s">
        <v>115</v>
      </c>
    </row>
    <row r="192" spans="1:25" ht="158.4" x14ac:dyDescent="0.25">
      <c r="A192" s="12">
        <v>151</v>
      </c>
      <c r="B192" s="12" t="s">
        <v>1822</v>
      </c>
      <c r="C192" s="79" t="s">
        <v>1837</v>
      </c>
      <c r="D192" s="16" t="s">
        <v>1837</v>
      </c>
      <c r="E192" s="18" t="s">
        <v>1838</v>
      </c>
      <c r="F192" s="18" t="s">
        <v>1839</v>
      </c>
      <c r="G192" s="18" t="s">
        <v>1841</v>
      </c>
      <c r="H192" s="18" t="s">
        <v>1842</v>
      </c>
      <c r="I192" s="12" t="s">
        <v>42</v>
      </c>
      <c r="J192" s="12" t="s">
        <v>44</v>
      </c>
      <c r="K192" s="22" t="s">
        <v>110</v>
      </c>
      <c r="L192" s="22" t="s">
        <v>110</v>
      </c>
      <c r="M192" s="22" t="s">
        <v>110</v>
      </c>
      <c r="N192" s="22" t="s">
        <v>110</v>
      </c>
      <c r="O192" s="22" t="s">
        <v>110</v>
      </c>
      <c r="P192" s="20" t="s">
        <v>1843</v>
      </c>
      <c r="Q192" s="14" t="s">
        <v>47</v>
      </c>
      <c r="R192" s="14" t="s">
        <v>47</v>
      </c>
      <c r="S192" s="14" t="s">
        <v>115</v>
      </c>
      <c r="T192" s="12" t="s">
        <v>115</v>
      </c>
      <c r="U192" s="14" t="s">
        <v>115</v>
      </c>
      <c r="V192" s="14" t="s">
        <v>115</v>
      </c>
      <c r="W192" s="12" t="s">
        <v>115</v>
      </c>
      <c r="X192" s="22" t="s">
        <v>115</v>
      </c>
      <c r="Y192" s="22" t="s">
        <v>115</v>
      </c>
    </row>
    <row r="193" spans="1:25" ht="158.4" x14ac:dyDescent="0.25">
      <c r="A193" s="12">
        <v>152</v>
      </c>
      <c r="B193" s="12" t="s">
        <v>1822</v>
      </c>
      <c r="C193" s="79" t="s">
        <v>1844</v>
      </c>
      <c r="D193" s="16" t="s">
        <v>1844</v>
      </c>
      <c r="E193" s="18" t="s">
        <v>1845</v>
      </c>
      <c r="F193" s="18" t="s">
        <v>1839</v>
      </c>
      <c r="G193" s="18" t="s">
        <v>1841</v>
      </c>
      <c r="H193" s="18" t="s">
        <v>1846</v>
      </c>
      <c r="I193" s="12" t="s">
        <v>42</v>
      </c>
      <c r="J193" s="12" t="s">
        <v>44</v>
      </c>
      <c r="K193" s="22" t="s">
        <v>110</v>
      </c>
      <c r="L193" s="22" t="s">
        <v>110</v>
      </c>
      <c r="M193" s="22" t="s">
        <v>110</v>
      </c>
      <c r="N193" s="22" t="s">
        <v>110</v>
      </c>
      <c r="O193" s="22" t="s">
        <v>110</v>
      </c>
      <c r="P193" s="20" t="s">
        <v>1843</v>
      </c>
      <c r="Q193" s="14" t="s">
        <v>47</v>
      </c>
      <c r="R193" s="14" t="s">
        <v>47</v>
      </c>
      <c r="S193" s="14" t="s">
        <v>115</v>
      </c>
      <c r="T193" s="12" t="s">
        <v>115</v>
      </c>
      <c r="U193" s="14" t="s">
        <v>115</v>
      </c>
      <c r="V193" s="14" t="s">
        <v>115</v>
      </c>
      <c r="W193" s="12" t="s">
        <v>115</v>
      </c>
      <c r="X193" s="22" t="s">
        <v>115</v>
      </c>
      <c r="Y193" s="22" t="s">
        <v>115</v>
      </c>
    </row>
    <row r="194" spans="1:25" ht="187.2" x14ac:dyDescent="0.25">
      <c r="A194" s="12">
        <v>153</v>
      </c>
      <c r="B194" s="12" t="s">
        <v>1822</v>
      </c>
      <c r="C194" s="79" t="s">
        <v>1847</v>
      </c>
      <c r="D194" s="16" t="s">
        <v>1847</v>
      </c>
      <c r="E194" s="18" t="s">
        <v>1848</v>
      </c>
      <c r="F194" s="18" t="s">
        <v>1850</v>
      </c>
      <c r="G194" s="18" t="s">
        <v>1852</v>
      </c>
      <c r="H194" s="18" t="s">
        <v>1853</v>
      </c>
      <c r="I194" s="12" t="s">
        <v>42</v>
      </c>
      <c r="J194" s="12" t="s">
        <v>44</v>
      </c>
      <c r="K194" s="22" t="s">
        <v>110</v>
      </c>
      <c r="L194" s="22" t="s">
        <v>110</v>
      </c>
      <c r="M194" s="22" t="s">
        <v>110</v>
      </c>
      <c r="N194" s="22" t="s">
        <v>110</v>
      </c>
      <c r="O194" s="22" t="s">
        <v>110</v>
      </c>
      <c r="P194" s="20" t="s">
        <v>1854</v>
      </c>
      <c r="Q194" s="14" t="s">
        <v>47</v>
      </c>
      <c r="R194" s="14" t="s">
        <v>115</v>
      </c>
      <c r="S194" s="14" t="s">
        <v>115</v>
      </c>
      <c r="T194" s="12" t="s">
        <v>115</v>
      </c>
      <c r="U194" s="14" t="s">
        <v>115</v>
      </c>
      <c r="V194" s="14" t="s">
        <v>115</v>
      </c>
      <c r="W194" s="12" t="s">
        <v>115</v>
      </c>
      <c r="X194" s="22" t="s">
        <v>115</v>
      </c>
      <c r="Y194" s="22" t="s">
        <v>115</v>
      </c>
    </row>
    <row r="195" spans="1:25" ht="187.2" x14ac:dyDescent="0.25">
      <c r="A195" s="12">
        <v>154</v>
      </c>
      <c r="B195" s="12" t="s">
        <v>1822</v>
      </c>
      <c r="C195" s="79" t="s">
        <v>1856</v>
      </c>
      <c r="D195" s="16" t="s">
        <v>1856</v>
      </c>
      <c r="E195" s="18" t="s">
        <v>1857</v>
      </c>
      <c r="F195" s="18" t="s">
        <v>1859</v>
      </c>
      <c r="G195" s="18" t="s">
        <v>1841</v>
      </c>
      <c r="H195" s="18" t="s">
        <v>1862</v>
      </c>
      <c r="I195" s="12" t="s">
        <v>42</v>
      </c>
      <c r="J195" s="12" t="s">
        <v>44</v>
      </c>
      <c r="K195" s="22" t="s">
        <v>110</v>
      </c>
      <c r="L195" s="22" t="s">
        <v>110</v>
      </c>
      <c r="M195" s="22" t="s">
        <v>110</v>
      </c>
      <c r="N195" s="22" t="s">
        <v>110</v>
      </c>
      <c r="O195" s="22" t="s">
        <v>110</v>
      </c>
      <c r="P195" s="20" t="s">
        <v>1865</v>
      </c>
      <c r="Q195" s="14" t="s">
        <v>47</v>
      </c>
      <c r="R195" s="14" t="s">
        <v>115</v>
      </c>
      <c r="S195" s="14" t="s">
        <v>115</v>
      </c>
      <c r="T195" s="12" t="s">
        <v>115</v>
      </c>
      <c r="U195" s="14" t="s">
        <v>115</v>
      </c>
      <c r="V195" s="14" t="s">
        <v>115</v>
      </c>
      <c r="W195" s="12" t="s">
        <v>115</v>
      </c>
      <c r="X195" s="22" t="s">
        <v>115</v>
      </c>
      <c r="Y195" s="22" t="s">
        <v>115</v>
      </c>
    </row>
    <row r="196" spans="1:25" ht="172.8" x14ac:dyDescent="0.25">
      <c r="A196" s="12">
        <v>155</v>
      </c>
      <c r="B196" s="12" t="s">
        <v>1822</v>
      </c>
      <c r="C196" s="79" t="s">
        <v>1866</v>
      </c>
      <c r="D196" s="16" t="s">
        <v>1866</v>
      </c>
      <c r="E196" s="18" t="s">
        <v>1867</v>
      </c>
      <c r="F196" s="18" t="s">
        <v>1868</v>
      </c>
      <c r="G196" s="18" t="s">
        <v>184</v>
      </c>
      <c r="H196" s="18" t="s">
        <v>1870</v>
      </c>
      <c r="I196" s="12" t="s">
        <v>42</v>
      </c>
      <c r="J196" s="12" t="s">
        <v>44</v>
      </c>
      <c r="K196" s="22" t="s">
        <v>110</v>
      </c>
      <c r="L196" s="22" t="s">
        <v>110</v>
      </c>
      <c r="M196" s="22" t="s">
        <v>110</v>
      </c>
      <c r="N196" s="22" t="s">
        <v>110</v>
      </c>
      <c r="O196" s="22" t="s">
        <v>110</v>
      </c>
      <c r="P196" s="20" t="s">
        <v>1871</v>
      </c>
      <c r="Q196" s="14" t="s">
        <v>47</v>
      </c>
      <c r="R196" s="14" t="s">
        <v>47</v>
      </c>
      <c r="S196" s="14" t="s">
        <v>115</v>
      </c>
      <c r="T196" s="12" t="s">
        <v>115</v>
      </c>
      <c r="U196" s="14" t="s">
        <v>115</v>
      </c>
      <c r="V196" s="14" t="s">
        <v>115</v>
      </c>
      <c r="W196" s="12" t="s">
        <v>115</v>
      </c>
      <c r="X196" s="22" t="s">
        <v>115</v>
      </c>
      <c r="Y196" s="22" t="s">
        <v>115</v>
      </c>
    </row>
    <row r="197" spans="1:25" ht="115.2" x14ac:dyDescent="0.25">
      <c r="A197" s="12">
        <v>156</v>
      </c>
      <c r="B197" s="12" t="s">
        <v>1822</v>
      </c>
      <c r="C197" s="79" t="s">
        <v>1872</v>
      </c>
      <c r="D197" s="16" t="s">
        <v>1872</v>
      </c>
      <c r="E197" s="18" t="s">
        <v>1873</v>
      </c>
      <c r="F197" s="18" t="s">
        <v>1874</v>
      </c>
      <c r="G197" s="18" t="s">
        <v>1875</v>
      </c>
      <c r="H197" s="20" t="s">
        <v>973</v>
      </c>
      <c r="I197" s="12" t="s">
        <v>42</v>
      </c>
      <c r="J197" s="12" t="s">
        <v>44</v>
      </c>
      <c r="K197" s="22" t="s">
        <v>45</v>
      </c>
      <c r="L197" s="22" t="s">
        <v>45</v>
      </c>
      <c r="M197" s="22" t="s">
        <v>45</v>
      </c>
      <c r="N197" s="22" t="s">
        <v>45</v>
      </c>
      <c r="O197" s="22" t="s">
        <v>45</v>
      </c>
      <c r="P197" s="20" t="s">
        <v>1876</v>
      </c>
      <c r="Q197" s="14" t="s">
        <v>47</v>
      </c>
      <c r="R197" s="14" t="s">
        <v>115</v>
      </c>
      <c r="S197" s="14" t="s">
        <v>115</v>
      </c>
      <c r="T197" s="12" t="s">
        <v>115</v>
      </c>
      <c r="U197" s="14" t="s">
        <v>115</v>
      </c>
      <c r="V197" s="14" t="s">
        <v>115</v>
      </c>
      <c r="W197" s="12" t="s">
        <v>47</v>
      </c>
      <c r="X197" s="22" t="s">
        <v>115</v>
      </c>
      <c r="Y197" s="22" t="s">
        <v>115</v>
      </c>
    </row>
    <row r="198" spans="1:25" ht="115.2" x14ac:dyDescent="0.25">
      <c r="A198" s="12">
        <v>157</v>
      </c>
      <c r="B198" s="12" t="s">
        <v>1822</v>
      </c>
      <c r="C198" s="79" t="s">
        <v>1877</v>
      </c>
      <c r="D198" s="16" t="s">
        <v>1877</v>
      </c>
      <c r="E198" s="18" t="s">
        <v>1878</v>
      </c>
      <c r="F198" s="18" t="s">
        <v>1879</v>
      </c>
      <c r="G198" s="18" t="s">
        <v>1882</v>
      </c>
      <c r="H198" s="18" t="s">
        <v>1883</v>
      </c>
      <c r="I198" s="12" t="s">
        <v>42</v>
      </c>
      <c r="J198" s="12" t="s">
        <v>44</v>
      </c>
      <c r="K198" s="22" t="s">
        <v>45</v>
      </c>
      <c r="L198" s="22" t="s">
        <v>45</v>
      </c>
      <c r="M198" s="22" t="s">
        <v>45</v>
      </c>
      <c r="N198" s="22" t="s">
        <v>45</v>
      </c>
      <c r="O198" s="22" t="s">
        <v>45</v>
      </c>
      <c r="P198" s="20" t="s">
        <v>349</v>
      </c>
      <c r="Q198" s="14" t="s">
        <v>47</v>
      </c>
      <c r="R198" s="14" t="s">
        <v>115</v>
      </c>
      <c r="S198" s="14" t="s">
        <v>115</v>
      </c>
      <c r="T198" s="12" t="s">
        <v>115</v>
      </c>
      <c r="U198" s="14" t="s">
        <v>115</v>
      </c>
      <c r="V198" s="14" t="s">
        <v>115</v>
      </c>
      <c r="W198" s="12" t="s">
        <v>115</v>
      </c>
      <c r="X198" s="22" t="s">
        <v>115</v>
      </c>
      <c r="Y198" s="22" t="s">
        <v>115</v>
      </c>
    </row>
    <row r="199" spans="1:25" ht="172.8" x14ac:dyDescent="0.25">
      <c r="A199" s="12">
        <v>158</v>
      </c>
      <c r="B199" s="12" t="s">
        <v>1822</v>
      </c>
      <c r="C199" s="79" t="s">
        <v>1885</v>
      </c>
      <c r="D199" s="16" t="s">
        <v>1885</v>
      </c>
      <c r="E199" s="18" t="s">
        <v>1886</v>
      </c>
      <c r="F199" s="18" t="s">
        <v>1887</v>
      </c>
      <c r="G199" s="18" t="s">
        <v>1852</v>
      </c>
      <c r="H199" s="18" t="s">
        <v>1888</v>
      </c>
      <c r="I199" s="12" t="s">
        <v>42</v>
      </c>
      <c r="J199" s="12" t="s">
        <v>44</v>
      </c>
      <c r="K199" s="22" t="s">
        <v>110</v>
      </c>
      <c r="L199" s="22" t="s">
        <v>110</v>
      </c>
      <c r="M199" s="22" t="s">
        <v>110</v>
      </c>
      <c r="N199" s="22" t="s">
        <v>110</v>
      </c>
      <c r="O199" s="22" t="s">
        <v>110</v>
      </c>
      <c r="P199" s="18" t="s">
        <v>1889</v>
      </c>
      <c r="Q199" s="14" t="s">
        <v>47</v>
      </c>
      <c r="R199" s="14" t="s">
        <v>47</v>
      </c>
      <c r="S199" s="14" t="s">
        <v>47</v>
      </c>
      <c r="T199" s="12" t="s">
        <v>47</v>
      </c>
      <c r="U199" s="14" t="s">
        <v>47</v>
      </c>
      <c r="V199" s="14" t="s">
        <v>47</v>
      </c>
      <c r="W199" s="12" t="s">
        <v>47</v>
      </c>
      <c r="X199" s="22" t="s">
        <v>47</v>
      </c>
      <c r="Y199" s="22" t="s">
        <v>47</v>
      </c>
    </row>
    <row r="200" spans="1:25" ht="115.2" x14ac:dyDescent="0.25">
      <c r="A200" s="12">
        <v>159</v>
      </c>
      <c r="B200" s="12" t="s">
        <v>1822</v>
      </c>
      <c r="C200" s="79" t="s">
        <v>1890</v>
      </c>
      <c r="D200" s="16" t="s">
        <v>1890</v>
      </c>
      <c r="E200" s="18" t="s">
        <v>1891</v>
      </c>
      <c r="F200" s="18" t="s">
        <v>1892</v>
      </c>
      <c r="G200" s="18" t="s">
        <v>1893</v>
      </c>
      <c r="H200" s="18" t="s">
        <v>1894</v>
      </c>
      <c r="I200" s="12" t="s">
        <v>42</v>
      </c>
      <c r="J200" s="12" t="s">
        <v>44</v>
      </c>
      <c r="K200" s="22" t="s">
        <v>110</v>
      </c>
      <c r="L200" s="22" t="s">
        <v>110</v>
      </c>
      <c r="M200" s="22" t="s">
        <v>110</v>
      </c>
      <c r="N200" s="22" t="s">
        <v>110</v>
      </c>
      <c r="O200" s="22" t="s">
        <v>110</v>
      </c>
      <c r="P200" s="20" t="s">
        <v>1896</v>
      </c>
      <c r="Q200" s="14" t="s">
        <v>47</v>
      </c>
      <c r="R200" s="14" t="s">
        <v>115</v>
      </c>
      <c r="S200" s="14" t="s">
        <v>115</v>
      </c>
      <c r="T200" s="12" t="s">
        <v>47</v>
      </c>
      <c r="U200" s="14" t="s">
        <v>115</v>
      </c>
      <c r="V200" s="14" t="s">
        <v>115</v>
      </c>
      <c r="W200" s="12" t="s">
        <v>115</v>
      </c>
      <c r="X200" s="22" t="s">
        <v>115</v>
      </c>
      <c r="Y200" s="22" t="s">
        <v>115</v>
      </c>
    </row>
    <row r="201" spans="1:25" ht="158.4" x14ac:dyDescent="0.25">
      <c r="A201" s="12">
        <v>160</v>
      </c>
      <c r="B201" s="12" t="s">
        <v>1897</v>
      </c>
      <c r="C201" s="79" t="s">
        <v>1898</v>
      </c>
      <c r="D201" s="16" t="s">
        <v>1899</v>
      </c>
      <c r="E201" s="16" t="s">
        <v>1900</v>
      </c>
      <c r="F201" s="18" t="s">
        <v>1901</v>
      </c>
      <c r="G201" s="18" t="s">
        <v>1902</v>
      </c>
      <c r="H201" s="18" t="s">
        <v>1903</v>
      </c>
      <c r="I201" s="22" t="s">
        <v>42</v>
      </c>
      <c r="J201" s="19" t="s">
        <v>19</v>
      </c>
      <c r="K201" s="19" t="s">
        <v>115</v>
      </c>
      <c r="L201" s="19" t="s">
        <v>115</v>
      </c>
      <c r="M201" s="19" t="s">
        <v>115</v>
      </c>
      <c r="N201" s="19" t="s">
        <v>115</v>
      </c>
      <c r="O201" s="19" t="s">
        <v>187</v>
      </c>
      <c r="P201" s="20" t="s">
        <v>1905</v>
      </c>
      <c r="Q201" s="19" t="s">
        <v>47</v>
      </c>
      <c r="R201" s="19" t="s">
        <v>115</v>
      </c>
      <c r="S201" s="19" t="s">
        <v>115</v>
      </c>
      <c r="T201" s="19" t="s">
        <v>115</v>
      </c>
      <c r="U201" s="19" t="s">
        <v>115</v>
      </c>
      <c r="V201" s="19" t="s">
        <v>115</v>
      </c>
      <c r="W201" s="19" t="s">
        <v>47</v>
      </c>
      <c r="X201" s="19" t="s">
        <v>115</v>
      </c>
      <c r="Y201" s="19" t="s">
        <v>115</v>
      </c>
    </row>
    <row r="202" spans="1:25" ht="158.4" x14ac:dyDescent="0.25">
      <c r="A202" s="12">
        <v>161</v>
      </c>
      <c r="B202" s="12" t="s">
        <v>1897</v>
      </c>
      <c r="C202" s="79" t="s">
        <v>1906</v>
      </c>
      <c r="D202" s="16" t="s">
        <v>1907</v>
      </c>
      <c r="E202" s="16" t="s">
        <v>1908</v>
      </c>
      <c r="F202" s="18" t="s">
        <v>1909</v>
      </c>
      <c r="G202" s="18" t="s">
        <v>1902</v>
      </c>
      <c r="H202" s="18" t="s">
        <v>1903</v>
      </c>
      <c r="I202" s="22" t="s">
        <v>42</v>
      </c>
      <c r="J202" s="19" t="s">
        <v>19</v>
      </c>
      <c r="K202" s="19" t="s">
        <v>115</v>
      </c>
      <c r="L202" s="19" t="s">
        <v>115</v>
      </c>
      <c r="M202" s="19" t="s">
        <v>115</v>
      </c>
      <c r="N202" s="19" t="s">
        <v>115</v>
      </c>
      <c r="O202" s="19" t="s">
        <v>187</v>
      </c>
      <c r="P202" s="20" t="s">
        <v>1910</v>
      </c>
      <c r="Q202" s="19" t="s">
        <v>47</v>
      </c>
      <c r="R202" s="19" t="s">
        <v>115</v>
      </c>
      <c r="S202" s="19" t="s">
        <v>115</v>
      </c>
      <c r="T202" s="19" t="s">
        <v>115</v>
      </c>
      <c r="U202" s="19" t="s">
        <v>115</v>
      </c>
      <c r="V202" s="19" t="s">
        <v>115</v>
      </c>
      <c r="W202" s="19" t="s">
        <v>47</v>
      </c>
      <c r="X202" s="19" t="s">
        <v>115</v>
      </c>
      <c r="Y202" s="19" t="s">
        <v>115</v>
      </c>
    </row>
    <row r="203" spans="1:25" ht="115.2" x14ac:dyDescent="0.25">
      <c r="A203" s="12">
        <v>162</v>
      </c>
      <c r="B203" s="12" t="s">
        <v>1897</v>
      </c>
      <c r="C203" s="79" t="s">
        <v>1803</v>
      </c>
      <c r="D203" s="16" t="s">
        <v>1803</v>
      </c>
      <c r="E203" s="18" t="s">
        <v>14</v>
      </c>
      <c r="F203" s="18" t="s">
        <v>1912</v>
      </c>
      <c r="G203" s="18" t="s">
        <v>1914</v>
      </c>
      <c r="H203" s="18" t="s">
        <v>1915</v>
      </c>
      <c r="I203" s="12" t="s">
        <v>42</v>
      </c>
      <c r="J203" s="12" t="s">
        <v>44</v>
      </c>
      <c r="K203" s="22" t="s">
        <v>45</v>
      </c>
      <c r="L203" s="22" t="s">
        <v>45</v>
      </c>
      <c r="M203" s="22" t="s">
        <v>45</v>
      </c>
      <c r="N203" s="22" t="s">
        <v>45</v>
      </c>
      <c r="O203" s="22" t="s">
        <v>45</v>
      </c>
      <c r="P203" s="20" t="s">
        <v>1918</v>
      </c>
      <c r="Q203" s="14" t="s">
        <v>47</v>
      </c>
      <c r="R203" s="14" t="s">
        <v>47</v>
      </c>
      <c r="S203" s="14" t="s">
        <v>47</v>
      </c>
      <c r="T203" s="12" t="s">
        <v>47</v>
      </c>
      <c r="U203" s="14" t="s">
        <v>47</v>
      </c>
      <c r="V203" s="14" t="s">
        <v>47</v>
      </c>
      <c r="W203" s="12" t="s">
        <v>47</v>
      </c>
      <c r="X203" s="22" t="s">
        <v>47</v>
      </c>
      <c r="Y203" s="22" t="s">
        <v>47</v>
      </c>
    </row>
    <row r="204" spans="1:25" ht="158.4" x14ac:dyDescent="0.25">
      <c r="A204" s="12">
        <v>163</v>
      </c>
      <c r="B204" s="12" t="s">
        <v>1897</v>
      </c>
      <c r="C204" s="79" t="s">
        <v>1919</v>
      </c>
      <c r="D204" s="16" t="s">
        <v>1919</v>
      </c>
      <c r="E204" s="18" t="s">
        <v>1920</v>
      </c>
      <c r="F204" s="18" t="s">
        <v>1921</v>
      </c>
      <c r="G204" s="18" t="s">
        <v>1922</v>
      </c>
      <c r="H204" s="18" t="s">
        <v>1923</v>
      </c>
      <c r="I204" s="12" t="s">
        <v>42</v>
      </c>
      <c r="J204" s="12" t="s">
        <v>19</v>
      </c>
      <c r="K204" s="22" t="s">
        <v>115</v>
      </c>
      <c r="L204" s="22" t="s">
        <v>115</v>
      </c>
      <c r="M204" s="22" t="s">
        <v>115</v>
      </c>
      <c r="N204" s="22" t="s">
        <v>115</v>
      </c>
      <c r="O204" s="22" t="s">
        <v>45</v>
      </c>
      <c r="P204" s="20" t="s">
        <v>1924</v>
      </c>
      <c r="Q204" s="14" t="s">
        <v>47</v>
      </c>
      <c r="R204" s="14" t="s">
        <v>115</v>
      </c>
      <c r="S204" s="14" t="s">
        <v>115</v>
      </c>
      <c r="T204" s="12" t="s">
        <v>115</v>
      </c>
      <c r="U204" s="14" t="s">
        <v>115</v>
      </c>
      <c r="V204" s="14" t="s">
        <v>115</v>
      </c>
      <c r="W204" s="12" t="s">
        <v>47</v>
      </c>
      <c r="X204" s="22" t="s">
        <v>115</v>
      </c>
      <c r="Y204" s="22" t="s">
        <v>115</v>
      </c>
    </row>
    <row r="205" spans="1:25" ht="158.4" x14ac:dyDescent="0.25">
      <c r="A205" s="12">
        <v>164</v>
      </c>
      <c r="B205" s="12" t="s">
        <v>1897</v>
      </c>
      <c r="C205" s="79" t="s">
        <v>1925</v>
      </c>
      <c r="D205" s="16" t="s">
        <v>1925</v>
      </c>
      <c r="E205" s="18" t="s">
        <v>1925</v>
      </c>
      <c r="F205" s="18" t="s">
        <v>1926</v>
      </c>
      <c r="G205" s="18" t="s">
        <v>1927</v>
      </c>
      <c r="H205" s="18" t="s">
        <v>1928</v>
      </c>
      <c r="I205" s="12" t="s">
        <v>42</v>
      </c>
      <c r="J205" s="12" t="s">
        <v>19</v>
      </c>
      <c r="K205" s="22" t="s">
        <v>115</v>
      </c>
      <c r="L205" s="22" t="s">
        <v>115</v>
      </c>
      <c r="M205" s="22" t="s">
        <v>115</v>
      </c>
      <c r="N205" s="22" t="s">
        <v>115</v>
      </c>
      <c r="O205" s="22" t="s">
        <v>45</v>
      </c>
      <c r="P205" s="20" t="s">
        <v>1929</v>
      </c>
      <c r="Q205" s="14" t="s">
        <v>47</v>
      </c>
      <c r="R205" s="14" t="s">
        <v>115</v>
      </c>
      <c r="S205" s="14" t="s">
        <v>115</v>
      </c>
      <c r="T205" s="12" t="s">
        <v>115</v>
      </c>
      <c r="U205" s="14" t="s">
        <v>115</v>
      </c>
      <c r="V205" s="14" t="s">
        <v>115</v>
      </c>
      <c r="W205" s="12" t="s">
        <v>47</v>
      </c>
      <c r="X205" s="22" t="s">
        <v>115</v>
      </c>
      <c r="Y205" s="22" t="s">
        <v>115</v>
      </c>
    </row>
    <row r="206" spans="1:25" ht="158.4" x14ac:dyDescent="0.25">
      <c r="A206" s="47">
        <v>165</v>
      </c>
      <c r="B206" s="12" t="s">
        <v>1897</v>
      </c>
      <c r="C206" s="79" t="s">
        <v>1930</v>
      </c>
      <c r="D206" s="16" t="s">
        <v>1930</v>
      </c>
      <c r="E206" s="18" t="s">
        <v>1930</v>
      </c>
      <c r="F206" s="18" t="s">
        <v>1931</v>
      </c>
      <c r="G206" s="18" t="s">
        <v>1932</v>
      </c>
      <c r="H206" s="18" t="s">
        <v>1928</v>
      </c>
      <c r="I206" s="12" t="s">
        <v>42</v>
      </c>
      <c r="J206" s="12" t="s">
        <v>19</v>
      </c>
      <c r="K206" s="22" t="s">
        <v>115</v>
      </c>
      <c r="L206" s="22" t="s">
        <v>115</v>
      </c>
      <c r="M206" s="22" t="s">
        <v>115</v>
      </c>
      <c r="N206" s="22" t="s">
        <v>115</v>
      </c>
      <c r="O206" s="22" t="s">
        <v>187</v>
      </c>
      <c r="P206" s="20" t="s">
        <v>1905</v>
      </c>
      <c r="Q206" s="14" t="s">
        <v>47</v>
      </c>
      <c r="R206" s="14" t="s">
        <v>115</v>
      </c>
      <c r="S206" s="14" t="s">
        <v>115</v>
      </c>
      <c r="T206" s="12" t="s">
        <v>115</v>
      </c>
      <c r="U206" s="14" t="s">
        <v>115</v>
      </c>
      <c r="V206" s="14" t="s">
        <v>115</v>
      </c>
      <c r="W206" s="12" t="s">
        <v>47</v>
      </c>
      <c r="X206" s="22" t="s">
        <v>115</v>
      </c>
      <c r="Y206" s="22" t="s">
        <v>115</v>
      </c>
    </row>
    <row r="207" spans="1:25" ht="158.4" x14ac:dyDescent="0.25">
      <c r="A207" s="12">
        <v>166</v>
      </c>
      <c r="B207" s="12" t="s">
        <v>1897</v>
      </c>
      <c r="C207" s="79" t="s">
        <v>1933</v>
      </c>
      <c r="D207" s="16" t="s">
        <v>1933</v>
      </c>
      <c r="E207" s="18" t="s">
        <v>1934</v>
      </c>
      <c r="F207" s="18" t="s">
        <v>1935</v>
      </c>
      <c r="G207" s="18" t="s">
        <v>1841</v>
      </c>
      <c r="H207" s="18" t="s">
        <v>1936</v>
      </c>
      <c r="I207" s="12" t="s">
        <v>42</v>
      </c>
      <c r="J207" s="12" t="s">
        <v>19</v>
      </c>
      <c r="K207" s="22" t="s">
        <v>115</v>
      </c>
      <c r="L207" s="22" t="s">
        <v>115</v>
      </c>
      <c r="M207" s="22" t="s">
        <v>115</v>
      </c>
      <c r="N207" s="22" t="s">
        <v>115</v>
      </c>
      <c r="O207" s="22" t="s">
        <v>45</v>
      </c>
      <c r="P207" s="20" t="s">
        <v>1924</v>
      </c>
      <c r="Q207" s="14" t="s">
        <v>47</v>
      </c>
      <c r="R207" s="14" t="s">
        <v>115</v>
      </c>
      <c r="S207" s="14" t="s">
        <v>115</v>
      </c>
      <c r="T207" s="12" t="s">
        <v>115</v>
      </c>
      <c r="U207" s="14" t="s">
        <v>115</v>
      </c>
      <c r="V207" s="14" t="s">
        <v>115</v>
      </c>
      <c r="W207" s="12" t="s">
        <v>47</v>
      </c>
      <c r="X207" s="22" t="s">
        <v>115</v>
      </c>
      <c r="Y207" s="22" t="s">
        <v>115</v>
      </c>
    </row>
    <row r="208" spans="1:25" ht="158.4" x14ac:dyDescent="0.25">
      <c r="A208" s="12">
        <v>167</v>
      </c>
      <c r="B208" s="12" t="s">
        <v>1897</v>
      </c>
      <c r="C208" s="79" t="s">
        <v>1937</v>
      </c>
      <c r="D208" s="16" t="s">
        <v>1937</v>
      </c>
      <c r="E208" s="18" t="s">
        <v>1938</v>
      </c>
      <c r="F208" s="18" t="s">
        <v>1935</v>
      </c>
      <c r="G208" s="18" t="s">
        <v>1841</v>
      </c>
      <c r="H208" s="18" t="s">
        <v>1936</v>
      </c>
      <c r="I208" s="12" t="s">
        <v>42</v>
      </c>
      <c r="J208" s="12" t="s">
        <v>19</v>
      </c>
      <c r="K208" s="22" t="s">
        <v>115</v>
      </c>
      <c r="L208" s="22" t="s">
        <v>115</v>
      </c>
      <c r="M208" s="22" t="s">
        <v>115</v>
      </c>
      <c r="N208" s="22" t="s">
        <v>115</v>
      </c>
      <c r="O208" s="22" t="s">
        <v>187</v>
      </c>
      <c r="P208" s="20" t="s">
        <v>1905</v>
      </c>
      <c r="Q208" s="14" t="s">
        <v>47</v>
      </c>
      <c r="R208" s="14" t="s">
        <v>115</v>
      </c>
      <c r="S208" s="14" t="s">
        <v>115</v>
      </c>
      <c r="T208" s="12" t="s">
        <v>115</v>
      </c>
      <c r="U208" s="14" t="s">
        <v>115</v>
      </c>
      <c r="V208" s="14" t="s">
        <v>115</v>
      </c>
      <c r="W208" s="12" t="s">
        <v>47</v>
      </c>
      <c r="X208" s="22" t="s">
        <v>115</v>
      </c>
      <c r="Y208" s="22" t="s">
        <v>115</v>
      </c>
    </row>
    <row r="209" spans="1:25" ht="187.2" x14ac:dyDescent="0.25">
      <c r="A209" s="12">
        <v>168</v>
      </c>
      <c r="B209" s="12" t="s">
        <v>1897</v>
      </c>
      <c r="C209" s="79" t="s">
        <v>1941</v>
      </c>
      <c r="D209" s="16" t="s">
        <v>1941</v>
      </c>
      <c r="E209" s="18" t="s">
        <v>1942</v>
      </c>
      <c r="F209" s="18" t="s">
        <v>1943</v>
      </c>
      <c r="G209" s="18" t="s">
        <v>1841</v>
      </c>
      <c r="H209" s="18" t="s">
        <v>1936</v>
      </c>
      <c r="I209" s="12" t="s">
        <v>42</v>
      </c>
      <c r="J209" s="12" t="s">
        <v>19</v>
      </c>
      <c r="K209" s="22" t="s">
        <v>115</v>
      </c>
      <c r="L209" s="22" t="s">
        <v>115</v>
      </c>
      <c r="M209" s="22" t="s">
        <v>115</v>
      </c>
      <c r="N209" s="22" t="s">
        <v>115</v>
      </c>
      <c r="O209" s="22" t="s">
        <v>110</v>
      </c>
      <c r="P209" s="20" t="s">
        <v>1945</v>
      </c>
      <c r="Q209" s="14" t="s">
        <v>47</v>
      </c>
      <c r="R209" s="14" t="s">
        <v>115</v>
      </c>
      <c r="S209" s="14" t="s">
        <v>115</v>
      </c>
      <c r="T209" s="12" t="s">
        <v>115</v>
      </c>
      <c r="U209" s="14" t="s">
        <v>115</v>
      </c>
      <c r="V209" s="14" t="s">
        <v>115</v>
      </c>
      <c r="W209" s="12" t="s">
        <v>47</v>
      </c>
      <c r="X209" s="22" t="s">
        <v>115</v>
      </c>
      <c r="Y209" s="22" t="s">
        <v>115</v>
      </c>
    </row>
    <row r="210" spans="1:25" ht="187.2" x14ac:dyDescent="0.25">
      <c r="A210" s="12">
        <v>169</v>
      </c>
      <c r="B210" s="12" t="s">
        <v>1897</v>
      </c>
      <c r="C210" s="79" t="s">
        <v>1946</v>
      </c>
      <c r="D210" s="16" t="s">
        <v>1946</v>
      </c>
      <c r="E210" s="18" t="s">
        <v>1947</v>
      </c>
      <c r="F210" s="18" t="s">
        <v>1943</v>
      </c>
      <c r="G210" s="18" t="s">
        <v>1841</v>
      </c>
      <c r="H210" s="18" t="s">
        <v>1936</v>
      </c>
      <c r="I210" s="12" t="s">
        <v>42</v>
      </c>
      <c r="J210" s="12" t="s">
        <v>19</v>
      </c>
      <c r="K210" s="22" t="s">
        <v>115</v>
      </c>
      <c r="L210" s="22" t="s">
        <v>115</v>
      </c>
      <c r="M210" s="22" t="s">
        <v>115</v>
      </c>
      <c r="N210" s="22" t="s">
        <v>115</v>
      </c>
      <c r="O210" s="22" t="s">
        <v>110</v>
      </c>
      <c r="P210" s="20" t="s">
        <v>1948</v>
      </c>
      <c r="Q210" s="14" t="s">
        <v>47</v>
      </c>
      <c r="R210" s="14" t="s">
        <v>115</v>
      </c>
      <c r="S210" s="14" t="s">
        <v>115</v>
      </c>
      <c r="T210" s="12" t="s">
        <v>115</v>
      </c>
      <c r="U210" s="14" t="s">
        <v>115</v>
      </c>
      <c r="V210" s="14" t="s">
        <v>115</v>
      </c>
      <c r="W210" s="12" t="s">
        <v>47</v>
      </c>
      <c r="X210" s="22" t="s">
        <v>115</v>
      </c>
      <c r="Y210" s="22" t="s">
        <v>115</v>
      </c>
    </row>
    <row r="211" spans="1:25" ht="158.4" x14ac:dyDescent="0.25">
      <c r="A211" s="12">
        <v>170</v>
      </c>
      <c r="B211" s="12" t="s">
        <v>1897</v>
      </c>
      <c r="C211" s="79" t="s">
        <v>1811</v>
      </c>
      <c r="D211" s="16" t="s">
        <v>1811</v>
      </c>
      <c r="E211" s="18" t="s">
        <v>1949</v>
      </c>
      <c r="F211" s="18" t="s">
        <v>1950</v>
      </c>
      <c r="G211" s="18" t="s">
        <v>1841</v>
      </c>
      <c r="H211" s="18" t="s">
        <v>1951</v>
      </c>
      <c r="I211" s="12" t="s">
        <v>42</v>
      </c>
      <c r="J211" s="12" t="s">
        <v>19</v>
      </c>
      <c r="K211" s="22" t="s">
        <v>115</v>
      </c>
      <c r="L211" s="22" t="s">
        <v>115</v>
      </c>
      <c r="M211" s="22" t="s">
        <v>115</v>
      </c>
      <c r="N211" s="22" t="s">
        <v>115</v>
      </c>
      <c r="O211" s="22" t="s">
        <v>45</v>
      </c>
      <c r="P211" s="20" t="s">
        <v>1952</v>
      </c>
      <c r="Q211" s="14" t="s">
        <v>47</v>
      </c>
      <c r="R211" s="14" t="s">
        <v>115</v>
      </c>
      <c r="S211" s="14" t="s">
        <v>115</v>
      </c>
      <c r="T211" s="12" t="s">
        <v>115</v>
      </c>
      <c r="U211" s="14" t="s">
        <v>115</v>
      </c>
      <c r="V211" s="14" t="s">
        <v>115</v>
      </c>
      <c r="W211" s="12" t="s">
        <v>47</v>
      </c>
      <c r="X211" s="22" t="s">
        <v>115</v>
      </c>
      <c r="Y211" s="22" t="s">
        <v>115</v>
      </c>
    </row>
    <row r="212" spans="1:25" ht="158.4" x14ac:dyDescent="0.25">
      <c r="A212" s="12">
        <v>171</v>
      </c>
      <c r="B212" s="12" t="s">
        <v>1897</v>
      </c>
      <c r="C212" s="79" t="s">
        <v>1954</v>
      </c>
      <c r="D212" s="16" t="s">
        <v>1954</v>
      </c>
      <c r="E212" s="18" t="s">
        <v>1955</v>
      </c>
      <c r="F212" s="18" t="s">
        <v>1956</v>
      </c>
      <c r="G212" s="18" t="s">
        <v>1882</v>
      </c>
      <c r="H212" s="18" t="s">
        <v>1957</v>
      </c>
      <c r="I212" s="12" t="s">
        <v>42</v>
      </c>
      <c r="J212" s="12" t="s">
        <v>19</v>
      </c>
      <c r="K212" s="22" t="s">
        <v>115</v>
      </c>
      <c r="L212" s="22" t="s">
        <v>115</v>
      </c>
      <c r="M212" s="22" t="s">
        <v>115</v>
      </c>
      <c r="N212" s="22" t="s">
        <v>115</v>
      </c>
      <c r="O212" s="22" t="s">
        <v>45</v>
      </c>
      <c r="P212" s="20" t="s">
        <v>1924</v>
      </c>
      <c r="Q212" s="14" t="s">
        <v>47</v>
      </c>
      <c r="R212" s="14" t="s">
        <v>115</v>
      </c>
      <c r="S212" s="14" t="s">
        <v>115</v>
      </c>
      <c r="T212" s="12" t="s">
        <v>115</v>
      </c>
      <c r="U212" s="14" t="s">
        <v>115</v>
      </c>
      <c r="V212" s="14" t="s">
        <v>115</v>
      </c>
      <c r="W212" s="12" t="s">
        <v>47</v>
      </c>
      <c r="X212" s="22" t="s">
        <v>115</v>
      </c>
      <c r="Y212" s="22" t="s">
        <v>115</v>
      </c>
    </row>
    <row r="213" spans="1:25" ht="172.8" x14ac:dyDescent="0.25">
      <c r="A213" s="12">
        <v>172</v>
      </c>
      <c r="B213" s="12" t="s">
        <v>1897</v>
      </c>
      <c r="C213" s="79" t="s">
        <v>1959</v>
      </c>
      <c r="D213" s="16" t="s">
        <v>1959</v>
      </c>
      <c r="E213" s="20" t="s">
        <v>1960</v>
      </c>
      <c r="F213" s="20" t="s">
        <v>1961</v>
      </c>
      <c r="G213" s="20" t="s">
        <v>1927</v>
      </c>
      <c r="H213" s="20" t="s">
        <v>1928</v>
      </c>
      <c r="I213" s="12" t="s">
        <v>42</v>
      </c>
      <c r="J213" s="12" t="s">
        <v>19</v>
      </c>
      <c r="K213" s="22" t="s">
        <v>115</v>
      </c>
      <c r="L213" s="22" t="s">
        <v>115</v>
      </c>
      <c r="M213" s="22" t="s">
        <v>115</v>
      </c>
      <c r="N213" s="22" t="s">
        <v>115</v>
      </c>
      <c r="O213" s="22" t="s">
        <v>110</v>
      </c>
      <c r="P213" s="18" t="s">
        <v>1962</v>
      </c>
      <c r="Q213" s="14" t="s">
        <v>47</v>
      </c>
      <c r="R213" s="14" t="s">
        <v>115</v>
      </c>
      <c r="S213" s="14" t="s">
        <v>115</v>
      </c>
      <c r="T213" s="12" t="s">
        <v>115</v>
      </c>
      <c r="U213" s="14" t="s">
        <v>115</v>
      </c>
      <c r="V213" s="14" t="s">
        <v>115</v>
      </c>
      <c r="W213" s="12" t="s">
        <v>47</v>
      </c>
      <c r="X213" s="22" t="s">
        <v>115</v>
      </c>
      <c r="Y213" s="22" t="s">
        <v>115</v>
      </c>
    </row>
    <row r="214" spans="1:25" ht="172.8" x14ac:dyDescent="0.25">
      <c r="A214" s="12">
        <v>173</v>
      </c>
      <c r="B214" s="12" t="s">
        <v>1897</v>
      </c>
      <c r="C214" s="79" t="s">
        <v>1963</v>
      </c>
      <c r="D214" s="16" t="s">
        <v>1963</v>
      </c>
      <c r="E214" s="20" t="s">
        <v>1964</v>
      </c>
      <c r="F214" s="20" t="s">
        <v>1961</v>
      </c>
      <c r="G214" s="20" t="s">
        <v>1927</v>
      </c>
      <c r="H214" s="20" t="s">
        <v>1928</v>
      </c>
      <c r="I214" s="12" t="s">
        <v>42</v>
      </c>
      <c r="J214" s="12" t="s">
        <v>19</v>
      </c>
      <c r="K214" s="22" t="s">
        <v>115</v>
      </c>
      <c r="L214" s="22" t="s">
        <v>115</v>
      </c>
      <c r="M214" s="22" t="s">
        <v>115</v>
      </c>
      <c r="N214" s="22" t="s">
        <v>115</v>
      </c>
      <c r="O214" s="22" t="s">
        <v>110</v>
      </c>
      <c r="P214" s="18" t="s">
        <v>1965</v>
      </c>
      <c r="Q214" s="14" t="s">
        <v>47</v>
      </c>
      <c r="R214" s="14" t="s">
        <v>115</v>
      </c>
      <c r="S214" s="14" t="s">
        <v>115</v>
      </c>
      <c r="T214" s="12" t="s">
        <v>115</v>
      </c>
      <c r="U214" s="14" t="s">
        <v>115</v>
      </c>
      <c r="V214" s="14" t="s">
        <v>115</v>
      </c>
      <c r="W214" s="12" t="s">
        <v>47</v>
      </c>
      <c r="X214" s="22" t="s">
        <v>115</v>
      </c>
      <c r="Y214" s="22" t="s">
        <v>115</v>
      </c>
    </row>
    <row r="215" spans="1:25" ht="158.4" x14ac:dyDescent="0.25">
      <c r="A215" s="12">
        <v>174</v>
      </c>
      <c r="B215" s="12" t="s">
        <v>1897</v>
      </c>
      <c r="C215" s="79" t="s">
        <v>1967</v>
      </c>
      <c r="D215" s="16" t="s">
        <v>1967</v>
      </c>
      <c r="E215" s="20" t="s">
        <v>1968</v>
      </c>
      <c r="F215" s="20" t="s">
        <v>1969</v>
      </c>
      <c r="G215" s="20" t="s">
        <v>1970</v>
      </c>
      <c r="H215" s="20" t="s">
        <v>1928</v>
      </c>
      <c r="I215" s="12" t="s">
        <v>42</v>
      </c>
      <c r="J215" s="12" t="s">
        <v>19</v>
      </c>
      <c r="K215" s="22" t="s">
        <v>115</v>
      </c>
      <c r="L215" s="22" t="s">
        <v>115</v>
      </c>
      <c r="M215" s="22" t="s">
        <v>115</v>
      </c>
      <c r="N215" s="22" t="s">
        <v>115</v>
      </c>
      <c r="O215" s="22" t="s">
        <v>110</v>
      </c>
      <c r="P215" s="68" t="s">
        <v>1972</v>
      </c>
      <c r="Q215" s="14" t="s">
        <v>47</v>
      </c>
      <c r="R215" s="14" t="s">
        <v>115</v>
      </c>
      <c r="S215" s="14" t="s">
        <v>115</v>
      </c>
      <c r="T215" s="12" t="s">
        <v>115</v>
      </c>
      <c r="U215" s="14" t="s">
        <v>115</v>
      </c>
      <c r="V215" s="14" t="s">
        <v>115</v>
      </c>
      <c r="W215" s="12" t="s">
        <v>47</v>
      </c>
      <c r="X215" s="22" t="s">
        <v>115</v>
      </c>
      <c r="Y215" s="22" t="s">
        <v>115</v>
      </c>
    </row>
    <row r="216" spans="1:25" ht="158.4" x14ac:dyDescent="0.25">
      <c r="A216" s="12">
        <v>175</v>
      </c>
      <c r="B216" s="12" t="s">
        <v>1897</v>
      </c>
      <c r="C216" s="79" t="s">
        <v>1973</v>
      </c>
      <c r="D216" s="79" t="s">
        <v>1973</v>
      </c>
      <c r="E216" s="20" t="s">
        <v>1974</v>
      </c>
      <c r="F216" s="20" t="s">
        <v>1969</v>
      </c>
      <c r="G216" s="20" t="s">
        <v>1970</v>
      </c>
      <c r="H216" s="20" t="s">
        <v>1928</v>
      </c>
      <c r="I216" s="12" t="s">
        <v>42</v>
      </c>
      <c r="J216" s="12" t="s">
        <v>19</v>
      </c>
      <c r="K216" s="22" t="s">
        <v>115</v>
      </c>
      <c r="L216" s="22" t="s">
        <v>115</v>
      </c>
      <c r="M216" s="22" t="s">
        <v>115</v>
      </c>
      <c r="N216" s="22" t="s">
        <v>115</v>
      </c>
      <c r="O216" s="22" t="s">
        <v>110</v>
      </c>
      <c r="P216" s="68" t="s">
        <v>1976</v>
      </c>
      <c r="Q216" s="14" t="s">
        <v>47</v>
      </c>
      <c r="R216" s="14" t="s">
        <v>115</v>
      </c>
      <c r="S216" s="14" t="s">
        <v>115</v>
      </c>
      <c r="T216" s="12" t="s">
        <v>115</v>
      </c>
      <c r="U216" s="14" t="s">
        <v>115</v>
      </c>
      <c r="V216" s="14" t="s">
        <v>115</v>
      </c>
      <c r="W216" s="12" t="s">
        <v>47</v>
      </c>
      <c r="X216" s="22" t="s">
        <v>115</v>
      </c>
      <c r="Y216" s="22" t="s">
        <v>115</v>
      </c>
    </row>
    <row r="217" spans="1:25" ht="158.4" x14ac:dyDescent="0.25">
      <c r="A217" s="12">
        <v>176</v>
      </c>
      <c r="B217" s="12" t="s">
        <v>1897</v>
      </c>
      <c r="C217" s="79" t="s">
        <v>1977</v>
      </c>
      <c r="D217" s="16" t="s">
        <v>1977</v>
      </c>
      <c r="E217" s="18" t="s">
        <v>1978</v>
      </c>
      <c r="F217" s="18" t="s">
        <v>1979</v>
      </c>
      <c r="G217" s="18" t="s">
        <v>386</v>
      </c>
      <c r="H217" s="18" t="s">
        <v>387</v>
      </c>
      <c r="I217" s="12" t="s">
        <v>42</v>
      </c>
      <c r="J217" s="12" t="s">
        <v>19</v>
      </c>
      <c r="K217" s="22" t="s">
        <v>115</v>
      </c>
      <c r="L217" s="22" t="s">
        <v>115</v>
      </c>
      <c r="M217" s="22" t="s">
        <v>115</v>
      </c>
      <c r="N217" s="22" t="s">
        <v>115</v>
      </c>
      <c r="O217" s="22" t="s">
        <v>187</v>
      </c>
      <c r="P217" s="20" t="s">
        <v>1905</v>
      </c>
      <c r="Q217" s="14" t="s">
        <v>47</v>
      </c>
      <c r="R217" s="14" t="s">
        <v>115</v>
      </c>
      <c r="S217" s="14" t="s">
        <v>115</v>
      </c>
      <c r="T217" s="12" t="s">
        <v>115</v>
      </c>
      <c r="U217" s="14" t="s">
        <v>115</v>
      </c>
      <c r="V217" s="14" t="s">
        <v>115</v>
      </c>
      <c r="W217" s="12" t="s">
        <v>47</v>
      </c>
      <c r="X217" s="22" t="s">
        <v>115</v>
      </c>
      <c r="Y217" s="22" t="s">
        <v>115</v>
      </c>
    </row>
    <row r="218" spans="1:25" ht="158.4" x14ac:dyDescent="0.25">
      <c r="A218" s="12">
        <v>177</v>
      </c>
      <c r="B218" s="12" t="s">
        <v>1897</v>
      </c>
      <c r="C218" s="79" t="s">
        <v>1984</v>
      </c>
      <c r="D218" s="16" t="s">
        <v>1984</v>
      </c>
      <c r="E218" s="18" t="s">
        <v>1985</v>
      </c>
      <c r="F218" s="18" t="s">
        <v>1979</v>
      </c>
      <c r="G218" s="18" t="s">
        <v>386</v>
      </c>
      <c r="H218" s="18" t="s">
        <v>387</v>
      </c>
      <c r="I218" s="12" t="s">
        <v>42</v>
      </c>
      <c r="J218" s="12" t="s">
        <v>19</v>
      </c>
      <c r="K218" s="22" t="s">
        <v>115</v>
      </c>
      <c r="L218" s="22" t="s">
        <v>115</v>
      </c>
      <c r="M218" s="22" t="s">
        <v>115</v>
      </c>
      <c r="N218" s="22" t="s">
        <v>115</v>
      </c>
      <c r="O218" s="22" t="s">
        <v>187</v>
      </c>
      <c r="P218" s="20" t="s">
        <v>1905</v>
      </c>
      <c r="Q218" s="14" t="s">
        <v>47</v>
      </c>
      <c r="R218" s="14" t="s">
        <v>115</v>
      </c>
      <c r="S218" s="14" t="s">
        <v>115</v>
      </c>
      <c r="T218" s="12" t="s">
        <v>115</v>
      </c>
      <c r="U218" s="14" t="s">
        <v>115</v>
      </c>
      <c r="V218" s="14" t="s">
        <v>115</v>
      </c>
      <c r="W218" s="12" t="s">
        <v>47</v>
      </c>
      <c r="X218" s="22" t="s">
        <v>115</v>
      </c>
      <c r="Y218" s="22" t="s">
        <v>115</v>
      </c>
    </row>
    <row r="219" spans="1:25" ht="158.4" x14ac:dyDescent="0.25">
      <c r="A219" s="12">
        <v>178</v>
      </c>
      <c r="B219" s="12" t="s">
        <v>1897</v>
      </c>
      <c r="C219" s="79" t="s">
        <v>1988</v>
      </c>
      <c r="D219" s="16" t="s">
        <v>1988</v>
      </c>
      <c r="E219" s="18" t="s">
        <v>1989</v>
      </c>
      <c r="F219" s="18" t="s">
        <v>1990</v>
      </c>
      <c r="G219" s="18" t="s">
        <v>1882</v>
      </c>
      <c r="H219" s="18" t="s">
        <v>1991</v>
      </c>
      <c r="I219" s="12" t="s">
        <v>42</v>
      </c>
      <c r="J219" s="12" t="s">
        <v>19</v>
      </c>
      <c r="K219" s="22" t="s">
        <v>115</v>
      </c>
      <c r="L219" s="22" t="s">
        <v>115</v>
      </c>
      <c r="M219" s="22" t="s">
        <v>115</v>
      </c>
      <c r="N219" s="22" t="s">
        <v>115</v>
      </c>
      <c r="O219" s="22" t="s">
        <v>187</v>
      </c>
      <c r="P219" s="18" t="s">
        <v>1992</v>
      </c>
      <c r="Q219" s="14" t="s">
        <v>47</v>
      </c>
      <c r="R219" s="14" t="s">
        <v>115</v>
      </c>
      <c r="S219" s="14" t="s">
        <v>115</v>
      </c>
      <c r="T219" s="12" t="s">
        <v>115</v>
      </c>
      <c r="U219" s="14" t="s">
        <v>115</v>
      </c>
      <c r="V219" s="14" t="s">
        <v>115</v>
      </c>
      <c r="W219" s="12" t="s">
        <v>47</v>
      </c>
      <c r="X219" s="22" t="s">
        <v>115</v>
      </c>
      <c r="Y219" s="22" t="s">
        <v>115</v>
      </c>
    </row>
    <row r="220" spans="1:25" ht="158.4" x14ac:dyDescent="0.25">
      <c r="A220" s="12">
        <v>179</v>
      </c>
      <c r="B220" s="12" t="s">
        <v>1897</v>
      </c>
      <c r="C220" s="79" t="s">
        <v>1993</v>
      </c>
      <c r="D220" s="16" t="s">
        <v>1993</v>
      </c>
      <c r="E220" s="18" t="s">
        <v>1994</v>
      </c>
      <c r="F220" s="18" t="s">
        <v>1990</v>
      </c>
      <c r="G220" s="18" t="s">
        <v>1882</v>
      </c>
      <c r="H220" s="18" t="s">
        <v>1991</v>
      </c>
      <c r="I220" s="12" t="s">
        <v>42</v>
      </c>
      <c r="J220" s="12" t="s">
        <v>19</v>
      </c>
      <c r="K220" s="22" t="s">
        <v>115</v>
      </c>
      <c r="L220" s="22" t="s">
        <v>115</v>
      </c>
      <c r="M220" s="22" t="s">
        <v>115</v>
      </c>
      <c r="N220" s="22" t="s">
        <v>115</v>
      </c>
      <c r="O220" s="22" t="s">
        <v>187</v>
      </c>
      <c r="P220" s="18" t="s">
        <v>1995</v>
      </c>
      <c r="Q220" s="14" t="s">
        <v>47</v>
      </c>
      <c r="R220" s="14" t="s">
        <v>115</v>
      </c>
      <c r="S220" s="14" t="s">
        <v>115</v>
      </c>
      <c r="T220" s="12" t="s">
        <v>115</v>
      </c>
      <c r="U220" s="14" t="s">
        <v>115</v>
      </c>
      <c r="V220" s="14" t="s">
        <v>115</v>
      </c>
      <c r="W220" s="12" t="s">
        <v>47</v>
      </c>
      <c r="X220" s="22" t="s">
        <v>115</v>
      </c>
      <c r="Y220" s="22" t="s">
        <v>115</v>
      </c>
    </row>
    <row r="221" spans="1:25" ht="201.6" x14ac:dyDescent="0.25">
      <c r="A221" s="12">
        <v>180</v>
      </c>
      <c r="B221" s="12" t="s">
        <v>1897</v>
      </c>
      <c r="C221" s="79" t="s">
        <v>1996</v>
      </c>
      <c r="D221" s="16" t="s">
        <v>1996</v>
      </c>
      <c r="E221" s="18" t="s">
        <v>1997</v>
      </c>
      <c r="F221" s="18" t="s">
        <v>1999</v>
      </c>
      <c r="G221" s="18" t="s">
        <v>2000</v>
      </c>
      <c r="H221" s="18" t="s">
        <v>606</v>
      </c>
      <c r="I221" s="12" t="s">
        <v>42</v>
      </c>
      <c r="J221" s="12" t="s">
        <v>19</v>
      </c>
      <c r="K221" s="22" t="s">
        <v>115</v>
      </c>
      <c r="L221" s="22" t="s">
        <v>115</v>
      </c>
      <c r="M221" s="22" t="s">
        <v>115</v>
      </c>
      <c r="N221" s="22" t="s">
        <v>115</v>
      </c>
      <c r="O221" s="22" t="s">
        <v>110</v>
      </c>
      <c r="P221" s="20" t="s">
        <v>2001</v>
      </c>
      <c r="Q221" s="14" t="s">
        <v>47</v>
      </c>
      <c r="R221" s="14" t="s">
        <v>115</v>
      </c>
      <c r="S221" s="14" t="s">
        <v>115</v>
      </c>
      <c r="T221" s="12" t="s">
        <v>115</v>
      </c>
      <c r="U221" s="14" t="s">
        <v>115</v>
      </c>
      <c r="V221" s="14" t="s">
        <v>115</v>
      </c>
      <c r="W221" s="12" t="s">
        <v>47</v>
      </c>
      <c r="X221" s="22" t="s">
        <v>115</v>
      </c>
      <c r="Y221" s="22" t="s">
        <v>115</v>
      </c>
    </row>
    <row r="222" spans="1:25" ht="201.6" x14ac:dyDescent="0.25">
      <c r="A222" s="12">
        <v>181</v>
      </c>
      <c r="B222" s="12" t="s">
        <v>1897</v>
      </c>
      <c r="C222" s="79" t="s">
        <v>2002</v>
      </c>
      <c r="D222" s="16" t="s">
        <v>2002</v>
      </c>
      <c r="E222" s="18" t="s">
        <v>2003</v>
      </c>
      <c r="F222" s="18" t="s">
        <v>1999</v>
      </c>
      <c r="G222" s="18" t="s">
        <v>2000</v>
      </c>
      <c r="H222" s="18" t="s">
        <v>606</v>
      </c>
      <c r="I222" s="12" t="s">
        <v>42</v>
      </c>
      <c r="J222" s="12" t="s">
        <v>19</v>
      </c>
      <c r="K222" s="22" t="s">
        <v>115</v>
      </c>
      <c r="L222" s="22" t="s">
        <v>115</v>
      </c>
      <c r="M222" s="22" t="s">
        <v>115</v>
      </c>
      <c r="N222" s="22" t="s">
        <v>115</v>
      </c>
      <c r="O222" s="22" t="s">
        <v>110</v>
      </c>
      <c r="P222" s="20" t="s">
        <v>2004</v>
      </c>
      <c r="Q222" s="14" t="s">
        <v>47</v>
      </c>
      <c r="R222" s="14" t="s">
        <v>115</v>
      </c>
      <c r="S222" s="14" t="s">
        <v>115</v>
      </c>
      <c r="T222" s="12" t="s">
        <v>115</v>
      </c>
      <c r="U222" s="14" t="s">
        <v>115</v>
      </c>
      <c r="V222" s="14" t="s">
        <v>115</v>
      </c>
      <c r="W222" s="12" t="s">
        <v>47</v>
      </c>
      <c r="X222" s="22" t="s">
        <v>115</v>
      </c>
      <c r="Y222" s="22" t="s">
        <v>115</v>
      </c>
    </row>
    <row r="223" spans="1:25" ht="158.4" x14ac:dyDescent="0.25">
      <c r="A223" s="12">
        <v>182</v>
      </c>
      <c r="B223" s="12" t="s">
        <v>1897</v>
      </c>
      <c r="C223" s="79" t="s">
        <v>2005</v>
      </c>
      <c r="D223" s="16" t="s">
        <v>2005</v>
      </c>
      <c r="E223" s="18" t="s">
        <v>2006</v>
      </c>
      <c r="F223" s="18" t="s">
        <v>2007</v>
      </c>
      <c r="G223" s="18" t="s">
        <v>1882</v>
      </c>
      <c r="H223" s="18" t="s">
        <v>2008</v>
      </c>
      <c r="I223" s="12" t="s">
        <v>42</v>
      </c>
      <c r="J223" s="12" t="s">
        <v>19</v>
      </c>
      <c r="K223" s="22" t="s">
        <v>115</v>
      </c>
      <c r="L223" s="22" t="s">
        <v>115</v>
      </c>
      <c r="M223" s="22" t="s">
        <v>115</v>
      </c>
      <c r="N223" s="22" t="s">
        <v>115</v>
      </c>
      <c r="O223" s="22" t="s">
        <v>110</v>
      </c>
      <c r="P223" s="20" t="s">
        <v>2009</v>
      </c>
      <c r="Q223" s="14" t="s">
        <v>47</v>
      </c>
      <c r="R223" s="14" t="s">
        <v>115</v>
      </c>
      <c r="S223" s="14" t="s">
        <v>115</v>
      </c>
      <c r="T223" s="12" t="s">
        <v>115</v>
      </c>
      <c r="U223" s="14" t="s">
        <v>115</v>
      </c>
      <c r="V223" s="14" t="s">
        <v>115</v>
      </c>
      <c r="W223" s="12" t="s">
        <v>47</v>
      </c>
      <c r="X223" s="22" t="s">
        <v>115</v>
      </c>
      <c r="Y223" s="22" t="s">
        <v>115</v>
      </c>
    </row>
    <row r="224" spans="1:25" ht="158.4" x14ac:dyDescent="0.25">
      <c r="A224" s="12">
        <v>183</v>
      </c>
      <c r="B224" s="12" t="s">
        <v>1897</v>
      </c>
      <c r="C224" s="79" t="s">
        <v>2010</v>
      </c>
      <c r="D224" s="16" t="s">
        <v>2010</v>
      </c>
      <c r="E224" s="18" t="s">
        <v>2011</v>
      </c>
      <c r="F224" s="18" t="s">
        <v>2012</v>
      </c>
      <c r="G224" s="18" t="s">
        <v>1882</v>
      </c>
      <c r="H224" s="18" t="s">
        <v>2013</v>
      </c>
      <c r="I224" s="12" t="s">
        <v>42</v>
      </c>
      <c r="J224" s="12" t="s">
        <v>19</v>
      </c>
      <c r="K224" s="22" t="s">
        <v>115</v>
      </c>
      <c r="L224" s="22" t="s">
        <v>115</v>
      </c>
      <c r="M224" s="22" t="s">
        <v>115</v>
      </c>
      <c r="N224" s="22" t="s">
        <v>115</v>
      </c>
      <c r="O224" s="22" t="s">
        <v>110</v>
      </c>
      <c r="P224" s="20" t="s">
        <v>2009</v>
      </c>
      <c r="Q224" s="14" t="s">
        <v>47</v>
      </c>
      <c r="R224" s="14" t="s">
        <v>115</v>
      </c>
      <c r="S224" s="14" t="s">
        <v>115</v>
      </c>
      <c r="T224" s="12" t="s">
        <v>115</v>
      </c>
      <c r="U224" s="14" t="s">
        <v>115</v>
      </c>
      <c r="V224" s="14" t="s">
        <v>115</v>
      </c>
      <c r="W224" s="12" t="s">
        <v>47</v>
      </c>
      <c r="X224" s="22" t="s">
        <v>115</v>
      </c>
      <c r="Y224" s="22" t="s">
        <v>115</v>
      </c>
    </row>
    <row r="225" spans="1:25" ht="144" x14ac:dyDescent="0.25">
      <c r="A225" s="12">
        <v>184</v>
      </c>
      <c r="B225" s="12" t="s">
        <v>1897</v>
      </c>
      <c r="C225" s="79" t="s">
        <v>2014</v>
      </c>
      <c r="D225" s="16" t="s">
        <v>2015</v>
      </c>
      <c r="E225" s="79" t="s">
        <v>2014</v>
      </c>
      <c r="F225" s="18" t="s">
        <v>2016</v>
      </c>
      <c r="G225" s="18" t="s">
        <v>1841</v>
      </c>
      <c r="H225" s="18" t="s">
        <v>2017</v>
      </c>
      <c r="I225" s="22" t="s">
        <v>42</v>
      </c>
      <c r="J225" s="19" t="s">
        <v>19</v>
      </c>
      <c r="K225" s="19" t="s">
        <v>115</v>
      </c>
      <c r="L225" s="19" t="s">
        <v>115</v>
      </c>
      <c r="M225" s="19" t="s">
        <v>115</v>
      </c>
      <c r="N225" s="19" t="s">
        <v>115</v>
      </c>
      <c r="O225" s="19" t="s">
        <v>110</v>
      </c>
      <c r="P225" s="20" t="s">
        <v>2018</v>
      </c>
      <c r="Q225" s="19" t="s">
        <v>47</v>
      </c>
      <c r="R225" s="19" t="s">
        <v>115</v>
      </c>
      <c r="S225" s="19" t="s">
        <v>115</v>
      </c>
      <c r="T225" s="19" t="s">
        <v>115</v>
      </c>
      <c r="U225" s="19" t="s">
        <v>115</v>
      </c>
      <c r="V225" s="19" t="s">
        <v>115</v>
      </c>
      <c r="W225" s="19" t="s">
        <v>47</v>
      </c>
      <c r="X225" s="19" t="s">
        <v>115</v>
      </c>
      <c r="Y225" s="19" t="s">
        <v>115</v>
      </c>
    </row>
    <row r="226" spans="1:25" ht="144" x14ac:dyDescent="0.25">
      <c r="A226" s="12">
        <v>185</v>
      </c>
      <c r="B226" s="12" t="s">
        <v>1897</v>
      </c>
      <c r="C226" s="79" t="s">
        <v>2019</v>
      </c>
      <c r="D226" s="16" t="s">
        <v>2020</v>
      </c>
      <c r="E226" s="79" t="s">
        <v>2019</v>
      </c>
      <c r="F226" s="18" t="s">
        <v>2016</v>
      </c>
      <c r="G226" s="18" t="s">
        <v>1841</v>
      </c>
      <c r="H226" s="18" t="s">
        <v>2017</v>
      </c>
      <c r="I226" s="22" t="s">
        <v>42</v>
      </c>
      <c r="J226" s="19" t="s">
        <v>19</v>
      </c>
      <c r="K226" s="19" t="s">
        <v>115</v>
      </c>
      <c r="L226" s="19" t="s">
        <v>115</v>
      </c>
      <c r="M226" s="19" t="s">
        <v>115</v>
      </c>
      <c r="N226" s="19" t="s">
        <v>115</v>
      </c>
      <c r="O226" s="19" t="s">
        <v>110</v>
      </c>
      <c r="P226" s="20" t="s">
        <v>2021</v>
      </c>
      <c r="Q226" s="19" t="s">
        <v>47</v>
      </c>
      <c r="R226" s="19" t="s">
        <v>115</v>
      </c>
      <c r="S226" s="19" t="s">
        <v>115</v>
      </c>
      <c r="T226" s="19" t="s">
        <v>115</v>
      </c>
      <c r="U226" s="19" t="s">
        <v>115</v>
      </c>
      <c r="V226" s="19" t="s">
        <v>115</v>
      </c>
      <c r="W226" s="19" t="s">
        <v>47</v>
      </c>
      <c r="X226" s="19" t="s">
        <v>115</v>
      </c>
      <c r="Y226" s="19" t="s">
        <v>115</v>
      </c>
    </row>
    <row r="227" spans="1:25" ht="144" x14ac:dyDescent="0.25">
      <c r="A227" s="12">
        <v>186</v>
      </c>
      <c r="B227" s="12" t="s">
        <v>2022</v>
      </c>
      <c r="C227" s="79" t="s">
        <v>2023</v>
      </c>
      <c r="D227" s="16" t="s">
        <v>2023</v>
      </c>
      <c r="E227" s="18" t="s">
        <v>2024</v>
      </c>
      <c r="F227" s="18" t="s">
        <v>2025</v>
      </c>
      <c r="G227" s="18" t="s">
        <v>85</v>
      </c>
      <c r="H227" s="18" t="s">
        <v>2026</v>
      </c>
      <c r="I227" s="12" t="s">
        <v>42</v>
      </c>
      <c r="J227" s="12" t="s">
        <v>44</v>
      </c>
      <c r="K227" s="22" t="s">
        <v>45</v>
      </c>
      <c r="L227" s="22" t="s">
        <v>45</v>
      </c>
      <c r="M227" s="22" t="s">
        <v>45</v>
      </c>
      <c r="N227" s="22" t="s">
        <v>45</v>
      </c>
      <c r="O227" s="22" t="s">
        <v>45</v>
      </c>
      <c r="P227" s="18" t="s">
        <v>2027</v>
      </c>
      <c r="Q227" s="14" t="s">
        <v>47</v>
      </c>
      <c r="R227" s="14" t="s">
        <v>47</v>
      </c>
      <c r="S227" s="14" t="s">
        <v>47</v>
      </c>
      <c r="T227" s="12" t="s">
        <v>47</v>
      </c>
      <c r="U227" s="14" t="s">
        <v>115</v>
      </c>
      <c r="V227" s="14" t="s">
        <v>115</v>
      </c>
      <c r="W227" s="12" t="s">
        <v>47</v>
      </c>
      <c r="X227" s="22" t="s">
        <v>47</v>
      </c>
      <c r="Y227" s="22" t="s">
        <v>47</v>
      </c>
    </row>
    <row r="228" spans="1:25" ht="115.2" x14ac:dyDescent="0.25">
      <c r="A228" s="12">
        <v>187</v>
      </c>
      <c r="B228" s="12" t="s">
        <v>2022</v>
      </c>
      <c r="C228" s="79" t="s">
        <v>2028</v>
      </c>
      <c r="D228" s="16" t="s">
        <v>2028</v>
      </c>
      <c r="E228" s="18" t="s">
        <v>2029</v>
      </c>
      <c r="F228" s="18" t="s">
        <v>2030</v>
      </c>
      <c r="G228" s="18" t="s">
        <v>1927</v>
      </c>
      <c r="H228" s="18" t="s">
        <v>2031</v>
      </c>
      <c r="I228" s="12" t="s">
        <v>42</v>
      </c>
      <c r="J228" s="12" t="s">
        <v>44</v>
      </c>
      <c r="K228" s="22" t="s">
        <v>187</v>
      </c>
      <c r="L228" s="22" t="s">
        <v>187</v>
      </c>
      <c r="M228" s="22" t="s">
        <v>187</v>
      </c>
      <c r="N228" s="22" t="s">
        <v>187</v>
      </c>
      <c r="O228" s="22" t="s">
        <v>187</v>
      </c>
      <c r="P228" s="20" t="s">
        <v>2032</v>
      </c>
      <c r="Q228" s="14" t="s">
        <v>47</v>
      </c>
      <c r="R228" s="14" t="s">
        <v>47</v>
      </c>
      <c r="S228" s="14" t="s">
        <v>47</v>
      </c>
      <c r="T228" s="12" t="s">
        <v>47</v>
      </c>
      <c r="U228" s="14" t="s">
        <v>47</v>
      </c>
      <c r="V228" s="14" t="s">
        <v>47</v>
      </c>
      <c r="W228" s="12" t="s">
        <v>47</v>
      </c>
      <c r="X228" s="22" t="s">
        <v>47</v>
      </c>
      <c r="Y228" s="22" t="s">
        <v>47</v>
      </c>
    </row>
    <row r="229" spans="1:25" ht="115.2" x14ac:dyDescent="0.25">
      <c r="A229" s="12">
        <v>188</v>
      </c>
      <c r="B229" s="12" t="s">
        <v>2022</v>
      </c>
      <c r="C229" s="79" t="s">
        <v>2033</v>
      </c>
      <c r="D229" s="16" t="s">
        <v>2033</v>
      </c>
      <c r="E229" s="18" t="s">
        <v>2033</v>
      </c>
      <c r="F229" s="18" t="s">
        <v>2034</v>
      </c>
      <c r="G229" s="18" t="s">
        <v>2035</v>
      </c>
      <c r="H229" s="18" t="s">
        <v>2036</v>
      </c>
      <c r="I229" s="12" t="s">
        <v>42</v>
      </c>
      <c r="J229" s="12" t="s">
        <v>44</v>
      </c>
      <c r="K229" s="22" t="s">
        <v>187</v>
      </c>
      <c r="L229" s="22" t="s">
        <v>187</v>
      </c>
      <c r="M229" s="22" t="s">
        <v>187</v>
      </c>
      <c r="N229" s="22" t="s">
        <v>187</v>
      </c>
      <c r="O229" s="22" t="s">
        <v>187</v>
      </c>
      <c r="P229" s="20" t="s">
        <v>2032</v>
      </c>
      <c r="Q229" s="14" t="s">
        <v>47</v>
      </c>
      <c r="R229" s="14" t="s">
        <v>47</v>
      </c>
      <c r="S229" s="14" t="s">
        <v>47</v>
      </c>
      <c r="T229" s="12" t="s">
        <v>47</v>
      </c>
      <c r="U229" s="14" t="s">
        <v>47</v>
      </c>
      <c r="V229" s="14" t="s">
        <v>47</v>
      </c>
      <c r="W229" s="12" t="s">
        <v>47</v>
      </c>
      <c r="X229" s="22" t="s">
        <v>47</v>
      </c>
      <c r="Y229" s="22" t="s">
        <v>47</v>
      </c>
    </row>
    <row r="230" spans="1:25" ht="115.2" x14ac:dyDescent="0.25">
      <c r="A230" s="12">
        <v>189</v>
      </c>
      <c r="B230" s="12" t="s">
        <v>2022</v>
      </c>
      <c r="C230" s="79" t="s">
        <v>2037</v>
      </c>
      <c r="D230" s="16" t="s">
        <v>2037</v>
      </c>
      <c r="E230" s="18" t="s">
        <v>2038</v>
      </c>
      <c r="F230" s="18" t="s">
        <v>2039</v>
      </c>
      <c r="G230" s="18" t="s">
        <v>1893</v>
      </c>
      <c r="H230" s="18" t="s">
        <v>2040</v>
      </c>
      <c r="I230" s="12" t="s">
        <v>42</v>
      </c>
      <c r="J230" s="12" t="s">
        <v>44</v>
      </c>
      <c r="K230" s="22" t="s">
        <v>187</v>
      </c>
      <c r="L230" s="22" t="s">
        <v>187</v>
      </c>
      <c r="M230" s="22" t="s">
        <v>187</v>
      </c>
      <c r="N230" s="22" t="s">
        <v>187</v>
      </c>
      <c r="O230" s="22" t="s">
        <v>187</v>
      </c>
      <c r="P230" s="20" t="s">
        <v>2032</v>
      </c>
      <c r="Q230" s="14" t="s">
        <v>47</v>
      </c>
      <c r="R230" s="14" t="s">
        <v>47</v>
      </c>
      <c r="S230" s="14" t="s">
        <v>47</v>
      </c>
      <c r="T230" s="12" t="s">
        <v>47</v>
      </c>
      <c r="U230" s="14" t="s">
        <v>47</v>
      </c>
      <c r="V230" s="14" t="s">
        <v>47</v>
      </c>
      <c r="W230" s="12" t="s">
        <v>47</v>
      </c>
      <c r="X230" s="22" t="s">
        <v>47</v>
      </c>
      <c r="Y230" s="22" t="s">
        <v>47</v>
      </c>
    </row>
    <row r="231" spans="1:25" ht="115.2" x14ac:dyDescent="0.25">
      <c r="A231" s="12">
        <v>190</v>
      </c>
      <c r="B231" s="12" t="s">
        <v>2022</v>
      </c>
      <c r="C231" s="79" t="s">
        <v>2041</v>
      </c>
      <c r="D231" s="16" t="s">
        <v>2041</v>
      </c>
      <c r="E231" s="18" t="s">
        <v>2042</v>
      </c>
      <c r="F231" s="18" t="s">
        <v>2043</v>
      </c>
      <c r="G231" s="18" t="s">
        <v>1893</v>
      </c>
      <c r="H231" s="18" t="s">
        <v>2044</v>
      </c>
      <c r="I231" s="12" t="s">
        <v>42</v>
      </c>
      <c r="J231" s="12" t="s">
        <v>44</v>
      </c>
      <c r="K231" s="22" t="s">
        <v>187</v>
      </c>
      <c r="L231" s="22" t="s">
        <v>187</v>
      </c>
      <c r="M231" s="22" t="s">
        <v>187</v>
      </c>
      <c r="N231" s="22" t="s">
        <v>187</v>
      </c>
      <c r="O231" s="22" t="s">
        <v>187</v>
      </c>
      <c r="P231" s="20" t="s">
        <v>2032</v>
      </c>
      <c r="Q231" s="14" t="s">
        <v>47</v>
      </c>
      <c r="R231" s="14" t="s">
        <v>47</v>
      </c>
      <c r="S231" s="14" t="s">
        <v>47</v>
      </c>
      <c r="T231" s="12" t="s">
        <v>47</v>
      </c>
      <c r="U231" s="14" t="s">
        <v>47</v>
      </c>
      <c r="V231" s="14" t="s">
        <v>47</v>
      </c>
      <c r="W231" s="12" t="s">
        <v>47</v>
      </c>
      <c r="X231" s="22" t="s">
        <v>47</v>
      </c>
      <c r="Y231" s="22" t="s">
        <v>47</v>
      </c>
    </row>
    <row r="232" spans="1:25" ht="115.2" x14ac:dyDescent="0.25">
      <c r="A232" s="12">
        <v>191</v>
      </c>
      <c r="B232" s="12" t="s">
        <v>2022</v>
      </c>
      <c r="C232" s="79" t="s">
        <v>2045</v>
      </c>
      <c r="D232" s="16" t="s">
        <v>2045</v>
      </c>
      <c r="E232" s="18" t="s">
        <v>2046</v>
      </c>
      <c r="F232" s="18" t="s">
        <v>2047</v>
      </c>
      <c r="G232" s="18" t="s">
        <v>1875</v>
      </c>
      <c r="H232" s="20" t="s">
        <v>973</v>
      </c>
      <c r="I232" s="12" t="s">
        <v>42</v>
      </c>
      <c r="J232" s="12" t="s">
        <v>44</v>
      </c>
      <c r="K232" s="22" t="s">
        <v>110</v>
      </c>
      <c r="L232" s="22" t="s">
        <v>110</v>
      </c>
      <c r="M232" s="22" t="s">
        <v>110</v>
      </c>
      <c r="N232" s="22" t="s">
        <v>110</v>
      </c>
      <c r="O232" s="22" t="s">
        <v>110</v>
      </c>
      <c r="P232" s="20" t="s">
        <v>2048</v>
      </c>
      <c r="Q232" s="19" t="s">
        <v>47</v>
      </c>
      <c r="R232" s="19" t="s">
        <v>47</v>
      </c>
      <c r="S232" s="19" t="s">
        <v>47</v>
      </c>
      <c r="T232" s="22" t="s">
        <v>47</v>
      </c>
      <c r="U232" s="19" t="s">
        <v>115</v>
      </c>
      <c r="V232" s="19" t="s">
        <v>115</v>
      </c>
      <c r="W232" s="22" t="s">
        <v>47</v>
      </c>
      <c r="X232" s="22" t="s">
        <v>47</v>
      </c>
      <c r="Y232" s="22" t="s">
        <v>47</v>
      </c>
    </row>
    <row r="233" spans="1:25" ht="115.2" x14ac:dyDescent="0.25">
      <c r="A233" s="12">
        <v>192</v>
      </c>
      <c r="B233" s="12" t="s">
        <v>2022</v>
      </c>
      <c r="C233" s="79" t="s">
        <v>2049</v>
      </c>
      <c r="D233" s="16" t="s">
        <v>2049</v>
      </c>
      <c r="E233" s="18" t="s">
        <v>2050</v>
      </c>
      <c r="F233" s="18" t="s">
        <v>2051</v>
      </c>
      <c r="G233" s="18" t="s">
        <v>184</v>
      </c>
      <c r="H233" s="18" t="s">
        <v>2052</v>
      </c>
      <c r="I233" s="12" t="s">
        <v>42</v>
      </c>
      <c r="J233" s="12" t="s">
        <v>44</v>
      </c>
      <c r="K233" s="22" t="s">
        <v>187</v>
      </c>
      <c r="L233" s="22" t="s">
        <v>187</v>
      </c>
      <c r="M233" s="22" t="s">
        <v>187</v>
      </c>
      <c r="N233" s="22" t="s">
        <v>187</v>
      </c>
      <c r="O233" s="22" t="s">
        <v>187</v>
      </c>
      <c r="P233" s="20" t="s">
        <v>1720</v>
      </c>
      <c r="Q233" s="19" t="s">
        <v>47</v>
      </c>
      <c r="R233" s="19" t="s">
        <v>47</v>
      </c>
      <c r="S233" s="19" t="s">
        <v>47</v>
      </c>
      <c r="T233" s="22" t="s">
        <v>115</v>
      </c>
      <c r="U233" s="19" t="s">
        <v>115</v>
      </c>
      <c r="V233" s="19" t="s">
        <v>115</v>
      </c>
      <c r="W233" s="22" t="s">
        <v>47</v>
      </c>
      <c r="X233" s="22" t="s">
        <v>47</v>
      </c>
      <c r="Y233" s="22" t="s">
        <v>47</v>
      </c>
    </row>
    <row r="234" spans="1:25" ht="115.2" x14ac:dyDescent="0.25">
      <c r="A234" s="12">
        <v>193</v>
      </c>
      <c r="B234" s="12" t="s">
        <v>2022</v>
      </c>
      <c r="C234" s="79" t="s">
        <v>2053</v>
      </c>
      <c r="D234" s="16" t="s">
        <v>2053</v>
      </c>
      <c r="E234" s="18" t="s">
        <v>2054</v>
      </c>
      <c r="F234" s="79" t="s">
        <v>2055</v>
      </c>
      <c r="G234" s="18" t="s">
        <v>1882</v>
      </c>
      <c r="H234" s="18" t="s">
        <v>2056</v>
      </c>
      <c r="I234" s="12" t="s">
        <v>42</v>
      </c>
      <c r="J234" s="12" t="s">
        <v>44</v>
      </c>
      <c r="K234" s="22" t="s">
        <v>45</v>
      </c>
      <c r="L234" s="22" t="s">
        <v>45</v>
      </c>
      <c r="M234" s="22" t="s">
        <v>45</v>
      </c>
      <c r="N234" s="22" t="s">
        <v>45</v>
      </c>
      <c r="O234" s="22" t="s">
        <v>45</v>
      </c>
      <c r="P234" s="20" t="s">
        <v>90</v>
      </c>
      <c r="Q234" s="19" t="s">
        <v>47</v>
      </c>
      <c r="R234" s="19" t="s">
        <v>47</v>
      </c>
      <c r="S234" s="19" t="s">
        <v>47</v>
      </c>
      <c r="T234" s="22" t="s">
        <v>47</v>
      </c>
      <c r="U234" s="19" t="s">
        <v>47</v>
      </c>
      <c r="V234" s="19" t="s">
        <v>47</v>
      </c>
      <c r="W234" s="22" t="s">
        <v>47</v>
      </c>
      <c r="X234" s="22" t="s">
        <v>47</v>
      </c>
      <c r="Y234" s="22" t="s">
        <v>47</v>
      </c>
    </row>
    <row r="235" spans="1:25" ht="115.2" x14ac:dyDescent="0.25">
      <c r="A235" s="12">
        <v>194</v>
      </c>
      <c r="B235" s="12" t="s">
        <v>2022</v>
      </c>
      <c r="C235" s="79" t="s">
        <v>2057</v>
      </c>
      <c r="D235" s="16" t="s">
        <v>2057</v>
      </c>
      <c r="E235" s="18" t="s">
        <v>2058</v>
      </c>
      <c r="F235" s="79" t="s">
        <v>2059</v>
      </c>
      <c r="G235" s="18" t="s">
        <v>1882</v>
      </c>
      <c r="H235" s="18" t="s">
        <v>2060</v>
      </c>
      <c r="I235" s="12" t="s">
        <v>42</v>
      </c>
      <c r="J235" s="12" t="s">
        <v>44</v>
      </c>
      <c r="K235" s="22" t="s">
        <v>110</v>
      </c>
      <c r="L235" s="22" t="s">
        <v>110</v>
      </c>
      <c r="M235" s="22" t="s">
        <v>110</v>
      </c>
      <c r="N235" s="22" t="s">
        <v>110</v>
      </c>
      <c r="O235" s="22" t="s">
        <v>110</v>
      </c>
      <c r="P235" s="68" t="s">
        <v>2061</v>
      </c>
      <c r="Q235" s="19" t="s">
        <v>47</v>
      </c>
      <c r="R235" s="19" t="s">
        <v>115</v>
      </c>
      <c r="S235" s="19" t="s">
        <v>115</v>
      </c>
      <c r="T235" s="22" t="s">
        <v>115</v>
      </c>
      <c r="U235" s="19" t="s">
        <v>115</v>
      </c>
      <c r="V235" s="19" t="s">
        <v>115</v>
      </c>
      <c r="W235" s="22" t="s">
        <v>115</v>
      </c>
      <c r="X235" s="22" t="s">
        <v>115</v>
      </c>
      <c r="Y235" s="22" t="s">
        <v>115</v>
      </c>
    </row>
    <row r="236" spans="1:25" ht="115.2" x14ac:dyDescent="0.25">
      <c r="A236" s="12">
        <v>195</v>
      </c>
      <c r="B236" s="12" t="s">
        <v>2022</v>
      </c>
      <c r="C236" s="79" t="s">
        <v>2062</v>
      </c>
      <c r="D236" s="16" t="s">
        <v>2062</v>
      </c>
      <c r="E236" s="18" t="s">
        <v>2063</v>
      </c>
      <c r="F236" s="79" t="s">
        <v>2064</v>
      </c>
      <c r="G236" s="18" t="s">
        <v>1882</v>
      </c>
      <c r="H236" s="18" t="s">
        <v>2065</v>
      </c>
      <c r="I236" s="12" t="s">
        <v>42</v>
      </c>
      <c r="J236" s="12" t="s">
        <v>44</v>
      </c>
      <c r="K236" s="22" t="s">
        <v>45</v>
      </c>
      <c r="L236" s="22" t="s">
        <v>45</v>
      </c>
      <c r="M236" s="22" t="s">
        <v>45</v>
      </c>
      <c r="N236" s="22" t="s">
        <v>45</v>
      </c>
      <c r="O236" s="22" t="s">
        <v>45</v>
      </c>
      <c r="P236" s="20" t="s">
        <v>90</v>
      </c>
      <c r="Q236" s="19" t="s">
        <v>47</v>
      </c>
      <c r="R236" s="19" t="s">
        <v>47</v>
      </c>
      <c r="S236" s="19" t="s">
        <v>47</v>
      </c>
      <c r="T236" s="22" t="s">
        <v>47</v>
      </c>
      <c r="U236" s="19" t="s">
        <v>47</v>
      </c>
      <c r="V236" s="19" t="s">
        <v>47</v>
      </c>
      <c r="W236" s="22" t="s">
        <v>47</v>
      </c>
      <c r="X236" s="22" t="s">
        <v>47</v>
      </c>
      <c r="Y236" s="22" t="s">
        <v>47</v>
      </c>
    </row>
    <row r="237" spans="1:25" ht="158.4" x14ac:dyDescent="0.25">
      <c r="A237" s="12">
        <v>196</v>
      </c>
      <c r="B237" s="12" t="s">
        <v>2022</v>
      </c>
      <c r="C237" s="79" t="s">
        <v>2066</v>
      </c>
      <c r="D237" s="16" t="s">
        <v>2066</v>
      </c>
      <c r="E237" s="18" t="s">
        <v>2067</v>
      </c>
      <c r="F237" s="18" t="s">
        <v>2068</v>
      </c>
      <c r="G237" s="16" t="s">
        <v>2069</v>
      </c>
      <c r="H237" s="20" t="s">
        <v>2070</v>
      </c>
      <c r="I237" s="12" t="s">
        <v>42</v>
      </c>
      <c r="J237" s="12" t="s">
        <v>16</v>
      </c>
      <c r="K237" s="22" t="s">
        <v>115</v>
      </c>
      <c r="L237" s="22" t="s">
        <v>110</v>
      </c>
      <c r="M237" s="22" t="s">
        <v>115</v>
      </c>
      <c r="N237" s="22" t="s">
        <v>115</v>
      </c>
      <c r="O237" s="22" t="s">
        <v>115</v>
      </c>
      <c r="P237" s="20" t="s">
        <v>2071</v>
      </c>
      <c r="Q237" s="19" t="s">
        <v>47</v>
      </c>
      <c r="R237" s="19" t="s">
        <v>115</v>
      </c>
      <c r="S237" s="19" t="s">
        <v>115</v>
      </c>
      <c r="T237" s="19" t="s">
        <v>115</v>
      </c>
      <c r="U237" s="19" t="s">
        <v>115</v>
      </c>
      <c r="V237" s="19" t="s">
        <v>115</v>
      </c>
      <c r="W237" s="22" t="s">
        <v>47</v>
      </c>
      <c r="X237" s="19" t="s">
        <v>115</v>
      </c>
      <c r="Y237" s="19" t="s">
        <v>115</v>
      </c>
    </row>
    <row r="238" spans="1:25" ht="172.8" x14ac:dyDescent="0.25">
      <c r="A238" s="12">
        <v>197</v>
      </c>
      <c r="B238" s="12" t="s">
        <v>2022</v>
      </c>
      <c r="C238" s="79" t="s">
        <v>2072</v>
      </c>
      <c r="D238" s="16" t="s">
        <v>2072</v>
      </c>
      <c r="E238" s="18" t="s">
        <v>2073</v>
      </c>
      <c r="F238" s="18" t="s">
        <v>2068</v>
      </c>
      <c r="G238" s="16" t="s">
        <v>2069</v>
      </c>
      <c r="H238" s="20" t="s">
        <v>2070</v>
      </c>
      <c r="I238" s="12" t="s">
        <v>42</v>
      </c>
      <c r="J238" s="12" t="s">
        <v>16</v>
      </c>
      <c r="K238" s="22" t="s">
        <v>115</v>
      </c>
      <c r="L238" s="22" t="s">
        <v>110</v>
      </c>
      <c r="M238" s="22" t="s">
        <v>115</v>
      </c>
      <c r="N238" s="22" t="s">
        <v>115</v>
      </c>
      <c r="O238" s="22" t="s">
        <v>115</v>
      </c>
      <c r="P238" s="20" t="s">
        <v>2074</v>
      </c>
      <c r="Q238" s="19" t="s">
        <v>47</v>
      </c>
      <c r="R238" s="19" t="s">
        <v>115</v>
      </c>
      <c r="S238" s="19" t="s">
        <v>115</v>
      </c>
      <c r="T238" s="19" t="s">
        <v>115</v>
      </c>
      <c r="U238" s="19" t="s">
        <v>115</v>
      </c>
      <c r="V238" s="19" t="s">
        <v>115</v>
      </c>
      <c r="W238" s="22" t="s">
        <v>47</v>
      </c>
      <c r="X238" s="19" t="s">
        <v>115</v>
      </c>
      <c r="Y238" s="19" t="s">
        <v>115</v>
      </c>
    </row>
    <row r="239" spans="1:25" ht="172.8" x14ac:dyDescent="0.25">
      <c r="A239" s="12">
        <v>198</v>
      </c>
      <c r="B239" s="12" t="s">
        <v>2022</v>
      </c>
      <c r="C239" s="79" t="s">
        <v>2075</v>
      </c>
      <c r="D239" s="79" t="s">
        <v>2076</v>
      </c>
      <c r="E239" s="18" t="s">
        <v>2077</v>
      </c>
      <c r="F239" s="18" t="s">
        <v>2078</v>
      </c>
      <c r="G239" s="18" t="s">
        <v>1875</v>
      </c>
      <c r="H239" s="18" t="s">
        <v>973</v>
      </c>
      <c r="I239" s="12" t="s">
        <v>42</v>
      </c>
      <c r="J239" s="12" t="s">
        <v>44</v>
      </c>
      <c r="K239" s="22" t="s">
        <v>187</v>
      </c>
      <c r="L239" s="22" t="s">
        <v>187</v>
      </c>
      <c r="M239" s="22" t="s">
        <v>187</v>
      </c>
      <c r="N239" s="22" t="s">
        <v>187</v>
      </c>
      <c r="O239" s="22" t="s">
        <v>187</v>
      </c>
      <c r="P239" s="18" t="s">
        <v>2079</v>
      </c>
      <c r="Q239" s="22" t="s">
        <v>47</v>
      </c>
      <c r="R239" s="22" t="s">
        <v>115</v>
      </c>
      <c r="S239" s="22" t="s">
        <v>115</v>
      </c>
      <c r="T239" s="22" t="s">
        <v>115</v>
      </c>
      <c r="U239" s="22" t="s">
        <v>115</v>
      </c>
      <c r="V239" s="22" t="s">
        <v>115</v>
      </c>
      <c r="W239" s="22" t="s">
        <v>47</v>
      </c>
      <c r="X239" s="22" t="s">
        <v>115</v>
      </c>
      <c r="Y239" s="22" t="s">
        <v>115</v>
      </c>
    </row>
    <row r="240" spans="1:25" ht="12.75" customHeight="1" x14ac:dyDescent="0.25">
      <c r="A240" s="109"/>
      <c r="B240" s="109"/>
      <c r="C240" s="29"/>
      <c r="D240" s="110"/>
      <c r="E240" s="29"/>
      <c r="F240" s="29"/>
      <c r="G240" s="29"/>
      <c r="H240" s="29"/>
      <c r="I240" s="111"/>
      <c r="J240" s="109"/>
      <c r="K240" s="109"/>
      <c r="L240" s="109"/>
      <c r="M240" s="109"/>
      <c r="N240" s="109"/>
      <c r="O240" s="109"/>
      <c r="P240" s="109"/>
      <c r="Q240" s="109"/>
      <c r="R240" s="109"/>
      <c r="S240" s="109"/>
      <c r="T240" s="109"/>
      <c r="U240" s="109"/>
      <c r="V240" s="109"/>
      <c r="W240" s="109"/>
      <c r="X240" s="109"/>
      <c r="Y240" s="109"/>
    </row>
    <row r="241" spans="1:25" ht="12.75" customHeight="1" x14ac:dyDescent="0.25">
      <c r="A241" s="109"/>
      <c r="B241" s="109"/>
      <c r="C241" s="29"/>
      <c r="D241" s="110"/>
      <c r="E241" s="29"/>
      <c r="F241" s="29"/>
      <c r="G241" s="29"/>
      <c r="H241" s="29"/>
      <c r="I241" s="111"/>
      <c r="J241" s="109"/>
      <c r="K241" s="109"/>
      <c r="L241" s="109"/>
      <c r="M241" s="109"/>
      <c r="N241" s="109"/>
      <c r="O241" s="109"/>
      <c r="P241" s="109"/>
      <c r="Q241" s="109"/>
      <c r="R241" s="109"/>
      <c r="S241" s="109"/>
      <c r="T241" s="109"/>
      <c r="U241" s="109"/>
      <c r="V241" s="109"/>
      <c r="W241" s="109"/>
      <c r="X241" s="109"/>
      <c r="Y241" s="109"/>
    </row>
    <row r="242" spans="1:25" ht="12.75" customHeight="1" x14ac:dyDescent="0.25">
      <c r="A242" s="109"/>
      <c r="B242" s="109"/>
      <c r="C242" s="29"/>
      <c r="D242" s="110"/>
      <c r="E242" s="29"/>
      <c r="F242" s="29"/>
      <c r="G242" s="29"/>
      <c r="H242" s="29"/>
      <c r="I242" s="111"/>
      <c r="J242" s="109"/>
      <c r="K242" s="109"/>
      <c r="L242" s="109"/>
      <c r="M242" s="109"/>
      <c r="N242" s="109"/>
      <c r="O242" s="109"/>
      <c r="P242" s="109"/>
      <c r="Q242" s="109"/>
      <c r="R242" s="109"/>
      <c r="S242" s="109"/>
      <c r="T242" s="109"/>
      <c r="U242" s="109"/>
      <c r="V242" s="109"/>
      <c r="W242" s="109"/>
      <c r="X242" s="109"/>
      <c r="Y242" s="109"/>
    </row>
    <row r="243" spans="1:25" ht="12.75" customHeight="1" x14ac:dyDescent="0.25">
      <c r="A243" s="109"/>
      <c r="B243" s="109"/>
      <c r="C243" s="29"/>
      <c r="D243" s="110"/>
      <c r="E243" s="29"/>
      <c r="F243" s="29"/>
      <c r="G243" s="29"/>
      <c r="H243" s="29"/>
      <c r="I243" s="111"/>
      <c r="J243" s="109"/>
      <c r="K243" s="109"/>
      <c r="L243" s="109"/>
      <c r="M243" s="109"/>
      <c r="N243" s="109"/>
      <c r="O243" s="109"/>
      <c r="P243" s="109"/>
      <c r="Q243" s="109"/>
      <c r="R243" s="109"/>
      <c r="S243" s="109"/>
      <c r="T243" s="109"/>
      <c r="U243" s="109"/>
      <c r="V243" s="109"/>
      <c r="W243" s="109"/>
      <c r="X243" s="109"/>
      <c r="Y243" s="109"/>
    </row>
    <row r="244" spans="1:25" ht="12.75" customHeight="1" x14ac:dyDescent="0.25">
      <c r="A244" s="109"/>
      <c r="B244" s="109"/>
      <c r="C244" s="29"/>
      <c r="D244" s="110"/>
      <c r="E244" s="29"/>
      <c r="F244" s="29"/>
      <c r="G244" s="29"/>
      <c r="H244" s="29"/>
      <c r="I244" s="111"/>
      <c r="J244" s="109"/>
      <c r="K244" s="109"/>
      <c r="L244" s="109"/>
      <c r="M244" s="109"/>
      <c r="N244" s="109"/>
      <c r="O244" s="109"/>
      <c r="P244" s="109"/>
      <c r="Q244" s="109"/>
      <c r="R244" s="109"/>
      <c r="S244" s="109"/>
      <c r="T244" s="109"/>
      <c r="U244" s="109"/>
      <c r="V244" s="109"/>
      <c r="W244" s="109"/>
      <c r="X244" s="109"/>
      <c r="Y244" s="109"/>
    </row>
    <row r="245" spans="1:25" ht="12.75" customHeight="1" x14ac:dyDescent="0.25">
      <c r="A245" s="109"/>
      <c r="B245" s="109"/>
      <c r="C245" s="29"/>
      <c r="D245" s="110"/>
      <c r="E245" s="29"/>
      <c r="F245" s="29"/>
      <c r="G245" s="29"/>
      <c r="H245" s="29"/>
      <c r="I245" s="111"/>
      <c r="J245" s="109"/>
      <c r="K245" s="109"/>
      <c r="L245" s="109"/>
      <c r="M245" s="109"/>
      <c r="N245" s="109"/>
      <c r="O245" s="109"/>
      <c r="P245" s="109"/>
      <c r="Q245" s="109"/>
      <c r="R245" s="109"/>
      <c r="S245" s="109"/>
      <c r="T245" s="109"/>
      <c r="U245" s="109"/>
      <c r="V245" s="109"/>
      <c r="W245" s="109"/>
      <c r="X245" s="109"/>
      <c r="Y245" s="109"/>
    </row>
    <row r="246" spans="1:25" ht="12.75" customHeight="1" x14ac:dyDescent="0.25">
      <c r="A246" s="109"/>
      <c r="B246" s="109"/>
      <c r="C246" s="29"/>
      <c r="D246" s="110"/>
      <c r="E246" s="29"/>
      <c r="F246" s="29"/>
      <c r="G246" s="29"/>
      <c r="H246" s="29"/>
      <c r="I246" s="111"/>
      <c r="J246" s="109"/>
      <c r="K246" s="109"/>
      <c r="L246" s="109"/>
      <c r="M246" s="109"/>
      <c r="N246" s="109"/>
      <c r="O246" s="109"/>
      <c r="P246" s="109"/>
      <c r="Q246" s="109"/>
      <c r="R246" s="109"/>
      <c r="S246" s="109"/>
      <c r="T246" s="109"/>
      <c r="U246" s="109"/>
      <c r="V246" s="109"/>
      <c r="W246" s="109"/>
      <c r="X246" s="109"/>
      <c r="Y246" s="109"/>
    </row>
    <row r="247" spans="1:25" ht="12.75" customHeight="1" x14ac:dyDescent="0.25">
      <c r="A247" s="109"/>
      <c r="B247" s="109"/>
      <c r="C247" s="29"/>
      <c r="D247" s="110"/>
      <c r="E247" s="29"/>
      <c r="F247" s="29"/>
      <c r="G247" s="29"/>
      <c r="H247" s="29"/>
      <c r="I247" s="111"/>
      <c r="J247" s="109"/>
      <c r="K247" s="109"/>
      <c r="L247" s="109"/>
      <c r="M247" s="109"/>
      <c r="N247" s="109"/>
      <c r="O247" s="109"/>
      <c r="P247" s="109"/>
      <c r="Q247" s="109"/>
      <c r="R247" s="109"/>
      <c r="S247" s="109"/>
      <c r="T247" s="109"/>
      <c r="U247" s="109"/>
      <c r="V247" s="109"/>
      <c r="W247" s="109"/>
      <c r="X247" s="109"/>
      <c r="Y247" s="109"/>
    </row>
    <row r="248" spans="1:25" ht="12.75" customHeight="1" x14ac:dyDescent="0.25">
      <c r="A248" s="109"/>
      <c r="B248" s="109"/>
      <c r="C248" s="29"/>
      <c r="D248" s="110"/>
      <c r="E248" s="29"/>
      <c r="F248" s="29"/>
      <c r="G248" s="29"/>
      <c r="H248" s="29"/>
      <c r="I248" s="111"/>
      <c r="J248" s="109"/>
      <c r="K248" s="109"/>
      <c r="L248" s="109"/>
      <c r="M248" s="109"/>
      <c r="N248" s="109"/>
      <c r="O248" s="109"/>
      <c r="P248" s="109"/>
      <c r="Q248" s="109"/>
      <c r="R248" s="109"/>
      <c r="S248" s="109"/>
      <c r="T248" s="109"/>
      <c r="U248" s="109"/>
      <c r="V248" s="109"/>
      <c r="W248" s="109"/>
      <c r="X248" s="109"/>
      <c r="Y248" s="109"/>
    </row>
    <row r="249" spans="1:25" ht="12.75" customHeight="1" x14ac:dyDescent="0.25">
      <c r="A249" s="109"/>
      <c r="B249" s="109"/>
      <c r="C249" s="29"/>
      <c r="D249" s="110"/>
      <c r="E249" s="29"/>
      <c r="F249" s="29"/>
      <c r="G249" s="29"/>
      <c r="H249" s="29"/>
      <c r="I249" s="111"/>
      <c r="J249" s="109"/>
      <c r="K249" s="109"/>
      <c r="L249" s="109"/>
      <c r="M249" s="109"/>
      <c r="N249" s="109"/>
      <c r="O249" s="109"/>
      <c r="P249" s="109"/>
      <c r="Q249" s="109"/>
      <c r="R249" s="109"/>
      <c r="S249" s="109"/>
      <c r="T249" s="109"/>
      <c r="U249" s="109"/>
      <c r="V249" s="109"/>
      <c r="W249" s="109"/>
      <c r="X249" s="109"/>
      <c r="Y249" s="109"/>
    </row>
    <row r="250" spans="1:25" ht="12.75" customHeight="1" x14ac:dyDescent="0.25">
      <c r="A250" s="109"/>
      <c r="B250" s="109"/>
      <c r="C250" s="29"/>
      <c r="D250" s="110"/>
      <c r="E250" s="29"/>
      <c r="F250" s="29"/>
      <c r="G250" s="29"/>
      <c r="H250" s="29"/>
      <c r="I250" s="111"/>
      <c r="J250" s="109"/>
      <c r="K250" s="109"/>
      <c r="L250" s="109"/>
      <c r="M250" s="109"/>
      <c r="N250" s="109"/>
      <c r="O250" s="109"/>
      <c r="P250" s="109"/>
      <c r="Q250" s="109"/>
      <c r="R250" s="109"/>
      <c r="S250" s="109"/>
      <c r="T250" s="109"/>
      <c r="U250" s="109"/>
      <c r="V250" s="109"/>
      <c r="W250" s="109"/>
      <c r="X250" s="109"/>
      <c r="Y250" s="109"/>
    </row>
    <row r="251" spans="1:25" ht="12.75" customHeight="1" x14ac:dyDescent="0.25">
      <c r="A251" s="109"/>
      <c r="B251" s="109"/>
      <c r="C251" s="29"/>
      <c r="D251" s="110"/>
      <c r="E251" s="29"/>
      <c r="F251" s="29"/>
      <c r="G251" s="29"/>
      <c r="H251" s="29"/>
      <c r="I251" s="111"/>
      <c r="J251" s="109"/>
      <c r="K251" s="109"/>
      <c r="L251" s="109"/>
      <c r="M251" s="109"/>
      <c r="N251" s="109"/>
      <c r="O251" s="109"/>
      <c r="P251" s="109"/>
      <c r="Q251" s="109"/>
      <c r="R251" s="109"/>
      <c r="S251" s="109"/>
      <c r="T251" s="109"/>
      <c r="U251" s="109"/>
      <c r="V251" s="109"/>
      <c r="W251" s="109"/>
      <c r="X251" s="109"/>
      <c r="Y251" s="109"/>
    </row>
    <row r="252" spans="1:25" ht="12.75" customHeight="1" x14ac:dyDescent="0.25">
      <c r="A252" s="109"/>
      <c r="B252" s="109"/>
      <c r="C252" s="29"/>
      <c r="D252" s="110"/>
      <c r="E252" s="29"/>
      <c r="F252" s="29"/>
      <c r="G252" s="29"/>
      <c r="H252" s="29"/>
      <c r="I252" s="111"/>
      <c r="J252" s="109"/>
      <c r="K252" s="109"/>
      <c r="L252" s="109"/>
      <c r="M252" s="109"/>
      <c r="N252" s="109"/>
      <c r="O252" s="109"/>
      <c r="P252" s="109"/>
      <c r="Q252" s="109"/>
      <c r="R252" s="109"/>
      <c r="S252" s="109"/>
      <c r="T252" s="109"/>
      <c r="U252" s="109"/>
      <c r="V252" s="109"/>
      <c r="W252" s="109"/>
      <c r="X252" s="109"/>
      <c r="Y252" s="109"/>
    </row>
    <row r="253" spans="1:25" ht="12.75" customHeight="1" x14ac:dyDescent="0.25">
      <c r="A253" s="109"/>
      <c r="B253" s="109"/>
      <c r="C253" s="29"/>
      <c r="D253" s="110"/>
      <c r="E253" s="29"/>
      <c r="F253" s="29"/>
      <c r="G253" s="29"/>
      <c r="H253" s="29"/>
      <c r="I253" s="111"/>
      <c r="J253" s="109"/>
      <c r="K253" s="109"/>
      <c r="L253" s="109"/>
      <c r="M253" s="109"/>
      <c r="N253" s="109"/>
      <c r="O253" s="109"/>
      <c r="P253" s="109"/>
      <c r="Q253" s="109"/>
      <c r="R253" s="109"/>
      <c r="S253" s="109"/>
      <c r="T253" s="109"/>
      <c r="U253" s="109"/>
      <c r="V253" s="109"/>
      <c r="W253" s="109"/>
      <c r="X253" s="109"/>
      <c r="Y253" s="109"/>
    </row>
    <row r="254" spans="1:25" ht="12.75" customHeight="1" x14ac:dyDescent="0.25">
      <c r="A254" s="109"/>
      <c r="B254" s="109"/>
      <c r="C254" s="29"/>
      <c r="D254" s="110"/>
      <c r="E254" s="29"/>
      <c r="F254" s="29"/>
      <c r="G254" s="29"/>
      <c r="H254" s="29"/>
      <c r="I254" s="111"/>
      <c r="J254" s="109"/>
      <c r="K254" s="109"/>
      <c r="L254" s="109"/>
      <c r="M254" s="109"/>
      <c r="N254" s="109"/>
      <c r="O254" s="109"/>
      <c r="P254" s="109"/>
      <c r="Q254" s="109"/>
      <c r="R254" s="109"/>
      <c r="S254" s="109"/>
      <c r="T254" s="109"/>
      <c r="U254" s="109"/>
      <c r="V254" s="109"/>
      <c r="W254" s="109"/>
      <c r="X254" s="109"/>
      <c r="Y254" s="109"/>
    </row>
    <row r="255" spans="1:25" ht="12.75" customHeight="1" x14ac:dyDescent="0.25">
      <c r="A255" s="109"/>
      <c r="B255" s="109"/>
      <c r="C255" s="29"/>
      <c r="D255" s="110"/>
      <c r="E255" s="29"/>
      <c r="F255" s="29"/>
      <c r="G255" s="29"/>
      <c r="H255" s="29"/>
      <c r="I255" s="111"/>
      <c r="J255" s="109"/>
      <c r="K255" s="109"/>
      <c r="L255" s="109"/>
      <c r="M255" s="109"/>
      <c r="N255" s="109"/>
      <c r="O255" s="109"/>
      <c r="P255" s="109"/>
      <c r="Q255" s="109"/>
      <c r="R255" s="109"/>
      <c r="S255" s="109"/>
      <c r="T255" s="109"/>
      <c r="U255" s="109"/>
      <c r="V255" s="109"/>
      <c r="W255" s="109"/>
      <c r="X255" s="109"/>
      <c r="Y255" s="109"/>
    </row>
    <row r="256" spans="1:25" ht="12.75" customHeight="1" x14ac:dyDescent="0.25">
      <c r="A256" s="109"/>
      <c r="B256" s="109"/>
      <c r="C256" s="29"/>
      <c r="D256" s="110"/>
      <c r="E256" s="29"/>
      <c r="F256" s="29"/>
      <c r="G256" s="29"/>
      <c r="H256" s="29"/>
      <c r="I256" s="111"/>
      <c r="J256" s="109"/>
      <c r="K256" s="109"/>
      <c r="L256" s="109"/>
      <c r="M256" s="109"/>
      <c r="N256" s="109"/>
      <c r="O256" s="109"/>
      <c r="P256" s="109"/>
      <c r="Q256" s="109"/>
      <c r="R256" s="109"/>
      <c r="S256" s="109"/>
      <c r="T256" s="109"/>
      <c r="U256" s="109"/>
      <c r="V256" s="109"/>
      <c r="W256" s="109"/>
      <c r="X256" s="109"/>
      <c r="Y256" s="109"/>
    </row>
    <row r="257" spans="1:25" ht="12.75" customHeight="1" x14ac:dyDescent="0.25">
      <c r="A257" s="109"/>
      <c r="B257" s="109"/>
      <c r="C257" s="29"/>
      <c r="D257" s="110"/>
      <c r="E257" s="29"/>
      <c r="F257" s="29"/>
      <c r="G257" s="29"/>
      <c r="H257" s="29"/>
      <c r="I257" s="111"/>
      <c r="J257" s="109"/>
      <c r="K257" s="109"/>
      <c r="L257" s="109"/>
      <c r="M257" s="109"/>
      <c r="N257" s="109"/>
      <c r="O257" s="109"/>
      <c r="P257" s="109"/>
      <c r="Q257" s="109"/>
      <c r="R257" s="109"/>
      <c r="S257" s="109"/>
      <c r="T257" s="109"/>
      <c r="U257" s="109"/>
      <c r="V257" s="109"/>
      <c r="W257" s="109"/>
      <c r="X257" s="109"/>
      <c r="Y257" s="109"/>
    </row>
    <row r="258" spans="1:25" ht="12.75" customHeight="1" x14ac:dyDescent="0.25">
      <c r="A258" s="109"/>
      <c r="B258" s="109"/>
      <c r="C258" s="29"/>
      <c r="D258" s="110"/>
      <c r="E258" s="29"/>
      <c r="F258" s="29"/>
      <c r="G258" s="29"/>
      <c r="H258" s="29"/>
      <c r="I258" s="111"/>
      <c r="J258" s="109"/>
      <c r="K258" s="109"/>
      <c r="L258" s="109"/>
      <c r="M258" s="109"/>
      <c r="N258" s="109"/>
      <c r="O258" s="109"/>
      <c r="P258" s="109"/>
      <c r="Q258" s="109"/>
      <c r="R258" s="109"/>
      <c r="S258" s="109"/>
      <c r="T258" s="109"/>
      <c r="U258" s="109"/>
      <c r="V258" s="109"/>
      <c r="W258" s="109"/>
      <c r="X258" s="109"/>
      <c r="Y258" s="109"/>
    </row>
    <row r="259" spans="1:25" ht="12.75" customHeight="1" x14ac:dyDescent="0.25">
      <c r="A259" s="109"/>
      <c r="B259" s="109"/>
      <c r="C259" s="29"/>
      <c r="D259" s="110"/>
      <c r="E259" s="29"/>
      <c r="F259" s="29"/>
      <c r="G259" s="29"/>
      <c r="H259" s="29"/>
      <c r="I259" s="111"/>
      <c r="J259" s="109"/>
      <c r="K259" s="109"/>
      <c r="L259" s="109"/>
      <c r="M259" s="109"/>
      <c r="N259" s="109"/>
      <c r="O259" s="109"/>
      <c r="P259" s="109"/>
      <c r="Q259" s="109"/>
      <c r="R259" s="109"/>
      <c r="S259" s="109"/>
      <c r="T259" s="109"/>
      <c r="U259" s="109"/>
      <c r="V259" s="109"/>
      <c r="W259" s="109"/>
      <c r="X259" s="109"/>
      <c r="Y259" s="109"/>
    </row>
    <row r="260" spans="1:25" ht="12.75" customHeight="1" x14ac:dyDescent="0.25">
      <c r="A260" s="109"/>
      <c r="B260" s="109"/>
      <c r="C260" s="29"/>
      <c r="D260" s="110"/>
      <c r="E260" s="29"/>
      <c r="F260" s="29"/>
      <c r="G260" s="29"/>
      <c r="H260" s="29"/>
      <c r="I260" s="111"/>
      <c r="J260" s="109"/>
      <c r="K260" s="109"/>
      <c r="L260" s="109"/>
      <c r="M260" s="109"/>
      <c r="N260" s="109"/>
      <c r="O260" s="109"/>
      <c r="P260" s="109"/>
      <c r="Q260" s="109"/>
      <c r="R260" s="109"/>
      <c r="S260" s="109"/>
      <c r="T260" s="109"/>
      <c r="U260" s="109"/>
      <c r="V260" s="109"/>
      <c r="W260" s="109"/>
      <c r="X260" s="109"/>
      <c r="Y260" s="109"/>
    </row>
    <row r="261" spans="1:25" ht="12.75" customHeight="1" x14ac:dyDescent="0.25">
      <c r="A261" s="109"/>
      <c r="B261" s="109"/>
      <c r="C261" s="29"/>
      <c r="D261" s="110"/>
      <c r="E261" s="29"/>
      <c r="F261" s="29"/>
      <c r="G261" s="29"/>
      <c r="H261" s="29"/>
      <c r="I261" s="111"/>
      <c r="J261" s="109"/>
      <c r="K261" s="109"/>
      <c r="L261" s="109"/>
      <c r="M261" s="109"/>
      <c r="N261" s="109"/>
      <c r="O261" s="109"/>
      <c r="P261" s="109"/>
      <c r="Q261" s="109"/>
      <c r="R261" s="109"/>
      <c r="S261" s="109"/>
      <c r="T261" s="109"/>
      <c r="U261" s="109"/>
      <c r="V261" s="109"/>
      <c r="W261" s="109"/>
      <c r="X261" s="109"/>
      <c r="Y261" s="109"/>
    </row>
    <row r="262" spans="1:25" ht="12.75" customHeight="1" x14ac:dyDescent="0.25">
      <c r="A262" s="109"/>
      <c r="B262" s="109"/>
      <c r="C262" s="29"/>
      <c r="D262" s="110"/>
      <c r="E262" s="29"/>
      <c r="F262" s="29"/>
      <c r="G262" s="29"/>
      <c r="H262" s="29"/>
      <c r="I262" s="111"/>
      <c r="J262" s="109"/>
      <c r="K262" s="109"/>
      <c r="L262" s="109"/>
      <c r="M262" s="109"/>
      <c r="N262" s="109"/>
      <c r="O262" s="109"/>
      <c r="P262" s="109"/>
      <c r="Q262" s="109"/>
      <c r="R262" s="109"/>
      <c r="S262" s="109"/>
      <c r="T262" s="109"/>
      <c r="U262" s="109"/>
      <c r="V262" s="109"/>
      <c r="W262" s="109"/>
      <c r="X262" s="109"/>
      <c r="Y262" s="109"/>
    </row>
    <row r="263" spans="1:25" ht="12.75" customHeight="1" x14ac:dyDescent="0.25">
      <c r="A263" s="109"/>
      <c r="B263" s="109"/>
      <c r="C263" s="29"/>
      <c r="D263" s="110"/>
      <c r="E263" s="29"/>
      <c r="F263" s="29"/>
      <c r="G263" s="29"/>
      <c r="H263" s="29"/>
      <c r="I263" s="111"/>
      <c r="J263" s="109"/>
      <c r="K263" s="109"/>
      <c r="L263" s="109"/>
      <c r="M263" s="109"/>
      <c r="N263" s="109"/>
      <c r="O263" s="109"/>
      <c r="P263" s="109"/>
      <c r="Q263" s="109"/>
      <c r="R263" s="109"/>
      <c r="S263" s="109"/>
      <c r="T263" s="109"/>
      <c r="U263" s="109"/>
      <c r="V263" s="109"/>
      <c r="W263" s="109"/>
      <c r="X263" s="109"/>
      <c r="Y263" s="109"/>
    </row>
    <row r="264" spans="1:25" ht="12.75" customHeight="1" x14ac:dyDescent="0.25">
      <c r="A264" s="109"/>
      <c r="B264" s="109"/>
      <c r="C264" s="29"/>
      <c r="D264" s="110"/>
      <c r="E264" s="29"/>
      <c r="F264" s="29"/>
      <c r="G264" s="29"/>
      <c r="H264" s="29"/>
      <c r="I264" s="111"/>
      <c r="J264" s="109"/>
      <c r="K264" s="109"/>
      <c r="L264" s="109"/>
      <c r="M264" s="109"/>
      <c r="N264" s="109"/>
      <c r="O264" s="109"/>
      <c r="P264" s="109"/>
      <c r="Q264" s="109"/>
      <c r="R264" s="109"/>
      <c r="S264" s="109"/>
      <c r="T264" s="109"/>
      <c r="U264" s="109"/>
      <c r="V264" s="109"/>
      <c r="W264" s="109"/>
      <c r="X264" s="109"/>
      <c r="Y264" s="109"/>
    </row>
    <row r="265" spans="1:25" ht="12.75" customHeight="1" x14ac:dyDescent="0.25">
      <c r="A265" s="109"/>
      <c r="B265" s="109"/>
      <c r="C265" s="29"/>
      <c r="D265" s="110"/>
      <c r="E265" s="29"/>
      <c r="F265" s="29"/>
      <c r="G265" s="29"/>
      <c r="H265" s="29"/>
      <c r="I265" s="111"/>
      <c r="J265" s="109"/>
      <c r="K265" s="109"/>
      <c r="L265" s="109"/>
      <c r="M265" s="109"/>
      <c r="N265" s="109"/>
      <c r="O265" s="109"/>
      <c r="P265" s="109"/>
      <c r="Q265" s="109"/>
      <c r="R265" s="109"/>
      <c r="S265" s="109"/>
      <c r="T265" s="109"/>
      <c r="U265" s="109"/>
      <c r="V265" s="109"/>
      <c r="W265" s="109"/>
      <c r="X265" s="109"/>
      <c r="Y265" s="109"/>
    </row>
    <row r="266" spans="1:25" ht="12.75" customHeight="1" x14ac:dyDescent="0.25">
      <c r="A266" s="109"/>
      <c r="B266" s="109"/>
      <c r="C266" s="29"/>
      <c r="D266" s="110"/>
      <c r="E266" s="29"/>
      <c r="F266" s="29"/>
      <c r="G266" s="29"/>
      <c r="H266" s="29"/>
      <c r="I266" s="111"/>
      <c r="J266" s="109"/>
      <c r="K266" s="109"/>
      <c r="L266" s="109"/>
      <c r="M266" s="109"/>
      <c r="N266" s="109"/>
      <c r="O266" s="109"/>
      <c r="P266" s="109"/>
      <c r="Q266" s="109"/>
      <c r="R266" s="109"/>
      <c r="S266" s="109"/>
      <c r="T266" s="109"/>
      <c r="U266" s="109"/>
      <c r="V266" s="109"/>
      <c r="W266" s="109"/>
      <c r="X266" s="109"/>
      <c r="Y266" s="109"/>
    </row>
    <row r="267" spans="1:25" ht="12.75" customHeight="1" x14ac:dyDescent="0.25">
      <c r="A267" s="109"/>
      <c r="B267" s="109"/>
      <c r="C267" s="29"/>
      <c r="D267" s="110"/>
      <c r="E267" s="29"/>
      <c r="F267" s="29"/>
      <c r="G267" s="29"/>
      <c r="H267" s="29"/>
      <c r="I267" s="111"/>
      <c r="J267" s="109"/>
      <c r="K267" s="109"/>
      <c r="L267" s="109"/>
      <c r="M267" s="109"/>
      <c r="N267" s="109"/>
      <c r="O267" s="109"/>
      <c r="P267" s="109"/>
      <c r="Q267" s="109"/>
      <c r="R267" s="109"/>
      <c r="S267" s="109"/>
      <c r="T267" s="109"/>
      <c r="U267" s="109"/>
      <c r="V267" s="109"/>
      <c r="W267" s="109"/>
      <c r="X267" s="109"/>
      <c r="Y267" s="109"/>
    </row>
    <row r="268" spans="1:25" ht="12.75" customHeight="1" x14ac:dyDescent="0.25">
      <c r="A268" s="109"/>
      <c r="B268" s="109"/>
      <c r="C268" s="29"/>
      <c r="D268" s="110"/>
      <c r="E268" s="29"/>
      <c r="F268" s="29"/>
      <c r="G268" s="29"/>
      <c r="H268" s="29"/>
      <c r="I268" s="111"/>
      <c r="J268" s="109"/>
      <c r="K268" s="109"/>
      <c r="L268" s="109"/>
      <c r="M268" s="109"/>
      <c r="N268" s="109"/>
      <c r="O268" s="109"/>
      <c r="P268" s="109"/>
      <c r="Q268" s="109"/>
      <c r="R268" s="109"/>
      <c r="S268" s="109"/>
      <c r="T268" s="109"/>
      <c r="U268" s="109"/>
      <c r="V268" s="109"/>
      <c r="W268" s="109"/>
      <c r="X268" s="109"/>
      <c r="Y268" s="109"/>
    </row>
    <row r="269" spans="1:25" ht="12.75" customHeight="1" x14ac:dyDescent="0.25">
      <c r="A269" s="109"/>
      <c r="B269" s="109"/>
      <c r="C269" s="29"/>
      <c r="D269" s="110"/>
      <c r="E269" s="29"/>
      <c r="F269" s="29"/>
      <c r="G269" s="29"/>
      <c r="H269" s="29"/>
      <c r="I269" s="111"/>
      <c r="J269" s="109"/>
      <c r="K269" s="109"/>
      <c r="L269" s="109"/>
      <c r="M269" s="109"/>
      <c r="N269" s="109"/>
      <c r="O269" s="109"/>
      <c r="P269" s="109"/>
      <c r="Q269" s="109"/>
      <c r="R269" s="109"/>
      <c r="S269" s="109"/>
      <c r="T269" s="109"/>
      <c r="U269" s="109"/>
      <c r="V269" s="109"/>
      <c r="W269" s="109"/>
      <c r="X269" s="109"/>
      <c r="Y269" s="109"/>
    </row>
    <row r="270" spans="1:25" ht="12.75" customHeight="1" x14ac:dyDescent="0.25">
      <c r="A270" s="109"/>
      <c r="B270" s="109"/>
      <c r="C270" s="29"/>
      <c r="D270" s="110"/>
      <c r="E270" s="29"/>
      <c r="F270" s="29"/>
      <c r="G270" s="29"/>
      <c r="H270" s="29"/>
      <c r="I270" s="111"/>
      <c r="J270" s="109"/>
      <c r="K270" s="109"/>
      <c r="L270" s="109"/>
      <c r="M270" s="109"/>
      <c r="N270" s="109"/>
      <c r="O270" s="109"/>
      <c r="P270" s="109"/>
      <c r="Q270" s="109"/>
      <c r="R270" s="109"/>
      <c r="S270" s="109"/>
      <c r="T270" s="109"/>
      <c r="U270" s="109"/>
      <c r="V270" s="109"/>
      <c r="W270" s="109"/>
      <c r="X270" s="109"/>
      <c r="Y270" s="109"/>
    </row>
    <row r="271" spans="1:25" ht="12.75" customHeight="1" x14ac:dyDescent="0.25">
      <c r="A271" s="109"/>
      <c r="B271" s="109"/>
      <c r="C271" s="29"/>
      <c r="D271" s="110"/>
      <c r="E271" s="29"/>
      <c r="F271" s="29"/>
      <c r="G271" s="29"/>
      <c r="H271" s="29"/>
      <c r="I271" s="111"/>
      <c r="J271" s="109"/>
      <c r="K271" s="109"/>
      <c r="L271" s="109"/>
      <c r="M271" s="109"/>
      <c r="N271" s="109"/>
      <c r="O271" s="109"/>
      <c r="P271" s="109"/>
      <c r="Q271" s="109"/>
      <c r="R271" s="109"/>
      <c r="S271" s="109"/>
      <c r="T271" s="109"/>
      <c r="U271" s="109"/>
      <c r="V271" s="109"/>
      <c r="W271" s="109"/>
      <c r="X271" s="109"/>
      <c r="Y271" s="109"/>
    </row>
    <row r="272" spans="1:25" ht="12.75" customHeight="1" x14ac:dyDescent="0.25">
      <c r="A272" s="109"/>
      <c r="B272" s="109"/>
      <c r="C272" s="29"/>
      <c r="D272" s="110"/>
      <c r="E272" s="29"/>
      <c r="F272" s="29"/>
      <c r="G272" s="29"/>
      <c r="H272" s="29"/>
      <c r="I272" s="111"/>
      <c r="J272" s="109"/>
      <c r="K272" s="109"/>
      <c r="L272" s="109"/>
      <c r="M272" s="109"/>
      <c r="N272" s="109"/>
      <c r="O272" s="109"/>
      <c r="P272" s="109"/>
      <c r="Q272" s="109"/>
      <c r="R272" s="109"/>
      <c r="S272" s="109"/>
      <c r="T272" s="109"/>
      <c r="U272" s="109"/>
      <c r="V272" s="109"/>
      <c r="W272" s="109"/>
      <c r="X272" s="109"/>
      <c r="Y272" s="109"/>
    </row>
    <row r="273" spans="1:25" ht="12.75" customHeight="1" x14ac:dyDescent="0.25">
      <c r="A273" s="109"/>
      <c r="B273" s="109"/>
      <c r="C273" s="29"/>
      <c r="D273" s="110"/>
      <c r="E273" s="29"/>
      <c r="F273" s="29"/>
      <c r="G273" s="29"/>
      <c r="H273" s="29"/>
      <c r="I273" s="111"/>
      <c r="J273" s="109"/>
      <c r="K273" s="109"/>
      <c r="L273" s="109"/>
      <c r="M273" s="109"/>
      <c r="N273" s="109"/>
      <c r="O273" s="109"/>
      <c r="P273" s="109"/>
      <c r="Q273" s="109"/>
      <c r="R273" s="109"/>
      <c r="S273" s="109"/>
      <c r="T273" s="109"/>
      <c r="U273" s="109"/>
      <c r="V273" s="109"/>
      <c r="W273" s="109"/>
      <c r="X273" s="109"/>
      <c r="Y273" s="109"/>
    </row>
    <row r="274" spans="1:25" ht="12.75" customHeight="1" x14ac:dyDescent="0.25">
      <c r="A274" s="109"/>
      <c r="B274" s="109"/>
      <c r="C274" s="29"/>
      <c r="D274" s="110"/>
      <c r="E274" s="29"/>
      <c r="F274" s="29"/>
      <c r="G274" s="29"/>
      <c r="H274" s="29"/>
      <c r="I274" s="111"/>
      <c r="J274" s="109"/>
      <c r="K274" s="109"/>
      <c r="L274" s="109"/>
      <c r="M274" s="109"/>
      <c r="N274" s="109"/>
      <c r="O274" s="109"/>
      <c r="P274" s="109"/>
      <c r="Q274" s="109"/>
      <c r="R274" s="109"/>
      <c r="S274" s="109"/>
      <c r="T274" s="109"/>
      <c r="U274" s="109"/>
      <c r="V274" s="109"/>
      <c r="W274" s="109"/>
      <c r="X274" s="109"/>
      <c r="Y274" s="109"/>
    </row>
    <row r="275" spans="1:25" ht="12.75" customHeight="1" x14ac:dyDescent="0.25">
      <c r="A275" s="109"/>
      <c r="B275" s="109"/>
      <c r="C275" s="29"/>
      <c r="D275" s="110"/>
      <c r="E275" s="29"/>
      <c r="F275" s="29"/>
      <c r="G275" s="29"/>
      <c r="H275" s="29"/>
      <c r="I275" s="111"/>
      <c r="J275" s="109"/>
      <c r="K275" s="109"/>
      <c r="L275" s="109"/>
      <c r="M275" s="109"/>
      <c r="N275" s="109"/>
      <c r="O275" s="109"/>
      <c r="P275" s="109"/>
      <c r="Q275" s="109"/>
      <c r="R275" s="109"/>
      <c r="S275" s="109"/>
      <c r="T275" s="109"/>
      <c r="U275" s="109"/>
      <c r="V275" s="109"/>
      <c r="W275" s="109"/>
      <c r="X275" s="109"/>
      <c r="Y275" s="109"/>
    </row>
    <row r="276" spans="1:25" ht="12.75" customHeight="1" x14ac:dyDescent="0.25">
      <c r="A276" s="109"/>
      <c r="B276" s="109"/>
      <c r="C276" s="29"/>
      <c r="D276" s="110"/>
      <c r="E276" s="29"/>
      <c r="F276" s="29"/>
      <c r="G276" s="29"/>
      <c r="H276" s="29"/>
      <c r="I276" s="111"/>
      <c r="J276" s="109"/>
      <c r="K276" s="109"/>
      <c r="L276" s="109"/>
      <c r="M276" s="109"/>
      <c r="N276" s="109"/>
      <c r="O276" s="109"/>
      <c r="P276" s="109"/>
      <c r="Q276" s="109"/>
      <c r="R276" s="109"/>
      <c r="S276" s="109"/>
      <c r="T276" s="109"/>
      <c r="U276" s="109"/>
      <c r="V276" s="109"/>
      <c r="W276" s="109"/>
      <c r="X276" s="109"/>
      <c r="Y276" s="109"/>
    </row>
    <row r="277" spans="1:25" ht="12.75" customHeight="1" x14ac:dyDescent="0.25">
      <c r="A277" s="109"/>
      <c r="B277" s="109"/>
      <c r="C277" s="29"/>
      <c r="D277" s="110"/>
      <c r="E277" s="29"/>
      <c r="F277" s="29"/>
      <c r="G277" s="29"/>
      <c r="H277" s="29"/>
      <c r="I277" s="111"/>
      <c r="J277" s="109"/>
      <c r="K277" s="109"/>
      <c r="L277" s="109"/>
      <c r="M277" s="109"/>
      <c r="N277" s="109"/>
      <c r="O277" s="109"/>
      <c r="P277" s="109"/>
      <c r="Q277" s="109"/>
      <c r="R277" s="109"/>
      <c r="S277" s="109"/>
      <c r="T277" s="109"/>
      <c r="U277" s="109"/>
      <c r="V277" s="109"/>
      <c r="W277" s="109"/>
      <c r="X277" s="109"/>
      <c r="Y277" s="109"/>
    </row>
    <row r="278" spans="1:25" ht="12.75" customHeight="1" x14ac:dyDescent="0.25">
      <c r="A278" s="109"/>
      <c r="B278" s="109"/>
      <c r="C278" s="29"/>
      <c r="D278" s="110"/>
      <c r="E278" s="29"/>
      <c r="F278" s="29"/>
      <c r="G278" s="29"/>
      <c r="H278" s="29"/>
      <c r="I278" s="111"/>
      <c r="J278" s="109"/>
      <c r="K278" s="109"/>
      <c r="L278" s="109"/>
      <c r="M278" s="109"/>
      <c r="N278" s="109"/>
      <c r="O278" s="109"/>
      <c r="P278" s="109"/>
      <c r="Q278" s="109"/>
      <c r="R278" s="109"/>
      <c r="S278" s="109"/>
      <c r="T278" s="109"/>
      <c r="U278" s="109"/>
      <c r="V278" s="109"/>
      <c r="W278" s="109"/>
      <c r="X278" s="109"/>
      <c r="Y278" s="109"/>
    </row>
    <row r="279" spans="1:25" ht="12.75" customHeight="1" x14ac:dyDescent="0.25">
      <c r="A279" s="109"/>
      <c r="B279" s="109"/>
      <c r="C279" s="29"/>
      <c r="D279" s="110"/>
      <c r="E279" s="29"/>
      <c r="F279" s="29"/>
      <c r="G279" s="29"/>
      <c r="H279" s="29"/>
      <c r="I279" s="111"/>
      <c r="J279" s="109"/>
      <c r="K279" s="109"/>
      <c r="L279" s="109"/>
      <c r="M279" s="109"/>
      <c r="N279" s="109"/>
      <c r="O279" s="109"/>
      <c r="P279" s="109"/>
      <c r="Q279" s="109"/>
      <c r="R279" s="109"/>
      <c r="S279" s="109"/>
      <c r="T279" s="109"/>
      <c r="U279" s="109"/>
      <c r="V279" s="109"/>
      <c r="W279" s="109"/>
      <c r="X279" s="109"/>
      <c r="Y279" s="109"/>
    </row>
    <row r="280" spans="1:25" ht="12.75" customHeight="1" x14ac:dyDescent="0.25">
      <c r="A280" s="109"/>
      <c r="B280" s="109"/>
      <c r="C280" s="29"/>
      <c r="D280" s="110"/>
      <c r="E280" s="29"/>
      <c r="F280" s="29"/>
      <c r="G280" s="29"/>
      <c r="H280" s="29"/>
      <c r="I280" s="111"/>
      <c r="J280" s="109"/>
      <c r="K280" s="109"/>
      <c r="L280" s="109"/>
      <c r="M280" s="109"/>
      <c r="N280" s="109"/>
      <c r="O280" s="109"/>
      <c r="P280" s="109"/>
      <c r="Q280" s="109"/>
      <c r="R280" s="109"/>
      <c r="S280" s="109"/>
      <c r="T280" s="109"/>
      <c r="U280" s="109"/>
      <c r="V280" s="109"/>
      <c r="W280" s="109"/>
      <c r="X280" s="109"/>
      <c r="Y280" s="109"/>
    </row>
    <row r="281" spans="1:25" ht="12.75" customHeight="1" x14ac:dyDescent="0.25"/>
    <row r="282" spans="1:25" ht="12.75" customHeight="1" x14ac:dyDescent="0.25"/>
    <row r="283" spans="1:25" ht="12.75" customHeight="1" x14ac:dyDescent="0.25"/>
    <row r="284" spans="1:25" ht="12.75" customHeight="1" x14ac:dyDescent="0.25"/>
    <row r="285" spans="1:25" ht="12.75" customHeight="1" x14ac:dyDescent="0.25"/>
    <row r="286" spans="1:25" ht="12.75" customHeight="1" x14ac:dyDescent="0.25"/>
    <row r="287" spans="1:25" ht="12.75" customHeight="1" x14ac:dyDescent="0.25"/>
    <row r="288" spans="1:25"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A998"/>
  <sheetViews>
    <sheetView topLeftCell="A36" workbookViewId="0"/>
  </sheetViews>
  <sheetFormatPr defaultColWidth="14.44140625" defaultRowHeight="15" customHeight="1" x14ac:dyDescent="0.25"/>
  <cols>
    <col min="1" max="1" width="21.6640625" customWidth="1"/>
    <col min="2" max="2" width="32.88671875" customWidth="1"/>
    <col min="3" max="3" width="9.44140625" customWidth="1"/>
    <col min="4" max="4" width="11.88671875" customWidth="1"/>
    <col min="5" max="5" width="14.109375" customWidth="1"/>
    <col min="6" max="6" width="13" customWidth="1"/>
    <col min="7" max="7" width="11" customWidth="1"/>
    <col min="8" max="8" width="10.33203125" customWidth="1"/>
    <col min="9" max="9" width="11.44140625" customWidth="1"/>
    <col min="10" max="10" width="12.33203125" customWidth="1"/>
    <col min="11" max="11" width="12.88671875" customWidth="1"/>
    <col min="12" max="12" width="10.109375" customWidth="1"/>
    <col min="13" max="13" width="15.109375" customWidth="1"/>
    <col min="14" max="14" width="9.44140625" customWidth="1"/>
    <col min="15" max="15" width="10.88671875" customWidth="1"/>
    <col min="16" max="16" width="11.33203125" customWidth="1"/>
  </cols>
  <sheetData>
    <row r="1" spans="1:27" ht="12.75" customHeight="1" x14ac:dyDescent="0.25">
      <c r="A1" s="6" t="s">
        <v>4</v>
      </c>
      <c r="B1" s="7"/>
      <c r="C1" s="8"/>
      <c r="D1" s="8"/>
      <c r="E1" s="8"/>
      <c r="F1" s="8"/>
      <c r="G1" s="8"/>
      <c r="H1" s="8"/>
      <c r="I1" s="8"/>
      <c r="J1" s="8"/>
      <c r="K1" s="8"/>
      <c r="L1" s="8"/>
      <c r="M1" s="8"/>
      <c r="N1" s="8"/>
      <c r="O1" s="8"/>
      <c r="P1" s="8"/>
      <c r="Q1" s="9"/>
      <c r="R1" s="9"/>
      <c r="S1" s="9"/>
      <c r="T1" s="9"/>
      <c r="U1" s="9"/>
      <c r="V1" s="9"/>
      <c r="W1" s="9"/>
      <c r="X1" s="9"/>
      <c r="Y1" s="9"/>
      <c r="Z1" s="9"/>
      <c r="AA1" s="9"/>
    </row>
    <row r="2" spans="1:27" ht="15.6" x14ac:dyDescent="0.25">
      <c r="A2" s="142" t="s">
        <v>31</v>
      </c>
      <c r="B2" s="143"/>
      <c r="C2" s="149" t="s">
        <v>39</v>
      </c>
      <c r="D2" s="150"/>
      <c r="E2" s="150"/>
      <c r="F2" s="150"/>
      <c r="G2" s="150"/>
      <c r="H2" s="150"/>
      <c r="I2" s="150"/>
      <c r="J2" s="150"/>
      <c r="K2" s="150"/>
      <c r="L2" s="150"/>
      <c r="M2" s="150"/>
      <c r="N2" s="150"/>
      <c r="O2" s="150"/>
      <c r="P2" s="151"/>
      <c r="Q2" s="21"/>
      <c r="R2" s="21"/>
      <c r="S2" s="21"/>
      <c r="T2" s="21"/>
      <c r="U2" s="21"/>
      <c r="V2" s="21"/>
      <c r="W2" s="21"/>
      <c r="X2" s="21"/>
      <c r="Y2" s="21"/>
      <c r="Z2" s="21"/>
      <c r="AA2" s="21"/>
    </row>
    <row r="3" spans="1:27" ht="66" x14ac:dyDescent="0.25">
      <c r="A3" s="144"/>
      <c r="B3" s="145"/>
      <c r="C3" s="25" t="s">
        <v>58</v>
      </c>
      <c r="D3" s="25" t="s">
        <v>61</v>
      </c>
      <c r="E3" s="25" t="s">
        <v>62</v>
      </c>
      <c r="F3" s="25" t="s">
        <v>63</v>
      </c>
      <c r="G3" s="25" t="s">
        <v>65</v>
      </c>
      <c r="H3" s="25" t="s">
        <v>66</v>
      </c>
      <c r="I3" s="25" t="s">
        <v>69</v>
      </c>
      <c r="J3" s="25" t="s">
        <v>71</v>
      </c>
      <c r="K3" s="25" t="s">
        <v>72</v>
      </c>
      <c r="L3" s="25" t="s">
        <v>74</v>
      </c>
      <c r="M3" s="25" t="s">
        <v>76</v>
      </c>
      <c r="N3" s="25" t="s">
        <v>78</v>
      </c>
      <c r="O3" s="25" t="s">
        <v>81</v>
      </c>
      <c r="P3" s="25" t="s">
        <v>83</v>
      </c>
      <c r="Q3" s="21"/>
      <c r="R3" s="21"/>
      <c r="S3" s="21"/>
      <c r="T3" s="21"/>
      <c r="U3" s="21"/>
      <c r="V3" s="21"/>
      <c r="W3" s="21"/>
      <c r="X3" s="21"/>
      <c r="Y3" s="21"/>
      <c r="Z3" s="21"/>
      <c r="AA3" s="21"/>
    </row>
    <row r="4" spans="1:27" ht="13.2" x14ac:dyDescent="0.25">
      <c r="A4" s="139" t="s">
        <v>88</v>
      </c>
      <c r="B4" s="31" t="s">
        <v>96</v>
      </c>
      <c r="C4" s="32" t="s">
        <v>99</v>
      </c>
      <c r="D4" s="32" t="s">
        <v>101</v>
      </c>
      <c r="E4" s="32" t="s">
        <v>99</v>
      </c>
      <c r="F4" s="32"/>
      <c r="G4" s="32" t="s">
        <v>99</v>
      </c>
      <c r="H4" s="32" t="s">
        <v>99</v>
      </c>
      <c r="I4" s="32" t="s">
        <v>99</v>
      </c>
      <c r="J4" s="32" t="s">
        <v>99</v>
      </c>
      <c r="K4" s="32"/>
      <c r="L4" s="32" t="s">
        <v>101</v>
      </c>
      <c r="M4" s="32" t="s">
        <v>101</v>
      </c>
      <c r="N4" s="32" t="s">
        <v>104</v>
      </c>
      <c r="O4" s="32" t="s">
        <v>105</v>
      </c>
      <c r="P4" s="32"/>
      <c r="Q4" s="21"/>
      <c r="R4" s="21"/>
      <c r="S4" s="21"/>
      <c r="T4" s="21"/>
      <c r="U4" s="21"/>
      <c r="V4" s="21"/>
      <c r="W4" s="21"/>
      <c r="X4" s="21"/>
      <c r="Y4" s="21"/>
      <c r="Z4" s="21"/>
      <c r="AA4" s="21"/>
    </row>
    <row r="5" spans="1:27" ht="13.2" x14ac:dyDescent="0.25">
      <c r="A5" s="140"/>
      <c r="B5" s="31" t="s">
        <v>112</v>
      </c>
      <c r="C5" s="32" t="s">
        <v>101</v>
      </c>
      <c r="D5" s="32" t="s">
        <v>101</v>
      </c>
      <c r="E5" s="34" t="s">
        <v>99</v>
      </c>
      <c r="F5" s="32" t="s">
        <v>101</v>
      </c>
      <c r="G5" s="32"/>
      <c r="H5" s="32" t="s">
        <v>99</v>
      </c>
      <c r="I5" s="32" t="s">
        <v>99</v>
      </c>
      <c r="J5" s="32"/>
      <c r="K5" s="32" t="s">
        <v>99</v>
      </c>
      <c r="L5" s="37"/>
      <c r="M5" s="32" t="s">
        <v>101</v>
      </c>
      <c r="N5" s="32" t="s">
        <v>101</v>
      </c>
      <c r="O5" s="32" t="s">
        <v>105</v>
      </c>
      <c r="P5" s="32"/>
      <c r="Q5" s="21"/>
      <c r="R5" s="21"/>
      <c r="S5" s="21"/>
      <c r="T5" s="21"/>
      <c r="U5" s="21"/>
      <c r="V5" s="21"/>
      <c r="W5" s="21"/>
      <c r="X5" s="21"/>
      <c r="Y5" s="21"/>
      <c r="Z5" s="21"/>
      <c r="AA5" s="21"/>
    </row>
    <row r="6" spans="1:27" ht="13.2" x14ac:dyDescent="0.25">
      <c r="A6" s="140"/>
      <c r="B6" s="31" t="s">
        <v>122</v>
      </c>
      <c r="C6" s="32"/>
      <c r="D6" s="32"/>
      <c r="E6" s="32"/>
      <c r="F6" s="32"/>
      <c r="G6" s="32"/>
      <c r="H6" s="32"/>
      <c r="I6" s="32"/>
      <c r="J6" s="32"/>
      <c r="K6" s="32"/>
      <c r="L6" s="32"/>
      <c r="M6" s="32"/>
      <c r="N6" s="32"/>
      <c r="O6" s="32"/>
      <c r="P6" s="32" t="s">
        <v>101</v>
      </c>
      <c r="Q6" s="21"/>
      <c r="R6" s="21"/>
      <c r="S6" s="21"/>
      <c r="T6" s="21"/>
      <c r="U6" s="21"/>
      <c r="V6" s="21"/>
      <c r="W6" s="21"/>
      <c r="X6" s="21"/>
      <c r="Y6" s="21"/>
      <c r="Z6" s="21"/>
      <c r="AA6" s="21"/>
    </row>
    <row r="7" spans="1:27" ht="13.2" x14ac:dyDescent="0.25">
      <c r="A7" s="140"/>
      <c r="B7" s="31" t="s">
        <v>127</v>
      </c>
      <c r="C7" s="32"/>
      <c r="D7" s="32" t="s">
        <v>101</v>
      </c>
      <c r="E7" s="32" t="s">
        <v>99</v>
      </c>
      <c r="F7" s="32" t="s">
        <v>101</v>
      </c>
      <c r="G7" s="32" t="s">
        <v>99</v>
      </c>
      <c r="H7" s="32" t="s">
        <v>99</v>
      </c>
      <c r="I7" s="32" t="s">
        <v>99</v>
      </c>
      <c r="J7" s="32" t="s">
        <v>99</v>
      </c>
      <c r="K7" s="32" t="s">
        <v>99</v>
      </c>
      <c r="L7" s="37"/>
      <c r="M7" s="32" t="s">
        <v>101</v>
      </c>
      <c r="N7" s="32"/>
      <c r="O7" s="32" t="s">
        <v>131</v>
      </c>
      <c r="P7" s="32"/>
      <c r="Q7" s="21"/>
      <c r="R7" s="21"/>
      <c r="S7" s="21"/>
      <c r="T7" s="21"/>
      <c r="U7" s="21"/>
      <c r="V7" s="21"/>
      <c r="W7" s="21"/>
      <c r="X7" s="21"/>
      <c r="Y7" s="21"/>
      <c r="Z7" s="21"/>
      <c r="AA7" s="21"/>
    </row>
    <row r="8" spans="1:27" ht="13.2" x14ac:dyDescent="0.25">
      <c r="A8" s="140"/>
      <c r="B8" s="31" t="s">
        <v>135</v>
      </c>
      <c r="C8" s="32"/>
      <c r="D8" s="32"/>
      <c r="E8" s="32"/>
      <c r="F8" s="32"/>
      <c r="G8" s="32"/>
      <c r="H8" s="32"/>
      <c r="I8" s="32"/>
      <c r="J8" s="32"/>
      <c r="K8" s="32"/>
      <c r="L8" s="32"/>
      <c r="M8" s="32"/>
      <c r="N8" s="32"/>
      <c r="O8" s="32"/>
      <c r="P8" s="32" t="s">
        <v>101</v>
      </c>
      <c r="Q8" s="21"/>
      <c r="R8" s="21"/>
      <c r="S8" s="21"/>
      <c r="T8" s="21"/>
      <c r="U8" s="21"/>
      <c r="V8" s="21"/>
      <c r="W8" s="21"/>
      <c r="X8" s="21"/>
      <c r="Y8" s="21"/>
      <c r="Z8" s="21"/>
      <c r="AA8" s="21"/>
    </row>
    <row r="9" spans="1:27" ht="13.2" x14ac:dyDescent="0.25">
      <c r="A9" s="140"/>
      <c r="B9" s="31" t="s">
        <v>144</v>
      </c>
      <c r="C9" s="32"/>
      <c r="D9" s="32"/>
      <c r="E9" s="32"/>
      <c r="F9" s="32"/>
      <c r="G9" s="32"/>
      <c r="H9" s="32"/>
      <c r="I9" s="32"/>
      <c r="J9" s="32"/>
      <c r="K9" s="32"/>
      <c r="L9" s="32"/>
      <c r="M9" s="32"/>
      <c r="N9" s="32"/>
      <c r="O9" s="32"/>
      <c r="P9" s="32" t="s">
        <v>101</v>
      </c>
      <c r="Q9" s="21"/>
      <c r="R9" s="21"/>
      <c r="S9" s="21"/>
      <c r="T9" s="21"/>
      <c r="U9" s="21"/>
      <c r="V9" s="21"/>
      <c r="W9" s="21"/>
      <c r="X9" s="21"/>
      <c r="Y9" s="21"/>
      <c r="Z9" s="21"/>
      <c r="AA9" s="21"/>
    </row>
    <row r="10" spans="1:27" ht="13.2" x14ac:dyDescent="0.25">
      <c r="A10" s="140"/>
      <c r="B10" s="31" t="s">
        <v>147</v>
      </c>
      <c r="C10" s="32"/>
      <c r="D10" s="32"/>
      <c r="E10" s="32"/>
      <c r="F10" s="32"/>
      <c r="G10" s="32"/>
      <c r="H10" s="32"/>
      <c r="I10" s="32"/>
      <c r="J10" s="32"/>
      <c r="K10" s="32"/>
      <c r="L10" s="32" t="s">
        <v>101</v>
      </c>
      <c r="M10" s="32"/>
      <c r="N10" s="32"/>
      <c r="O10" s="32"/>
      <c r="P10" s="32"/>
      <c r="Q10" s="21"/>
      <c r="R10" s="21"/>
      <c r="S10" s="21"/>
      <c r="T10" s="21"/>
      <c r="U10" s="21"/>
      <c r="V10" s="21"/>
      <c r="W10" s="21"/>
      <c r="X10" s="21"/>
      <c r="Y10" s="21"/>
      <c r="Z10" s="21"/>
      <c r="AA10" s="21"/>
    </row>
    <row r="11" spans="1:27" ht="13.2" x14ac:dyDescent="0.25">
      <c r="A11" s="140"/>
      <c r="B11" s="31" t="s">
        <v>151</v>
      </c>
      <c r="C11" s="32"/>
      <c r="D11" s="32"/>
      <c r="E11" s="32"/>
      <c r="F11" s="32"/>
      <c r="G11" s="32"/>
      <c r="H11" s="32"/>
      <c r="I11" s="32"/>
      <c r="J11" s="32"/>
      <c r="K11" s="32"/>
      <c r="L11" s="32"/>
      <c r="M11" s="32"/>
      <c r="N11" s="32"/>
      <c r="O11" s="32"/>
      <c r="P11" s="32" t="s">
        <v>101</v>
      </c>
      <c r="Q11" s="21"/>
      <c r="R11" s="21"/>
      <c r="S11" s="21"/>
      <c r="T11" s="21"/>
      <c r="U11" s="21"/>
      <c r="V11" s="21"/>
      <c r="W11" s="21"/>
      <c r="X11" s="21"/>
      <c r="Y11" s="21"/>
      <c r="Z11" s="21"/>
      <c r="AA11" s="21"/>
    </row>
    <row r="12" spans="1:27" ht="13.2" x14ac:dyDescent="0.25">
      <c r="A12" s="140"/>
      <c r="B12" s="31" t="s">
        <v>156</v>
      </c>
      <c r="C12" s="32"/>
      <c r="D12" s="32"/>
      <c r="E12" s="32"/>
      <c r="F12" s="32"/>
      <c r="G12" s="32"/>
      <c r="H12" s="32"/>
      <c r="I12" s="32"/>
      <c r="J12" s="32"/>
      <c r="K12" s="32"/>
      <c r="L12" s="32"/>
      <c r="M12" s="32"/>
      <c r="N12" s="32"/>
      <c r="O12" s="32"/>
      <c r="P12" s="32" t="s">
        <v>101</v>
      </c>
      <c r="Q12" s="21"/>
      <c r="R12" s="21"/>
      <c r="S12" s="21"/>
      <c r="T12" s="21"/>
      <c r="U12" s="21"/>
      <c r="V12" s="21"/>
      <c r="W12" s="21"/>
      <c r="X12" s="21"/>
      <c r="Y12" s="21"/>
      <c r="Z12" s="21"/>
      <c r="AA12" s="21"/>
    </row>
    <row r="13" spans="1:27" ht="13.2" x14ac:dyDescent="0.25">
      <c r="A13" s="141"/>
      <c r="B13" s="31" t="s">
        <v>162</v>
      </c>
      <c r="C13" s="32"/>
      <c r="D13" s="32"/>
      <c r="E13" s="32"/>
      <c r="F13" s="32"/>
      <c r="G13" s="32"/>
      <c r="H13" s="32"/>
      <c r="I13" s="32"/>
      <c r="J13" s="32"/>
      <c r="K13" s="32"/>
      <c r="L13" s="32"/>
      <c r="M13" s="32"/>
      <c r="N13" s="32"/>
      <c r="O13" s="32"/>
      <c r="P13" s="32" t="s">
        <v>99</v>
      </c>
      <c r="Q13" s="21"/>
      <c r="R13" s="21"/>
      <c r="S13" s="21"/>
      <c r="T13" s="21"/>
      <c r="U13" s="21"/>
      <c r="V13" s="21"/>
      <c r="W13" s="21"/>
      <c r="X13" s="21"/>
      <c r="Y13" s="21"/>
      <c r="Z13" s="21"/>
      <c r="AA13" s="21"/>
    </row>
    <row r="14" spans="1:27" ht="12.75" customHeight="1" x14ac:dyDescent="0.25">
      <c r="A14" s="21"/>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row>
    <row r="15" spans="1:27" ht="12.75" customHeight="1" x14ac:dyDescent="0.3">
      <c r="A15" s="152" t="s">
        <v>165</v>
      </c>
      <c r="B15" s="133"/>
      <c r="C15" s="133"/>
      <c r="D15" s="133"/>
      <c r="E15" s="133"/>
      <c r="F15" s="133"/>
      <c r="G15" s="133"/>
      <c r="H15" s="133"/>
      <c r="I15" s="133"/>
      <c r="J15" s="133"/>
      <c r="K15" s="133"/>
      <c r="L15" s="133"/>
      <c r="M15" s="133"/>
      <c r="N15" s="134"/>
      <c r="O15" s="21"/>
      <c r="P15" s="21"/>
      <c r="Q15" s="21"/>
      <c r="R15" s="21"/>
      <c r="S15" s="21"/>
      <c r="T15" s="21"/>
      <c r="U15" s="21"/>
      <c r="V15" s="21"/>
      <c r="W15" s="21"/>
      <c r="X15" s="21"/>
      <c r="Y15" s="21"/>
      <c r="Z15" s="21"/>
    </row>
    <row r="16" spans="1:27" ht="29.25" customHeight="1" x14ac:dyDescent="0.25">
      <c r="A16" s="43" t="s">
        <v>173</v>
      </c>
      <c r="B16" s="153" t="s">
        <v>177</v>
      </c>
      <c r="C16" s="133"/>
      <c r="D16" s="133"/>
      <c r="E16" s="133"/>
      <c r="F16" s="133"/>
      <c r="G16" s="133"/>
      <c r="H16" s="133"/>
      <c r="I16" s="133"/>
      <c r="J16" s="133"/>
      <c r="K16" s="133"/>
      <c r="L16" s="133"/>
      <c r="M16" s="133"/>
      <c r="N16" s="134"/>
      <c r="O16" s="21"/>
      <c r="P16" s="21"/>
      <c r="Q16" s="21"/>
      <c r="R16" s="21"/>
      <c r="S16" s="21"/>
      <c r="T16" s="21"/>
      <c r="U16" s="21"/>
      <c r="V16" s="21"/>
      <c r="W16" s="21"/>
      <c r="X16" s="21"/>
      <c r="Y16" s="21"/>
      <c r="Z16" s="21"/>
    </row>
    <row r="17" spans="1:27" ht="14.4" x14ac:dyDescent="0.25">
      <c r="A17" s="43" t="s">
        <v>189</v>
      </c>
      <c r="B17" s="153" t="s">
        <v>190</v>
      </c>
      <c r="C17" s="133"/>
      <c r="D17" s="133"/>
      <c r="E17" s="133"/>
      <c r="F17" s="133"/>
      <c r="G17" s="133"/>
      <c r="H17" s="133"/>
      <c r="I17" s="133"/>
      <c r="J17" s="133"/>
      <c r="K17" s="133"/>
      <c r="L17" s="133"/>
      <c r="M17" s="133"/>
      <c r="N17" s="134"/>
      <c r="O17" s="21"/>
      <c r="P17" s="21"/>
      <c r="Q17" s="21"/>
      <c r="R17" s="21"/>
      <c r="S17" s="21"/>
      <c r="T17" s="21"/>
      <c r="U17" s="21"/>
      <c r="V17" s="21"/>
      <c r="W17" s="21"/>
      <c r="X17" s="21"/>
      <c r="Y17" s="21"/>
      <c r="Z17" s="21"/>
    </row>
    <row r="18" spans="1:27" ht="41.25" customHeight="1" x14ac:dyDescent="0.25">
      <c r="A18" s="43" t="s">
        <v>198</v>
      </c>
      <c r="B18" s="153" t="s">
        <v>201</v>
      </c>
      <c r="C18" s="133"/>
      <c r="D18" s="133"/>
      <c r="E18" s="133"/>
      <c r="F18" s="133"/>
      <c r="G18" s="133"/>
      <c r="H18" s="133"/>
      <c r="I18" s="133"/>
      <c r="J18" s="133"/>
      <c r="K18" s="133"/>
      <c r="L18" s="133"/>
      <c r="M18" s="133"/>
      <c r="N18" s="134"/>
      <c r="O18" s="21"/>
      <c r="P18" s="21"/>
      <c r="Q18" s="21"/>
      <c r="R18" s="21"/>
      <c r="S18" s="21"/>
      <c r="T18" s="21"/>
      <c r="U18" s="21"/>
      <c r="V18" s="21"/>
      <c r="W18" s="21"/>
      <c r="X18" s="21"/>
      <c r="Y18" s="21"/>
      <c r="Z18" s="21"/>
    </row>
    <row r="19" spans="1:27" ht="51.75" customHeight="1" x14ac:dyDescent="0.25">
      <c r="A19" s="43" t="s">
        <v>206</v>
      </c>
      <c r="B19" s="153" t="s">
        <v>209</v>
      </c>
      <c r="C19" s="133"/>
      <c r="D19" s="133"/>
      <c r="E19" s="133"/>
      <c r="F19" s="133"/>
      <c r="G19" s="133"/>
      <c r="H19" s="133"/>
      <c r="I19" s="133"/>
      <c r="J19" s="133"/>
      <c r="K19" s="133"/>
      <c r="L19" s="133"/>
      <c r="M19" s="133"/>
      <c r="N19" s="134"/>
      <c r="O19" s="21"/>
      <c r="P19" s="21"/>
      <c r="Q19" s="21"/>
      <c r="R19" s="21"/>
      <c r="S19" s="21"/>
      <c r="T19" s="21"/>
      <c r="U19" s="21"/>
      <c r="V19" s="21"/>
      <c r="W19" s="21"/>
      <c r="X19" s="21"/>
      <c r="Y19" s="21"/>
      <c r="Z19" s="21"/>
    </row>
    <row r="20" spans="1:27" ht="12.75" customHeight="1" x14ac:dyDescent="0.25">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row>
    <row r="21" spans="1:27" ht="12.75" customHeight="1" x14ac:dyDescent="0.25">
      <c r="A21" s="21" t="s">
        <v>219</v>
      </c>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row>
    <row r="22" spans="1:27" ht="30" customHeight="1" x14ac:dyDescent="0.25">
      <c r="A22" s="142" t="s">
        <v>223</v>
      </c>
      <c r="B22" s="143"/>
      <c r="C22" s="154" t="s">
        <v>228</v>
      </c>
      <c r="D22" s="133"/>
      <c r="E22" s="133"/>
      <c r="F22" s="133"/>
      <c r="G22" s="133"/>
      <c r="H22" s="133"/>
      <c r="I22" s="133"/>
      <c r="J22" s="133"/>
      <c r="K22" s="133"/>
      <c r="L22" s="134"/>
      <c r="M22" s="21"/>
      <c r="N22" s="21"/>
      <c r="O22" s="21"/>
      <c r="P22" s="21"/>
      <c r="Q22" s="21"/>
      <c r="R22" s="21"/>
      <c r="S22" s="21"/>
      <c r="T22" s="21"/>
      <c r="U22" s="21"/>
      <c r="V22" s="21"/>
      <c r="W22" s="21"/>
      <c r="X22" s="21"/>
      <c r="Y22" s="21"/>
      <c r="Z22" s="21"/>
      <c r="AA22" s="21"/>
    </row>
    <row r="23" spans="1:27" ht="30" customHeight="1" x14ac:dyDescent="0.25">
      <c r="A23" s="144"/>
      <c r="B23" s="145"/>
      <c r="C23" s="48" t="s">
        <v>235</v>
      </c>
      <c r="D23" s="48" t="s">
        <v>237</v>
      </c>
      <c r="E23" s="48" t="s">
        <v>238</v>
      </c>
      <c r="F23" s="48" t="s">
        <v>239</v>
      </c>
      <c r="G23" s="48" t="s">
        <v>241</v>
      </c>
      <c r="H23" s="48" t="s">
        <v>242</v>
      </c>
      <c r="I23" s="48" t="s">
        <v>243</v>
      </c>
      <c r="J23" s="48" t="s">
        <v>244</v>
      </c>
      <c r="K23" s="48" t="s">
        <v>245</v>
      </c>
      <c r="L23" s="48" t="s">
        <v>246</v>
      </c>
      <c r="M23" s="21"/>
      <c r="N23" s="21"/>
      <c r="O23" s="21"/>
      <c r="P23" s="21"/>
      <c r="Q23" s="21"/>
      <c r="R23" s="21"/>
      <c r="S23" s="21"/>
      <c r="T23" s="21"/>
      <c r="U23" s="21"/>
      <c r="V23" s="21"/>
      <c r="W23" s="21"/>
      <c r="X23" s="21"/>
      <c r="Y23" s="21"/>
      <c r="Z23" s="21"/>
      <c r="AA23" s="21"/>
    </row>
    <row r="24" spans="1:27" ht="12.75" customHeight="1" x14ac:dyDescent="0.25">
      <c r="A24" s="146" t="s">
        <v>251</v>
      </c>
      <c r="B24" s="52" t="s">
        <v>253</v>
      </c>
      <c r="C24" s="34" t="s">
        <v>256</v>
      </c>
      <c r="D24" s="34"/>
      <c r="E24" s="34"/>
      <c r="F24" s="34"/>
      <c r="G24" s="34"/>
      <c r="H24" s="34"/>
      <c r="I24" s="34"/>
      <c r="J24" s="34"/>
      <c r="K24" s="34"/>
      <c r="L24" s="34" t="s">
        <v>256</v>
      </c>
      <c r="M24" s="21"/>
      <c r="N24" s="21"/>
      <c r="O24" s="21"/>
      <c r="P24" s="21"/>
      <c r="Q24" s="21"/>
      <c r="R24" s="21"/>
      <c r="S24" s="21"/>
      <c r="T24" s="21"/>
      <c r="U24" s="21"/>
      <c r="V24" s="21"/>
      <c r="W24" s="21"/>
      <c r="X24" s="21"/>
      <c r="Y24" s="21"/>
      <c r="Z24" s="21"/>
      <c r="AA24" s="21"/>
    </row>
    <row r="25" spans="1:27" ht="12.75" customHeight="1" x14ac:dyDescent="0.25">
      <c r="A25" s="147"/>
      <c r="B25" s="52" t="s">
        <v>235</v>
      </c>
      <c r="C25" s="34"/>
      <c r="D25" s="34" t="s">
        <v>256</v>
      </c>
      <c r="E25" s="34" t="s">
        <v>256</v>
      </c>
      <c r="F25" s="34" t="s">
        <v>256</v>
      </c>
      <c r="G25" s="34" t="s">
        <v>256</v>
      </c>
      <c r="H25" s="34"/>
      <c r="I25" s="34" t="s">
        <v>256</v>
      </c>
      <c r="J25" s="34" t="s">
        <v>256</v>
      </c>
      <c r="K25" s="34" t="s">
        <v>256</v>
      </c>
      <c r="L25" s="34"/>
      <c r="M25" s="21"/>
      <c r="N25" s="21"/>
      <c r="O25" s="21"/>
      <c r="P25" s="21"/>
      <c r="Q25" s="21"/>
      <c r="R25" s="21"/>
      <c r="S25" s="21"/>
      <c r="T25" s="21"/>
      <c r="U25" s="21"/>
      <c r="V25" s="21"/>
      <c r="W25" s="21"/>
      <c r="X25" s="21"/>
      <c r="Y25" s="21"/>
      <c r="Z25" s="21"/>
      <c r="AA25" s="21"/>
    </row>
    <row r="26" spans="1:27" ht="12.75" customHeight="1" x14ac:dyDescent="0.25">
      <c r="A26" s="147"/>
      <c r="B26" s="52" t="s">
        <v>237</v>
      </c>
      <c r="C26" s="34"/>
      <c r="D26" s="34" t="s">
        <v>256</v>
      </c>
      <c r="E26" s="34" t="s">
        <v>256</v>
      </c>
      <c r="F26" s="34" t="s">
        <v>256</v>
      </c>
      <c r="G26" s="34" t="s">
        <v>256</v>
      </c>
      <c r="H26" s="34" t="s">
        <v>273</v>
      </c>
      <c r="I26" s="34" t="s">
        <v>256</v>
      </c>
      <c r="J26" s="34" t="s">
        <v>256</v>
      </c>
      <c r="K26" s="34" t="s">
        <v>256</v>
      </c>
      <c r="L26" s="34"/>
      <c r="M26" s="21"/>
      <c r="N26" s="21"/>
      <c r="O26" s="21"/>
      <c r="P26" s="21"/>
      <c r="Q26" s="21"/>
      <c r="R26" s="21"/>
      <c r="S26" s="21"/>
      <c r="T26" s="21"/>
      <c r="U26" s="21"/>
      <c r="V26" s="21"/>
      <c r="W26" s="21"/>
      <c r="X26" s="21"/>
      <c r="Y26" s="21"/>
      <c r="Z26" s="21"/>
      <c r="AA26" s="21"/>
    </row>
    <row r="27" spans="1:27" ht="12.75" customHeight="1" x14ac:dyDescent="0.25">
      <c r="A27" s="147"/>
      <c r="B27" s="52" t="s">
        <v>238</v>
      </c>
      <c r="C27" s="34"/>
      <c r="D27" s="34" t="s">
        <v>256</v>
      </c>
      <c r="E27" s="34" t="s">
        <v>256</v>
      </c>
      <c r="F27" s="34" t="s">
        <v>256</v>
      </c>
      <c r="G27" s="34" t="s">
        <v>256</v>
      </c>
      <c r="H27" s="34" t="s">
        <v>273</v>
      </c>
      <c r="I27" s="34" t="s">
        <v>256</v>
      </c>
      <c r="J27" s="34" t="s">
        <v>256</v>
      </c>
      <c r="K27" s="34" t="s">
        <v>256</v>
      </c>
      <c r="L27" s="34"/>
      <c r="M27" s="21"/>
      <c r="N27" s="21"/>
      <c r="O27" s="21"/>
      <c r="P27" s="21"/>
      <c r="Q27" s="21"/>
      <c r="R27" s="21"/>
      <c r="S27" s="21"/>
      <c r="T27" s="21"/>
      <c r="U27" s="21"/>
      <c r="V27" s="21"/>
      <c r="W27" s="21"/>
      <c r="X27" s="21"/>
      <c r="Y27" s="21"/>
      <c r="Z27" s="21"/>
      <c r="AA27" s="21"/>
    </row>
    <row r="28" spans="1:27" ht="12.75" customHeight="1" x14ac:dyDescent="0.25">
      <c r="A28" s="147"/>
      <c r="B28" s="52" t="s">
        <v>239</v>
      </c>
      <c r="C28" s="34"/>
      <c r="D28" s="34" t="s">
        <v>256</v>
      </c>
      <c r="E28" s="34" t="s">
        <v>256</v>
      </c>
      <c r="F28" s="34"/>
      <c r="G28" s="34" t="s">
        <v>256</v>
      </c>
      <c r="H28" s="34" t="s">
        <v>256</v>
      </c>
      <c r="I28" s="34" t="s">
        <v>293</v>
      </c>
      <c r="J28" s="34" t="s">
        <v>256</v>
      </c>
      <c r="K28" s="34" t="s">
        <v>256</v>
      </c>
      <c r="L28" s="34"/>
      <c r="M28" s="21"/>
      <c r="N28" s="21"/>
      <c r="O28" s="21"/>
      <c r="P28" s="21"/>
      <c r="Q28" s="21"/>
      <c r="R28" s="21"/>
      <c r="S28" s="21"/>
      <c r="T28" s="21"/>
      <c r="U28" s="21"/>
      <c r="V28" s="21"/>
      <c r="W28" s="21"/>
      <c r="X28" s="21"/>
      <c r="Y28" s="21"/>
      <c r="Z28" s="21"/>
      <c r="AA28" s="21"/>
    </row>
    <row r="29" spans="1:27" ht="12.75" customHeight="1" x14ac:dyDescent="0.25">
      <c r="A29" s="147"/>
      <c r="B29" s="52" t="s">
        <v>241</v>
      </c>
      <c r="C29" s="34"/>
      <c r="D29" s="34"/>
      <c r="E29" s="34"/>
      <c r="F29" s="34"/>
      <c r="G29" s="34"/>
      <c r="H29" s="53" t="s">
        <v>256</v>
      </c>
      <c r="I29" s="34"/>
      <c r="J29" s="34"/>
      <c r="K29" s="34"/>
      <c r="L29" s="34"/>
      <c r="M29" s="21"/>
      <c r="N29" s="21"/>
      <c r="O29" s="21"/>
      <c r="P29" s="21"/>
      <c r="Q29" s="21"/>
      <c r="R29" s="21"/>
      <c r="S29" s="21"/>
      <c r="T29" s="21"/>
      <c r="U29" s="21"/>
      <c r="V29" s="21"/>
      <c r="W29" s="21"/>
      <c r="X29" s="21"/>
      <c r="Y29" s="21"/>
      <c r="Z29" s="21"/>
      <c r="AA29" s="21"/>
    </row>
    <row r="30" spans="1:27" ht="12.75" customHeight="1" x14ac:dyDescent="0.25">
      <c r="A30" s="147"/>
      <c r="B30" s="52" t="s">
        <v>242</v>
      </c>
      <c r="C30" s="34"/>
      <c r="D30" s="34" t="s">
        <v>256</v>
      </c>
      <c r="E30" s="34" t="s">
        <v>256</v>
      </c>
      <c r="F30" s="34" t="s">
        <v>256</v>
      </c>
      <c r="G30" s="34" t="s">
        <v>256</v>
      </c>
      <c r="H30" s="34"/>
      <c r="I30" s="34" t="s">
        <v>256</v>
      </c>
      <c r="J30" s="34" t="s">
        <v>256</v>
      </c>
      <c r="K30" s="34" t="s">
        <v>256</v>
      </c>
      <c r="L30" s="34"/>
      <c r="M30" s="21"/>
      <c r="N30" s="21"/>
      <c r="O30" s="21"/>
      <c r="P30" s="21"/>
      <c r="Q30" s="21"/>
      <c r="R30" s="21"/>
      <c r="S30" s="21"/>
      <c r="T30" s="21"/>
      <c r="U30" s="21"/>
      <c r="V30" s="21"/>
      <c r="W30" s="21"/>
      <c r="X30" s="21"/>
      <c r="Y30" s="21"/>
      <c r="Z30" s="21"/>
      <c r="AA30" s="21"/>
    </row>
    <row r="31" spans="1:27" ht="12.75" customHeight="1" x14ac:dyDescent="0.25">
      <c r="A31" s="147"/>
      <c r="B31" s="52" t="s">
        <v>243</v>
      </c>
      <c r="C31" s="34" t="s">
        <v>256</v>
      </c>
      <c r="D31" s="34"/>
      <c r="E31" s="34"/>
      <c r="F31" s="34"/>
      <c r="G31" s="34"/>
      <c r="H31" s="34"/>
      <c r="I31" s="34"/>
      <c r="J31" s="34"/>
      <c r="K31" s="34"/>
      <c r="L31" s="34"/>
      <c r="M31" s="21"/>
      <c r="N31" s="21"/>
      <c r="O31" s="21"/>
      <c r="P31" s="21"/>
      <c r="Q31" s="21"/>
      <c r="R31" s="21"/>
      <c r="S31" s="21"/>
      <c r="T31" s="21"/>
      <c r="U31" s="21"/>
      <c r="V31" s="21"/>
      <c r="W31" s="21"/>
      <c r="X31" s="21"/>
      <c r="Y31" s="21"/>
      <c r="Z31" s="21"/>
      <c r="AA31" s="21"/>
    </row>
    <row r="32" spans="1:27" ht="12.75" customHeight="1" x14ac:dyDescent="0.25">
      <c r="A32" s="148"/>
      <c r="B32" s="52" t="s">
        <v>246</v>
      </c>
      <c r="C32" s="56"/>
      <c r="D32" s="53" t="s">
        <v>256</v>
      </c>
      <c r="E32" s="53" t="s">
        <v>256</v>
      </c>
      <c r="F32" s="56"/>
      <c r="G32" s="53" t="s">
        <v>256</v>
      </c>
      <c r="H32" s="53" t="s">
        <v>256</v>
      </c>
      <c r="I32" s="53" t="s">
        <v>293</v>
      </c>
      <c r="J32" s="56"/>
      <c r="K32" s="56"/>
      <c r="L32" s="56"/>
      <c r="M32" s="21"/>
      <c r="N32" s="21"/>
      <c r="O32" s="21"/>
      <c r="P32" s="21"/>
      <c r="Q32" s="21"/>
      <c r="R32" s="21"/>
      <c r="S32" s="21"/>
      <c r="T32" s="21"/>
      <c r="U32" s="21"/>
      <c r="V32" s="21"/>
      <c r="W32" s="21"/>
      <c r="X32" s="21"/>
      <c r="Y32" s="21"/>
      <c r="Z32" s="21"/>
      <c r="AA32" s="21"/>
    </row>
    <row r="33" spans="1:27" ht="12.75" customHeight="1" x14ac:dyDescent="0.25">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row>
    <row r="34" spans="1:27" ht="12.75" customHeight="1" x14ac:dyDescent="0.3">
      <c r="A34" s="152" t="s">
        <v>165</v>
      </c>
      <c r="B34" s="133"/>
      <c r="C34" s="133"/>
      <c r="D34" s="133"/>
      <c r="E34" s="133"/>
      <c r="F34" s="133"/>
      <c r="G34" s="133"/>
      <c r="H34" s="133"/>
      <c r="I34" s="133"/>
      <c r="J34" s="133"/>
      <c r="K34" s="133"/>
      <c r="L34" s="134"/>
      <c r="M34" s="21"/>
      <c r="N34" s="21"/>
      <c r="O34" s="21"/>
      <c r="P34" s="21"/>
      <c r="Q34" s="21"/>
    </row>
    <row r="35" spans="1:27" ht="12.75" customHeight="1" x14ac:dyDescent="0.25">
      <c r="A35" s="58" t="s">
        <v>334</v>
      </c>
      <c r="B35" s="153" t="s">
        <v>336</v>
      </c>
      <c r="C35" s="133"/>
      <c r="D35" s="133"/>
      <c r="E35" s="133"/>
      <c r="F35" s="133"/>
      <c r="G35" s="133"/>
      <c r="H35" s="133"/>
      <c r="I35" s="133"/>
      <c r="J35" s="133"/>
      <c r="K35" s="133"/>
      <c r="L35" s="134"/>
      <c r="M35" s="21"/>
      <c r="N35" s="21"/>
      <c r="O35" s="21"/>
      <c r="P35" s="21"/>
      <c r="Q35" s="21"/>
    </row>
    <row r="36" spans="1:27" ht="102" customHeight="1" x14ac:dyDescent="0.25">
      <c r="A36" s="60" t="s">
        <v>345</v>
      </c>
      <c r="B36" s="155" t="s">
        <v>350</v>
      </c>
      <c r="C36" s="133"/>
      <c r="D36" s="133"/>
      <c r="E36" s="133"/>
      <c r="F36" s="133"/>
      <c r="G36" s="133"/>
      <c r="H36" s="133"/>
      <c r="I36" s="133"/>
      <c r="J36" s="133"/>
      <c r="K36" s="133"/>
      <c r="L36" s="134"/>
      <c r="M36" s="21"/>
      <c r="N36" s="21"/>
      <c r="O36" s="21"/>
      <c r="P36" s="21"/>
      <c r="Q36" s="21"/>
    </row>
    <row r="37" spans="1:27" ht="12.75" customHeight="1" x14ac:dyDescent="0.25">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row>
    <row r="38" spans="1:27" ht="15.75" customHeight="1" x14ac:dyDescent="0.25">
      <c r="A38" s="156" t="s">
        <v>365</v>
      </c>
      <c r="B38" s="133"/>
      <c r="C38" s="133"/>
      <c r="D38" s="133"/>
      <c r="E38" s="133"/>
      <c r="F38" s="133"/>
      <c r="G38" s="133"/>
      <c r="H38" s="134"/>
      <c r="I38" s="21"/>
      <c r="J38" s="21"/>
      <c r="K38" s="21"/>
      <c r="L38" s="21"/>
      <c r="M38" s="21"/>
      <c r="N38" s="21"/>
      <c r="O38" s="21"/>
      <c r="P38" s="21"/>
      <c r="Q38" s="21"/>
      <c r="R38" s="21"/>
      <c r="S38" s="21"/>
      <c r="T38" s="21"/>
      <c r="U38" s="21"/>
      <c r="V38" s="21"/>
      <c r="W38" s="21"/>
      <c r="X38" s="21"/>
      <c r="Y38" s="21"/>
      <c r="Z38" s="21"/>
      <c r="AA38" s="21"/>
    </row>
    <row r="39" spans="1:27" ht="24.75" customHeight="1" x14ac:dyDescent="0.25">
      <c r="A39" s="62" t="s">
        <v>377</v>
      </c>
      <c r="B39" s="62" t="s">
        <v>379</v>
      </c>
      <c r="C39" s="157" t="s">
        <v>380</v>
      </c>
      <c r="D39" s="133"/>
      <c r="E39" s="133"/>
      <c r="F39" s="133"/>
      <c r="G39" s="133"/>
      <c r="H39" s="134"/>
      <c r="I39" s="63"/>
      <c r="J39" s="63"/>
      <c r="K39" s="63"/>
      <c r="L39" s="63"/>
      <c r="M39" s="63"/>
      <c r="N39" s="63"/>
      <c r="O39" s="63"/>
      <c r="P39" s="63"/>
      <c r="Q39" s="63"/>
      <c r="R39" s="63"/>
      <c r="S39" s="63"/>
      <c r="T39" s="63"/>
      <c r="U39" s="63"/>
      <c r="V39" s="63"/>
      <c r="W39" s="63"/>
      <c r="X39" s="63"/>
      <c r="Y39" s="63"/>
      <c r="Z39" s="63"/>
      <c r="AA39" s="63"/>
    </row>
    <row r="40" spans="1:27" ht="57.75" customHeight="1" x14ac:dyDescent="0.25">
      <c r="A40" s="64" t="s">
        <v>388</v>
      </c>
      <c r="B40" s="64" t="s">
        <v>390</v>
      </c>
      <c r="C40" s="158" t="s">
        <v>391</v>
      </c>
      <c r="D40" s="133"/>
      <c r="E40" s="133"/>
      <c r="F40" s="133"/>
      <c r="G40" s="133"/>
      <c r="H40" s="134"/>
      <c r="I40" s="63"/>
      <c r="J40" s="63"/>
      <c r="K40" s="63"/>
      <c r="L40" s="63"/>
      <c r="M40" s="63"/>
      <c r="N40" s="63"/>
      <c r="O40" s="63"/>
      <c r="P40" s="63"/>
      <c r="Q40" s="63"/>
      <c r="R40" s="63"/>
      <c r="S40" s="63"/>
      <c r="T40" s="63"/>
      <c r="U40" s="63"/>
      <c r="V40" s="63"/>
      <c r="W40" s="63"/>
      <c r="X40" s="63"/>
      <c r="Y40" s="63"/>
      <c r="Z40" s="63"/>
      <c r="AA40" s="63"/>
    </row>
    <row r="41" spans="1:27" ht="84" customHeight="1" x14ac:dyDescent="0.25">
      <c r="A41" s="62" t="s">
        <v>396</v>
      </c>
      <c r="B41" s="62" t="s">
        <v>398</v>
      </c>
      <c r="C41" s="157" t="s">
        <v>401</v>
      </c>
      <c r="D41" s="133"/>
      <c r="E41" s="133"/>
      <c r="F41" s="133"/>
      <c r="G41" s="133"/>
      <c r="H41" s="134"/>
      <c r="I41" s="63"/>
      <c r="J41" s="63"/>
      <c r="K41" s="63"/>
      <c r="L41" s="63"/>
      <c r="M41" s="63"/>
      <c r="N41" s="63"/>
      <c r="O41" s="63"/>
      <c r="P41" s="63"/>
      <c r="Q41" s="63"/>
      <c r="R41" s="63"/>
      <c r="S41" s="63"/>
      <c r="T41" s="63"/>
      <c r="U41" s="63"/>
      <c r="V41" s="63"/>
      <c r="W41" s="63"/>
      <c r="X41" s="63"/>
      <c r="Y41" s="63"/>
      <c r="Z41" s="63"/>
      <c r="AA41" s="63"/>
    </row>
    <row r="42" spans="1:27" ht="24.75" customHeight="1" x14ac:dyDescent="0.25">
      <c r="A42" s="64" t="s">
        <v>406</v>
      </c>
      <c r="B42" s="64" t="s">
        <v>407</v>
      </c>
      <c r="C42" s="158" t="s">
        <v>408</v>
      </c>
      <c r="D42" s="133"/>
      <c r="E42" s="133"/>
      <c r="F42" s="133"/>
      <c r="G42" s="133"/>
      <c r="H42" s="134"/>
      <c r="I42" s="63"/>
      <c r="J42" s="63"/>
      <c r="K42" s="63"/>
      <c r="L42" s="63"/>
      <c r="M42" s="63"/>
      <c r="N42" s="63"/>
      <c r="O42" s="63"/>
      <c r="P42" s="63"/>
      <c r="Q42" s="63"/>
      <c r="R42" s="63"/>
      <c r="S42" s="63"/>
      <c r="T42" s="63"/>
      <c r="U42" s="63"/>
      <c r="V42" s="63"/>
      <c r="W42" s="63"/>
      <c r="X42" s="63"/>
      <c r="Y42" s="63"/>
      <c r="Z42" s="63"/>
      <c r="AA42" s="63"/>
    </row>
    <row r="43" spans="1:27" ht="77.25" customHeight="1" x14ac:dyDescent="0.25">
      <c r="A43" s="62" t="s">
        <v>416</v>
      </c>
      <c r="B43" s="62" t="s">
        <v>417</v>
      </c>
      <c r="C43" s="157" t="s">
        <v>420</v>
      </c>
      <c r="D43" s="133"/>
      <c r="E43" s="133"/>
      <c r="F43" s="133"/>
      <c r="G43" s="133"/>
      <c r="H43" s="134"/>
      <c r="I43" s="63"/>
      <c r="J43" s="63"/>
      <c r="K43" s="63"/>
      <c r="L43" s="63"/>
      <c r="M43" s="63"/>
      <c r="N43" s="63"/>
      <c r="O43" s="63"/>
      <c r="P43" s="63"/>
      <c r="Q43" s="63"/>
      <c r="R43" s="63"/>
      <c r="S43" s="63"/>
      <c r="T43" s="63"/>
      <c r="U43" s="63"/>
      <c r="V43" s="63"/>
      <c r="W43" s="63"/>
      <c r="X43" s="63"/>
      <c r="Y43" s="63"/>
      <c r="Z43" s="63"/>
      <c r="AA43" s="63"/>
    </row>
    <row r="44" spans="1:27" ht="24.75" customHeight="1" x14ac:dyDescent="0.25">
      <c r="A44" s="64" t="s">
        <v>430</v>
      </c>
      <c r="B44" s="64" t="s">
        <v>432</v>
      </c>
      <c r="C44" s="158" t="s">
        <v>433</v>
      </c>
      <c r="D44" s="133"/>
      <c r="E44" s="133"/>
      <c r="F44" s="133"/>
      <c r="G44" s="133"/>
      <c r="H44" s="134"/>
      <c r="I44" s="63"/>
      <c r="J44" s="63"/>
      <c r="K44" s="63"/>
      <c r="L44" s="63"/>
      <c r="M44" s="63"/>
      <c r="N44" s="63"/>
      <c r="O44" s="63"/>
      <c r="P44" s="63"/>
      <c r="Q44" s="63"/>
      <c r="R44" s="63"/>
      <c r="S44" s="63"/>
      <c r="T44" s="63"/>
      <c r="U44" s="63"/>
      <c r="V44" s="63"/>
      <c r="W44" s="63"/>
      <c r="X44" s="63"/>
      <c r="Y44" s="63"/>
      <c r="Z44" s="63"/>
      <c r="AA44" s="63"/>
    </row>
    <row r="45" spans="1:27" ht="48.75" customHeight="1" x14ac:dyDescent="0.25">
      <c r="A45" s="62" t="s">
        <v>447</v>
      </c>
      <c r="B45" s="62" t="s">
        <v>448</v>
      </c>
      <c r="C45" s="157" t="s">
        <v>449</v>
      </c>
      <c r="D45" s="133"/>
      <c r="E45" s="133"/>
      <c r="F45" s="133"/>
      <c r="G45" s="133"/>
      <c r="H45" s="134"/>
      <c r="I45" s="63"/>
      <c r="J45" s="63"/>
      <c r="K45" s="63"/>
      <c r="L45" s="63"/>
      <c r="M45" s="63"/>
      <c r="N45" s="63"/>
      <c r="O45" s="63"/>
      <c r="P45" s="63"/>
      <c r="Q45" s="63"/>
      <c r="R45" s="63"/>
      <c r="S45" s="63"/>
      <c r="T45" s="63"/>
      <c r="U45" s="63"/>
      <c r="V45" s="63"/>
      <c r="W45" s="63"/>
      <c r="X45" s="63"/>
      <c r="Y45" s="63"/>
      <c r="Z45" s="63"/>
      <c r="AA45" s="63"/>
    </row>
    <row r="46" spans="1:27" ht="24.75" customHeight="1" x14ac:dyDescent="0.25">
      <c r="A46" s="64" t="s">
        <v>458</v>
      </c>
      <c r="B46" s="64" t="s">
        <v>459</v>
      </c>
      <c r="C46" s="158" t="s">
        <v>461</v>
      </c>
      <c r="D46" s="133"/>
      <c r="E46" s="133"/>
      <c r="F46" s="133"/>
      <c r="G46" s="133"/>
      <c r="H46" s="134"/>
      <c r="I46" s="63"/>
      <c r="J46" s="63"/>
      <c r="K46" s="63"/>
      <c r="L46" s="63"/>
      <c r="M46" s="63"/>
      <c r="N46" s="63"/>
      <c r="O46" s="63"/>
      <c r="P46" s="63"/>
      <c r="Q46" s="63"/>
      <c r="R46" s="63"/>
      <c r="S46" s="63"/>
      <c r="T46" s="63"/>
      <c r="U46" s="63"/>
      <c r="V46" s="63"/>
      <c r="W46" s="63"/>
      <c r="X46" s="63"/>
      <c r="Y46" s="63"/>
      <c r="Z46" s="63"/>
      <c r="AA46" s="63"/>
    </row>
    <row r="47" spans="1:27" ht="48.75" customHeight="1" x14ac:dyDescent="0.25">
      <c r="A47" s="62" t="s">
        <v>468</v>
      </c>
      <c r="B47" s="62" t="s">
        <v>469</v>
      </c>
      <c r="C47" s="157" t="s">
        <v>470</v>
      </c>
      <c r="D47" s="133"/>
      <c r="E47" s="133"/>
      <c r="F47" s="133"/>
      <c r="G47" s="133"/>
      <c r="H47" s="134"/>
      <c r="I47" s="63"/>
      <c r="J47" s="63"/>
      <c r="K47" s="63"/>
      <c r="L47" s="63"/>
      <c r="M47" s="63"/>
      <c r="N47" s="63"/>
      <c r="O47" s="63"/>
      <c r="P47" s="63"/>
      <c r="Q47" s="63"/>
      <c r="R47" s="63"/>
      <c r="S47" s="63"/>
      <c r="T47" s="63"/>
      <c r="U47" s="63"/>
      <c r="V47" s="63"/>
      <c r="W47" s="63"/>
      <c r="X47" s="63"/>
      <c r="Y47" s="63"/>
      <c r="Z47" s="63"/>
      <c r="AA47" s="63"/>
    </row>
    <row r="48" spans="1:27" ht="57.75" customHeight="1" x14ac:dyDescent="0.25">
      <c r="A48" s="64" t="s">
        <v>479</v>
      </c>
      <c r="B48" s="64" t="s">
        <v>480</v>
      </c>
      <c r="C48" s="158" t="s">
        <v>481</v>
      </c>
      <c r="D48" s="133"/>
      <c r="E48" s="133"/>
      <c r="F48" s="133"/>
      <c r="G48" s="133"/>
      <c r="H48" s="134"/>
      <c r="I48" s="63"/>
      <c r="J48" s="63"/>
      <c r="K48" s="63"/>
      <c r="L48" s="63"/>
      <c r="M48" s="63"/>
      <c r="N48" s="63"/>
      <c r="O48" s="63"/>
      <c r="P48" s="63"/>
      <c r="Q48" s="63"/>
      <c r="R48" s="63"/>
      <c r="S48" s="63"/>
      <c r="T48" s="63"/>
      <c r="U48" s="63"/>
      <c r="V48" s="63"/>
      <c r="W48" s="63"/>
      <c r="X48" s="63"/>
      <c r="Y48" s="63"/>
      <c r="Z48" s="63"/>
      <c r="AA48" s="63"/>
    </row>
    <row r="49" spans="1:27" ht="58.5" customHeight="1" x14ac:dyDescent="0.25">
      <c r="A49" s="62" t="s">
        <v>485</v>
      </c>
      <c r="B49" s="62" t="s">
        <v>486</v>
      </c>
      <c r="C49" s="157" t="s">
        <v>487</v>
      </c>
      <c r="D49" s="133"/>
      <c r="E49" s="133"/>
      <c r="F49" s="133"/>
      <c r="G49" s="133"/>
      <c r="H49" s="134"/>
      <c r="I49" s="63"/>
      <c r="J49" s="63"/>
      <c r="K49" s="63"/>
      <c r="L49" s="63"/>
      <c r="M49" s="63"/>
      <c r="N49" s="63"/>
      <c r="O49" s="63"/>
      <c r="P49" s="63"/>
      <c r="Q49" s="63"/>
      <c r="R49" s="63"/>
      <c r="S49" s="63"/>
      <c r="T49" s="63"/>
      <c r="U49" s="63"/>
      <c r="V49" s="63"/>
      <c r="W49" s="63"/>
      <c r="X49" s="63"/>
      <c r="Y49" s="63"/>
      <c r="Z49" s="63"/>
      <c r="AA49" s="63"/>
    </row>
    <row r="50" spans="1:27" ht="24.75" customHeight="1" x14ac:dyDescent="0.25">
      <c r="A50" s="64" t="s">
        <v>494</v>
      </c>
      <c r="B50" s="64" t="s">
        <v>495</v>
      </c>
      <c r="C50" s="158" t="s">
        <v>496</v>
      </c>
      <c r="D50" s="133"/>
      <c r="E50" s="133"/>
      <c r="F50" s="133"/>
      <c r="G50" s="133"/>
      <c r="H50" s="134"/>
      <c r="I50" s="63"/>
      <c r="J50" s="63"/>
      <c r="K50" s="63"/>
      <c r="L50" s="63"/>
      <c r="M50" s="63"/>
      <c r="N50" s="63"/>
      <c r="O50" s="63"/>
      <c r="P50" s="63"/>
      <c r="Q50" s="63"/>
      <c r="R50" s="63"/>
      <c r="S50" s="63"/>
      <c r="T50" s="63"/>
      <c r="U50" s="63"/>
      <c r="V50" s="63"/>
      <c r="W50" s="63"/>
      <c r="X50" s="63"/>
      <c r="Y50" s="63"/>
      <c r="Z50" s="63"/>
      <c r="AA50" s="63"/>
    </row>
    <row r="51" spans="1:27" ht="24.75" customHeight="1" x14ac:dyDescent="0.25">
      <c r="A51" s="62" t="s">
        <v>500</v>
      </c>
      <c r="B51" s="62" t="s">
        <v>501</v>
      </c>
      <c r="C51" s="157" t="s">
        <v>502</v>
      </c>
      <c r="D51" s="133"/>
      <c r="E51" s="133"/>
      <c r="F51" s="133"/>
      <c r="G51" s="133"/>
      <c r="H51" s="134"/>
      <c r="I51" s="63"/>
      <c r="J51" s="63"/>
      <c r="K51" s="63"/>
      <c r="L51" s="63"/>
      <c r="M51" s="63"/>
      <c r="N51" s="63"/>
      <c r="O51" s="63"/>
      <c r="P51" s="63"/>
      <c r="Q51" s="63"/>
      <c r="R51" s="63"/>
      <c r="S51" s="63"/>
      <c r="T51" s="63"/>
      <c r="U51" s="63"/>
      <c r="V51" s="63"/>
      <c r="W51" s="63"/>
      <c r="X51" s="63"/>
      <c r="Y51" s="63"/>
      <c r="Z51" s="63"/>
      <c r="AA51" s="63"/>
    </row>
    <row r="52" spans="1:27" ht="12.75" customHeight="1" x14ac:dyDescent="0.25">
      <c r="A52" s="69"/>
      <c r="B52" s="69"/>
      <c r="C52" s="69"/>
      <c r="D52" s="69"/>
      <c r="E52" s="69"/>
      <c r="F52" s="69"/>
      <c r="G52" s="69"/>
      <c r="H52" s="69"/>
      <c r="I52" s="21"/>
      <c r="J52" s="21"/>
      <c r="K52" s="21"/>
      <c r="L52" s="21"/>
      <c r="M52" s="21"/>
      <c r="N52" s="21"/>
      <c r="O52" s="21"/>
      <c r="P52" s="21"/>
      <c r="Q52" s="21"/>
      <c r="R52" s="21"/>
      <c r="S52" s="21"/>
      <c r="T52" s="21"/>
      <c r="U52" s="21"/>
      <c r="V52" s="21"/>
      <c r="W52" s="21"/>
      <c r="X52" s="21"/>
      <c r="Y52" s="21"/>
      <c r="Z52" s="21"/>
      <c r="AA52" s="21"/>
    </row>
    <row r="53" spans="1:27" ht="15.75" customHeight="1" x14ac:dyDescent="0.25">
      <c r="A53" s="156" t="s">
        <v>515</v>
      </c>
      <c r="B53" s="133"/>
      <c r="C53" s="133"/>
      <c r="D53" s="133"/>
      <c r="E53" s="133"/>
      <c r="F53" s="133"/>
      <c r="G53" s="133"/>
      <c r="H53" s="134"/>
      <c r="I53" s="21"/>
      <c r="J53" s="21"/>
      <c r="K53" s="21"/>
      <c r="L53" s="21"/>
      <c r="M53" s="21"/>
      <c r="N53" s="21"/>
      <c r="O53" s="21"/>
      <c r="P53" s="21"/>
      <c r="Q53" s="21"/>
      <c r="R53" s="21"/>
      <c r="S53" s="21"/>
      <c r="T53" s="21"/>
      <c r="U53" s="21"/>
      <c r="V53" s="21"/>
      <c r="W53" s="21"/>
      <c r="X53" s="21"/>
      <c r="Y53" s="21"/>
      <c r="Z53" s="21"/>
      <c r="AA53" s="21"/>
    </row>
    <row r="54" spans="1:27" ht="24.75" customHeight="1" x14ac:dyDescent="0.25">
      <c r="A54" s="70" t="s">
        <v>525</v>
      </c>
      <c r="B54" s="70" t="s">
        <v>235</v>
      </c>
      <c r="C54" s="157" t="s">
        <v>526</v>
      </c>
      <c r="D54" s="133"/>
      <c r="E54" s="133"/>
      <c r="F54" s="133"/>
      <c r="G54" s="133"/>
      <c r="H54" s="134"/>
      <c r="I54" s="21"/>
      <c r="J54" s="21"/>
      <c r="K54" s="21"/>
      <c r="L54" s="21"/>
      <c r="M54" s="21"/>
      <c r="N54" s="21"/>
      <c r="O54" s="21"/>
      <c r="P54" s="21"/>
      <c r="Q54" s="21"/>
      <c r="R54" s="21"/>
      <c r="S54" s="21"/>
      <c r="T54" s="21"/>
      <c r="U54" s="21"/>
      <c r="V54" s="21"/>
      <c r="W54" s="21"/>
      <c r="X54" s="21"/>
      <c r="Y54" s="21"/>
      <c r="Z54" s="21"/>
      <c r="AA54" s="21"/>
    </row>
    <row r="55" spans="1:27" ht="60.75" customHeight="1" x14ac:dyDescent="0.25">
      <c r="A55" s="72" t="s">
        <v>536</v>
      </c>
      <c r="B55" s="72" t="s">
        <v>237</v>
      </c>
      <c r="C55" s="158" t="s">
        <v>539</v>
      </c>
      <c r="D55" s="133"/>
      <c r="E55" s="133"/>
      <c r="F55" s="133"/>
      <c r="G55" s="133"/>
      <c r="H55" s="134"/>
      <c r="I55" s="21"/>
      <c r="J55" s="21"/>
      <c r="K55" s="21"/>
      <c r="L55" s="21"/>
      <c r="M55" s="21"/>
      <c r="N55" s="21"/>
      <c r="O55" s="21"/>
      <c r="P55" s="21"/>
      <c r="Q55" s="21"/>
      <c r="R55" s="21"/>
      <c r="S55" s="21"/>
      <c r="T55" s="21"/>
      <c r="U55" s="21"/>
      <c r="V55" s="21"/>
      <c r="W55" s="21"/>
      <c r="X55" s="21"/>
      <c r="Y55" s="21"/>
      <c r="Z55" s="21"/>
      <c r="AA55" s="21"/>
    </row>
    <row r="56" spans="1:27" ht="24.75" customHeight="1" x14ac:dyDescent="0.25">
      <c r="A56" s="70" t="s">
        <v>545</v>
      </c>
      <c r="B56" s="70" t="s">
        <v>238</v>
      </c>
      <c r="C56" s="157" t="s">
        <v>546</v>
      </c>
      <c r="D56" s="133"/>
      <c r="E56" s="133"/>
      <c r="F56" s="133"/>
      <c r="G56" s="133"/>
      <c r="H56" s="134"/>
      <c r="I56" s="21"/>
      <c r="J56" s="21"/>
      <c r="K56" s="21"/>
      <c r="L56" s="21"/>
      <c r="M56" s="21"/>
      <c r="N56" s="21"/>
      <c r="O56" s="21"/>
      <c r="P56" s="21"/>
      <c r="Q56" s="21"/>
      <c r="R56" s="21"/>
      <c r="S56" s="21"/>
      <c r="T56" s="21"/>
      <c r="U56" s="21"/>
      <c r="V56" s="21"/>
      <c r="W56" s="21"/>
      <c r="X56" s="21"/>
      <c r="Y56" s="21"/>
      <c r="Z56" s="21"/>
      <c r="AA56" s="21"/>
    </row>
    <row r="57" spans="1:27" ht="24.75" customHeight="1" x14ac:dyDescent="0.25">
      <c r="A57" s="72" t="s">
        <v>550</v>
      </c>
      <c r="B57" s="72" t="s">
        <v>239</v>
      </c>
      <c r="C57" s="158" t="s">
        <v>551</v>
      </c>
      <c r="D57" s="133"/>
      <c r="E57" s="133"/>
      <c r="F57" s="133"/>
      <c r="G57" s="133"/>
      <c r="H57" s="134"/>
      <c r="I57" s="21"/>
      <c r="J57" s="21"/>
      <c r="K57" s="21"/>
      <c r="L57" s="21"/>
      <c r="M57" s="21"/>
      <c r="N57" s="21"/>
      <c r="O57" s="21"/>
      <c r="P57" s="21"/>
      <c r="Q57" s="21"/>
      <c r="R57" s="21"/>
      <c r="S57" s="21"/>
      <c r="T57" s="21"/>
      <c r="U57" s="21"/>
      <c r="V57" s="21"/>
      <c r="W57" s="21"/>
      <c r="X57" s="21"/>
      <c r="Y57" s="21"/>
      <c r="Z57" s="21"/>
      <c r="AA57" s="21"/>
    </row>
    <row r="58" spans="1:27" ht="56.25" customHeight="1" x14ac:dyDescent="0.25">
      <c r="A58" s="70" t="s">
        <v>557</v>
      </c>
      <c r="B58" s="70" t="s">
        <v>241</v>
      </c>
      <c r="C58" s="157" t="s">
        <v>559</v>
      </c>
      <c r="D58" s="133"/>
      <c r="E58" s="133"/>
      <c r="F58" s="133"/>
      <c r="G58" s="133"/>
      <c r="H58" s="134"/>
      <c r="I58" s="21"/>
      <c r="J58" s="21"/>
      <c r="K58" s="21"/>
      <c r="L58" s="21"/>
      <c r="M58" s="21"/>
      <c r="N58" s="21"/>
      <c r="O58" s="21"/>
      <c r="P58" s="21"/>
      <c r="Q58" s="21"/>
      <c r="R58" s="21"/>
      <c r="S58" s="21"/>
      <c r="T58" s="21"/>
      <c r="U58" s="21"/>
      <c r="V58" s="21"/>
      <c r="W58" s="21"/>
      <c r="X58" s="21"/>
      <c r="Y58" s="21"/>
      <c r="Z58" s="21"/>
      <c r="AA58" s="21"/>
    </row>
    <row r="59" spans="1:27" ht="51.75" customHeight="1" x14ac:dyDescent="0.25">
      <c r="A59" s="72" t="s">
        <v>561</v>
      </c>
      <c r="B59" s="72" t="s">
        <v>242</v>
      </c>
      <c r="C59" s="158" t="s">
        <v>564</v>
      </c>
      <c r="D59" s="133"/>
      <c r="E59" s="133"/>
      <c r="F59" s="133"/>
      <c r="G59" s="133"/>
      <c r="H59" s="134"/>
      <c r="I59" s="21"/>
      <c r="J59" s="21"/>
      <c r="K59" s="21"/>
      <c r="L59" s="21"/>
      <c r="M59" s="21"/>
      <c r="N59" s="21"/>
      <c r="O59" s="21"/>
      <c r="P59" s="21"/>
      <c r="Q59" s="21"/>
      <c r="R59" s="21"/>
      <c r="S59" s="21"/>
      <c r="T59" s="21"/>
      <c r="U59" s="21"/>
      <c r="V59" s="21"/>
      <c r="W59" s="21"/>
      <c r="X59" s="21"/>
      <c r="Y59" s="21"/>
      <c r="Z59" s="21"/>
      <c r="AA59" s="21"/>
    </row>
    <row r="60" spans="1:27" ht="24.75" customHeight="1" x14ac:dyDescent="0.25">
      <c r="A60" s="70" t="s">
        <v>25</v>
      </c>
      <c r="B60" s="70" t="s">
        <v>244</v>
      </c>
      <c r="C60" s="157" t="s">
        <v>569</v>
      </c>
      <c r="D60" s="133"/>
      <c r="E60" s="133"/>
      <c r="F60" s="133"/>
      <c r="G60" s="133"/>
      <c r="H60" s="134"/>
      <c r="I60" s="21"/>
      <c r="J60" s="21"/>
      <c r="K60" s="21"/>
      <c r="L60" s="21"/>
      <c r="M60" s="21"/>
      <c r="N60" s="21"/>
      <c r="O60" s="21"/>
      <c r="P60" s="21"/>
      <c r="Q60" s="21"/>
      <c r="R60" s="21"/>
      <c r="S60" s="21"/>
      <c r="T60" s="21"/>
      <c r="U60" s="21"/>
      <c r="V60" s="21"/>
      <c r="W60" s="21"/>
      <c r="X60" s="21"/>
      <c r="Y60" s="21"/>
      <c r="Z60" s="21"/>
      <c r="AA60" s="21"/>
    </row>
    <row r="61" spans="1:27" ht="24.75" customHeight="1" x14ac:dyDescent="0.25">
      <c r="A61" s="72" t="s">
        <v>576</v>
      </c>
      <c r="B61" s="72" t="s">
        <v>245</v>
      </c>
      <c r="C61" s="158" t="s">
        <v>577</v>
      </c>
      <c r="D61" s="133"/>
      <c r="E61" s="133"/>
      <c r="F61" s="133"/>
      <c r="G61" s="133"/>
      <c r="H61" s="134"/>
      <c r="I61" s="21"/>
      <c r="J61" s="21"/>
      <c r="K61" s="21"/>
      <c r="L61" s="21"/>
      <c r="M61" s="21"/>
      <c r="N61" s="21"/>
      <c r="O61" s="21"/>
      <c r="P61" s="21"/>
      <c r="Q61" s="21"/>
      <c r="R61" s="21"/>
      <c r="S61" s="21"/>
      <c r="T61" s="21"/>
      <c r="U61" s="21"/>
      <c r="V61" s="21"/>
      <c r="W61" s="21"/>
      <c r="X61" s="21"/>
      <c r="Y61" s="21"/>
      <c r="Z61" s="21"/>
      <c r="AA61" s="21"/>
    </row>
    <row r="62" spans="1:27" ht="24.75" customHeight="1" x14ac:dyDescent="0.25">
      <c r="A62" s="70" t="s">
        <v>584</v>
      </c>
      <c r="B62" s="70" t="s">
        <v>246</v>
      </c>
      <c r="C62" s="157" t="s">
        <v>585</v>
      </c>
      <c r="D62" s="133"/>
      <c r="E62" s="133"/>
      <c r="F62" s="133"/>
      <c r="G62" s="133"/>
      <c r="H62" s="134"/>
      <c r="I62" s="21"/>
      <c r="J62" s="21"/>
      <c r="K62" s="21"/>
      <c r="L62" s="21"/>
      <c r="M62" s="21"/>
      <c r="N62" s="21"/>
      <c r="O62" s="21"/>
      <c r="P62" s="21"/>
      <c r="Q62" s="21"/>
      <c r="R62" s="21"/>
      <c r="S62" s="21"/>
      <c r="T62" s="21"/>
      <c r="U62" s="21"/>
      <c r="V62" s="21"/>
      <c r="W62" s="21"/>
      <c r="X62" s="21"/>
      <c r="Y62" s="21"/>
      <c r="Z62" s="21"/>
      <c r="AA62" s="21"/>
    </row>
    <row r="63" spans="1:27" ht="24.75" customHeight="1" x14ac:dyDescent="0.25">
      <c r="A63" s="72" t="s">
        <v>588</v>
      </c>
      <c r="B63" s="72" t="s">
        <v>243</v>
      </c>
      <c r="C63" s="158" t="s">
        <v>591</v>
      </c>
      <c r="D63" s="133"/>
      <c r="E63" s="133"/>
      <c r="F63" s="133"/>
      <c r="G63" s="133"/>
      <c r="H63" s="134"/>
      <c r="I63" s="21"/>
      <c r="J63" s="21"/>
      <c r="K63" s="21"/>
      <c r="L63" s="21"/>
      <c r="M63" s="21"/>
      <c r="N63" s="21"/>
      <c r="O63" s="21"/>
      <c r="P63" s="21"/>
      <c r="Q63" s="21"/>
      <c r="R63" s="21"/>
      <c r="S63" s="21"/>
      <c r="T63" s="21"/>
      <c r="U63" s="21"/>
      <c r="V63" s="21"/>
      <c r="W63" s="21"/>
      <c r="X63" s="21"/>
      <c r="Y63" s="21"/>
      <c r="Z63" s="21"/>
      <c r="AA63" s="21"/>
    </row>
    <row r="64" spans="1:27" ht="12.75" customHeight="1" x14ac:dyDescent="0.25">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row>
    <row r="65" spans="1:27" ht="12.75" customHeight="1" x14ac:dyDescent="0.25">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row>
    <row r="66" spans="1:27" ht="12.75" customHeight="1" x14ac:dyDescent="0.25">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row>
    <row r="67" spans="1:27" ht="12.75" customHeight="1" x14ac:dyDescent="0.25">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row>
    <row r="68" spans="1:27" ht="12.75" customHeight="1" x14ac:dyDescent="0.25">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row>
    <row r="69" spans="1:27" ht="12.75" customHeight="1" x14ac:dyDescent="0.25">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row>
    <row r="70" spans="1:27" ht="12.75" customHeight="1" x14ac:dyDescent="0.25">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row>
    <row r="71" spans="1:27" ht="12.75" customHeight="1" x14ac:dyDescent="0.25">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row>
    <row r="72" spans="1:27" ht="12.75" customHeight="1" x14ac:dyDescent="0.25">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row>
    <row r="73" spans="1:27" ht="12.75" customHeight="1" x14ac:dyDescent="0.25">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row>
    <row r="74" spans="1:27" ht="12.75" customHeight="1" x14ac:dyDescent="0.25">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row>
    <row r="75" spans="1:27" ht="12.75" customHeight="1" x14ac:dyDescent="0.25">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row>
    <row r="76" spans="1:27" ht="12.75" customHeight="1" x14ac:dyDescent="0.25">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row>
    <row r="77" spans="1:27" ht="12.75" customHeight="1" x14ac:dyDescent="0.25">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row>
    <row r="78" spans="1:27" ht="12.75" customHeight="1" x14ac:dyDescent="0.25">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row>
    <row r="79" spans="1:27" ht="12.75" customHeight="1" x14ac:dyDescent="0.25">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row>
    <row r="80" spans="1:27" ht="12.75" customHeight="1" x14ac:dyDescent="0.25">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row>
    <row r="81" spans="1:27" ht="12.75" customHeight="1" x14ac:dyDescent="0.25">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row>
    <row r="82" spans="1:27" ht="12.75" customHeight="1" x14ac:dyDescent="0.25">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row>
    <row r="83" spans="1:27" ht="12.75" customHeight="1" x14ac:dyDescent="0.25">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row>
    <row r="84" spans="1:27" ht="12.75" customHeight="1" x14ac:dyDescent="0.25">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row>
    <row r="85" spans="1:27" ht="12.75" customHeight="1" x14ac:dyDescent="0.25">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row>
    <row r="86" spans="1:27" ht="12.75" customHeight="1" x14ac:dyDescent="0.25">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row>
    <row r="87" spans="1:27" ht="12.75" customHeight="1" x14ac:dyDescent="0.25">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row>
    <row r="88" spans="1:27" ht="12.75" customHeight="1" x14ac:dyDescent="0.25">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row>
    <row r="89" spans="1:27" ht="12.75" customHeight="1" x14ac:dyDescent="0.25">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row>
    <row r="90" spans="1:27" ht="12.75" customHeight="1" x14ac:dyDescent="0.25">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row>
    <row r="91" spans="1:27" ht="12.75" customHeight="1" x14ac:dyDescent="0.25">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row>
    <row r="92" spans="1:27" ht="12.75" customHeight="1" x14ac:dyDescent="0.25">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row>
    <row r="93" spans="1:27" ht="12.75" customHeight="1" x14ac:dyDescent="0.25">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row>
    <row r="94" spans="1:27" ht="12.75" customHeight="1" x14ac:dyDescent="0.25">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row>
    <row r="95" spans="1:27" ht="12.75" customHeight="1" x14ac:dyDescent="0.25">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row>
    <row r="96" spans="1:27" ht="12.75" customHeight="1" x14ac:dyDescent="0.25">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row>
    <row r="97" spans="1:27" ht="12.75" customHeight="1" x14ac:dyDescent="0.25">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row>
    <row r="98" spans="1:27" ht="12.75" customHeight="1" x14ac:dyDescent="0.25">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row>
    <row r="99" spans="1:27" ht="12.75" customHeight="1" x14ac:dyDescent="0.25">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row>
    <row r="100" spans="1:27" ht="12.75" customHeight="1" x14ac:dyDescent="0.25">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row>
    <row r="101" spans="1:27" ht="12.75" customHeight="1" x14ac:dyDescent="0.25">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row>
    <row r="102" spans="1:27" ht="12.75" customHeight="1" x14ac:dyDescent="0.25">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row>
    <row r="103" spans="1:27" ht="12.75" customHeight="1" x14ac:dyDescent="0.25">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row>
    <row r="104" spans="1:27" ht="12.75" customHeight="1" x14ac:dyDescent="0.25">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row>
    <row r="105" spans="1:27" ht="12.75" customHeight="1" x14ac:dyDescent="0.25">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row>
    <row r="106" spans="1:27" ht="12.75" customHeight="1" x14ac:dyDescent="0.25">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row>
    <row r="107" spans="1:27" ht="12.75" customHeight="1" x14ac:dyDescent="0.25">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row>
    <row r="108" spans="1:27" ht="12.75" customHeight="1" x14ac:dyDescent="0.25">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row>
    <row r="109" spans="1:27" ht="12.75" customHeight="1" x14ac:dyDescent="0.25">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row>
    <row r="110" spans="1:27" ht="12.75" customHeight="1" x14ac:dyDescent="0.25">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row>
    <row r="111" spans="1:27" ht="12.75" customHeight="1" x14ac:dyDescent="0.25">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row>
    <row r="112" spans="1:27" ht="12.75" customHeight="1" x14ac:dyDescent="0.25">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row>
    <row r="113" spans="1:27" ht="12.75" customHeight="1" x14ac:dyDescent="0.25">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row>
    <row r="114" spans="1:27" ht="12.75" customHeight="1" x14ac:dyDescent="0.25">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row>
    <row r="115" spans="1:27" ht="12.75" customHeight="1" x14ac:dyDescent="0.25">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row>
    <row r="116" spans="1:27" ht="12.75" customHeight="1" x14ac:dyDescent="0.25">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row>
    <row r="117" spans="1:27" ht="12.75" customHeight="1" x14ac:dyDescent="0.25">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row>
    <row r="118" spans="1:27" ht="12.75" customHeight="1" x14ac:dyDescent="0.25">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row>
    <row r="119" spans="1:27" ht="12.75" customHeight="1" x14ac:dyDescent="0.25">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row>
    <row r="120" spans="1:27" ht="12.75" customHeight="1" x14ac:dyDescent="0.25">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row>
    <row r="121" spans="1:27" ht="12.75" customHeight="1" x14ac:dyDescent="0.25">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row>
    <row r="122" spans="1:27" ht="12.75" customHeight="1" x14ac:dyDescent="0.25">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row>
    <row r="123" spans="1:27" ht="12.75" customHeight="1" x14ac:dyDescent="0.25">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row>
    <row r="124" spans="1:27" ht="12.75" customHeight="1" x14ac:dyDescent="0.25">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row>
    <row r="125" spans="1:27" ht="12.75" customHeight="1" x14ac:dyDescent="0.2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row>
    <row r="126" spans="1:27" ht="12.75" customHeight="1" x14ac:dyDescent="0.25">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row>
    <row r="127" spans="1:27" ht="12.75" customHeight="1" x14ac:dyDescent="0.25">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row>
    <row r="128" spans="1:27" ht="12.75" customHeight="1" x14ac:dyDescent="0.25">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row>
    <row r="129" spans="1:27" ht="12.75" customHeight="1" x14ac:dyDescent="0.25">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row>
    <row r="130" spans="1:27" ht="12.75" customHeight="1" x14ac:dyDescent="0.25">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row>
    <row r="131" spans="1:27" ht="12.75" customHeight="1" x14ac:dyDescent="0.25">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row>
    <row r="132" spans="1:27" ht="12.75" customHeight="1" x14ac:dyDescent="0.25">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row>
    <row r="133" spans="1:27" ht="12.75" customHeight="1" x14ac:dyDescent="0.25">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row>
    <row r="134" spans="1:27" ht="12.75" customHeight="1" x14ac:dyDescent="0.25">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row>
    <row r="135" spans="1:27" ht="12.75" customHeight="1" x14ac:dyDescent="0.2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row>
    <row r="136" spans="1:27" ht="12.75" customHeight="1" x14ac:dyDescent="0.25">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row>
    <row r="137" spans="1:27" ht="12.75" customHeight="1" x14ac:dyDescent="0.25">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row>
    <row r="138" spans="1:27" ht="12.75" customHeight="1" x14ac:dyDescent="0.25">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row>
    <row r="139" spans="1:27" ht="12.75" customHeight="1" x14ac:dyDescent="0.25">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row>
    <row r="140" spans="1:27" ht="12.75" customHeight="1" x14ac:dyDescent="0.25">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row>
    <row r="141" spans="1:27" ht="12.75" customHeight="1" x14ac:dyDescent="0.25">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row>
    <row r="142" spans="1:27" ht="12.75" customHeight="1" x14ac:dyDescent="0.25">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row>
    <row r="143" spans="1:27" ht="12.75" customHeight="1" x14ac:dyDescent="0.25">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row>
    <row r="144" spans="1:27" ht="12.75" customHeight="1" x14ac:dyDescent="0.25">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row>
    <row r="145" spans="1:27" ht="12.75" customHeight="1" x14ac:dyDescent="0.2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row>
    <row r="146" spans="1:27" ht="12.75" customHeight="1" x14ac:dyDescent="0.25">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row>
    <row r="147" spans="1:27" ht="12.75" customHeight="1" x14ac:dyDescent="0.25">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row>
    <row r="148" spans="1:27" ht="12.75" customHeight="1" x14ac:dyDescent="0.25">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row>
    <row r="149" spans="1:27" ht="12.75" customHeight="1" x14ac:dyDescent="0.25">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row>
    <row r="150" spans="1:27" ht="12.75" customHeight="1" x14ac:dyDescent="0.25">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row>
    <row r="151" spans="1:27" ht="12.75" customHeight="1" x14ac:dyDescent="0.25">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row>
    <row r="152" spans="1:27" ht="12.75" customHeight="1" x14ac:dyDescent="0.25">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row>
    <row r="153" spans="1:27" ht="12.75" customHeight="1" x14ac:dyDescent="0.25">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row>
    <row r="154" spans="1:27" ht="12.75" customHeight="1" x14ac:dyDescent="0.25">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row>
    <row r="155" spans="1:27" ht="12.75" customHeight="1" x14ac:dyDescent="0.2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row>
    <row r="156" spans="1:27" ht="12.75" customHeight="1" x14ac:dyDescent="0.25">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row>
    <row r="157" spans="1:27" ht="12.75" customHeight="1" x14ac:dyDescent="0.25">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row>
    <row r="158" spans="1:27" ht="12.75" customHeight="1" x14ac:dyDescent="0.25">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row>
    <row r="159" spans="1:27" ht="12.75" customHeight="1" x14ac:dyDescent="0.25">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row>
    <row r="160" spans="1:27" ht="12.75" customHeight="1" x14ac:dyDescent="0.25">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row>
    <row r="161" spans="1:27" ht="12.75" customHeight="1" x14ac:dyDescent="0.25">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row>
    <row r="162" spans="1:27" ht="12.75" customHeight="1" x14ac:dyDescent="0.25">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row>
    <row r="163" spans="1:27" ht="12.75" customHeight="1" x14ac:dyDescent="0.25">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row>
    <row r="164" spans="1:27" ht="12.75" customHeight="1" x14ac:dyDescent="0.25">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row>
    <row r="165" spans="1:27" ht="12.75" customHeight="1" x14ac:dyDescent="0.2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row>
    <row r="166" spans="1:27" ht="12.75" customHeight="1" x14ac:dyDescent="0.25">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row>
    <row r="167" spans="1:27" ht="12.75" customHeight="1" x14ac:dyDescent="0.25">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row>
    <row r="168" spans="1:27" ht="12.75" customHeight="1" x14ac:dyDescent="0.25">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row>
    <row r="169" spans="1:27" ht="12.75" customHeight="1" x14ac:dyDescent="0.25">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row>
    <row r="170" spans="1:27" ht="12.75" customHeight="1" x14ac:dyDescent="0.25">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row>
    <row r="171" spans="1:27" ht="12.75" customHeight="1" x14ac:dyDescent="0.25">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row>
    <row r="172" spans="1:27" ht="12.75" customHeight="1" x14ac:dyDescent="0.25">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row>
    <row r="173" spans="1:27" ht="12.75" customHeight="1" x14ac:dyDescent="0.25">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row>
    <row r="174" spans="1:27" ht="12.75" customHeight="1" x14ac:dyDescent="0.25">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row>
    <row r="175" spans="1:27" ht="12.75" customHeight="1" x14ac:dyDescent="0.2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row>
    <row r="176" spans="1:27" ht="12.75" customHeight="1" x14ac:dyDescent="0.25">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row>
    <row r="177" spans="1:27" ht="12.75" customHeight="1" x14ac:dyDescent="0.25">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row>
    <row r="178" spans="1:27" ht="12.75" customHeight="1" x14ac:dyDescent="0.25">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row>
    <row r="179" spans="1:27" ht="12.75" customHeight="1" x14ac:dyDescent="0.25">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row>
    <row r="180" spans="1:27" ht="12.75" customHeight="1" x14ac:dyDescent="0.25">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row>
    <row r="181" spans="1:27" ht="12.75" customHeight="1" x14ac:dyDescent="0.25">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row>
    <row r="182" spans="1:27" ht="12.75" customHeight="1" x14ac:dyDescent="0.25">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row>
    <row r="183" spans="1:27" ht="12.75" customHeight="1" x14ac:dyDescent="0.25">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row>
    <row r="184" spans="1:27" ht="12.75" customHeight="1" x14ac:dyDescent="0.25">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row>
    <row r="185" spans="1:27" ht="12.75" customHeight="1" x14ac:dyDescent="0.2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row>
    <row r="186" spans="1:27" ht="12.75" customHeight="1" x14ac:dyDescent="0.25">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row>
    <row r="187" spans="1:27" ht="12.75" customHeight="1" x14ac:dyDescent="0.25">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row>
    <row r="188" spans="1:27" ht="12.75" customHeight="1" x14ac:dyDescent="0.25">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row>
    <row r="189" spans="1:27" ht="12.75" customHeight="1" x14ac:dyDescent="0.25">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row>
    <row r="190" spans="1:27" ht="12.75" customHeight="1" x14ac:dyDescent="0.25">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row>
    <row r="191" spans="1:27" ht="12.75" customHeight="1" x14ac:dyDescent="0.25">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row>
    <row r="192" spans="1:27" ht="12.75" customHeight="1" x14ac:dyDescent="0.25">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row>
    <row r="193" spans="1:27" ht="12.75" customHeight="1" x14ac:dyDescent="0.25">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row>
    <row r="194" spans="1:27" ht="12.75" customHeight="1" x14ac:dyDescent="0.25">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row>
    <row r="195" spans="1:27" ht="12.75" customHeight="1" x14ac:dyDescent="0.2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row>
    <row r="196" spans="1:27" ht="12.75" customHeight="1" x14ac:dyDescent="0.25">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row>
    <row r="197" spans="1:27" ht="12.75" customHeight="1" x14ac:dyDescent="0.25">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row>
    <row r="198" spans="1:27" ht="12.75" customHeight="1" x14ac:dyDescent="0.25">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row>
    <row r="199" spans="1:27" ht="12.75" customHeight="1" x14ac:dyDescent="0.25">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row>
    <row r="200" spans="1:27" ht="12.75" customHeight="1" x14ac:dyDescent="0.25">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row>
    <row r="201" spans="1:27" ht="12.75" customHeight="1" x14ac:dyDescent="0.25">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row>
    <row r="202" spans="1:27" ht="12.75" customHeight="1" x14ac:dyDescent="0.25">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row>
    <row r="203" spans="1:27" ht="12.75" customHeight="1" x14ac:dyDescent="0.25">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row>
    <row r="204" spans="1:27" ht="12.75" customHeight="1" x14ac:dyDescent="0.25">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row>
    <row r="205" spans="1:27" ht="12.75" customHeight="1" x14ac:dyDescent="0.2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row>
    <row r="206" spans="1:27" ht="12.75" customHeight="1" x14ac:dyDescent="0.25">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row>
    <row r="207" spans="1:27" ht="12.75" customHeight="1" x14ac:dyDescent="0.25">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row>
    <row r="208" spans="1:27" ht="12.75" customHeight="1" x14ac:dyDescent="0.25">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row>
    <row r="209" spans="1:27" ht="12.75" customHeight="1" x14ac:dyDescent="0.25">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row>
    <row r="210" spans="1:27" ht="12.75" customHeight="1" x14ac:dyDescent="0.25">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row>
    <row r="211" spans="1:27" ht="12.75" customHeight="1" x14ac:dyDescent="0.25">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row>
    <row r="212" spans="1:27" ht="12.75" customHeight="1" x14ac:dyDescent="0.25">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row>
    <row r="213" spans="1:27" ht="12.75" customHeight="1" x14ac:dyDescent="0.25">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row>
    <row r="214" spans="1:27" ht="12.75" customHeight="1" x14ac:dyDescent="0.25">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row>
    <row r="215" spans="1:27" ht="12.75" customHeight="1" x14ac:dyDescent="0.2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row>
    <row r="216" spans="1:27" ht="12.75" customHeight="1" x14ac:dyDescent="0.25">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row>
    <row r="217" spans="1:27" ht="12.75" customHeight="1" x14ac:dyDescent="0.25">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row>
    <row r="218" spans="1:27" ht="12.75" customHeight="1" x14ac:dyDescent="0.25">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row>
    <row r="219" spans="1:27" ht="12.75" customHeight="1" x14ac:dyDescent="0.25">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row>
    <row r="220" spans="1:27" ht="12.75" customHeight="1" x14ac:dyDescent="0.25">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row>
    <row r="221" spans="1:27" ht="12.75" customHeight="1" x14ac:dyDescent="0.25">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row>
    <row r="222" spans="1:27" ht="12.75" customHeight="1" x14ac:dyDescent="0.25">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row>
    <row r="223" spans="1:27" ht="12.75" customHeight="1" x14ac:dyDescent="0.25">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row>
    <row r="224" spans="1:27" ht="12.75" customHeight="1" x14ac:dyDescent="0.25">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row>
    <row r="225" spans="1:27" ht="12.75" customHeight="1" x14ac:dyDescent="0.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row>
    <row r="226" spans="1:27" ht="12.75" customHeight="1" x14ac:dyDescent="0.25">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row>
    <row r="227" spans="1:27" ht="12.75" customHeight="1" x14ac:dyDescent="0.25">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row>
    <row r="228" spans="1:27" ht="12.75" customHeight="1" x14ac:dyDescent="0.25">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row>
    <row r="229" spans="1:27" ht="12.75" customHeight="1" x14ac:dyDescent="0.25">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row>
    <row r="230" spans="1:27" ht="12.75" customHeight="1" x14ac:dyDescent="0.25">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row>
    <row r="231" spans="1:27" ht="12.75" customHeight="1" x14ac:dyDescent="0.25">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row>
    <row r="232" spans="1:27" ht="12.75" customHeight="1" x14ac:dyDescent="0.25">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row>
    <row r="233" spans="1:27" ht="12.75" customHeight="1" x14ac:dyDescent="0.25">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row>
    <row r="234" spans="1:27" ht="12.75" customHeight="1" x14ac:dyDescent="0.25">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row>
    <row r="235" spans="1:27" ht="12.75" customHeight="1" x14ac:dyDescent="0.2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row>
    <row r="236" spans="1:27" ht="12.75" customHeight="1" x14ac:dyDescent="0.25">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row>
    <row r="237" spans="1:27" ht="12.75" customHeight="1" x14ac:dyDescent="0.25">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row>
    <row r="238" spans="1:27" ht="12.75" customHeight="1" x14ac:dyDescent="0.25">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row>
    <row r="239" spans="1:27" ht="12.75" customHeight="1" x14ac:dyDescent="0.25">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row>
    <row r="240" spans="1:27" ht="12.75" customHeight="1" x14ac:dyDescent="0.25">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row>
    <row r="241" spans="1:27" ht="12.75" customHeight="1" x14ac:dyDescent="0.25">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row>
    <row r="242" spans="1:27" ht="12.75" customHeight="1" x14ac:dyDescent="0.25">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row>
    <row r="243" spans="1:27" ht="12.75" customHeight="1" x14ac:dyDescent="0.25">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row>
    <row r="244" spans="1:27" ht="12.75" customHeight="1" x14ac:dyDescent="0.25">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row>
    <row r="245" spans="1:27" ht="12.75" customHeight="1" x14ac:dyDescent="0.2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row>
    <row r="246" spans="1:27" ht="12.75" customHeight="1" x14ac:dyDescent="0.25">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row>
    <row r="247" spans="1:27" ht="12.75" customHeight="1" x14ac:dyDescent="0.25">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row>
    <row r="248" spans="1:27" ht="12.75" customHeight="1" x14ac:dyDescent="0.25">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row>
    <row r="249" spans="1:27" ht="12.75" customHeight="1" x14ac:dyDescent="0.25">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row>
    <row r="250" spans="1:27" ht="12.75" customHeight="1" x14ac:dyDescent="0.25">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row>
    <row r="251" spans="1:27" ht="12.75" customHeight="1" x14ac:dyDescent="0.25">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row>
    <row r="252" spans="1:27" ht="12.75" customHeight="1" x14ac:dyDescent="0.25">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row>
    <row r="253" spans="1:27" ht="12.75" customHeight="1" x14ac:dyDescent="0.25">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row>
    <row r="254" spans="1:27" ht="12.75" customHeight="1" x14ac:dyDescent="0.25">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row>
    <row r="255" spans="1:27" ht="12.75" customHeight="1" x14ac:dyDescent="0.2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row>
    <row r="256" spans="1:27" ht="12.75" customHeight="1" x14ac:dyDescent="0.25">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row>
    <row r="257" spans="1:27" ht="12.75" customHeight="1" x14ac:dyDescent="0.25">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row>
    <row r="258" spans="1:27" ht="12.75" customHeight="1" x14ac:dyDescent="0.25">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row>
    <row r="259" spans="1:27" ht="12.75" customHeight="1" x14ac:dyDescent="0.25">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row>
    <row r="260" spans="1:27" ht="12.75" customHeight="1" x14ac:dyDescent="0.25">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row>
    <row r="261" spans="1:27" ht="12.75" customHeight="1" x14ac:dyDescent="0.25">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row>
    <row r="262" spans="1:27" ht="12.75" customHeight="1" x14ac:dyDescent="0.25">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row>
    <row r="263" spans="1:27" ht="12.75" customHeight="1" x14ac:dyDescent="0.25">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row>
    <row r="264" spans="1:27" ht="15.75" customHeight="1" x14ac:dyDescent="0.25"/>
    <row r="265" spans="1:27" ht="15.75" customHeight="1" x14ac:dyDescent="0.25"/>
    <row r="266" spans="1:27" ht="15.75" customHeight="1" x14ac:dyDescent="0.25"/>
    <row r="267" spans="1:27" ht="15.75" customHeight="1" x14ac:dyDescent="0.25"/>
    <row r="268" spans="1:27" ht="15.75" customHeight="1" x14ac:dyDescent="0.25"/>
    <row r="269" spans="1:27" ht="15.75" customHeight="1" x14ac:dyDescent="0.25"/>
    <row r="270" spans="1:27" ht="15.75" customHeight="1" x14ac:dyDescent="0.25"/>
    <row r="271" spans="1:27" ht="15.75" customHeight="1" x14ac:dyDescent="0.25"/>
    <row r="272" spans="1:27"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mergeCells count="39">
    <mergeCell ref="C63:H63"/>
    <mergeCell ref="C48:H48"/>
    <mergeCell ref="C49:H49"/>
    <mergeCell ref="C50:H50"/>
    <mergeCell ref="C51:H51"/>
    <mergeCell ref="A53:H53"/>
    <mergeCell ref="C54:H54"/>
    <mergeCell ref="C55:H55"/>
    <mergeCell ref="C58:H58"/>
    <mergeCell ref="C59:H59"/>
    <mergeCell ref="C60:H60"/>
    <mergeCell ref="C61:H61"/>
    <mergeCell ref="C62:H62"/>
    <mergeCell ref="C45:H45"/>
    <mergeCell ref="C46:H46"/>
    <mergeCell ref="C47:H47"/>
    <mergeCell ref="C56:H56"/>
    <mergeCell ref="C57:H57"/>
    <mergeCell ref="C40:H40"/>
    <mergeCell ref="C41:H41"/>
    <mergeCell ref="C42:H42"/>
    <mergeCell ref="C43:H43"/>
    <mergeCell ref="C44:H44"/>
    <mergeCell ref="A34:L34"/>
    <mergeCell ref="B35:L35"/>
    <mergeCell ref="B36:L36"/>
    <mergeCell ref="A38:H38"/>
    <mergeCell ref="C39:H39"/>
    <mergeCell ref="A4:A13"/>
    <mergeCell ref="A22:B23"/>
    <mergeCell ref="A24:A32"/>
    <mergeCell ref="A2:B3"/>
    <mergeCell ref="C2:P2"/>
    <mergeCell ref="A15:N15"/>
    <mergeCell ref="B16:N16"/>
    <mergeCell ref="B17:N17"/>
    <mergeCell ref="B18:N18"/>
    <mergeCell ref="B19:N19"/>
    <mergeCell ref="C22:L22"/>
  </mergeCells>
  <conditionalFormatting sqref="C24:L32">
    <cfRule type="containsBlanks" dxfId="1" priority="1">
      <formula>LEN(TRIM(C24))=0</formula>
    </cfRule>
  </conditionalFormatting>
  <conditionalFormatting sqref="C4:P13">
    <cfRule type="containsBlanks" dxfId="0" priority="2">
      <formula>LEN(TRIM(C4))=0</formula>
    </cfRule>
  </conditionalFormatting>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C1000"/>
  <sheetViews>
    <sheetView workbookViewId="0">
      <selection activeCell="D7" sqref="D7"/>
    </sheetView>
  </sheetViews>
  <sheetFormatPr defaultColWidth="14.44140625" defaultRowHeight="15" customHeight="1" x14ac:dyDescent="0.25"/>
  <cols>
    <col min="1" max="1" width="7.6640625" customWidth="1"/>
    <col min="2" max="2" width="35.109375" customWidth="1"/>
    <col min="3" max="3" width="137.44140625" customWidth="1"/>
    <col min="4" max="5" width="14.44140625" customWidth="1"/>
  </cols>
  <sheetData>
    <row r="1" spans="1:3" ht="13.2" x14ac:dyDescent="0.25">
      <c r="A1" s="159" t="s">
        <v>728</v>
      </c>
      <c r="B1" s="160"/>
      <c r="C1" s="143"/>
    </row>
    <row r="2" spans="1:3" ht="13.2" x14ac:dyDescent="0.25">
      <c r="A2" s="144"/>
      <c r="B2" s="161"/>
      <c r="C2" s="145"/>
    </row>
    <row r="3" spans="1:3" ht="14.4" x14ac:dyDescent="0.3">
      <c r="A3" s="75" t="s">
        <v>742</v>
      </c>
      <c r="B3" s="75" t="s">
        <v>745</v>
      </c>
      <c r="C3" s="76" t="s">
        <v>746</v>
      </c>
    </row>
    <row r="4" spans="1:3" ht="14.4" x14ac:dyDescent="0.3">
      <c r="A4" s="77" t="s">
        <v>750</v>
      </c>
      <c r="B4" s="77" t="s">
        <v>752</v>
      </c>
      <c r="C4" s="78" t="s">
        <v>754</v>
      </c>
    </row>
    <row r="5" spans="1:3" ht="14.4" x14ac:dyDescent="0.3">
      <c r="A5" s="75" t="s">
        <v>755</v>
      </c>
      <c r="B5" s="75" t="s">
        <v>756</v>
      </c>
      <c r="C5" s="76" t="s">
        <v>757</v>
      </c>
    </row>
    <row r="6" spans="1:3" ht="14.4" x14ac:dyDescent="0.3">
      <c r="A6" s="77" t="s">
        <v>758</v>
      </c>
      <c r="B6" s="77" t="s">
        <v>759</v>
      </c>
      <c r="C6" s="78" t="s">
        <v>760</v>
      </c>
    </row>
    <row r="7" spans="1:3" ht="14.4" x14ac:dyDescent="0.3">
      <c r="A7" s="75" t="s">
        <v>761</v>
      </c>
      <c r="B7" s="75" t="s">
        <v>762</v>
      </c>
      <c r="C7" s="76" t="s">
        <v>764</v>
      </c>
    </row>
    <row r="8" spans="1:3" ht="14.4" x14ac:dyDescent="0.3">
      <c r="A8" s="77" t="s">
        <v>765</v>
      </c>
      <c r="B8" s="77" t="s">
        <v>766</v>
      </c>
      <c r="C8" s="78" t="s">
        <v>767</v>
      </c>
    </row>
    <row r="9" spans="1:3" ht="14.4" x14ac:dyDescent="0.3">
      <c r="A9" s="75" t="s">
        <v>768</v>
      </c>
      <c r="B9" s="75" t="s">
        <v>769</v>
      </c>
      <c r="C9" s="76" t="s">
        <v>770</v>
      </c>
    </row>
    <row r="10" spans="1:3" ht="14.4" x14ac:dyDescent="0.3">
      <c r="A10" s="77" t="s">
        <v>771</v>
      </c>
      <c r="B10" s="77" t="s">
        <v>772</v>
      </c>
      <c r="C10" s="78" t="s">
        <v>773</v>
      </c>
    </row>
    <row r="11" spans="1:3" ht="14.4" x14ac:dyDescent="0.3">
      <c r="A11" s="75" t="s">
        <v>774</v>
      </c>
      <c r="B11" s="75" t="s">
        <v>775</v>
      </c>
      <c r="C11" s="76" t="s">
        <v>776</v>
      </c>
    </row>
    <row r="12" spans="1:3" ht="14.4" x14ac:dyDescent="0.3">
      <c r="A12" s="77" t="s">
        <v>777</v>
      </c>
      <c r="B12" s="77" t="s">
        <v>778</v>
      </c>
      <c r="C12" s="78" t="s">
        <v>779</v>
      </c>
    </row>
    <row r="13" spans="1:3" ht="14.4" x14ac:dyDescent="0.3">
      <c r="A13" s="75" t="s">
        <v>780</v>
      </c>
      <c r="B13" s="75" t="s">
        <v>781</v>
      </c>
      <c r="C13" s="76" t="s">
        <v>782</v>
      </c>
    </row>
    <row r="14" spans="1:3" ht="14.4" x14ac:dyDescent="0.3">
      <c r="A14" s="77" t="s">
        <v>783</v>
      </c>
      <c r="B14" s="77" t="s">
        <v>784</v>
      </c>
      <c r="C14" s="78" t="s">
        <v>785</v>
      </c>
    </row>
    <row r="15" spans="1:3" ht="14.4" x14ac:dyDescent="0.3">
      <c r="A15" s="75" t="s">
        <v>786</v>
      </c>
      <c r="B15" s="75" t="s">
        <v>787</v>
      </c>
      <c r="C15" s="76" t="s">
        <v>788</v>
      </c>
    </row>
    <row r="16" spans="1:3" ht="14.4" x14ac:dyDescent="0.3">
      <c r="A16" s="77" t="s">
        <v>789</v>
      </c>
      <c r="B16" s="77" t="s">
        <v>790</v>
      </c>
      <c r="C16" s="78" t="s">
        <v>791</v>
      </c>
    </row>
    <row r="17" spans="1:3" ht="14.4" x14ac:dyDescent="0.3">
      <c r="A17" s="75" t="s">
        <v>793</v>
      </c>
      <c r="B17" s="75" t="s">
        <v>794</v>
      </c>
      <c r="C17" s="76" t="s">
        <v>795</v>
      </c>
    </row>
    <row r="18" spans="1:3" ht="14.4" x14ac:dyDescent="0.3">
      <c r="A18" s="77" t="s">
        <v>796</v>
      </c>
      <c r="B18" s="77" t="s">
        <v>797</v>
      </c>
      <c r="C18" s="78" t="s">
        <v>798</v>
      </c>
    </row>
    <row r="19" spans="1:3" ht="14.4" x14ac:dyDescent="0.3">
      <c r="A19" s="75" t="s">
        <v>799</v>
      </c>
      <c r="B19" s="75" t="s">
        <v>800</v>
      </c>
      <c r="C19" s="76" t="s">
        <v>798</v>
      </c>
    </row>
    <row r="20" spans="1:3" ht="14.4" x14ac:dyDescent="0.3">
      <c r="A20" s="77" t="s">
        <v>801</v>
      </c>
      <c r="B20" s="77" t="s">
        <v>802</v>
      </c>
      <c r="C20" s="78" t="s">
        <v>803</v>
      </c>
    </row>
    <row r="21" spans="1:3" ht="14.4" x14ac:dyDescent="0.3">
      <c r="A21" s="75" t="s">
        <v>804</v>
      </c>
      <c r="B21" s="75" t="s">
        <v>805</v>
      </c>
      <c r="C21" s="76" t="s">
        <v>806</v>
      </c>
    </row>
    <row r="22" spans="1:3" ht="14.4" x14ac:dyDescent="0.3">
      <c r="A22" s="77" t="s">
        <v>807</v>
      </c>
      <c r="B22" s="77" t="s">
        <v>808</v>
      </c>
      <c r="C22" s="78" t="s">
        <v>809</v>
      </c>
    </row>
    <row r="23" spans="1:3" ht="14.4" x14ac:dyDescent="0.3">
      <c r="A23" s="75" t="s">
        <v>810</v>
      </c>
      <c r="B23" s="75" t="s">
        <v>811</v>
      </c>
      <c r="C23" s="76" t="s">
        <v>809</v>
      </c>
    </row>
    <row r="24" spans="1:3" ht="14.4" x14ac:dyDescent="0.3">
      <c r="A24" s="77" t="s">
        <v>812</v>
      </c>
      <c r="B24" s="77" t="s">
        <v>813</v>
      </c>
      <c r="C24" s="78" t="s">
        <v>770</v>
      </c>
    </row>
    <row r="25" spans="1:3" ht="14.4" x14ac:dyDescent="0.3">
      <c r="A25" s="75" t="s">
        <v>814</v>
      </c>
      <c r="B25" s="75" t="s">
        <v>815</v>
      </c>
      <c r="C25" s="76" t="s">
        <v>816</v>
      </c>
    </row>
    <row r="26" spans="1:3" ht="14.4" x14ac:dyDescent="0.3">
      <c r="A26" s="77" t="s">
        <v>817</v>
      </c>
      <c r="B26" s="77" t="s">
        <v>818</v>
      </c>
      <c r="C26" s="78" t="s">
        <v>819</v>
      </c>
    </row>
    <row r="27" spans="1:3" ht="14.4" x14ac:dyDescent="0.3">
      <c r="A27" s="75" t="s">
        <v>820</v>
      </c>
      <c r="B27" s="75" t="s">
        <v>821</v>
      </c>
      <c r="C27" s="76" t="s">
        <v>822</v>
      </c>
    </row>
    <row r="28" spans="1:3" ht="14.4" x14ac:dyDescent="0.3">
      <c r="A28" s="77" t="s">
        <v>823</v>
      </c>
      <c r="B28" s="77" t="s">
        <v>825</v>
      </c>
      <c r="C28" s="78" t="s">
        <v>826</v>
      </c>
    </row>
    <row r="29" spans="1:3" ht="14.4" x14ac:dyDescent="0.3">
      <c r="A29" s="75" t="s">
        <v>827</v>
      </c>
      <c r="B29" s="75" t="s">
        <v>829</v>
      </c>
      <c r="C29" s="76" t="s">
        <v>830</v>
      </c>
    </row>
    <row r="30" spans="1:3" ht="14.4" x14ac:dyDescent="0.3">
      <c r="A30" s="77" t="s">
        <v>831</v>
      </c>
      <c r="B30" s="77" t="s">
        <v>832</v>
      </c>
      <c r="C30" s="78" t="s">
        <v>834</v>
      </c>
    </row>
    <row r="31" spans="1:3" ht="14.4" x14ac:dyDescent="0.3">
      <c r="A31" s="75" t="s">
        <v>835</v>
      </c>
      <c r="B31" s="75" t="s">
        <v>836</v>
      </c>
      <c r="C31" s="76" t="s">
        <v>837</v>
      </c>
    </row>
    <row r="32" spans="1:3" ht="14.4" x14ac:dyDescent="0.3">
      <c r="A32" s="77" t="s">
        <v>838</v>
      </c>
      <c r="B32" s="77" t="s">
        <v>839</v>
      </c>
      <c r="C32" s="78" t="s">
        <v>840</v>
      </c>
    </row>
    <row r="33" spans="1:3" ht="14.4" x14ac:dyDescent="0.3">
      <c r="A33" s="75" t="s">
        <v>842</v>
      </c>
      <c r="B33" s="75" t="s">
        <v>843</v>
      </c>
      <c r="C33" s="76" t="s">
        <v>844</v>
      </c>
    </row>
    <row r="34" spans="1:3" ht="14.4" x14ac:dyDescent="0.3">
      <c r="A34" s="77" t="s">
        <v>845</v>
      </c>
      <c r="B34" s="77" t="s">
        <v>846</v>
      </c>
      <c r="C34" s="78" t="s">
        <v>847</v>
      </c>
    </row>
    <row r="35" spans="1:3" ht="14.4" x14ac:dyDescent="0.3">
      <c r="A35" s="75" t="s">
        <v>848</v>
      </c>
      <c r="B35" s="75" t="s">
        <v>849</v>
      </c>
      <c r="C35" s="76" t="s">
        <v>850</v>
      </c>
    </row>
    <row r="36" spans="1:3" ht="14.4" x14ac:dyDescent="0.3">
      <c r="A36" s="77" t="s">
        <v>852</v>
      </c>
      <c r="B36" s="77" t="s">
        <v>853</v>
      </c>
      <c r="C36" s="78" t="s">
        <v>854</v>
      </c>
    </row>
    <row r="37" spans="1:3" ht="14.4" x14ac:dyDescent="0.3">
      <c r="A37" s="75" t="s">
        <v>855</v>
      </c>
      <c r="B37" s="75" t="s">
        <v>856</v>
      </c>
      <c r="C37" s="76" t="s">
        <v>857</v>
      </c>
    </row>
    <row r="38" spans="1:3" ht="14.4" x14ac:dyDescent="0.3">
      <c r="A38" s="77" t="s">
        <v>858</v>
      </c>
      <c r="B38" s="77" t="s">
        <v>859</v>
      </c>
      <c r="C38" s="78" t="s">
        <v>860</v>
      </c>
    </row>
    <row r="39" spans="1:3" ht="14.4" x14ac:dyDescent="0.3">
      <c r="A39" s="75" t="s">
        <v>861</v>
      </c>
      <c r="B39" s="75" t="s">
        <v>862</v>
      </c>
      <c r="C39" s="76" t="s">
        <v>863</v>
      </c>
    </row>
    <row r="40" spans="1:3" ht="14.4" x14ac:dyDescent="0.3">
      <c r="A40" s="77" t="s">
        <v>864</v>
      </c>
      <c r="B40" s="77" t="s">
        <v>865</v>
      </c>
      <c r="C40" s="78" t="s">
        <v>866</v>
      </c>
    </row>
    <row r="41" spans="1:3" ht="14.4" x14ac:dyDescent="0.3">
      <c r="A41" s="75" t="s">
        <v>867</v>
      </c>
      <c r="B41" s="75" t="s">
        <v>868</v>
      </c>
      <c r="C41" s="76" t="s">
        <v>869</v>
      </c>
    </row>
    <row r="42" spans="1:3" ht="14.4" x14ac:dyDescent="0.3">
      <c r="A42" s="77" t="s">
        <v>870</v>
      </c>
      <c r="B42" s="77" t="s">
        <v>871</v>
      </c>
      <c r="C42" s="78" t="s">
        <v>873</v>
      </c>
    </row>
    <row r="43" spans="1:3" ht="14.4" x14ac:dyDescent="0.3">
      <c r="A43" s="75" t="s">
        <v>874</v>
      </c>
      <c r="B43" s="75" t="s">
        <v>875</v>
      </c>
      <c r="C43" s="76" t="s">
        <v>876</v>
      </c>
    </row>
    <row r="44" spans="1:3" ht="28.8" x14ac:dyDescent="0.3">
      <c r="A44" s="77" t="s">
        <v>877</v>
      </c>
      <c r="B44" s="77" t="s">
        <v>878</v>
      </c>
      <c r="C44" s="78" t="s">
        <v>879</v>
      </c>
    </row>
    <row r="45" spans="1:3" ht="14.4" x14ac:dyDescent="0.3">
      <c r="A45" s="75" t="s">
        <v>880</v>
      </c>
      <c r="B45" s="75" t="s">
        <v>882</v>
      </c>
      <c r="C45" s="76" t="s">
        <v>884</v>
      </c>
    </row>
    <row r="46" spans="1:3" ht="14.4" x14ac:dyDescent="0.3">
      <c r="A46" s="77" t="s">
        <v>886</v>
      </c>
      <c r="B46" s="77" t="s">
        <v>887</v>
      </c>
      <c r="C46" s="78" t="s">
        <v>888</v>
      </c>
    </row>
    <row r="47" spans="1:3" ht="14.4" x14ac:dyDescent="0.3">
      <c r="A47" s="75" t="s">
        <v>889</v>
      </c>
      <c r="B47" s="75" t="s">
        <v>890</v>
      </c>
      <c r="C47" s="76" t="s">
        <v>892</v>
      </c>
    </row>
    <row r="48" spans="1:3" ht="14.4" x14ac:dyDescent="0.3">
      <c r="A48" s="77" t="s">
        <v>893</v>
      </c>
      <c r="B48" s="77" t="s">
        <v>894</v>
      </c>
      <c r="C48" s="78" t="s">
        <v>895</v>
      </c>
    </row>
    <row r="49" spans="1:3" ht="14.4" x14ac:dyDescent="0.3">
      <c r="A49" s="75" t="s">
        <v>896</v>
      </c>
      <c r="B49" s="75" t="s">
        <v>897</v>
      </c>
      <c r="C49" s="76" t="s">
        <v>898</v>
      </c>
    </row>
    <row r="50" spans="1:3" ht="14.4" x14ac:dyDescent="0.3">
      <c r="A50" s="77" t="s">
        <v>899</v>
      </c>
      <c r="B50" s="77" t="s">
        <v>900</v>
      </c>
      <c r="C50" s="78" t="s">
        <v>901</v>
      </c>
    </row>
    <row r="51" spans="1:3" ht="14.4" x14ac:dyDescent="0.3">
      <c r="A51" s="75" t="s">
        <v>902</v>
      </c>
      <c r="B51" s="75" t="s">
        <v>903</v>
      </c>
      <c r="C51" s="76" t="s">
        <v>904</v>
      </c>
    </row>
    <row r="52" spans="1:3" ht="14.4" x14ac:dyDescent="0.3">
      <c r="A52" s="77" t="s">
        <v>905</v>
      </c>
      <c r="B52" s="77" t="s">
        <v>907</v>
      </c>
      <c r="C52" s="78" t="s">
        <v>908</v>
      </c>
    </row>
    <row r="53" spans="1:3" ht="14.4" x14ac:dyDescent="0.3">
      <c r="A53" s="75" t="s">
        <v>909</v>
      </c>
      <c r="B53" s="75" t="s">
        <v>910</v>
      </c>
      <c r="C53" s="76" t="s">
        <v>911</v>
      </c>
    </row>
    <row r="54" spans="1:3" ht="14.4" x14ac:dyDescent="0.3">
      <c r="A54" s="77" t="s">
        <v>912</v>
      </c>
      <c r="B54" s="77" t="s">
        <v>913</v>
      </c>
      <c r="C54" s="78" t="s">
        <v>915</v>
      </c>
    </row>
    <row r="55" spans="1:3" ht="14.4" x14ac:dyDescent="0.3">
      <c r="A55" s="75" t="s">
        <v>917</v>
      </c>
      <c r="B55" s="75" t="s">
        <v>919</v>
      </c>
      <c r="C55" s="76" t="s">
        <v>920</v>
      </c>
    </row>
    <row r="56" spans="1:3" ht="14.4" x14ac:dyDescent="0.3">
      <c r="A56" s="77" t="s">
        <v>921</v>
      </c>
      <c r="B56" s="77" t="s">
        <v>922</v>
      </c>
      <c r="C56" s="78" t="s">
        <v>923</v>
      </c>
    </row>
    <row r="57" spans="1:3" ht="14.4" x14ac:dyDescent="0.3">
      <c r="A57" s="75" t="s">
        <v>925</v>
      </c>
      <c r="B57" s="75" t="s">
        <v>926</v>
      </c>
      <c r="C57" s="76" t="s">
        <v>927</v>
      </c>
    </row>
    <row r="58" spans="1:3" ht="14.4" x14ac:dyDescent="0.3">
      <c r="A58" s="77" t="s">
        <v>928</v>
      </c>
      <c r="B58" s="77" t="s">
        <v>929</v>
      </c>
      <c r="C58" s="78" t="s">
        <v>930</v>
      </c>
    </row>
    <row r="59" spans="1:3" ht="14.4" x14ac:dyDescent="0.3">
      <c r="A59" s="75" t="s">
        <v>931</v>
      </c>
      <c r="B59" s="75" t="s">
        <v>933</v>
      </c>
      <c r="C59" s="76" t="s">
        <v>934</v>
      </c>
    </row>
    <row r="60" spans="1:3" ht="14.4" x14ac:dyDescent="0.3">
      <c r="A60" s="77" t="s">
        <v>935</v>
      </c>
      <c r="B60" s="77" t="s">
        <v>936</v>
      </c>
      <c r="C60" s="78" t="s">
        <v>937</v>
      </c>
    </row>
    <row r="61" spans="1:3" ht="14.4" x14ac:dyDescent="0.3">
      <c r="A61" s="75" t="s">
        <v>938</v>
      </c>
      <c r="B61" s="75" t="s">
        <v>940</v>
      </c>
      <c r="C61" s="76" t="s">
        <v>941</v>
      </c>
    </row>
    <row r="62" spans="1:3" ht="14.4" x14ac:dyDescent="0.3">
      <c r="A62" s="77" t="s">
        <v>942</v>
      </c>
      <c r="B62" s="77" t="s">
        <v>943</v>
      </c>
      <c r="C62" s="78" t="s">
        <v>944</v>
      </c>
    </row>
    <row r="63" spans="1:3" ht="14.4" x14ac:dyDescent="0.3">
      <c r="A63" s="75" t="s">
        <v>945</v>
      </c>
      <c r="B63" s="75" t="s">
        <v>946</v>
      </c>
      <c r="C63" s="76" t="s">
        <v>947</v>
      </c>
    </row>
    <row r="64" spans="1:3" ht="14.4" x14ac:dyDescent="0.3">
      <c r="A64" s="77" t="s">
        <v>948</v>
      </c>
      <c r="B64" s="77" t="s">
        <v>949</v>
      </c>
      <c r="C64" s="78" t="s">
        <v>950</v>
      </c>
    </row>
    <row r="65" spans="1:3" ht="14.4" x14ac:dyDescent="0.3">
      <c r="A65" s="75" t="s">
        <v>951</v>
      </c>
      <c r="B65" s="75" t="s">
        <v>953</v>
      </c>
      <c r="C65" s="76" t="s">
        <v>954</v>
      </c>
    </row>
    <row r="66" spans="1:3" ht="14.4" x14ac:dyDescent="0.3">
      <c r="A66" s="77" t="s">
        <v>955</v>
      </c>
      <c r="B66" s="77" t="s">
        <v>956</v>
      </c>
      <c r="C66" s="78" t="s">
        <v>957</v>
      </c>
    </row>
    <row r="67" spans="1:3" ht="14.4" x14ac:dyDescent="0.3">
      <c r="A67" s="75" t="s">
        <v>958</v>
      </c>
      <c r="B67" s="75" t="s">
        <v>959</v>
      </c>
      <c r="C67" s="76" t="s">
        <v>961</v>
      </c>
    </row>
    <row r="68" spans="1:3" ht="14.4" x14ac:dyDescent="0.3">
      <c r="A68" s="77" t="s">
        <v>963</v>
      </c>
      <c r="B68" s="77" t="s">
        <v>964</v>
      </c>
      <c r="C68" s="78" t="s">
        <v>966</v>
      </c>
    </row>
    <row r="69" spans="1:3" ht="14.4" x14ac:dyDescent="0.3">
      <c r="A69" s="75" t="s">
        <v>968</v>
      </c>
      <c r="B69" s="75" t="s">
        <v>969</v>
      </c>
      <c r="C69" s="76" t="s">
        <v>970</v>
      </c>
    </row>
    <row r="70" spans="1:3" ht="14.4" x14ac:dyDescent="0.3">
      <c r="A70" s="77" t="s">
        <v>971</v>
      </c>
      <c r="B70" s="77" t="s">
        <v>972</v>
      </c>
      <c r="C70" s="78" t="s">
        <v>974</v>
      </c>
    </row>
    <row r="71" spans="1:3" ht="14.4" x14ac:dyDescent="0.3">
      <c r="A71" s="75" t="s">
        <v>975</v>
      </c>
      <c r="B71" s="75" t="s">
        <v>976</v>
      </c>
      <c r="C71" s="76" t="s">
        <v>977</v>
      </c>
    </row>
    <row r="72" spans="1:3" ht="14.4" x14ac:dyDescent="0.3">
      <c r="A72" s="77" t="s">
        <v>978</v>
      </c>
      <c r="B72" s="77" t="s">
        <v>979</v>
      </c>
      <c r="C72" s="78" t="s">
        <v>980</v>
      </c>
    </row>
    <row r="73" spans="1:3" ht="14.4" x14ac:dyDescent="0.3">
      <c r="A73" s="75" t="s">
        <v>981</v>
      </c>
      <c r="B73" s="75" t="s">
        <v>982</v>
      </c>
      <c r="C73" s="76" t="s">
        <v>983</v>
      </c>
    </row>
    <row r="74" spans="1:3" ht="14.4" x14ac:dyDescent="0.3">
      <c r="A74" s="77" t="s">
        <v>984</v>
      </c>
      <c r="B74" s="77" t="s">
        <v>985</v>
      </c>
      <c r="C74" s="78" t="s">
        <v>986</v>
      </c>
    </row>
    <row r="75" spans="1:3" ht="14.4" x14ac:dyDescent="0.3">
      <c r="A75" s="75" t="s">
        <v>987</v>
      </c>
      <c r="B75" s="75" t="s">
        <v>988</v>
      </c>
      <c r="C75" s="76" t="s">
        <v>989</v>
      </c>
    </row>
    <row r="76" spans="1:3" ht="14.4" x14ac:dyDescent="0.3">
      <c r="A76" s="77" t="s">
        <v>990</v>
      </c>
      <c r="B76" s="77" t="s">
        <v>991</v>
      </c>
      <c r="C76" s="78" t="s">
        <v>992</v>
      </c>
    </row>
    <row r="77" spans="1:3" ht="14.4" x14ac:dyDescent="0.3">
      <c r="A77" s="75" t="s">
        <v>994</v>
      </c>
      <c r="B77" s="75" t="s">
        <v>995</v>
      </c>
      <c r="C77" s="76" t="s">
        <v>996</v>
      </c>
    </row>
    <row r="78" spans="1:3" ht="14.4" x14ac:dyDescent="0.3">
      <c r="A78" s="77" t="s">
        <v>997</v>
      </c>
      <c r="B78" s="77" t="s">
        <v>998</v>
      </c>
      <c r="C78" s="78" t="s">
        <v>999</v>
      </c>
    </row>
    <row r="79" spans="1:3" ht="14.4" x14ac:dyDescent="0.3">
      <c r="A79" s="75" t="s">
        <v>1000</v>
      </c>
      <c r="B79" s="75" t="s">
        <v>1001</v>
      </c>
      <c r="C79" s="76" t="s">
        <v>1002</v>
      </c>
    </row>
    <row r="80" spans="1:3" ht="14.4" x14ac:dyDescent="0.3">
      <c r="A80" s="77" t="s">
        <v>1003</v>
      </c>
      <c r="B80" s="77" t="s">
        <v>1004</v>
      </c>
      <c r="C80" s="78" t="s">
        <v>1005</v>
      </c>
    </row>
    <row r="81" spans="1:3" ht="14.4" x14ac:dyDescent="0.3">
      <c r="A81" s="75" t="s">
        <v>1006</v>
      </c>
      <c r="B81" s="75" t="s">
        <v>1007</v>
      </c>
      <c r="C81" s="76" t="s">
        <v>1008</v>
      </c>
    </row>
    <row r="82" spans="1:3" ht="14.4" x14ac:dyDescent="0.3">
      <c r="A82" s="77" t="s">
        <v>1009</v>
      </c>
      <c r="B82" s="77" t="s">
        <v>1010</v>
      </c>
      <c r="C82" s="78" t="s">
        <v>1011</v>
      </c>
    </row>
    <row r="83" spans="1:3" ht="14.4" x14ac:dyDescent="0.3">
      <c r="A83" s="75" t="s">
        <v>1012</v>
      </c>
      <c r="B83" s="75" t="s">
        <v>1013</v>
      </c>
      <c r="C83" s="76" t="s">
        <v>1014</v>
      </c>
    </row>
    <row r="84" spans="1:3" ht="14.4" x14ac:dyDescent="0.3">
      <c r="A84" s="77" t="s">
        <v>1015</v>
      </c>
      <c r="B84" s="77" t="s">
        <v>1016</v>
      </c>
      <c r="C84" s="78" t="s">
        <v>1017</v>
      </c>
    </row>
    <row r="85" spans="1:3" ht="14.4" x14ac:dyDescent="0.3">
      <c r="A85" s="75" t="s">
        <v>1019</v>
      </c>
      <c r="B85" s="75" t="s">
        <v>1020</v>
      </c>
      <c r="C85" s="76" t="s">
        <v>1022</v>
      </c>
    </row>
    <row r="86" spans="1:3" ht="14.4" x14ac:dyDescent="0.3">
      <c r="A86" s="77" t="s">
        <v>1024</v>
      </c>
      <c r="B86" s="77" t="s">
        <v>1025</v>
      </c>
      <c r="C86" s="78" t="s">
        <v>1026</v>
      </c>
    </row>
    <row r="87" spans="1:3" ht="14.4" x14ac:dyDescent="0.3">
      <c r="A87" s="75" t="s">
        <v>1027</v>
      </c>
      <c r="B87" s="75" t="s">
        <v>1029</v>
      </c>
      <c r="C87" s="76" t="s">
        <v>1030</v>
      </c>
    </row>
    <row r="88" spans="1:3" ht="14.4" x14ac:dyDescent="0.3">
      <c r="A88" s="77" t="s">
        <v>1031</v>
      </c>
      <c r="B88" s="77" t="s">
        <v>1032</v>
      </c>
      <c r="C88" s="78" t="s">
        <v>847</v>
      </c>
    </row>
    <row r="89" spans="1:3" ht="14.4" x14ac:dyDescent="0.3">
      <c r="A89" s="75" t="s">
        <v>1033</v>
      </c>
      <c r="B89" s="75" t="s">
        <v>1035</v>
      </c>
      <c r="C89" s="76" t="s">
        <v>1036</v>
      </c>
    </row>
    <row r="90" spans="1:3" ht="14.4" x14ac:dyDescent="0.3">
      <c r="A90" s="77" t="s">
        <v>1037</v>
      </c>
      <c r="B90" s="77" t="s">
        <v>1038</v>
      </c>
      <c r="C90" s="78" t="s">
        <v>1039</v>
      </c>
    </row>
    <row r="91" spans="1:3" ht="14.4" x14ac:dyDescent="0.3">
      <c r="A91" s="75" t="s">
        <v>1040</v>
      </c>
      <c r="B91" s="75" t="s">
        <v>1041</v>
      </c>
      <c r="C91" s="76" t="s">
        <v>1043</v>
      </c>
    </row>
    <row r="92" spans="1:3" ht="14.4" x14ac:dyDescent="0.3">
      <c r="A92" s="77" t="s">
        <v>1044</v>
      </c>
      <c r="B92" s="77" t="s">
        <v>1045</v>
      </c>
      <c r="C92" s="78" t="s">
        <v>1046</v>
      </c>
    </row>
    <row r="93" spans="1:3" ht="14.4" x14ac:dyDescent="0.3">
      <c r="A93" s="75" t="s">
        <v>1047</v>
      </c>
      <c r="B93" s="75" t="s">
        <v>1048</v>
      </c>
      <c r="C93" s="76" t="s">
        <v>1049</v>
      </c>
    </row>
    <row r="94" spans="1:3" ht="14.4" x14ac:dyDescent="0.3">
      <c r="A94" s="77" t="s">
        <v>1050</v>
      </c>
      <c r="B94" s="77" t="s">
        <v>1051</v>
      </c>
      <c r="C94" s="78" t="s">
        <v>1052</v>
      </c>
    </row>
    <row r="95" spans="1:3" ht="14.4" x14ac:dyDescent="0.3">
      <c r="A95" s="75" t="s">
        <v>1053</v>
      </c>
      <c r="B95" s="75" t="s">
        <v>1054</v>
      </c>
      <c r="C95" s="76" t="s">
        <v>1055</v>
      </c>
    </row>
    <row r="96" spans="1:3" ht="14.4" x14ac:dyDescent="0.3">
      <c r="A96" s="77" t="s">
        <v>1056</v>
      </c>
      <c r="B96" s="77" t="s">
        <v>1057</v>
      </c>
      <c r="C96" s="78" t="s">
        <v>1058</v>
      </c>
    </row>
    <row r="97" spans="3:3" ht="15.75" customHeight="1" x14ac:dyDescent="0.25">
      <c r="C97" s="37"/>
    </row>
    <row r="98" spans="3:3" ht="15.75" customHeight="1" x14ac:dyDescent="0.25">
      <c r="C98" s="37"/>
    </row>
    <row r="99" spans="3:3" ht="15.75" customHeight="1" x14ac:dyDescent="0.25">
      <c r="C99" s="37"/>
    </row>
    <row r="100" spans="3:3" ht="15.75" customHeight="1" x14ac:dyDescent="0.25">
      <c r="C100" s="37"/>
    </row>
    <row r="101" spans="3:3" ht="15.75" customHeight="1" x14ac:dyDescent="0.25">
      <c r="C101" s="37"/>
    </row>
    <row r="102" spans="3:3" ht="15.75" customHeight="1" x14ac:dyDescent="0.25">
      <c r="C102" s="37"/>
    </row>
    <row r="103" spans="3:3" ht="15.75" customHeight="1" x14ac:dyDescent="0.25">
      <c r="C103" s="37"/>
    </row>
    <row r="104" spans="3:3" ht="15.75" customHeight="1" x14ac:dyDescent="0.25">
      <c r="C104" s="37"/>
    </row>
    <row r="105" spans="3:3" ht="15.75" customHeight="1" x14ac:dyDescent="0.25">
      <c r="C105" s="37"/>
    </row>
    <row r="106" spans="3:3" ht="15.75" customHeight="1" x14ac:dyDescent="0.25">
      <c r="C106" s="37"/>
    </row>
    <row r="107" spans="3:3" ht="15.75" customHeight="1" x14ac:dyDescent="0.25">
      <c r="C107" s="37"/>
    </row>
    <row r="108" spans="3:3" ht="15.75" customHeight="1" x14ac:dyDescent="0.25">
      <c r="C108" s="37"/>
    </row>
    <row r="109" spans="3:3" ht="15.75" customHeight="1" x14ac:dyDescent="0.25">
      <c r="C109" s="37"/>
    </row>
    <row r="110" spans="3:3" ht="15.75" customHeight="1" x14ac:dyDescent="0.25">
      <c r="C110" s="37"/>
    </row>
    <row r="111" spans="3:3" ht="15.75" customHeight="1" x14ac:dyDescent="0.25">
      <c r="C111" s="37"/>
    </row>
    <row r="112" spans="3:3" ht="15.75" customHeight="1" x14ac:dyDescent="0.25">
      <c r="C112" s="37"/>
    </row>
    <row r="113" spans="3:3" ht="15.75" customHeight="1" x14ac:dyDescent="0.25">
      <c r="C113" s="37"/>
    </row>
    <row r="114" spans="3:3" ht="15.75" customHeight="1" x14ac:dyDescent="0.25">
      <c r="C114" s="37"/>
    </row>
    <row r="115" spans="3:3" ht="15.75" customHeight="1" x14ac:dyDescent="0.25">
      <c r="C115" s="37"/>
    </row>
    <row r="116" spans="3:3" ht="15.75" customHeight="1" x14ac:dyDescent="0.25">
      <c r="C116" s="37"/>
    </row>
    <row r="117" spans="3:3" ht="15.75" customHeight="1" x14ac:dyDescent="0.25">
      <c r="C117" s="37"/>
    </row>
    <row r="118" spans="3:3" ht="15.75" customHeight="1" x14ac:dyDescent="0.25">
      <c r="C118" s="37"/>
    </row>
    <row r="119" spans="3:3" ht="15.75" customHeight="1" x14ac:dyDescent="0.25">
      <c r="C119" s="37"/>
    </row>
    <row r="120" spans="3:3" ht="15.75" customHeight="1" x14ac:dyDescent="0.25">
      <c r="C120" s="37"/>
    </row>
    <row r="121" spans="3:3" ht="15.75" customHeight="1" x14ac:dyDescent="0.25">
      <c r="C121" s="37"/>
    </row>
    <row r="122" spans="3:3" ht="15.75" customHeight="1" x14ac:dyDescent="0.25">
      <c r="C122" s="37"/>
    </row>
    <row r="123" spans="3:3" ht="15.75" customHeight="1" x14ac:dyDescent="0.25">
      <c r="C123" s="37"/>
    </row>
    <row r="124" spans="3:3" ht="15.75" customHeight="1" x14ac:dyDescent="0.25">
      <c r="C124" s="37"/>
    </row>
    <row r="125" spans="3:3" ht="15.75" customHeight="1" x14ac:dyDescent="0.25">
      <c r="C125" s="37"/>
    </row>
    <row r="126" spans="3:3" ht="15.75" customHeight="1" x14ac:dyDescent="0.25">
      <c r="C126" s="37"/>
    </row>
    <row r="127" spans="3:3" ht="15.75" customHeight="1" x14ac:dyDescent="0.25">
      <c r="C127" s="37"/>
    </row>
    <row r="128" spans="3:3" ht="15.75" customHeight="1" x14ac:dyDescent="0.25">
      <c r="C128" s="37"/>
    </row>
    <row r="129" spans="3:3" ht="15.75" customHeight="1" x14ac:dyDescent="0.25">
      <c r="C129" s="37"/>
    </row>
    <row r="130" spans="3:3" ht="15.75" customHeight="1" x14ac:dyDescent="0.25">
      <c r="C130" s="37"/>
    </row>
    <row r="131" spans="3:3" ht="15.75" customHeight="1" x14ac:dyDescent="0.25">
      <c r="C131" s="37"/>
    </row>
    <row r="132" spans="3:3" ht="15.75" customHeight="1" x14ac:dyDescent="0.25">
      <c r="C132" s="37"/>
    </row>
    <row r="133" spans="3:3" ht="15.75" customHeight="1" x14ac:dyDescent="0.25">
      <c r="C133" s="37"/>
    </row>
    <row r="134" spans="3:3" ht="15.75" customHeight="1" x14ac:dyDescent="0.25">
      <c r="C134" s="37"/>
    </row>
    <row r="135" spans="3:3" ht="15.75" customHeight="1" x14ac:dyDescent="0.25">
      <c r="C135" s="37"/>
    </row>
    <row r="136" spans="3:3" ht="15.75" customHeight="1" x14ac:dyDescent="0.25">
      <c r="C136" s="37"/>
    </row>
    <row r="137" spans="3:3" ht="15.75" customHeight="1" x14ac:dyDescent="0.25">
      <c r="C137" s="37"/>
    </row>
    <row r="138" spans="3:3" ht="15.75" customHeight="1" x14ac:dyDescent="0.25">
      <c r="C138" s="37"/>
    </row>
    <row r="139" spans="3:3" ht="15.75" customHeight="1" x14ac:dyDescent="0.25">
      <c r="C139" s="37"/>
    </row>
    <row r="140" spans="3:3" ht="15.75" customHeight="1" x14ac:dyDescent="0.25">
      <c r="C140" s="37"/>
    </row>
    <row r="141" spans="3:3" ht="15.75" customHeight="1" x14ac:dyDescent="0.25">
      <c r="C141" s="37"/>
    </row>
    <row r="142" spans="3:3" ht="15.75" customHeight="1" x14ac:dyDescent="0.25">
      <c r="C142" s="37"/>
    </row>
    <row r="143" spans="3:3" ht="15.75" customHeight="1" x14ac:dyDescent="0.25">
      <c r="C143" s="37"/>
    </row>
    <row r="144" spans="3:3" ht="15.75" customHeight="1" x14ac:dyDescent="0.25">
      <c r="C144" s="37"/>
    </row>
    <row r="145" spans="3:3" ht="15.75" customHeight="1" x14ac:dyDescent="0.25">
      <c r="C145" s="37"/>
    </row>
    <row r="146" spans="3:3" ht="15.75" customHeight="1" x14ac:dyDescent="0.25">
      <c r="C146" s="37"/>
    </row>
    <row r="147" spans="3:3" ht="15.75" customHeight="1" x14ac:dyDescent="0.25">
      <c r="C147" s="37"/>
    </row>
    <row r="148" spans="3:3" ht="15.75" customHeight="1" x14ac:dyDescent="0.25">
      <c r="C148" s="37"/>
    </row>
    <row r="149" spans="3:3" ht="15.75" customHeight="1" x14ac:dyDescent="0.25">
      <c r="C149" s="37"/>
    </row>
    <row r="150" spans="3:3" ht="15.75" customHeight="1" x14ac:dyDescent="0.25">
      <c r="C150" s="37"/>
    </row>
    <row r="151" spans="3:3" ht="15.75" customHeight="1" x14ac:dyDescent="0.25">
      <c r="C151" s="37"/>
    </row>
    <row r="152" spans="3:3" ht="15.75" customHeight="1" x14ac:dyDescent="0.25">
      <c r="C152" s="37"/>
    </row>
    <row r="153" spans="3:3" ht="15.75" customHeight="1" x14ac:dyDescent="0.25">
      <c r="C153" s="37"/>
    </row>
    <row r="154" spans="3:3" ht="15.75" customHeight="1" x14ac:dyDescent="0.25">
      <c r="C154" s="37"/>
    </row>
    <row r="155" spans="3:3" ht="15.75" customHeight="1" x14ac:dyDescent="0.25">
      <c r="C155" s="37"/>
    </row>
    <row r="156" spans="3:3" ht="15.75" customHeight="1" x14ac:dyDescent="0.25">
      <c r="C156" s="37"/>
    </row>
    <row r="157" spans="3:3" ht="15.75" customHeight="1" x14ac:dyDescent="0.25">
      <c r="C157" s="37"/>
    </row>
    <row r="158" spans="3:3" ht="15.75" customHeight="1" x14ac:dyDescent="0.25">
      <c r="C158" s="37"/>
    </row>
    <row r="159" spans="3:3" ht="15.75" customHeight="1" x14ac:dyDescent="0.25">
      <c r="C159" s="37"/>
    </row>
    <row r="160" spans="3:3" ht="15.75" customHeight="1" x14ac:dyDescent="0.25">
      <c r="C160" s="37"/>
    </row>
    <row r="161" spans="3:3" ht="15.75" customHeight="1" x14ac:dyDescent="0.25">
      <c r="C161" s="37"/>
    </row>
    <row r="162" spans="3:3" ht="15.75" customHeight="1" x14ac:dyDescent="0.25">
      <c r="C162" s="37"/>
    </row>
    <row r="163" spans="3:3" ht="15.75" customHeight="1" x14ac:dyDescent="0.25">
      <c r="C163" s="37"/>
    </row>
    <row r="164" spans="3:3" ht="15.75" customHeight="1" x14ac:dyDescent="0.25">
      <c r="C164" s="37"/>
    </row>
    <row r="165" spans="3:3" ht="15.75" customHeight="1" x14ac:dyDescent="0.25">
      <c r="C165" s="37"/>
    </row>
    <row r="166" spans="3:3" ht="15.75" customHeight="1" x14ac:dyDescent="0.25">
      <c r="C166" s="37"/>
    </row>
    <row r="167" spans="3:3" ht="15.75" customHeight="1" x14ac:dyDescent="0.25">
      <c r="C167" s="37"/>
    </row>
    <row r="168" spans="3:3" ht="15.75" customHeight="1" x14ac:dyDescent="0.25">
      <c r="C168" s="37"/>
    </row>
    <row r="169" spans="3:3" ht="15.75" customHeight="1" x14ac:dyDescent="0.25">
      <c r="C169" s="37"/>
    </row>
    <row r="170" spans="3:3" ht="15.75" customHeight="1" x14ac:dyDescent="0.25">
      <c r="C170" s="37"/>
    </row>
    <row r="171" spans="3:3" ht="15.75" customHeight="1" x14ac:dyDescent="0.25">
      <c r="C171" s="37"/>
    </row>
    <row r="172" spans="3:3" ht="15.75" customHeight="1" x14ac:dyDescent="0.25">
      <c r="C172" s="37"/>
    </row>
    <row r="173" spans="3:3" ht="15.75" customHeight="1" x14ac:dyDescent="0.25">
      <c r="C173" s="37"/>
    </row>
    <row r="174" spans="3:3" ht="15.75" customHeight="1" x14ac:dyDescent="0.25">
      <c r="C174" s="37"/>
    </row>
    <row r="175" spans="3:3" ht="15.75" customHeight="1" x14ac:dyDescent="0.25">
      <c r="C175" s="37"/>
    </row>
    <row r="176" spans="3:3" ht="15.75" customHeight="1" x14ac:dyDescent="0.25">
      <c r="C176" s="37"/>
    </row>
    <row r="177" spans="3:3" ht="15.75" customHeight="1" x14ac:dyDescent="0.25">
      <c r="C177" s="37"/>
    </row>
    <row r="178" spans="3:3" ht="15.75" customHeight="1" x14ac:dyDescent="0.25">
      <c r="C178" s="37"/>
    </row>
    <row r="179" spans="3:3" ht="15.75" customHeight="1" x14ac:dyDescent="0.25">
      <c r="C179" s="37"/>
    </row>
    <row r="180" spans="3:3" ht="15.75" customHeight="1" x14ac:dyDescent="0.25">
      <c r="C180" s="37"/>
    </row>
    <row r="181" spans="3:3" ht="15.75" customHeight="1" x14ac:dyDescent="0.25">
      <c r="C181" s="37"/>
    </row>
    <row r="182" spans="3:3" ht="15.75" customHeight="1" x14ac:dyDescent="0.25">
      <c r="C182" s="37"/>
    </row>
    <row r="183" spans="3:3" ht="15.75" customHeight="1" x14ac:dyDescent="0.25">
      <c r="C183" s="37"/>
    </row>
    <row r="184" spans="3:3" ht="15.75" customHeight="1" x14ac:dyDescent="0.25">
      <c r="C184" s="37"/>
    </row>
    <row r="185" spans="3:3" ht="15.75" customHeight="1" x14ac:dyDescent="0.25">
      <c r="C185" s="37"/>
    </row>
    <row r="186" spans="3:3" ht="15.75" customHeight="1" x14ac:dyDescent="0.25">
      <c r="C186" s="37"/>
    </row>
    <row r="187" spans="3:3" ht="15.75" customHeight="1" x14ac:dyDescent="0.25">
      <c r="C187" s="37"/>
    </row>
    <row r="188" spans="3:3" ht="15.75" customHeight="1" x14ac:dyDescent="0.25">
      <c r="C188" s="37"/>
    </row>
    <row r="189" spans="3:3" ht="15.75" customHeight="1" x14ac:dyDescent="0.25">
      <c r="C189" s="37"/>
    </row>
    <row r="190" spans="3:3" ht="15.75" customHeight="1" x14ac:dyDescent="0.25">
      <c r="C190" s="37"/>
    </row>
    <row r="191" spans="3:3" ht="15.75" customHeight="1" x14ac:dyDescent="0.25">
      <c r="C191" s="37"/>
    </row>
    <row r="192" spans="3:3" ht="15.75" customHeight="1" x14ac:dyDescent="0.25">
      <c r="C192" s="37"/>
    </row>
    <row r="193" spans="3:3" ht="15.75" customHeight="1" x14ac:dyDescent="0.25">
      <c r="C193" s="37"/>
    </row>
    <row r="194" spans="3:3" ht="15.75" customHeight="1" x14ac:dyDescent="0.25">
      <c r="C194" s="37"/>
    </row>
    <row r="195" spans="3:3" ht="15.75" customHeight="1" x14ac:dyDescent="0.25">
      <c r="C195" s="37"/>
    </row>
    <row r="196" spans="3:3" ht="15.75" customHeight="1" x14ac:dyDescent="0.25">
      <c r="C196" s="37"/>
    </row>
    <row r="197" spans="3:3" ht="15.75" customHeight="1" x14ac:dyDescent="0.25">
      <c r="C197" s="37"/>
    </row>
    <row r="198" spans="3:3" ht="15.75" customHeight="1" x14ac:dyDescent="0.25">
      <c r="C198" s="37"/>
    </row>
    <row r="199" spans="3:3" ht="15.75" customHeight="1" x14ac:dyDescent="0.25">
      <c r="C199" s="37"/>
    </row>
    <row r="200" spans="3:3" ht="15.75" customHeight="1" x14ac:dyDescent="0.25">
      <c r="C200" s="37"/>
    </row>
    <row r="201" spans="3:3" ht="15.75" customHeight="1" x14ac:dyDescent="0.25">
      <c r="C201" s="37"/>
    </row>
    <row r="202" spans="3:3" ht="15.75" customHeight="1" x14ac:dyDescent="0.25">
      <c r="C202" s="37"/>
    </row>
    <row r="203" spans="3:3" ht="15.75" customHeight="1" x14ac:dyDescent="0.25">
      <c r="C203" s="37"/>
    </row>
    <row r="204" spans="3:3" ht="15.75" customHeight="1" x14ac:dyDescent="0.25">
      <c r="C204" s="37"/>
    </row>
    <row r="205" spans="3:3" ht="15.75" customHeight="1" x14ac:dyDescent="0.25">
      <c r="C205" s="37"/>
    </row>
    <row r="206" spans="3:3" ht="15.75" customHeight="1" x14ac:dyDescent="0.25">
      <c r="C206" s="37"/>
    </row>
    <row r="207" spans="3:3" ht="15.75" customHeight="1" x14ac:dyDescent="0.25">
      <c r="C207" s="37"/>
    </row>
    <row r="208" spans="3:3" ht="15.75" customHeight="1" x14ac:dyDescent="0.25">
      <c r="C208" s="37"/>
    </row>
    <row r="209" spans="3:3" ht="15.75" customHeight="1" x14ac:dyDescent="0.25">
      <c r="C209" s="37"/>
    </row>
    <row r="210" spans="3:3" ht="15.75" customHeight="1" x14ac:dyDescent="0.25">
      <c r="C210" s="37"/>
    </row>
    <row r="211" spans="3:3" ht="15.75" customHeight="1" x14ac:dyDescent="0.25">
      <c r="C211" s="37"/>
    </row>
    <row r="212" spans="3:3" ht="15.75" customHeight="1" x14ac:dyDescent="0.25">
      <c r="C212" s="37"/>
    </row>
    <row r="213" spans="3:3" ht="15.75" customHeight="1" x14ac:dyDescent="0.25">
      <c r="C213" s="37"/>
    </row>
    <row r="214" spans="3:3" ht="15.75" customHeight="1" x14ac:dyDescent="0.25">
      <c r="C214" s="37"/>
    </row>
    <row r="215" spans="3:3" ht="15.75" customHeight="1" x14ac:dyDescent="0.25">
      <c r="C215" s="37"/>
    </row>
    <row r="216" spans="3:3" ht="15.75" customHeight="1" x14ac:dyDescent="0.25">
      <c r="C216" s="37"/>
    </row>
    <row r="217" spans="3:3" ht="15.75" customHeight="1" x14ac:dyDescent="0.25">
      <c r="C217" s="37"/>
    </row>
    <row r="218" spans="3:3" ht="15.75" customHeight="1" x14ac:dyDescent="0.25">
      <c r="C218" s="37"/>
    </row>
    <row r="219" spans="3:3" ht="15.75" customHeight="1" x14ac:dyDescent="0.25">
      <c r="C219" s="37"/>
    </row>
    <row r="220" spans="3:3" ht="15.75" customHeight="1" x14ac:dyDescent="0.25">
      <c r="C220" s="37"/>
    </row>
    <row r="221" spans="3:3" ht="15.75" customHeight="1" x14ac:dyDescent="0.25">
      <c r="C221" s="37"/>
    </row>
    <row r="222" spans="3:3" ht="15.75" customHeight="1" x14ac:dyDescent="0.25">
      <c r="C222" s="37"/>
    </row>
    <row r="223" spans="3:3" ht="15.75" customHeight="1" x14ac:dyDescent="0.25">
      <c r="C223" s="37"/>
    </row>
    <row r="224" spans="3:3" ht="15.75" customHeight="1" x14ac:dyDescent="0.25">
      <c r="C224" s="37"/>
    </row>
    <row r="225" spans="3:3" ht="15.75" customHeight="1" x14ac:dyDescent="0.25">
      <c r="C225" s="37"/>
    </row>
    <row r="226" spans="3:3" ht="15.75" customHeight="1" x14ac:dyDescent="0.25">
      <c r="C226" s="37"/>
    </row>
    <row r="227" spans="3:3" ht="15.75" customHeight="1" x14ac:dyDescent="0.25">
      <c r="C227" s="37"/>
    </row>
    <row r="228" spans="3:3" ht="15.75" customHeight="1" x14ac:dyDescent="0.25">
      <c r="C228" s="37"/>
    </row>
    <row r="229" spans="3:3" ht="15.75" customHeight="1" x14ac:dyDescent="0.25">
      <c r="C229" s="37"/>
    </row>
    <row r="230" spans="3:3" ht="15.75" customHeight="1" x14ac:dyDescent="0.25">
      <c r="C230" s="37"/>
    </row>
    <row r="231" spans="3:3" ht="15.75" customHeight="1" x14ac:dyDescent="0.25">
      <c r="C231" s="37"/>
    </row>
    <row r="232" spans="3:3" ht="15.75" customHeight="1" x14ac:dyDescent="0.25">
      <c r="C232" s="37"/>
    </row>
    <row r="233" spans="3:3" ht="15.75" customHeight="1" x14ac:dyDescent="0.25">
      <c r="C233" s="37"/>
    </row>
    <row r="234" spans="3:3" ht="15.75" customHeight="1" x14ac:dyDescent="0.25">
      <c r="C234" s="37"/>
    </row>
    <row r="235" spans="3:3" ht="15.75" customHeight="1" x14ac:dyDescent="0.25">
      <c r="C235" s="37"/>
    </row>
    <row r="236" spans="3:3" ht="15.75" customHeight="1" x14ac:dyDescent="0.25">
      <c r="C236" s="37"/>
    </row>
    <row r="237" spans="3:3" ht="15.75" customHeight="1" x14ac:dyDescent="0.25">
      <c r="C237" s="37"/>
    </row>
    <row r="238" spans="3:3" ht="15.75" customHeight="1" x14ac:dyDescent="0.25">
      <c r="C238" s="37"/>
    </row>
    <row r="239" spans="3:3" ht="15.75" customHeight="1" x14ac:dyDescent="0.25">
      <c r="C239" s="37"/>
    </row>
    <row r="240" spans="3:3" ht="15.75" customHeight="1" x14ac:dyDescent="0.25">
      <c r="C240" s="37"/>
    </row>
    <row r="241" spans="3:3" ht="15.75" customHeight="1" x14ac:dyDescent="0.25">
      <c r="C241" s="37"/>
    </row>
    <row r="242" spans="3:3" ht="15.75" customHeight="1" x14ac:dyDescent="0.25">
      <c r="C242" s="37"/>
    </row>
    <row r="243" spans="3:3" ht="15.75" customHeight="1" x14ac:dyDescent="0.25">
      <c r="C243" s="37"/>
    </row>
    <row r="244" spans="3:3" ht="15.75" customHeight="1" x14ac:dyDescent="0.25">
      <c r="C244" s="37"/>
    </row>
    <row r="245" spans="3:3" ht="15.75" customHeight="1" x14ac:dyDescent="0.25">
      <c r="C245" s="37"/>
    </row>
    <row r="246" spans="3:3" ht="15.75" customHeight="1" x14ac:dyDescent="0.25">
      <c r="C246" s="37"/>
    </row>
    <row r="247" spans="3:3" ht="15.75" customHeight="1" x14ac:dyDescent="0.25">
      <c r="C247" s="37"/>
    </row>
    <row r="248" spans="3:3" ht="15.75" customHeight="1" x14ac:dyDescent="0.25">
      <c r="C248" s="37"/>
    </row>
    <row r="249" spans="3:3" ht="15.75" customHeight="1" x14ac:dyDescent="0.25">
      <c r="C249" s="37"/>
    </row>
    <row r="250" spans="3:3" ht="15.75" customHeight="1" x14ac:dyDescent="0.25">
      <c r="C250" s="37"/>
    </row>
    <row r="251" spans="3:3" ht="15.75" customHeight="1" x14ac:dyDescent="0.25">
      <c r="C251" s="37"/>
    </row>
    <row r="252" spans="3:3" ht="15.75" customHeight="1" x14ac:dyDescent="0.25">
      <c r="C252" s="37"/>
    </row>
    <row r="253" spans="3:3" ht="15.75" customHeight="1" x14ac:dyDescent="0.25">
      <c r="C253" s="37"/>
    </row>
    <row r="254" spans="3:3" ht="15.75" customHeight="1" x14ac:dyDescent="0.25">
      <c r="C254" s="37"/>
    </row>
    <row r="255" spans="3:3" ht="15.75" customHeight="1" x14ac:dyDescent="0.25">
      <c r="C255" s="37"/>
    </row>
    <row r="256" spans="3:3" ht="15.75" customHeight="1" x14ac:dyDescent="0.25">
      <c r="C256" s="37"/>
    </row>
    <row r="257" spans="3:3" ht="15.75" customHeight="1" x14ac:dyDescent="0.25">
      <c r="C257" s="37"/>
    </row>
    <row r="258" spans="3:3" ht="15.75" customHeight="1" x14ac:dyDescent="0.25">
      <c r="C258" s="37"/>
    </row>
    <row r="259" spans="3:3" ht="15.75" customHeight="1" x14ac:dyDescent="0.25">
      <c r="C259" s="37"/>
    </row>
    <row r="260" spans="3:3" ht="15.75" customHeight="1" x14ac:dyDescent="0.25">
      <c r="C260" s="37"/>
    </row>
    <row r="261" spans="3:3" ht="15.75" customHeight="1" x14ac:dyDescent="0.25">
      <c r="C261" s="37"/>
    </row>
    <row r="262" spans="3:3" ht="15.75" customHeight="1" x14ac:dyDescent="0.25">
      <c r="C262" s="37"/>
    </row>
    <row r="263" spans="3:3" ht="15.75" customHeight="1" x14ac:dyDescent="0.25">
      <c r="C263" s="37"/>
    </row>
    <row r="264" spans="3:3" ht="15.75" customHeight="1" x14ac:dyDescent="0.25">
      <c r="C264" s="37"/>
    </row>
    <row r="265" spans="3:3" ht="15.75" customHeight="1" x14ac:dyDescent="0.25">
      <c r="C265" s="37"/>
    </row>
    <row r="266" spans="3:3" ht="15.75" customHeight="1" x14ac:dyDescent="0.25">
      <c r="C266" s="37"/>
    </row>
    <row r="267" spans="3:3" ht="15.75" customHeight="1" x14ac:dyDescent="0.25">
      <c r="C267" s="37"/>
    </row>
    <row r="268" spans="3:3" ht="15.75" customHeight="1" x14ac:dyDescent="0.25">
      <c r="C268" s="37"/>
    </row>
    <row r="269" spans="3:3" ht="15.75" customHeight="1" x14ac:dyDescent="0.25">
      <c r="C269" s="37"/>
    </row>
    <row r="270" spans="3:3" ht="15.75" customHeight="1" x14ac:dyDescent="0.25">
      <c r="C270" s="37"/>
    </row>
    <row r="271" spans="3:3" ht="15.75" customHeight="1" x14ac:dyDescent="0.25">
      <c r="C271" s="37"/>
    </row>
    <row r="272" spans="3:3" ht="15.75" customHeight="1" x14ac:dyDescent="0.25">
      <c r="C272" s="37"/>
    </row>
    <row r="273" spans="3:3" ht="15.75" customHeight="1" x14ac:dyDescent="0.25">
      <c r="C273" s="37"/>
    </row>
    <row r="274" spans="3:3" ht="15.75" customHeight="1" x14ac:dyDescent="0.25">
      <c r="C274" s="37"/>
    </row>
    <row r="275" spans="3:3" ht="15.75" customHeight="1" x14ac:dyDescent="0.25">
      <c r="C275" s="37"/>
    </row>
    <row r="276" spans="3:3" ht="15.75" customHeight="1" x14ac:dyDescent="0.25">
      <c r="C276" s="37"/>
    </row>
    <row r="277" spans="3:3" ht="15.75" customHeight="1" x14ac:dyDescent="0.25">
      <c r="C277" s="37"/>
    </row>
    <row r="278" spans="3:3" ht="15.75" customHeight="1" x14ac:dyDescent="0.25">
      <c r="C278" s="37"/>
    </row>
    <row r="279" spans="3:3" ht="15.75" customHeight="1" x14ac:dyDescent="0.25">
      <c r="C279" s="37"/>
    </row>
    <row r="280" spans="3:3" ht="15.75" customHeight="1" x14ac:dyDescent="0.25">
      <c r="C280" s="37"/>
    </row>
    <row r="281" spans="3:3" ht="15.75" customHeight="1" x14ac:dyDescent="0.25">
      <c r="C281" s="37"/>
    </row>
    <row r="282" spans="3:3" ht="15.75" customHeight="1" x14ac:dyDescent="0.25">
      <c r="C282" s="37"/>
    </row>
    <row r="283" spans="3:3" ht="15.75" customHeight="1" x14ac:dyDescent="0.25">
      <c r="C283" s="37"/>
    </row>
    <row r="284" spans="3:3" ht="15.75" customHeight="1" x14ac:dyDescent="0.25">
      <c r="C284" s="37"/>
    </row>
    <row r="285" spans="3:3" ht="15.75" customHeight="1" x14ac:dyDescent="0.25">
      <c r="C285" s="37"/>
    </row>
    <row r="286" spans="3:3" ht="15.75" customHeight="1" x14ac:dyDescent="0.25">
      <c r="C286" s="37"/>
    </row>
    <row r="287" spans="3:3" ht="15.75" customHeight="1" x14ac:dyDescent="0.25">
      <c r="C287" s="37"/>
    </row>
    <row r="288" spans="3:3" ht="15.75" customHeight="1" x14ac:dyDescent="0.25">
      <c r="C288" s="37"/>
    </row>
    <row r="289" spans="3:3" ht="15.75" customHeight="1" x14ac:dyDescent="0.25">
      <c r="C289" s="37"/>
    </row>
    <row r="290" spans="3:3" ht="15.75" customHeight="1" x14ac:dyDescent="0.25">
      <c r="C290" s="37"/>
    </row>
    <row r="291" spans="3:3" ht="15.75" customHeight="1" x14ac:dyDescent="0.25">
      <c r="C291" s="37"/>
    </row>
    <row r="292" spans="3:3" ht="15.75" customHeight="1" x14ac:dyDescent="0.25">
      <c r="C292" s="37"/>
    </row>
    <row r="293" spans="3:3" ht="15.75" customHeight="1" x14ac:dyDescent="0.25">
      <c r="C293" s="37"/>
    </row>
    <row r="294" spans="3:3" ht="15.75" customHeight="1" x14ac:dyDescent="0.25">
      <c r="C294" s="37"/>
    </row>
    <row r="295" spans="3:3" ht="15.75" customHeight="1" x14ac:dyDescent="0.25">
      <c r="C295" s="37"/>
    </row>
    <row r="296" spans="3:3" ht="15.75" customHeight="1" x14ac:dyDescent="0.25">
      <c r="C296" s="37"/>
    </row>
    <row r="297" spans="3:3" ht="15.75" customHeight="1" x14ac:dyDescent="0.25"/>
    <row r="298" spans="3:3" ht="15.75" customHeight="1" x14ac:dyDescent="0.25"/>
    <row r="299" spans="3:3" ht="15.75" customHeight="1" x14ac:dyDescent="0.25"/>
    <row r="300" spans="3:3" ht="15.75" customHeight="1" x14ac:dyDescent="0.25"/>
    <row r="301" spans="3:3" ht="15.75" customHeight="1" x14ac:dyDescent="0.25"/>
    <row r="302" spans="3:3" ht="15.75" customHeight="1" x14ac:dyDescent="0.25"/>
    <row r="303" spans="3:3" ht="15.75" customHeight="1" x14ac:dyDescent="0.25"/>
    <row r="304" spans="3:3"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1:C2"/>
  </mergeCells>
  <pageMargins left="0.7" right="0.7" top="0.75" bottom="0.75" header="0" footer="0"/>
  <pageSetup orientation="landscape"/>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X1000"/>
  <sheetViews>
    <sheetView topLeftCell="A52" workbookViewId="0"/>
  </sheetViews>
  <sheetFormatPr defaultColWidth="14.44140625" defaultRowHeight="15" customHeight="1" x14ac:dyDescent="0.25"/>
  <cols>
    <col min="1" max="1" width="14.44140625" customWidth="1"/>
    <col min="2" max="2" width="36.33203125" customWidth="1"/>
    <col min="3" max="3" width="27.44140625" customWidth="1"/>
    <col min="4" max="4" width="30.44140625" customWidth="1"/>
    <col min="5" max="5" width="33.44140625" customWidth="1"/>
    <col min="6" max="6" width="32" customWidth="1"/>
    <col min="7" max="7" width="23.88671875" customWidth="1"/>
  </cols>
  <sheetData>
    <row r="1" spans="1:24" ht="19.5" customHeight="1" x14ac:dyDescent="0.3">
      <c r="A1" s="82"/>
      <c r="B1" s="83" t="s">
        <v>1156</v>
      </c>
      <c r="C1" s="82"/>
      <c r="D1" s="82"/>
      <c r="E1" s="82"/>
      <c r="F1" s="82"/>
      <c r="G1" s="82"/>
      <c r="H1" s="84"/>
      <c r="I1" s="84"/>
      <c r="J1" s="84"/>
      <c r="K1" s="84"/>
      <c r="L1" s="84"/>
      <c r="M1" s="84"/>
      <c r="N1" s="84"/>
      <c r="O1" s="84"/>
      <c r="P1" s="84"/>
      <c r="Q1" s="84"/>
      <c r="R1" s="84"/>
      <c r="S1" s="84"/>
      <c r="T1" s="84"/>
      <c r="U1" s="84"/>
      <c r="V1" s="84"/>
      <c r="W1" s="84"/>
      <c r="X1" s="84"/>
    </row>
    <row r="2" spans="1:24" ht="35.25" customHeight="1" x14ac:dyDescent="0.3">
      <c r="A2" s="84"/>
      <c r="B2" s="162" t="s">
        <v>1162</v>
      </c>
      <c r="C2" s="134"/>
      <c r="D2" s="162" t="s">
        <v>1167</v>
      </c>
      <c r="E2" s="134"/>
      <c r="F2" s="162" t="s">
        <v>1172</v>
      </c>
      <c r="G2" s="134"/>
      <c r="H2" s="84"/>
      <c r="I2" s="84"/>
      <c r="J2" s="84"/>
      <c r="K2" s="84"/>
      <c r="L2" s="84"/>
      <c r="M2" s="84"/>
      <c r="N2" s="84"/>
      <c r="O2" s="84"/>
      <c r="P2" s="84"/>
      <c r="Q2" s="84"/>
      <c r="R2" s="84"/>
      <c r="S2" s="84"/>
      <c r="T2" s="84"/>
      <c r="U2" s="84"/>
      <c r="V2" s="84"/>
      <c r="W2" s="84"/>
      <c r="X2" s="84"/>
    </row>
    <row r="3" spans="1:24" ht="12.75" customHeight="1" x14ac:dyDescent="0.3">
      <c r="A3" s="84"/>
      <c r="B3" s="85" t="s">
        <v>1175</v>
      </c>
      <c r="C3" s="85" t="s">
        <v>1179</v>
      </c>
      <c r="D3" s="85" t="s">
        <v>1180</v>
      </c>
      <c r="E3" s="85" t="s">
        <v>1182</v>
      </c>
      <c r="F3" s="85" t="s">
        <v>1183</v>
      </c>
      <c r="G3" s="85" t="s">
        <v>1184</v>
      </c>
      <c r="H3" s="84"/>
      <c r="I3" s="84"/>
      <c r="J3" s="84"/>
      <c r="K3" s="84"/>
      <c r="L3" s="84"/>
      <c r="M3" s="84"/>
      <c r="N3" s="84"/>
      <c r="O3" s="84"/>
      <c r="P3" s="84"/>
      <c r="Q3" s="84"/>
      <c r="R3" s="84"/>
      <c r="S3" s="84"/>
      <c r="T3" s="84"/>
      <c r="U3" s="84"/>
      <c r="V3" s="84"/>
      <c r="W3" s="84"/>
      <c r="X3" s="84"/>
    </row>
    <row r="4" spans="1:24" ht="12.75" customHeight="1" x14ac:dyDescent="0.3">
      <c r="A4" s="84"/>
      <c r="B4" s="86" t="s">
        <v>1186</v>
      </c>
      <c r="C4" s="86" t="s">
        <v>1187</v>
      </c>
      <c r="D4" s="86"/>
      <c r="E4" s="86"/>
      <c r="F4" s="86"/>
      <c r="G4" s="86"/>
      <c r="H4" s="84"/>
      <c r="I4" s="84"/>
      <c r="J4" s="84"/>
      <c r="K4" s="84"/>
      <c r="L4" s="84"/>
      <c r="M4" s="84"/>
      <c r="N4" s="84"/>
      <c r="O4" s="84"/>
      <c r="P4" s="84"/>
      <c r="Q4" s="84"/>
      <c r="R4" s="84"/>
      <c r="S4" s="84"/>
      <c r="T4" s="84"/>
      <c r="U4" s="84"/>
      <c r="V4" s="84"/>
      <c r="W4" s="84"/>
      <c r="X4" s="84"/>
    </row>
    <row r="5" spans="1:24" ht="12.75" customHeight="1" x14ac:dyDescent="0.3">
      <c r="A5" s="84"/>
      <c r="B5" s="86"/>
      <c r="C5" s="86"/>
      <c r="D5" s="86" t="s">
        <v>1192</v>
      </c>
      <c r="E5" s="86" t="s">
        <v>1193</v>
      </c>
      <c r="F5" s="86"/>
      <c r="G5" s="86"/>
      <c r="H5" s="84"/>
      <c r="I5" s="84"/>
      <c r="J5" s="84"/>
      <c r="K5" s="84"/>
      <c r="L5" s="84"/>
      <c r="M5" s="84"/>
      <c r="N5" s="84"/>
      <c r="O5" s="84"/>
      <c r="P5" s="84"/>
      <c r="Q5" s="84"/>
      <c r="R5" s="84"/>
      <c r="S5" s="84"/>
      <c r="T5" s="84"/>
      <c r="U5" s="84"/>
      <c r="V5" s="84"/>
      <c r="W5" s="84"/>
      <c r="X5" s="84"/>
    </row>
    <row r="6" spans="1:24" ht="12.75" customHeight="1" x14ac:dyDescent="0.3">
      <c r="A6" s="84"/>
      <c r="B6" s="86"/>
      <c r="C6" s="86"/>
      <c r="D6" s="86"/>
      <c r="E6" s="86"/>
      <c r="F6" s="86" t="s">
        <v>1195</v>
      </c>
      <c r="G6" s="86" t="s">
        <v>1196</v>
      </c>
      <c r="H6" s="84"/>
      <c r="I6" s="84"/>
      <c r="J6" s="84"/>
      <c r="K6" s="84"/>
      <c r="L6" s="84"/>
      <c r="M6" s="84"/>
      <c r="N6" s="84"/>
      <c r="O6" s="84"/>
      <c r="P6" s="84"/>
      <c r="Q6" s="84"/>
      <c r="R6" s="84"/>
      <c r="S6" s="84"/>
      <c r="T6" s="84"/>
      <c r="U6" s="84"/>
      <c r="V6" s="84"/>
      <c r="W6" s="84"/>
      <c r="X6" s="84"/>
    </row>
    <row r="7" spans="1:24" ht="12.75" customHeight="1" x14ac:dyDescent="0.3">
      <c r="A7" s="84"/>
      <c r="B7" s="86"/>
      <c r="C7" s="86"/>
      <c r="D7" s="86"/>
      <c r="E7" s="86"/>
      <c r="F7" s="86" t="s">
        <v>1200</v>
      </c>
      <c r="G7" s="86" t="s">
        <v>1201</v>
      </c>
      <c r="H7" s="84"/>
      <c r="I7" s="84"/>
      <c r="J7" s="84"/>
      <c r="K7" s="84"/>
      <c r="L7" s="84"/>
      <c r="M7" s="84"/>
      <c r="N7" s="84"/>
      <c r="O7" s="84"/>
      <c r="P7" s="84"/>
      <c r="Q7" s="84"/>
      <c r="R7" s="84"/>
      <c r="S7" s="84"/>
      <c r="T7" s="84"/>
      <c r="U7" s="84"/>
      <c r="V7" s="84"/>
      <c r="W7" s="84"/>
      <c r="X7" s="84"/>
    </row>
    <row r="8" spans="1:24" ht="12.75" customHeight="1" x14ac:dyDescent="0.3">
      <c r="A8" s="84"/>
      <c r="B8" s="86"/>
      <c r="C8" s="86"/>
      <c r="D8" s="86"/>
      <c r="E8" s="86"/>
      <c r="F8" s="86" t="s">
        <v>1203</v>
      </c>
      <c r="G8" s="86" t="s">
        <v>1204</v>
      </c>
      <c r="H8" s="84"/>
      <c r="I8" s="84"/>
      <c r="J8" s="84"/>
      <c r="K8" s="84"/>
      <c r="L8" s="84"/>
      <c r="M8" s="84"/>
      <c r="N8" s="84"/>
      <c r="O8" s="84"/>
      <c r="P8" s="84"/>
      <c r="Q8" s="84"/>
      <c r="R8" s="84"/>
      <c r="S8" s="84"/>
      <c r="T8" s="84"/>
      <c r="U8" s="84"/>
      <c r="V8" s="84"/>
      <c r="W8" s="84"/>
      <c r="X8" s="84"/>
    </row>
    <row r="9" spans="1:24" ht="12.75" customHeight="1" x14ac:dyDescent="0.3">
      <c r="A9" s="84"/>
      <c r="B9" s="86"/>
      <c r="C9" s="86"/>
      <c r="D9" s="86"/>
      <c r="E9" s="86"/>
      <c r="F9" s="86" t="s">
        <v>1206</v>
      </c>
      <c r="G9" s="86" t="s">
        <v>1207</v>
      </c>
      <c r="H9" s="84"/>
      <c r="I9" s="84"/>
      <c r="J9" s="84"/>
      <c r="K9" s="84"/>
      <c r="L9" s="84"/>
      <c r="M9" s="84"/>
      <c r="N9" s="84"/>
      <c r="O9" s="84"/>
      <c r="P9" s="84"/>
      <c r="Q9" s="84"/>
      <c r="R9" s="84"/>
      <c r="S9" s="84"/>
      <c r="T9" s="84"/>
      <c r="U9" s="84"/>
      <c r="V9" s="84"/>
      <c r="W9" s="84"/>
      <c r="X9" s="84"/>
    </row>
    <row r="10" spans="1:24" ht="12.75" customHeight="1" x14ac:dyDescent="0.3">
      <c r="A10" s="84"/>
      <c r="B10" s="86"/>
      <c r="C10" s="86"/>
      <c r="D10" s="86"/>
      <c r="E10" s="86"/>
      <c r="F10" s="86" t="s">
        <v>1211</v>
      </c>
      <c r="G10" s="86" t="s">
        <v>1212</v>
      </c>
      <c r="H10" s="84"/>
      <c r="I10" s="84"/>
      <c r="J10" s="84"/>
      <c r="K10" s="84"/>
      <c r="L10" s="84"/>
      <c r="M10" s="84"/>
      <c r="N10" s="84"/>
      <c r="O10" s="84"/>
      <c r="P10" s="84"/>
      <c r="Q10" s="84"/>
      <c r="R10" s="84"/>
      <c r="S10" s="84"/>
      <c r="T10" s="84"/>
      <c r="U10" s="84"/>
      <c r="V10" s="84"/>
      <c r="W10" s="84"/>
      <c r="X10" s="84"/>
    </row>
    <row r="11" spans="1:24" ht="12.75" customHeight="1" x14ac:dyDescent="0.3">
      <c r="A11" s="84"/>
      <c r="B11" s="86"/>
      <c r="C11" s="86"/>
      <c r="D11" s="86"/>
      <c r="E11" s="86"/>
      <c r="F11" s="86" t="s">
        <v>1213</v>
      </c>
      <c r="G11" s="86" t="s">
        <v>1214</v>
      </c>
      <c r="H11" s="84"/>
      <c r="I11" s="84"/>
      <c r="J11" s="84"/>
      <c r="K11" s="84"/>
      <c r="L11" s="84"/>
      <c r="M11" s="84"/>
      <c r="N11" s="84"/>
      <c r="O11" s="84"/>
      <c r="P11" s="84"/>
      <c r="Q11" s="84"/>
      <c r="R11" s="84"/>
      <c r="S11" s="84"/>
      <c r="T11" s="84"/>
      <c r="U11" s="84"/>
      <c r="V11" s="84"/>
      <c r="W11" s="84"/>
      <c r="X11" s="84"/>
    </row>
    <row r="12" spans="1:24" ht="12.75" customHeight="1" x14ac:dyDescent="0.3">
      <c r="A12" s="84"/>
      <c r="B12" s="86"/>
      <c r="C12" s="86"/>
      <c r="D12" s="86" t="s">
        <v>1216</v>
      </c>
      <c r="E12" s="86" t="s">
        <v>1217</v>
      </c>
      <c r="F12" s="86"/>
      <c r="G12" s="86"/>
      <c r="H12" s="84"/>
      <c r="I12" s="84"/>
      <c r="J12" s="84"/>
      <c r="K12" s="84"/>
      <c r="L12" s="84"/>
      <c r="M12" s="84"/>
      <c r="N12" s="84"/>
      <c r="O12" s="84"/>
      <c r="P12" s="84"/>
      <c r="Q12" s="84"/>
      <c r="R12" s="84"/>
      <c r="S12" s="84"/>
      <c r="T12" s="84"/>
      <c r="U12" s="84"/>
      <c r="V12" s="84"/>
      <c r="W12" s="84"/>
      <c r="X12" s="84"/>
    </row>
    <row r="13" spans="1:24" ht="12.75" customHeight="1" x14ac:dyDescent="0.3">
      <c r="A13" s="84"/>
      <c r="B13" s="86"/>
      <c r="C13" s="86"/>
      <c r="D13" s="86" t="s">
        <v>1221</v>
      </c>
      <c r="E13" s="86" t="s">
        <v>1223</v>
      </c>
      <c r="F13" s="86"/>
      <c r="G13" s="86"/>
      <c r="H13" s="84"/>
      <c r="I13" s="84"/>
      <c r="J13" s="84"/>
      <c r="K13" s="84"/>
      <c r="L13" s="84"/>
      <c r="M13" s="84"/>
      <c r="N13" s="84"/>
      <c r="O13" s="84"/>
      <c r="P13" s="84"/>
      <c r="Q13" s="84"/>
      <c r="R13" s="84"/>
      <c r="S13" s="84"/>
      <c r="T13" s="84"/>
      <c r="U13" s="84"/>
      <c r="V13" s="84"/>
      <c r="W13" s="84"/>
      <c r="X13" s="84"/>
    </row>
    <row r="14" spans="1:24" ht="12.75" customHeight="1" x14ac:dyDescent="0.3">
      <c r="A14" s="84"/>
      <c r="B14" s="86"/>
      <c r="C14" s="86"/>
      <c r="D14" s="86" t="s">
        <v>1225</v>
      </c>
      <c r="E14" s="86" t="s">
        <v>1226</v>
      </c>
      <c r="F14" s="86"/>
      <c r="G14" s="86"/>
      <c r="H14" s="84"/>
      <c r="I14" s="84"/>
      <c r="J14" s="84"/>
      <c r="K14" s="84"/>
      <c r="L14" s="84"/>
      <c r="M14" s="84"/>
      <c r="N14" s="84"/>
      <c r="O14" s="84"/>
      <c r="P14" s="84"/>
      <c r="Q14" s="84"/>
      <c r="R14" s="84"/>
      <c r="S14" s="84"/>
      <c r="T14" s="84"/>
      <c r="U14" s="84"/>
      <c r="V14" s="84"/>
      <c r="W14" s="84"/>
      <c r="X14" s="84"/>
    </row>
    <row r="15" spans="1:24" ht="12.75" customHeight="1" x14ac:dyDescent="0.3">
      <c r="A15" s="84"/>
      <c r="B15" s="86"/>
      <c r="C15" s="86"/>
      <c r="D15" s="86" t="s">
        <v>1229</v>
      </c>
      <c r="E15" s="86" t="s">
        <v>1231</v>
      </c>
      <c r="F15" s="86"/>
      <c r="G15" s="86"/>
      <c r="H15" s="84"/>
      <c r="I15" s="84"/>
      <c r="J15" s="84"/>
      <c r="K15" s="84"/>
      <c r="L15" s="84"/>
      <c r="M15" s="84"/>
      <c r="N15" s="84"/>
      <c r="O15" s="84"/>
      <c r="P15" s="84"/>
      <c r="Q15" s="84"/>
      <c r="R15" s="84"/>
      <c r="S15" s="84"/>
      <c r="T15" s="84"/>
      <c r="U15" s="84"/>
      <c r="V15" s="84"/>
      <c r="W15" s="84"/>
      <c r="X15" s="84"/>
    </row>
    <row r="16" spans="1:24" ht="12.75" customHeight="1" x14ac:dyDescent="0.3">
      <c r="A16" s="84"/>
      <c r="B16" s="86"/>
      <c r="C16" s="86"/>
      <c r="D16" s="86" t="s">
        <v>1233</v>
      </c>
      <c r="E16" s="86" t="s">
        <v>1234</v>
      </c>
      <c r="F16" s="86"/>
      <c r="G16" s="86"/>
      <c r="H16" s="84"/>
      <c r="I16" s="84"/>
      <c r="J16" s="84"/>
      <c r="K16" s="84"/>
      <c r="L16" s="84"/>
      <c r="M16" s="84"/>
      <c r="N16" s="84"/>
      <c r="O16" s="84"/>
      <c r="P16" s="84"/>
      <c r="Q16" s="84"/>
      <c r="R16" s="84"/>
      <c r="S16" s="84"/>
      <c r="T16" s="84"/>
      <c r="U16" s="84"/>
      <c r="V16" s="84"/>
      <c r="W16" s="84"/>
      <c r="X16" s="84"/>
    </row>
    <row r="17" spans="1:24" ht="12.75" customHeight="1" x14ac:dyDescent="0.3">
      <c r="A17" s="84"/>
      <c r="B17" s="86"/>
      <c r="C17" s="86"/>
      <c r="D17" s="86"/>
      <c r="E17" s="86"/>
      <c r="F17" s="86" t="s">
        <v>1237</v>
      </c>
      <c r="G17" s="86" t="s">
        <v>1238</v>
      </c>
      <c r="H17" s="84"/>
      <c r="I17" s="84"/>
      <c r="J17" s="84"/>
      <c r="K17" s="84"/>
      <c r="L17" s="84"/>
      <c r="M17" s="84"/>
      <c r="N17" s="84"/>
      <c r="O17" s="84"/>
      <c r="P17" s="84"/>
      <c r="Q17" s="84"/>
      <c r="R17" s="84"/>
      <c r="S17" s="84"/>
      <c r="T17" s="84"/>
      <c r="U17" s="84"/>
      <c r="V17" s="84"/>
      <c r="W17" s="84"/>
      <c r="X17" s="84"/>
    </row>
    <row r="18" spans="1:24" ht="12.75" customHeight="1" x14ac:dyDescent="0.3">
      <c r="A18" s="84"/>
      <c r="B18" s="86"/>
      <c r="C18" s="86"/>
      <c r="D18" s="86"/>
      <c r="E18" s="86"/>
      <c r="F18" s="86" t="s">
        <v>1240</v>
      </c>
      <c r="G18" s="86" t="s">
        <v>1241</v>
      </c>
      <c r="H18" s="84"/>
      <c r="I18" s="84"/>
      <c r="J18" s="84"/>
      <c r="K18" s="84"/>
      <c r="L18" s="84"/>
      <c r="M18" s="84"/>
      <c r="N18" s="84"/>
      <c r="O18" s="84"/>
      <c r="P18" s="84"/>
      <c r="Q18" s="84"/>
      <c r="R18" s="84"/>
      <c r="S18" s="84"/>
      <c r="T18" s="84"/>
      <c r="U18" s="84"/>
      <c r="V18" s="84"/>
      <c r="W18" s="84"/>
      <c r="X18" s="84"/>
    </row>
    <row r="19" spans="1:24" ht="12.75" customHeight="1" x14ac:dyDescent="0.3">
      <c r="A19" s="84"/>
      <c r="B19" s="86"/>
      <c r="C19" s="86"/>
      <c r="D19" s="86"/>
      <c r="E19" s="86"/>
      <c r="F19" s="86" t="s">
        <v>1246</v>
      </c>
      <c r="G19" s="86" t="s">
        <v>1247</v>
      </c>
      <c r="H19" s="84"/>
      <c r="I19" s="84"/>
      <c r="J19" s="84"/>
      <c r="K19" s="84"/>
      <c r="L19" s="84"/>
      <c r="M19" s="84"/>
      <c r="N19" s="84"/>
      <c r="O19" s="84"/>
      <c r="P19" s="84"/>
      <c r="Q19" s="84"/>
      <c r="R19" s="84"/>
      <c r="S19" s="84"/>
      <c r="T19" s="84"/>
      <c r="U19" s="84"/>
      <c r="V19" s="84"/>
      <c r="W19" s="84"/>
      <c r="X19" s="84"/>
    </row>
    <row r="20" spans="1:24" ht="12.75" customHeight="1" x14ac:dyDescent="0.3">
      <c r="A20" s="84"/>
      <c r="B20" s="86"/>
      <c r="C20" s="86"/>
      <c r="D20" s="86"/>
      <c r="E20" s="86"/>
      <c r="F20" s="86" t="s">
        <v>1249</v>
      </c>
      <c r="G20" s="86" t="s">
        <v>1250</v>
      </c>
      <c r="H20" s="84"/>
      <c r="I20" s="84"/>
      <c r="J20" s="84"/>
      <c r="K20" s="84"/>
      <c r="L20" s="84"/>
      <c r="M20" s="84"/>
      <c r="N20" s="84"/>
      <c r="O20" s="84"/>
      <c r="P20" s="84"/>
      <c r="Q20" s="84"/>
      <c r="R20" s="84"/>
      <c r="S20" s="84"/>
      <c r="T20" s="84"/>
      <c r="U20" s="84"/>
      <c r="V20" s="84"/>
      <c r="W20" s="84"/>
      <c r="X20" s="84"/>
    </row>
    <row r="21" spans="1:24" ht="12.75" customHeight="1" x14ac:dyDescent="0.3">
      <c r="A21" s="84"/>
      <c r="B21" s="86"/>
      <c r="C21" s="86"/>
      <c r="D21" s="86"/>
      <c r="E21" s="86"/>
      <c r="F21" s="86" t="s">
        <v>1213</v>
      </c>
      <c r="G21" s="86" t="s">
        <v>1214</v>
      </c>
      <c r="H21" s="84"/>
      <c r="I21" s="84"/>
      <c r="J21" s="84"/>
      <c r="K21" s="84"/>
      <c r="L21" s="84"/>
      <c r="M21" s="84"/>
      <c r="N21" s="84"/>
      <c r="O21" s="84"/>
      <c r="P21" s="84"/>
      <c r="Q21" s="84"/>
      <c r="R21" s="84"/>
      <c r="S21" s="84"/>
      <c r="T21" s="84"/>
      <c r="U21" s="84"/>
      <c r="V21" s="84"/>
      <c r="W21" s="84"/>
      <c r="X21" s="84"/>
    </row>
    <row r="22" spans="1:24" ht="12.75" customHeight="1" x14ac:dyDescent="0.3">
      <c r="A22" s="84"/>
      <c r="B22" s="86"/>
      <c r="C22" s="86"/>
      <c r="D22" s="86" t="s">
        <v>1255</v>
      </c>
      <c r="E22" s="86" t="s">
        <v>1256</v>
      </c>
      <c r="F22" s="86"/>
      <c r="G22" s="86"/>
      <c r="H22" s="84"/>
      <c r="I22" s="84"/>
      <c r="J22" s="84"/>
      <c r="K22" s="84"/>
      <c r="L22" s="84"/>
      <c r="M22" s="84"/>
      <c r="N22" s="84"/>
      <c r="O22" s="84"/>
      <c r="P22" s="84"/>
      <c r="Q22" s="84"/>
      <c r="R22" s="84"/>
      <c r="S22" s="84"/>
      <c r="T22" s="84"/>
      <c r="U22" s="84"/>
      <c r="V22" s="84"/>
      <c r="W22" s="84"/>
      <c r="X22" s="84"/>
    </row>
    <row r="23" spans="1:24" ht="12.75" customHeight="1" x14ac:dyDescent="0.3">
      <c r="A23" s="84"/>
      <c r="B23" s="86"/>
      <c r="C23" s="86"/>
      <c r="D23" s="86"/>
      <c r="E23" s="86"/>
      <c r="F23" s="86" t="s">
        <v>1260</v>
      </c>
      <c r="G23" s="86" t="s">
        <v>1261</v>
      </c>
      <c r="H23" s="84"/>
      <c r="I23" s="84"/>
      <c r="J23" s="84"/>
      <c r="K23" s="84"/>
      <c r="L23" s="84"/>
      <c r="M23" s="84"/>
      <c r="N23" s="84"/>
      <c r="O23" s="84"/>
      <c r="P23" s="84"/>
      <c r="Q23" s="84"/>
      <c r="R23" s="84"/>
      <c r="S23" s="84"/>
      <c r="T23" s="84"/>
      <c r="U23" s="84"/>
      <c r="V23" s="84"/>
      <c r="W23" s="84"/>
      <c r="X23" s="84"/>
    </row>
    <row r="24" spans="1:24" ht="12.75" customHeight="1" x14ac:dyDescent="0.3">
      <c r="A24" s="84"/>
      <c r="B24" s="86"/>
      <c r="C24" s="86"/>
      <c r="D24" s="86" t="s">
        <v>1267</v>
      </c>
      <c r="E24" s="86" t="s">
        <v>1268</v>
      </c>
      <c r="F24" s="86"/>
      <c r="G24" s="86"/>
      <c r="H24" s="84"/>
      <c r="I24" s="84"/>
      <c r="J24" s="84"/>
      <c r="K24" s="84"/>
      <c r="L24" s="84"/>
      <c r="M24" s="84"/>
      <c r="N24" s="84"/>
      <c r="O24" s="84"/>
      <c r="P24" s="84"/>
      <c r="Q24" s="84"/>
      <c r="R24" s="84"/>
      <c r="S24" s="84"/>
      <c r="T24" s="84"/>
      <c r="U24" s="84"/>
      <c r="V24" s="84"/>
      <c r="W24" s="84"/>
      <c r="X24" s="84"/>
    </row>
    <row r="25" spans="1:24" ht="12.75" customHeight="1" x14ac:dyDescent="0.3">
      <c r="A25" s="84"/>
      <c r="B25" s="86"/>
      <c r="C25" s="86"/>
      <c r="D25" s="86" t="s">
        <v>1271</v>
      </c>
      <c r="E25" s="86" t="s">
        <v>1272</v>
      </c>
      <c r="F25" s="86"/>
      <c r="G25" s="86"/>
      <c r="H25" s="84"/>
      <c r="I25" s="84"/>
      <c r="J25" s="84"/>
      <c r="K25" s="84"/>
      <c r="L25" s="84"/>
      <c r="M25" s="84"/>
      <c r="N25" s="84"/>
      <c r="O25" s="84"/>
      <c r="P25" s="84"/>
      <c r="Q25" s="84"/>
      <c r="R25" s="84"/>
      <c r="S25" s="84"/>
      <c r="T25" s="84"/>
      <c r="U25" s="84"/>
      <c r="V25" s="84"/>
      <c r="W25" s="84"/>
      <c r="X25" s="84"/>
    </row>
    <row r="26" spans="1:24" ht="12.75" customHeight="1" x14ac:dyDescent="0.3">
      <c r="A26" s="84"/>
      <c r="B26" s="86"/>
      <c r="C26" s="86"/>
      <c r="D26" s="86"/>
      <c r="E26" s="86"/>
      <c r="F26" s="86" t="s">
        <v>1278</v>
      </c>
      <c r="G26" s="86" t="s">
        <v>1279</v>
      </c>
      <c r="H26" s="84"/>
      <c r="I26" s="84"/>
      <c r="J26" s="84"/>
      <c r="K26" s="84"/>
      <c r="L26" s="84"/>
      <c r="M26" s="84"/>
      <c r="N26" s="84"/>
      <c r="O26" s="84"/>
      <c r="P26" s="84"/>
      <c r="Q26" s="84"/>
      <c r="R26" s="84"/>
      <c r="S26" s="84"/>
      <c r="T26" s="84"/>
      <c r="U26" s="84"/>
      <c r="V26" s="84"/>
      <c r="W26" s="84"/>
      <c r="X26" s="84"/>
    </row>
    <row r="27" spans="1:24" ht="12.75" customHeight="1" x14ac:dyDescent="0.3">
      <c r="A27" s="84"/>
      <c r="B27" s="86" t="s">
        <v>1281</v>
      </c>
      <c r="C27" s="86" t="s">
        <v>1282</v>
      </c>
      <c r="D27" s="86"/>
      <c r="E27" s="86"/>
      <c r="F27" s="86"/>
      <c r="G27" s="86"/>
      <c r="H27" s="84"/>
      <c r="I27" s="84"/>
      <c r="J27" s="84"/>
      <c r="K27" s="84"/>
      <c r="L27" s="84"/>
      <c r="M27" s="84"/>
      <c r="N27" s="84"/>
      <c r="O27" s="84"/>
      <c r="P27" s="84"/>
      <c r="Q27" s="84"/>
      <c r="R27" s="84"/>
      <c r="S27" s="84"/>
      <c r="T27" s="84"/>
      <c r="U27" s="84"/>
      <c r="V27" s="84"/>
      <c r="W27" s="84"/>
      <c r="X27" s="84"/>
    </row>
    <row r="28" spans="1:24" ht="12.75" customHeight="1" x14ac:dyDescent="0.3">
      <c r="A28" s="84"/>
      <c r="B28" s="86"/>
      <c r="C28" s="86"/>
      <c r="D28" s="86" t="s">
        <v>1287</v>
      </c>
      <c r="E28" s="86" t="s">
        <v>1288</v>
      </c>
      <c r="F28" s="86"/>
      <c r="G28" s="86"/>
      <c r="H28" s="84"/>
      <c r="I28" s="84"/>
      <c r="J28" s="84"/>
      <c r="K28" s="84"/>
      <c r="L28" s="84"/>
      <c r="M28" s="84"/>
      <c r="N28" s="84"/>
      <c r="O28" s="84"/>
      <c r="P28" s="84"/>
      <c r="Q28" s="84"/>
      <c r="R28" s="84"/>
      <c r="S28" s="84"/>
      <c r="T28" s="84"/>
      <c r="U28" s="84"/>
      <c r="V28" s="84"/>
      <c r="W28" s="84"/>
      <c r="X28" s="84"/>
    </row>
    <row r="29" spans="1:24" ht="12.75" customHeight="1" x14ac:dyDescent="0.3">
      <c r="A29" s="84"/>
      <c r="B29" s="86"/>
      <c r="C29" s="86"/>
      <c r="D29" s="86" t="s">
        <v>1290</v>
      </c>
      <c r="E29" s="86" t="s">
        <v>1291</v>
      </c>
      <c r="F29" s="86"/>
      <c r="G29" s="86"/>
      <c r="H29" s="84"/>
      <c r="I29" s="84"/>
      <c r="J29" s="84"/>
      <c r="K29" s="84"/>
      <c r="L29" s="84"/>
      <c r="M29" s="84"/>
      <c r="N29" s="84"/>
      <c r="O29" s="84"/>
      <c r="P29" s="84"/>
      <c r="Q29" s="84"/>
      <c r="R29" s="84"/>
      <c r="S29" s="84"/>
      <c r="T29" s="84"/>
      <c r="U29" s="84"/>
      <c r="V29" s="84"/>
      <c r="W29" s="84"/>
      <c r="X29" s="84"/>
    </row>
    <row r="30" spans="1:24" ht="12.75" customHeight="1" x14ac:dyDescent="0.3">
      <c r="A30" s="84"/>
      <c r="B30" s="86"/>
      <c r="C30" s="86"/>
      <c r="D30" s="86" t="s">
        <v>1293</v>
      </c>
      <c r="E30" s="86" t="s">
        <v>1295</v>
      </c>
      <c r="F30" s="86"/>
      <c r="G30" s="86"/>
      <c r="H30" s="84"/>
      <c r="I30" s="84"/>
      <c r="J30" s="84"/>
      <c r="K30" s="84"/>
      <c r="L30" s="84"/>
      <c r="M30" s="84"/>
      <c r="N30" s="84"/>
      <c r="O30" s="84"/>
      <c r="P30" s="84"/>
      <c r="Q30" s="84"/>
      <c r="R30" s="84"/>
      <c r="S30" s="84"/>
      <c r="T30" s="84"/>
      <c r="U30" s="84"/>
      <c r="V30" s="84"/>
      <c r="W30" s="84"/>
      <c r="X30" s="84"/>
    </row>
    <row r="31" spans="1:24" ht="12.75" customHeight="1" x14ac:dyDescent="0.3">
      <c r="A31" s="84"/>
      <c r="B31" s="86"/>
      <c r="C31" s="86"/>
      <c r="D31" s="86" t="s">
        <v>1300</v>
      </c>
      <c r="E31" s="86" t="s">
        <v>1301</v>
      </c>
      <c r="F31" s="86"/>
      <c r="G31" s="86"/>
      <c r="H31" s="84"/>
      <c r="I31" s="84"/>
      <c r="J31" s="84"/>
      <c r="K31" s="84"/>
      <c r="L31" s="84"/>
      <c r="M31" s="84"/>
      <c r="N31" s="84"/>
      <c r="O31" s="84"/>
      <c r="P31" s="84"/>
      <c r="Q31" s="84"/>
      <c r="R31" s="84"/>
      <c r="S31" s="84"/>
      <c r="T31" s="84"/>
      <c r="U31" s="84"/>
      <c r="V31" s="84"/>
      <c r="W31" s="84"/>
      <c r="X31" s="84"/>
    </row>
    <row r="32" spans="1:24" ht="12.75" customHeight="1" x14ac:dyDescent="0.3">
      <c r="A32" s="84"/>
      <c r="B32" s="86"/>
      <c r="C32" s="86"/>
      <c r="D32" s="86" t="s">
        <v>1303</v>
      </c>
      <c r="E32" s="86" t="s">
        <v>1304</v>
      </c>
      <c r="F32" s="86"/>
      <c r="G32" s="86"/>
      <c r="H32" s="84"/>
      <c r="I32" s="84"/>
      <c r="J32" s="84"/>
      <c r="K32" s="84"/>
      <c r="L32" s="84"/>
      <c r="M32" s="84"/>
      <c r="N32" s="84"/>
      <c r="O32" s="84"/>
      <c r="P32" s="84"/>
      <c r="Q32" s="84"/>
      <c r="R32" s="84"/>
      <c r="S32" s="84"/>
      <c r="T32" s="84"/>
      <c r="U32" s="84"/>
      <c r="V32" s="84"/>
      <c r="W32" s="84"/>
      <c r="X32" s="84"/>
    </row>
    <row r="33" spans="1:24" ht="12.75" customHeight="1" x14ac:dyDescent="0.3">
      <c r="A33" s="84"/>
      <c r="B33" s="86"/>
      <c r="C33" s="86"/>
      <c r="D33" s="86" t="s">
        <v>1309</v>
      </c>
      <c r="E33" s="86" t="s">
        <v>1310</v>
      </c>
      <c r="F33" s="86"/>
      <c r="G33" s="86"/>
      <c r="H33" s="84"/>
      <c r="I33" s="84"/>
      <c r="J33" s="84"/>
      <c r="K33" s="84"/>
      <c r="L33" s="84"/>
      <c r="M33" s="84"/>
      <c r="N33" s="84"/>
      <c r="O33" s="84"/>
      <c r="P33" s="84"/>
      <c r="Q33" s="84"/>
      <c r="R33" s="84"/>
      <c r="S33" s="84"/>
      <c r="T33" s="84"/>
      <c r="U33" s="84"/>
      <c r="V33" s="84"/>
      <c r="W33" s="84"/>
      <c r="X33" s="84"/>
    </row>
    <row r="34" spans="1:24" ht="12.75" customHeight="1" x14ac:dyDescent="0.3">
      <c r="A34" s="84"/>
      <c r="B34" s="86"/>
      <c r="C34" s="86"/>
      <c r="D34" s="86"/>
      <c r="E34" s="86"/>
      <c r="F34" s="86" t="s">
        <v>1312</v>
      </c>
      <c r="G34" s="86" t="s">
        <v>1313</v>
      </c>
      <c r="H34" s="84"/>
      <c r="I34" s="84"/>
      <c r="J34" s="84"/>
      <c r="K34" s="84"/>
      <c r="L34" s="84"/>
      <c r="M34" s="84"/>
      <c r="N34" s="84"/>
      <c r="O34" s="84"/>
      <c r="P34" s="84"/>
      <c r="Q34" s="84"/>
      <c r="R34" s="84"/>
      <c r="S34" s="84"/>
      <c r="T34" s="84"/>
      <c r="U34" s="84"/>
      <c r="V34" s="84"/>
      <c r="W34" s="84"/>
      <c r="X34" s="84"/>
    </row>
    <row r="35" spans="1:24" ht="12.75" customHeight="1" x14ac:dyDescent="0.3">
      <c r="A35" s="84"/>
      <c r="B35" s="86"/>
      <c r="C35" s="86"/>
      <c r="D35" s="86"/>
      <c r="E35" s="86"/>
      <c r="F35" s="86" t="s">
        <v>1317</v>
      </c>
      <c r="G35" s="86" t="s">
        <v>1318</v>
      </c>
      <c r="H35" s="84"/>
      <c r="I35" s="84"/>
      <c r="J35" s="84"/>
      <c r="K35" s="84"/>
      <c r="L35" s="84"/>
      <c r="M35" s="84"/>
      <c r="N35" s="84"/>
      <c r="O35" s="84"/>
      <c r="P35" s="84"/>
      <c r="Q35" s="84"/>
      <c r="R35" s="84"/>
      <c r="S35" s="84"/>
      <c r="T35" s="84"/>
      <c r="U35" s="84"/>
      <c r="V35" s="84"/>
      <c r="W35" s="84"/>
      <c r="X35" s="84"/>
    </row>
    <row r="36" spans="1:24" ht="12.75" customHeight="1" x14ac:dyDescent="0.3">
      <c r="A36" s="84"/>
      <c r="B36" s="86"/>
      <c r="C36" s="86"/>
      <c r="D36" s="86"/>
      <c r="E36" s="86"/>
      <c r="F36" s="86" t="s">
        <v>1321</v>
      </c>
      <c r="G36" s="86" t="s">
        <v>1322</v>
      </c>
      <c r="H36" s="84"/>
      <c r="I36" s="84"/>
      <c r="J36" s="84"/>
      <c r="K36" s="84"/>
      <c r="L36" s="84"/>
      <c r="M36" s="84"/>
      <c r="N36" s="84"/>
      <c r="O36" s="84"/>
      <c r="P36" s="84"/>
      <c r="Q36" s="84"/>
      <c r="R36" s="84"/>
      <c r="S36" s="84"/>
      <c r="T36" s="84"/>
      <c r="U36" s="84"/>
      <c r="V36" s="84"/>
      <c r="W36" s="84"/>
      <c r="X36" s="84"/>
    </row>
    <row r="37" spans="1:24" ht="12.75" customHeight="1" x14ac:dyDescent="0.3">
      <c r="A37" s="84"/>
      <c r="B37" s="86"/>
      <c r="C37" s="86"/>
      <c r="D37" s="86"/>
      <c r="E37" s="86"/>
      <c r="F37" s="86" t="s">
        <v>1324</v>
      </c>
      <c r="G37" s="86" t="s">
        <v>1325</v>
      </c>
      <c r="H37" s="84"/>
      <c r="I37" s="84"/>
      <c r="J37" s="84"/>
      <c r="K37" s="84"/>
      <c r="L37" s="84"/>
      <c r="M37" s="84"/>
      <c r="N37" s="84"/>
      <c r="O37" s="84"/>
      <c r="P37" s="84"/>
      <c r="Q37" s="84"/>
      <c r="R37" s="84"/>
      <c r="S37" s="84"/>
      <c r="T37" s="84"/>
      <c r="U37" s="84"/>
      <c r="V37" s="84"/>
      <c r="W37" s="84"/>
      <c r="X37" s="84"/>
    </row>
    <row r="38" spans="1:24" ht="12.75" customHeight="1" x14ac:dyDescent="0.3">
      <c r="A38" s="84"/>
      <c r="B38" s="86"/>
      <c r="C38" s="86"/>
      <c r="D38" s="86"/>
      <c r="E38" s="86"/>
      <c r="F38" s="86" t="s">
        <v>1213</v>
      </c>
      <c r="G38" s="86" t="s">
        <v>1214</v>
      </c>
      <c r="H38" s="84"/>
      <c r="I38" s="84"/>
      <c r="J38" s="84"/>
      <c r="K38" s="84"/>
      <c r="L38" s="84"/>
      <c r="M38" s="84"/>
      <c r="N38" s="84"/>
      <c r="O38" s="84"/>
      <c r="P38" s="84"/>
      <c r="Q38" s="84"/>
      <c r="R38" s="84"/>
      <c r="S38" s="84"/>
      <c r="T38" s="84"/>
      <c r="U38" s="84"/>
      <c r="V38" s="84"/>
      <c r="W38" s="84"/>
      <c r="X38" s="84"/>
    </row>
    <row r="39" spans="1:24" ht="12.75" customHeight="1" x14ac:dyDescent="0.3">
      <c r="A39" s="84"/>
      <c r="B39" s="86"/>
      <c r="C39" s="86"/>
      <c r="D39" s="86" t="s">
        <v>1331</v>
      </c>
      <c r="E39" s="86" t="s">
        <v>1332</v>
      </c>
      <c r="F39" s="86"/>
      <c r="G39" s="86"/>
      <c r="H39" s="84"/>
      <c r="I39" s="84"/>
      <c r="J39" s="84"/>
      <c r="K39" s="84"/>
      <c r="L39" s="84"/>
      <c r="M39" s="84"/>
      <c r="N39" s="84"/>
      <c r="O39" s="84"/>
      <c r="P39" s="84"/>
      <c r="Q39" s="84"/>
      <c r="R39" s="84"/>
      <c r="S39" s="84"/>
      <c r="T39" s="84"/>
      <c r="U39" s="84"/>
      <c r="V39" s="84"/>
      <c r="W39" s="84"/>
      <c r="X39" s="84"/>
    </row>
    <row r="40" spans="1:24" ht="12.75" customHeight="1" x14ac:dyDescent="0.3">
      <c r="A40" s="84"/>
      <c r="B40" s="86"/>
      <c r="C40" s="86"/>
      <c r="D40" s="86"/>
      <c r="E40" s="86"/>
      <c r="F40" s="86" t="s">
        <v>1337</v>
      </c>
      <c r="G40" s="86" t="s">
        <v>1338</v>
      </c>
      <c r="H40" s="84"/>
      <c r="I40" s="84"/>
      <c r="J40" s="84"/>
      <c r="K40" s="84"/>
      <c r="L40" s="84"/>
      <c r="M40" s="84"/>
      <c r="N40" s="84"/>
      <c r="O40" s="84"/>
      <c r="P40" s="84"/>
      <c r="Q40" s="84"/>
      <c r="R40" s="84"/>
      <c r="S40" s="84"/>
      <c r="T40" s="84"/>
      <c r="U40" s="84"/>
      <c r="V40" s="84"/>
      <c r="W40" s="84"/>
      <c r="X40" s="84"/>
    </row>
    <row r="41" spans="1:24" ht="12.75" customHeight="1" x14ac:dyDescent="0.3">
      <c r="A41" s="84"/>
      <c r="B41" s="86"/>
      <c r="C41" s="86"/>
      <c r="D41" s="86"/>
      <c r="E41" s="86"/>
      <c r="F41" s="86" t="s">
        <v>1341</v>
      </c>
      <c r="G41" s="86" t="s">
        <v>1342</v>
      </c>
      <c r="H41" s="84"/>
      <c r="I41" s="84"/>
      <c r="J41" s="84"/>
      <c r="K41" s="84"/>
      <c r="L41" s="84"/>
      <c r="M41" s="84"/>
      <c r="N41" s="84"/>
      <c r="O41" s="84"/>
      <c r="P41" s="84"/>
      <c r="Q41" s="84"/>
      <c r="R41" s="84"/>
      <c r="S41" s="84"/>
      <c r="T41" s="84"/>
      <c r="U41" s="84"/>
      <c r="V41" s="84"/>
      <c r="W41" s="84"/>
      <c r="X41" s="84"/>
    </row>
    <row r="42" spans="1:24" ht="12.75" customHeight="1" x14ac:dyDescent="0.3">
      <c r="A42" s="84"/>
      <c r="B42" s="86"/>
      <c r="C42" s="86"/>
      <c r="D42" s="86"/>
      <c r="E42" s="86"/>
      <c r="F42" s="86" t="s">
        <v>1343</v>
      </c>
      <c r="G42" s="86" t="s">
        <v>1344</v>
      </c>
      <c r="H42" s="84"/>
      <c r="I42" s="84"/>
      <c r="J42" s="84"/>
      <c r="K42" s="84"/>
      <c r="L42" s="84"/>
      <c r="M42" s="84"/>
      <c r="N42" s="84"/>
      <c r="O42" s="84"/>
      <c r="P42" s="84"/>
      <c r="Q42" s="84"/>
      <c r="R42" s="84"/>
      <c r="S42" s="84"/>
      <c r="T42" s="84"/>
      <c r="U42" s="84"/>
      <c r="V42" s="84"/>
      <c r="W42" s="84"/>
      <c r="X42" s="84"/>
    </row>
    <row r="43" spans="1:24" ht="12.75" customHeight="1" x14ac:dyDescent="0.3">
      <c r="A43" s="84"/>
      <c r="B43" s="86"/>
      <c r="C43" s="86"/>
      <c r="D43" s="86"/>
      <c r="E43" s="86"/>
      <c r="F43" s="86" t="s">
        <v>1348</v>
      </c>
      <c r="G43" s="86" t="s">
        <v>1350</v>
      </c>
      <c r="H43" s="84"/>
      <c r="I43" s="84"/>
      <c r="J43" s="84"/>
      <c r="K43" s="84"/>
      <c r="L43" s="84"/>
      <c r="M43" s="84"/>
      <c r="N43" s="84"/>
      <c r="O43" s="84"/>
      <c r="P43" s="84"/>
      <c r="Q43" s="84"/>
      <c r="R43" s="84"/>
      <c r="S43" s="84"/>
      <c r="T43" s="84"/>
      <c r="U43" s="84"/>
      <c r="V43" s="84"/>
      <c r="W43" s="84"/>
      <c r="X43" s="84"/>
    </row>
    <row r="44" spans="1:24" ht="12.75" customHeight="1" x14ac:dyDescent="0.3">
      <c r="A44" s="84"/>
      <c r="B44" s="86"/>
      <c r="C44" s="86"/>
      <c r="D44" s="86"/>
      <c r="E44" s="86"/>
      <c r="F44" s="86" t="s">
        <v>1352</v>
      </c>
      <c r="G44" s="86" t="s">
        <v>1353</v>
      </c>
      <c r="H44" s="84"/>
      <c r="I44" s="84"/>
      <c r="J44" s="84"/>
      <c r="K44" s="84"/>
      <c r="L44" s="84"/>
      <c r="M44" s="84"/>
      <c r="N44" s="84"/>
      <c r="O44" s="84"/>
      <c r="P44" s="84"/>
      <c r="Q44" s="84"/>
      <c r="R44" s="84"/>
      <c r="S44" s="84"/>
      <c r="T44" s="84"/>
      <c r="U44" s="84"/>
      <c r="V44" s="84"/>
      <c r="W44" s="84"/>
      <c r="X44" s="84"/>
    </row>
    <row r="45" spans="1:24" ht="12.75" customHeight="1" x14ac:dyDescent="0.3">
      <c r="A45" s="84"/>
      <c r="B45" s="86"/>
      <c r="C45" s="86"/>
      <c r="D45" s="86"/>
      <c r="E45" s="86"/>
      <c r="F45" s="86" t="s">
        <v>1213</v>
      </c>
      <c r="G45" s="86" t="s">
        <v>1214</v>
      </c>
      <c r="H45" s="84"/>
      <c r="I45" s="84"/>
      <c r="J45" s="84"/>
      <c r="K45" s="84"/>
      <c r="L45" s="84"/>
      <c r="M45" s="84"/>
      <c r="N45" s="84"/>
      <c r="O45" s="84"/>
      <c r="P45" s="84"/>
      <c r="Q45" s="84"/>
      <c r="R45" s="84"/>
      <c r="S45" s="84"/>
      <c r="T45" s="84"/>
      <c r="U45" s="84"/>
      <c r="V45" s="84"/>
      <c r="W45" s="84"/>
      <c r="X45" s="84"/>
    </row>
    <row r="46" spans="1:24" ht="12.75" customHeight="1" x14ac:dyDescent="0.3">
      <c r="A46" s="84"/>
      <c r="B46" s="86"/>
      <c r="C46" s="86"/>
      <c r="D46" s="86" t="s">
        <v>1357</v>
      </c>
      <c r="E46" s="86" t="s">
        <v>1358</v>
      </c>
      <c r="F46" s="86"/>
      <c r="G46" s="86"/>
      <c r="H46" s="84"/>
      <c r="I46" s="84"/>
      <c r="J46" s="84"/>
      <c r="K46" s="84"/>
      <c r="L46" s="84"/>
      <c r="M46" s="84"/>
      <c r="N46" s="84"/>
      <c r="O46" s="84"/>
      <c r="P46" s="84"/>
      <c r="Q46" s="84"/>
      <c r="R46" s="84"/>
      <c r="S46" s="84"/>
      <c r="T46" s="84"/>
      <c r="U46" s="84"/>
      <c r="V46" s="84"/>
      <c r="W46" s="84"/>
      <c r="X46" s="84"/>
    </row>
    <row r="47" spans="1:24" ht="12.75" customHeight="1" x14ac:dyDescent="0.3">
      <c r="A47" s="84"/>
      <c r="B47" s="86"/>
      <c r="C47" s="86"/>
      <c r="D47" s="86"/>
      <c r="E47" s="86"/>
      <c r="F47" s="86" t="s">
        <v>1360</v>
      </c>
      <c r="G47" s="86" t="s">
        <v>1361</v>
      </c>
      <c r="H47" s="84"/>
      <c r="I47" s="84"/>
      <c r="J47" s="84"/>
      <c r="K47" s="84"/>
      <c r="L47" s="84"/>
      <c r="M47" s="84"/>
      <c r="N47" s="84"/>
      <c r="O47" s="84"/>
      <c r="P47" s="84"/>
      <c r="Q47" s="84"/>
      <c r="R47" s="84"/>
      <c r="S47" s="84"/>
      <c r="T47" s="84"/>
      <c r="U47" s="84"/>
      <c r="V47" s="84"/>
      <c r="W47" s="84"/>
      <c r="X47" s="84"/>
    </row>
    <row r="48" spans="1:24" ht="12.75" customHeight="1" x14ac:dyDescent="0.3">
      <c r="A48" s="84"/>
      <c r="B48" s="86"/>
      <c r="C48" s="86"/>
      <c r="D48" s="86"/>
      <c r="E48" s="86"/>
      <c r="F48" s="86" t="s">
        <v>1364</v>
      </c>
      <c r="G48" s="86" t="s">
        <v>1365</v>
      </c>
      <c r="H48" s="84"/>
      <c r="I48" s="84"/>
      <c r="J48" s="84"/>
      <c r="K48" s="84"/>
      <c r="L48" s="84"/>
      <c r="M48" s="84"/>
      <c r="N48" s="84"/>
      <c r="O48" s="84"/>
      <c r="P48" s="84"/>
      <c r="Q48" s="84"/>
      <c r="R48" s="84"/>
      <c r="S48" s="84"/>
      <c r="T48" s="84"/>
      <c r="U48" s="84"/>
      <c r="V48" s="84"/>
      <c r="W48" s="84"/>
      <c r="X48" s="84"/>
    </row>
    <row r="49" spans="1:24" ht="12.75" customHeight="1" x14ac:dyDescent="0.3">
      <c r="A49" s="84"/>
      <c r="B49" s="86"/>
      <c r="C49" s="86"/>
      <c r="D49" s="86"/>
      <c r="E49" s="86"/>
      <c r="F49" s="86" t="s">
        <v>1366</v>
      </c>
      <c r="G49" s="86" t="s">
        <v>1367</v>
      </c>
      <c r="H49" s="84"/>
      <c r="I49" s="84"/>
      <c r="J49" s="84"/>
      <c r="K49" s="84"/>
      <c r="L49" s="84"/>
      <c r="M49" s="84"/>
      <c r="N49" s="84"/>
      <c r="O49" s="84"/>
      <c r="P49" s="84"/>
      <c r="Q49" s="84"/>
      <c r="R49" s="84"/>
      <c r="S49" s="84"/>
      <c r="T49" s="84"/>
      <c r="U49" s="84"/>
      <c r="V49" s="84"/>
      <c r="W49" s="84"/>
      <c r="X49" s="84"/>
    </row>
    <row r="50" spans="1:24" ht="12.75" customHeight="1" x14ac:dyDescent="0.3">
      <c r="A50" s="84"/>
      <c r="B50" s="86"/>
      <c r="C50" s="86"/>
      <c r="D50" s="86"/>
      <c r="E50" s="86"/>
      <c r="F50" s="86" t="s">
        <v>1372</v>
      </c>
      <c r="G50" s="86" t="s">
        <v>1373</v>
      </c>
      <c r="H50" s="84"/>
      <c r="I50" s="84"/>
      <c r="J50" s="84"/>
      <c r="K50" s="84"/>
      <c r="L50" s="84"/>
      <c r="M50" s="84"/>
      <c r="N50" s="84"/>
      <c r="O50" s="84"/>
      <c r="P50" s="84"/>
      <c r="Q50" s="84"/>
      <c r="R50" s="84"/>
      <c r="S50" s="84"/>
      <c r="T50" s="84"/>
      <c r="U50" s="84"/>
      <c r="V50" s="84"/>
      <c r="W50" s="84"/>
      <c r="X50" s="84"/>
    </row>
    <row r="51" spans="1:24" ht="12.75" customHeight="1" x14ac:dyDescent="0.3">
      <c r="A51" s="84"/>
      <c r="B51" s="86"/>
      <c r="C51" s="86"/>
      <c r="D51" s="86"/>
      <c r="E51" s="86"/>
      <c r="F51" s="86" t="s">
        <v>1374</v>
      </c>
      <c r="G51" s="86" t="s">
        <v>1375</v>
      </c>
      <c r="H51" s="84"/>
      <c r="I51" s="84"/>
      <c r="J51" s="84"/>
      <c r="K51" s="84"/>
      <c r="L51" s="84"/>
      <c r="M51" s="84"/>
      <c r="N51" s="84"/>
      <c r="O51" s="84"/>
      <c r="P51" s="84"/>
      <c r="Q51" s="84"/>
      <c r="R51" s="84"/>
      <c r="S51" s="84"/>
      <c r="T51" s="84"/>
      <c r="U51" s="84"/>
      <c r="V51" s="84"/>
      <c r="W51" s="84"/>
      <c r="X51" s="84"/>
    </row>
    <row r="52" spans="1:24" ht="12.75" customHeight="1" x14ac:dyDescent="0.3">
      <c r="A52" s="84"/>
      <c r="B52" s="86"/>
      <c r="C52" s="86"/>
      <c r="D52" s="86"/>
      <c r="E52" s="86"/>
      <c r="F52" s="86" t="s">
        <v>1378</v>
      </c>
      <c r="G52" s="86" t="s">
        <v>1379</v>
      </c>
      <c r="H52" s="84"/>
      <c r="I52" s="84"/>
      <c r="J52" s="84"/>
      <c r="K52" s="84"/>
      <c r="L52" s="84"/>
      <c r="M52" s="84"/>
      <c r="N52" s="84"/>
      <c r="O52" s="84"/>
      <c r="P52" s="84"/>
      <c r="Q52" s="84"/>
      <c r="R52" s="84"/>
      <c r="S52" s="84"/>
      <c r="T52" s="84"/>
      <c r="U52" s="84"/>
      <c r="V52" s="84"/>
      <c r="W52" s="84"/>
      <c r="X52" s="84"/>
    </row>
    <row r="53" spans="1:24" ht="12.75" customHeight="1" x14ac:dyDescent="0.3">
      <c r="A53" s="84"/>
      <c r="B53" s="86"/>
      <c r="C53" s="86"/>
      <c r="D53" s="86"/>
      <c r="E53" s="86"/>
      <c r="F53" s="86" t="s">
        <v>1380</v>
      </c>
      <c r="G53" s="86" t="s">
        <v>1381</v>
      </c>
      <c r="H53" s="84"/>
      <c r="I53" s="84"/>
      <c r="J53" s="84"/>
      <c r="K53" s="84"/>
      <c r="L53" s="84"/>
      <c r="M53" s="84"/>
      <c r="N53" s="84"/>
      <c r="O53" s="84"/>
      <c r="P53" s="84"/>
      <c r="Q53" s="84"/>
      <c r="R53" s="84"/>
      <c r="S53" s="84"/>
      <c r="T53" s="84"/>
      <c r="U53" s="84"/>
      <c r="V53" s="84"/>
      <c r="W53" s="84"/>
      <c r="X53" s="84"/>
    </row>
    <row r="54" spans="1:24" ht="12.75" customHeight="1" x14ac:dyDescent="0.3">
      <c r="A54" s="84"/>
      <c r="B54" s="86"/>
      <c r="C54" s="86"/>
      <c r="D54" s="86"/>
      <c r="E54" s="86"/>
      <c r="F54" s="86" t="s">
        <v>1386</v>
      </c>
      <c r="G54" s="86" t="s">
        <v>1387</v>
      </c>
      <c r="H54" s="84"/>
      <c r="I54" s="84"/>
      <c r="J54" s="84"/>
      <c r="K54" s="84"/>
      <c r="L54" s="84"/>
      <c r="M54" s="84"/>
      <c r="N54" s="84"/>
      <c r="O54" s="84"/>
      <c r="P54" s="84"/>
      <c r="Q54" s="84"/>
      <c r="R54" s="84"/>
      <c r="S54" s="84"/>
      <c r="T54" s="84"/>
      <c r="U54" s="84"/>
      <c r="V54" s="84"/>
      <c r="W54" s="84"/>
      <c r="X54" s="84"/>
    </row>
    <row r="55" spans="1:24" ht="12.75" customHeight="1" x14ac:dyDescent="0.3">
      <c r="A55" s="84"/>
      <c r="B55" s="86"/>
      <c r="C55" s="86"/>
      <c r="D55" s="86"/>
      <c r="E55" s="86"/>
      <c r="F55" s="86" t="s">
        <v>1388</v>
      </c>
      <c r="G55" s="86" t="s">
        <v>1388</v>
      </c>
      <c r="H55" s="84"/>
      <c r="I55" s="84"/>
      <c r="J55" s="84"/>
      <c r="K55" s="84"/>
      <c r="L55" s="84"/>
      <c r="M55" s="84"/>
      <c r="N55" s="84"/>
      <c r="O55" s="84"/>
      <c r="P55" s="84"/>
      <c r="Q55" s="84"/>
      <c r="R55" s="84"/>
      <c r="S55" s="84"/>
      <c r="T55" s="84"/>
      <c r="U55" s="84"/>
      <c r="V55" s="84"/>
      <c r="W55" s="84"/>
      <c r="X55" s="84"/>
    </row>
    <row r="56" spans="1:24" ht="12.75" customHeight="1" x14ac:dyDescent="0.3">
      <c r="A56" s="84"/>
      <c r="B56" s="86"/>
      <c r="C56" s="86"/>
      <c r="D56" s="86"/>
      <c r="E56" s="86"/>
      <c r="F56" s="86" t="s">
        <v>1391</v>
      </c>
      <c r="G56" s="86" t="s">
        <v>1392</v>
      </c>
      <c r="H56" s="84"/>
      <c r="I56" s="84"/>
      <c r="J56" s="84"/>
      <c r="K56" s="84"/>
      <c r="L56" s="84"/>
      <c r="M56" s="84"/>
      <c r="N56" s="84"/>
      <c r="O56" s="84"/>
      <c r="P56" s="84"/>
      <c r="Q56" s="84"/>
      <c r="R56" s="84"/>
      <c r="S56" s="84"/>
      <c r="T56" s="84"/>
      <c r="U56" s="84"/>
      <c r="V56" s="84"/>
      <c r="W56" s="84"/>
      <c r="X56" s="84"/>
    </row>
    <row r="57" spans="1:24" ht="12.75" customHeight="1" x14ac:dyDescent="0.3">
      <c r="A57" s="84"/>
      <c r="B57" s="86"/>
      <c r="C57" s="86"/>
      <c r="D57" s="86"/>
      <c r="E57" s="86"/>
      <c r="F57" s="86" t="s">
        <v>1393</v>
      </c>
      <c r="G57" s="86" t="s">
        <v>1394</v>
      </c>
      <c r="H57" s="84"/>
      <c r="I57" s="84"/>
      <c r="J57" s="84"/>
      <c r="K57" s="84"/>
      <c r="L57" s="84"/>
      <c r="M57" s="84"/>
      <c r="N57" s="84"/>
      <c r="O57" s="84"/>
      <c r="P57" s="84"/>
      <c r="Q57" s="84"/>
      <c r="R57" s="84"/>
      <c r="S57" s="84"/>
      <c r="T57" s="84"/>
      <c r="U57" s="84"/>
      <c r="V57" s="84"/>
      <c r="W57" s="84"/>
      <c r="X57" s="84"/>
    </row>
    <row r="58" spans="1:24" ht="12.75" customHeight="1" x14ac:dyDescent="0.3">
      <c r="A58" s="84"/>
      <c r="B58" s="86"/>
      <c r="C58" s="86"/>
      <c r="D58" s="86"/>
      <c r="E58" s="86"/>
      <c r="F58" s="86" t="s">
        <v>1398</v>
      </c>
      <c r="G58" s="86" t="s">
        <v>1400</v>
      </c>
      <c r="H58" s="84"/>
      <c r="I58" s="84"/>
      <c r="J58" s="84"/>
      <c r="K58" s="84"/>
      <c r="L58" s="84"/>
      <c r="M58" s="84"/>
      <c r="N58" s="84"/>
      <c r="O58" s="84"/>
      <c r="P58" s="84"/>
      <c r="Q58" s="84"/>
      <c r="R58" s="84"/>
      <c r="S58" s="84"/>
      <c r="T58" s="84"/>
      <c r="U58" s="84"/>
      <c r="V58" s="84"/>
      <c r="W58" s="84"/>
      <c r="X58" s="84"/>
    </row>
    <row r="59" spans="1:24" ht="12.75" customHeight="1" x14ac:dyDescent="0.3">
      <c r="A59" s="84"/>
      <c r="B59" s="86"/>
      <c r="C59" s="86"/>
      <c r="D59" s="86"/>
      <c r="E59" s="86"/>
      <c r="F59" s="86" t="s">
        <v>1402</v>
      </c>
      <c r="G59" s="86" t="s">
        <v>1403</v>
      </c>
      <c r="H59" s="84"/>
      <c r="I59" s="84"/>
      <c r="J59" s="84"/>
      <c r="K59" s="84"/>
      <c r="L59" s="84"/>
      <c r="M59" s="84"/>
      <c r="N59" s="84"/>
      <c r="O59" s="84"/>
      <c r="P59" s="84"/>
      <c r="Q59" s="84"/>
      <c r="R59" s="84"/>
      <c r="S59" s="84"/>
      <c r="T59" s="84"/>
      <c r="U59" s="84"/>
      <c r="V59" s="84"/>
      <c r="W59" s="84"/>
      <c r="X59" s="84"/>
    </row>
    <row r="60" spans="1:24" ht="12.75" customHeight="1" x14ac:dyDescent="0.3">
      <c r="A60" s="84"/>
      <c r="B60" s="86"/>
      <c r="C60" s="86"/>
      <c r="D60" s="86"/>
      <c r="E60" s="86"/>
      <c r="F60" s="86" t="s">
        <v>1406</v>
      </c>
      <c r="G60" s="86" t="s">
        <v>1407</v>
      </c>
      <c r="H60" s="84"/>
      <c r="I60" s="84"/>
      <c r="J60" s="84"/>
      <c r="K60" s="84"/>
      <c r="L60" s="84"/>
      <c r="M60" s="84"/>
      <c r="N60" s="84"/>
      <c r="O60" s="84"/>
      <c r="P60" s="84"/>
      <c r="Q60" s="84"/>
      <c r="R60" s="84"/>
      <c r="S60" s="84"/>
      <c r="T60" s="84"/>
      <c r="U60" s="84"/>
      <c r="V60" s="84"/>
      <c r="W60" s="84"/>
      <c r="X60" s="84"/>
    </row>
    <row r="61" spans="1:24" ht="12.75" customHeight="1" x14ac:dyDescent="0.3">
      <c r="A61" s="84"/>
      <c r="B61" s="86"/>
      <c r="C61" s="86"/>
      <c r="D61" s="86"/>
      <c r="E61" s="86"/>
      <c r="F61" s="86" t="s">
        <v>1410</v>
      </c>
      <c r="G61" s="86" t="s">
        <v>1412</v>
      </c>
      <c r="H61" s="84"/>
      <c r="I61" s="84"/>
      <c r="J61" s="84"/>
      <c r="K61" s="84"/>
      <c r="L61" s="84"/>
      <c r="M61" s="84"/>
      <c r="N61" s="84"/>
      <c r="O61" s="84"/>
      <c r="P61" s="84"/>
      <c r="Q61" s="84"/>
      <c r="R61" s="84"/>
      <c r="S61" s="84"/>
      <c r="T61" s="84"/>
      <c r="U61" s="84"/>
      <c r="V61" s="84"/>
      <c r="W61" s="84"/>
      <c r="X61" s="84"/>
    </row>
    <row r="62" spans="1:24" ht="12.75" customHeight="1" x14ac:dyDescent="0.3">
      <c r="A62" s="84"/>
      <c r="B62" s="86"/>
      <c r="C62" s="86"/>
      <c r="D62" s="86"/>
      <c r="E62" s="86"/>
      <c r="F62" s="86" t="s">
        <v>1416</v>
      </c>
      <c r="G62" s="86" t="s">
        <v>1417</v>
      </c>
      <c r="H62" s="84"/>
      <c r="I62" s="84"/>
      <c r="J62" s="84"/>
      <c r="K62" s="84"/>
      <c r="L62" s="84"/>
      <c r="M62" s="84"/>
      <c r="N62" s="84"/>
      <c r="O62" s="84"/>
      <c r="P62" s="84"/>
      <c r="Q62" s="84"/>
      <c r="R62" s="84"/>
      <c r="S62" s="84"/>
      <c r="T62" s="84"/>
      <c r="U62" s="84"/>
      <c r="V62" s="84"/>
      <c r="W62" s="84"/>
      <c r="X62" s="84"/>
    </row>
    <row r="63" spans="1:24" ht="12.75" customHeight="1" x14ac:dyDescent="0.3">
      <c r="A63" s="84"/>
      <c r="B63" s="86"/>
      <c r="C63" s="86"/>
      <c r="D63" s="86"/>
      <c r="E63" s="86"/>
      <c r="F63" s="86" t="s">
        <v>1421</v>
      </c>
      <c r="G63" s="86" t="s">
        <v>1422</v>
      </c>
      <c r="H63" s="84"/>
      <c r="I63" s="84"/>
      <c r="J63" s="84"/>
      <c r="K63" s="84"/>
      <c r="L63" s="84"/>
      <c r="M63" s="84"/>
      <c r="N63" s="84"/>
      <c r="O63" s="84"/>
      <c r="P63" s="84"/>
      <c r="Q63" s="84"/>
      <c r="R63" s="84"/>
      <c r="S63" s="84"/>
      <c r="T63" s="84"/>
      <c r="U63" s="84"/>
      <c r="V63" s="84"/>
      <c r="W63" s="84"/>
      <c r="X63" s="84"/>
    </row>
    <row r="64" spans="1:24" ht="12.75" customHeight="1" x14ac:dyDescent="0.3">
      <c r="A64" s="84"/>
      <c r="B64" s="86"/>
      <c r="C64" s="86"/>
      <c r="D64" s="86"/>
      <c r="E64" s="86"/>
      <c r="F64" s="86" t="s">
        <v>1423</v>
      </c>
      <c r="G64" s="86" t="s">
        <v>1424</v>
      </c>
      <c r="H64" s="84"/>
      <c r="I64" s="84"/>
      <c r="J64" s="84"/>
      <c r="K64" s="84"/>
      <c r="L64" s="84"/>
      <c r="M64" s="84"/>
      <c r="N64" s="84"/>
      <c r="O64" s="84"/>
      <c r="P64" s="84"/>
      <c r="Q64" s="84"/>
      <c r="R64" s="84"/>
      <c r="S64" s="84"/>
      <c r="T64" s="84"/>
      <c r="U64" s="84"/>
      <c r="V64" s="84"/>
      <c r="W64" s="84"/>
      <c r="X64" s="84"/>
    </row>
    <row r="65" spans="1:24" ht="12.75" customHeight="1" x14ac:dyDescent="0.3">
      <c r="A65" s="84"/>
      <c r="B65" s="86"/>
      <c r="C65" s="86"/>
      <c r="D65" s="86"/>
      <c r="E65" s="86"/>
      <c r="F65" s="86" t="s">
        <v>1426</v>
      </c>
      <c r="G65" s="86" t="s">
        <v>1427</v>
      </c>
      <c r="H65" s="84"/>
      <c r="I65" s="84"/>
      <c r="J65" s="84"/>
      <c r="K65" s="84"/>
      <c r="L65" s="84"/>
      <c r="M65" s="84"/>
      <c r="N65" s="84"/>
      <c r="O65" s="84"/>
      <c r="P65" s="84"/>
      <c r="Q65" s="84"/>
      <c r="R65" s="84"/>
      <c r="S65" s="84"/>
      <c r="T65" s="84"/>
      <c r="U65" s="84"/>
      <c r="V65" s="84"/>
      <c r="W65" s="84"/>
      <c r="X65" s="84"/>
    </row>
    <row r="66" spans="1:24" ht="12.75" customHeight="1" x14ac:dyDescent="0.3">
      <c r="A66" s="84"/>
      <c r="B66" s="86"/>
      <c r="C66" s="86"/>
      <c r="D66" s="86"/>
      <c r="E66" s="86"/>
      <c r="F66" s="86" t="s">
        <v>1428</v>
      </c>
      <c r="G66" s="86" t="s">
        <v>1429</v>
      </c>
      <c r="H66" s="84"/>
      <c r="I66" s="84"/>
      <c r="J66" s="84"/>
      <c r="K66" s="84"/>
      <c r="L66" s="84"/>
      <c r="M66" s="84"/>
      <c r="N66" s="84"/>
      <c r="O66" s="84"/>
      <c r="P66" s="84"/>
      <c r="Q66" s="84"/>
      <c r="R66" s="84"/>
      <c r="S66" s="84"/>
      <c r="T66" s="84"/>
      <c r="U66" s="84"/>
      <c r="V66" s="84"/>
      <c r="W66" s="84"/>
      <c r="X66" s="84"/>
    </row>
    <row r="67" spans="1:24" ht="12.75" customHeight="1" x14ac:dyDescent="0.3">
      <c r="A67" s="84"/>
      <c r="B67" s="86"/>
      <c r="C67" s="86"/>
      <c r="D67" s="86"/>
      <c r="E67" s="86"/>
      <c r="F67" s="86" t="s">
        <v>1434</v>
      </c>
      <c r="G67" s="86" t="s">
        <v>1436</v>
      </c>
      <c r="H67" s="84"/>
      <c r="I67" s="84"/>
      <c r="J67" s="84"/>
      <c r="K67" s="84"/>
      <c r="L67" s="84"/>
      <c r="M67" s="84"/>
      <c r="N67" s="84"/>
      <c r="O67" s="84"/>
      <c r="P67" s="84"/>
      <c r="Q67" s="84"/>
      <c r="R67" s="84"/>
      <c r="S67" s="84"/>
      <c r="T67" s="84"/>
      <c r="U67" s="84"/>
      <c r="V67" s="84"/>
      <c r="W67" s="84"/>
      <c r="X67" s="84"/>
    </row>
    <row r="68" spans="1:24" ht="12.75" customHeight="1" x14ac:dyDescent="0.3">
      <c r="A68" s="84"/>
      <c r="B68" s="86"/>
      <c r="C68" s="86"/>
      <c r="D68" s="86"/>
      <c r="E68" s="86"/>
      <c r="F68" s="86" t="s">
        <v>1438</v>
      </c>
      <c r="G68" s="86" t="s">
        <v>1439</v>
      </c>
      <c r="H68" s="84"/>
      <c r="I68" s="84"/>
      <c r="J68" s="84"/>
      <c r="K68" s="84"/>
      <c r="L68" s="84"/>
      <c r="M68" s="84"/>
      <c r="N68" s="84"/>
      <c r="O68" s="84"/>
      <c r="P68" s="84"/>
      <c r="Q68" s="84"/>
      <c r="R68" s="84"/>
      <c r="S68" s="84"/>
      <c r="T68" s="84"/>
      <c r="U68" s="84"/>
      <c r="V68" s="84"/>
      <c r="W68" s="84"/>
      <c r="X68" s="84"/>
    </row>
    <row r="69" spans="1:24" ht="12.75" customHeight="1" x14ac:dyDescent="0.3">
      <c r="A69" s="84"/>
      <c r="B69" s="86"/>
      <c r="C69" s="86"/>
      <c r="D69" s="86"/>
      <c r="E69" s="86"/>
      <c r="F69" s="86" t="s">
        <v>1441</v>
      </c>
      <c r="G69" s="86" t="s">
        <v>1442</v>
      </c>
      <c r="H69" s="84"/>
      <c r="I69" s="84"/>
      <c r="J69" s="84"/>
      <c r="K69" s="84"/>
      <c r="L69" s="84"/>
      <c r="M69" s="84"/>
      <c r="N69" s="84"/>
      <c r="O69" s="84"/>
      <c r="P69" s="84"/>
      <c r="Q69" s="84"/>
      <c r="R69" s="84"/>
      <c r="S69" s="84"/>
      <c r="T69" s="84"/>
      <c r="U69" s="84"/>
      <c r="V69" s="84"/>
      <c r="W69" s="84"/>
      <c r="X69" s="84"/>
    </row>
    <row r="70" spans="1:24" ht="12.75" customHeight="1" x14ac:dyDescent="0.3">
      <c r="A70" s="84"/>
      <c r="B70" s="86"/>
      <c r="C70" s="86"/>
      <c r="D70" s="86"/>
      <c r="E70" s="86"/>
      <c r="F70" s="86" t="s">
        <v>1443</v>
      </c>
      <c r="G70" s="86" t="s">
        <v>1445</v>
      </c>
      <c r="H70" s="84"/>
      <c r="I70" s="84"/>
      <c r="J70" s="84"/>
      <c r="K70" s="84"/>
      <c r="L70" s="84"/>
      <c r="M70" s="84"/>
      <c r="N70" s="84"/>
      <c r="O70" s="84"/>
      <c r="P70" s="84"/>
      <c r="Q70" s="84"/>
      <c r="R70" s="84"/>
      <c r="S70" s="84"/>
      <c r="T70" s="84"/>
      <c r="U70" s="84"/>
      <c r="V70" s="84"/>
      <c r="W70" s="84"/>
      <c r="X70" s="84"/>
    </row>
    <row r="71" spans="1:24" ht="12.75" customHeight="1" x14ac:dyDescent="0.3">
      <c r="A71" s="84"/>
      <c r="B71" s="86" t="s">
        <v>1449</v>
      </c>
      <c r="C71" s="86" t="s">
        <v>1450</v>
      </c>
      <c r="D71" s="86"/>
      <c r="E71" s="86"/>
      <c r="F71" s="86"/>
      <c r="G71" s="86"/>
      <c r="H71" s="84"/>
      <c r="I71" s="84"/>
      <c r="J71" s="84"/>
      <c r="K71" s="84"/>
      <c r="L71" s="84"/>
      <c r="M71" s="84"/>
      <c r="N71" s="84"/>
      <c r="O71" s="84"/>
      <c r="P71" s="84"/>
      <c r="Q71" s="84"/>
      <c r="R71" s="84"/>
      <c r="S71" s="84"/>
      <c r="T71" s="84"/>
      <c r="U71" s="84"/>
      <c r="V71" s="84"/>
      <c r="W71" s="84"/>
      <c r="X71" s="84"/>
    </row>
    <row r="72" spans="1:24" ht="12.75" customHeight="1" x14ac:dyDescent="0.3">
      <c r="A72" s="84"/>
      <c r="B72" s="86"/>
      <c r="C72" s="86"/>
      <c r="D72" s="86" t="s">
        <v>1452</v>
      </c>
      <c r="E72" s="86" t="s">
        <v>1453</v>
      </c>
      <c r="F72" s="86"/>
      <c r="G72" s="86"/>
      <c r="H72" s="84"/>
      <c r="I72" s="84"/>
      <c r="J72" s="84"/>
      <c r="K72" s="84"/>
      <c r="L72" s="84"/>
      <c r="M72" s="84"/>
      <c r="N72" s="84"/>
      <c r="O72" s="84"/>
      <c r="P72" s="84"/>
      <c r="Q72" s="84"/>
      <c r="R72" s="84"/>
      <c r="S72" s="84"/>
      <c r="T72" s="84"/>
      <c r="U72" s="84"/>
      <c r="V72" s="84"/>
      <c r="W72" s="84"/>
      <c r="X72" s="84"/>
    </row>
    <row r="73" spans="1:24" ht="12.75" customHeight="1" x14ac:dyDescent="0.3">
      <c r="A73" s="84"/>
      <c r="B73" s="86"/>
      <c r="C73" s="86"/>
      <c r="D73" s="86"/>
      <c r="E73" s="86"/>
      <c r="F73" s="86" t="s">
        <v>1457</v>
      </c>
      <c r="G73" s="86" t="s">
        <v>1458</v>
      </c>
      <c r="H73" s="84"/>
      <c r="I73" s="84"/>
      <c r="J73" s="84"/>
      <c r="K73" s="84"/>
      <c r="L73" s="84"/>
      <c r="M73" s="84"/>
      <c r="N73" s="84"/>
      <c r="O73" s="84"/>
      <c r="P73" s="84"/>
      <c r="Q73" s="84"/>
      <c r="R73" s="84"/>
      <c r="S73" s="84"/>
      <c r="T73" s="84"/>
      <c r="U73" s="84"/>
      <c r="V73" s="84"/>
      <c r="W73" s="84"/>
      <c r="X73" s="84"/>
    </row>
    <row r="74" spans="1:24" ht="12.75" customHeight="1" x14ac:dyDescent="0.3">
      <c r="A74" s="84"/>
      <c r="B74" s="86"/>
      <c r="C74" s="86"/>
      <c r="D74" s="86"/>
      <c r="E74" s="86"/>
      <c r="F74" s="86" t="s">
        <v>1461</v>
      </c>
      <c r="G74" s="86" t="s">
        <v>1462</v>
      </c>
      <c r="H74" s="84"/>
      <c r="I74" s="84"/>
      <c r="J74" s="84"/>
      <c r="K74" s="84"/>
      <c r="L74" s="84"/>
      <c r="M74" s="84"/>
      <c r="N74" s="84"/>
      <c r="O74" s="84"/>
      <c r="P74" s="84"/>
      <c r="Q74" s="84"/>
      <c r="R74" s="84"/>
      <c r="S74" s="84"/>
      <c r="T74" s="84"/>
      <c r="U74" s="84"/>
      <c r="V74" s="84"/>
      <c r="W74" s="84"/>
      <c r="X74" s="84"/>
    </row>
    <row r="75" spans="1:24" ht="12.75" customHeight="1" x14ac:dyDescent="0.3">
      <c r="A75" s="84"/>
      <c r="B75" s="86"/>
      <c r="C75" s="86"/>
      <c r="D75" s="86"/>
      <c r="E75" s="86"/>
      <c r="F75" s="86" t="s">
        <v>1464</v>
      </c>
      <c r="G75" s="86" t="s">
        <v>1465</v>
      </c>
      <c r="H75" s="84"/>
      <c r="I75" s="84"/>
      <c r="J75" s="84"/>
      <c r="K75" s="84"/>
      <c r="L75" s="84"/>
      <c r="M75" s="84"/>
      <c r="N75" s="84"/>
      <c r="O75" s="84"/>
      <c r="P75" s="84"/>
      <c r="Q75" s="84"/>
      <c r="R75" s="84"/>
      <c r="S75" s="84"/>
      <c r="T75" s="84"/>
      <c r="U75" s="84"/>
      <c r="V75" s="84"/>
      <c r="W75" s="84"/>
      <c r="X75" s="84"/>
    </row>
    <row r="76" spans="1:24" ht="12.75" customHeight="1" x14ac:dyDescent="0.3">
      <c r="A76" s="84"/>
      <c r="B76" s="86"/>
      <c r="C76" s="86"/>
      <c r="D76" s="86"/>
      <c r="E76" s="86"/>
      <c r="F76" s="86" t="s">
        <v>1467</v>
      </c>
      <c r="G76" s="86" t="s">
        <v>1467</v>
      </c>
      <c r="H76" s="84"/>
      <c r="I76" s="84"/>
      <c r="J76" s="84"/>
      <c r="K76" s="84"/>
      <c r="L76" s="84"/>
      <c r="M76" s="84"/>
      <c r="N76" s="84"/>
      <c r="O76" s="84"/>
      <c r="P76" s="84"/>
      <c r="Q76" s="84"/>
      <c r="R76" s="84"/>
      <c r="S76" s="84"/>
      <c r="T76" s="84"/>
      <c r="U76" s="84"/>
      <c r="V76" s="84"/>
      <c r="W76" s="84"/>
      <c r="X76" s="84"/>
    </row>
    <row r="77" spans="1:24" ht="12.75" customHeight="1" x14ac:dyDescent="0.3">
      <c r="A77" s="84"/>
      <c r="B77" s="86"/>
      <c r="C77" s="86"/>
      <c r="D77" s="86"/>
      <c r="E77" s="86"/>
      <c r="F77" s="86" t="s">
        <v>1213</v>
      </c>
      <c r="G77" s="86" t="s">
        <v>1214</v>
      </c>
      <c r="H77" s="84"/>
      <c r="I77" s="84"/>
      <c r="J77" s="84"/>
      <c r="K77" s="84"/>
      <c r="L77" s="84"/>
      <c r="M77" s="84"/>
      <c r="N77" s="84"/>
      <c r="O77" s="84"/>
      <c r="P77" s="84"/>
      <c r="Q77" s="84"/>
      <c r="R77" s="84"/>
      <c r="S77" s="84"/>
      <c r="T77" s="84"/>
      <c r="U77" s="84"/>
      <c r="V77" s="84"/>
      <c r="W77" s="84"/>
      <c r="X77" s="84"/>
    </row>
    <row r="78" spans="1:24" ht="12.75" customHeight="1" x14ac:dyDescent="0.3">
      <c r="A78" s="84"/>
      <c r="B78" s="86"/>
      <c r="C78" s="86"/>
      <c r="D78" s="86" t="s">
        <v>1477</v>
      </c>
      <c r="E78" s="86" t="s">
        <v>1478</v>
      </c>
      <c r="F78" s="86"/>
      <c r="G78" s="86"/>
      <c r="H78" s="84"/>
      <c r="I78" s="84"/>
      <c r="J78" s="84"/>
      <c r="K78" s="84"/>
      <c r="L78" s="84"/>
      <c r="M78" s="84"/>
      <c r="N78" s="84"/>
      <c r="O78" s="84"/>
      <c r="P78" s="84"/>
      <c r="Q78" s="84"/>
      <c r="R78" s="84"/>
      <c r="S78" s="84"/>
      <c r="T78" s="84"/>
      <c r="U78" s="84"/>
      <c r="V78" s="84"/>
      <c r="W78" s="84"/>
      <c r="X78" s="84"/>
    </row>
    <row r="79" spans="1:24" ht="12.75" customHeight="1" x14ac:dyDescent="0.3">
      <c r="A79" s="84"/>
      <c r="B79" s="86"/>
      <c r="C79" s="86"/>
      <c r="D79" s="86" t="s">
        <v>1480</v>
      </c>
      <c r="E79" s="86" t="s">
        <v>1481</v>
      </c>
      <c r="F79" s="86"/>
      <c r="G79" s="86"/>
      <c r="H79" s="84"/>
      <c r="I79" s="84"/>
      <c r="J79" s="84"/>
      <c r="K79" s="84"/>
      <c r="L79" s="84"/>
      <c r="M79" s="84"/>
      <c r="N79" s="84"/>
      <c r="O79" s="84"/>
      <c r="P79" s="84"/>
      <c r="Q79" s="84"/>
      <c r="R79" s="84"/>
      <c r="S79" s="84"/>
      <c r="T79" s="84"/>
      <c r="U79" s="84"/>
      <c r="V79" s="84"/>
      <c r="W79" s="84"/>
      <c r="X79" s="84"/>
    </row>
    <row r="80" spans="1:24" ht="12.75" customHeight="1" x14ac:dyDescent="0.3">
      <c r="A80" s="84"/>
      <c r="B80" s="86" t="s">
        <v>1487</v>
      </c>
      <c r="C80" s="86" t="s">
        <v>1488</v>
      </c>
      <c r="D80" s="86"/>
      <c r="E80" s="86"/>
      <c r="F80" s="86"/>
      <c r="G80" s="86"/>
      <c r="H80" s="84"/>
      <c r="I80" s="84"/>
      <c r="J80" s="84"/>
      <c r="K80" s="84"/>
      <c r="L80" s="84"/>
      <c r="M80" s="84"/>
      <c r="N80" s="84"/>
      <c r="O80" s="84"/>
      <c r="P80" s="84"/>
      <c r="Q80" s="84"/>
      <c r="R80" s="84"/>
      <c r="S80" s="84"/>
      <c r="T80" s="84"/>
      <c r="U80" s="84"/>
      <c r="V80" s="84"/>
      <c r="W80" s="84"/>
      <c r="X80" s="84"/>
    </row>
    <row r="81" spans="1:24" ht="12.75" customHeight="1" x14ac:dyDescent="0.3">
      <c r="A81" s="84"/>
      <c r="B81" s="86"/>
      <c r="C81" s="86"/>
      <c r="D81" s="86" t="s">
        <v>1490</v>
      </c>
      <c r="E81" s="86" t="s">
        <v>1491</v>
      </c>
      <c r="F81" s="86"/>
      <c r="G81" s="86"/>
      <c r="H81" s="84"/>
      <c r="I81" s="84"/>
      <c r="J81" s="84"/>
      <c r="K81" s="84"/>
      <c r="L81" s="84"/>
      <c r="M81" s="84"/>
      <c r="N81" s="84"/>
      <c r="O81" s="84"/>
      <c r="P81" s="84"/>
      <c r="Q81" s="84"/>
      <c r="R81" s="84"/>
      <c r="S81" s="84"/>
      <c r="T81" s="84"/>
      <c r="U81" s="84"/>
      <c r="V81" s="84"/>
      <c r="W81" s="84"/>
      <c r="X81" s="84"/>
    </row>
    <row r="82" spans="1:24" ht="12.75" customHeight="1" x14ac:dyDescent="0.3">
      <c r="A82" s="84"/>
      <c r="B82" s="86"/>
      <c r="C82" s="86"/>
      <c r="D82" s="86"/>
      <c r="E82" s="86"/>
      <c r="F82" s="86" t="s">
        <v>1492</v>
      </c>
      <c r="G82" s="86" t="s">
        <v>1493</v>
      </c>
      <c r="H82" s="84"/>
      <c r="I82" s="84"/>
      <c r="J82" s="84"/>
      <c r="K82" s="84"/>
      <c r="L82" s="84"/>
      <c r="M82" s="84"/>
      <c r="N82" s="84"/>
      <c r="O82" s="84"/>
      <c r="P82" s="84"/>
      <c r="Q82" s="84"/>
      <c r="R82" s="84"/>
      <c r="S82" s="84"/>
      <c r="T82" s="84"/>
      <c r="U82" s="84"/>
      <c r="V82" s="84"/>
      <c r="W82" s="84"/>
      <c r="X82" s="84"/>
    </row>
    <row r="83" spans="1:24" ht="12.75" customHeight="1" x14ac:dyDescent="0.3">
      <c r="A83" s="84"/>
      <c r="B83" s="86"/>
      <c r="C83" s="86"/>
      <c r="D83" s="86" t="s">
        <v>1494</v>
      </c>
      <c r="E83" s="86" t="s">
        <v>1495</v>
      </c>
      <c r="F83" s="86"/>
      <c r="G83" s="86"/>
      <c r="H83" s="84"/>
      <c r="I83" s="84"/>
      <c r="J83" s="84"/>
      <c r="K83" s="84"/>
      <c r="L83" s="84"/>
      <c r="M83" s="84"/>
      <c r="N83" s="84"/>
      <c r="O83" s="84"/>
      <c r="P83" s="84"/>
      <c r="Q83" s="84"/>
      <c r="R83" s="84"/>
      <c r="S83" s="84"/>
      <c r="T83" s="84"/>
      <c r="U83" s="84"/>
      <c r="V83" s="84"/>
      <c r="W83" s="84"/>
      <c r="X83" s="84"/>
    </row>
    <row r="84" spans="1:24" ht="12.75" customHeight="1" x14ac:dyDescent="0.3">
      <c r="A84" s="84"/>
      <c r="B84" s="86"/>
      <c r="C84" s="86"/>
      <c r="D84" s="86"/>
      <c r="E84" s="86"/>
      <c r="F84" s="86" t="s">
        <v>1496</v>
      </c>
      <c r="G84" s="86" t="s">
        <v>1497</v>
      </c>
      <c r="H84" s="84"/>
      <c r="I84" s="84"/>
      <c r="J84" s="84"/>
      <c r="K84" s="84"/>
      <c r="L84" s="84"/>
      <c r="M84" s="84"/>
      <c r="N84" s="84"/>
      <c r="O84" s="84"/>
      <c r="P84" s="84"/>
      <c r="Q84" s="84"/>
      <c r="R84" s="84"/>
      <c r="S84" s="84"/>
      <c r="T84" s="84"/>
      <c r="U84" s="84"/>
      <c r="V84" s="84"/>
      <c r="W84" s="84"/>
      <c r="X84" s="84"/>
    </row>
    <row r="85" spans="1:24" ht="12.75" customHeight="1" x14ac:dyDescent="0.3">
      <c r="A85" s="84"/>
      <c r="B85" s="86"/>
      <c r="C85" s="86"/>
      <c r="D85" s="86" t="s">
        <v>1501</v>
      </c>
      <c r="E85" s="86" t="s">
        <v>1503</v>
      </c>
      <c r="F85" s="86"/>
      <c r="G85" s="86"/>
      <c r="H85" s="84"/>
      <c r="I85" s="84"/>
      <c r="J85" s="84"/>
      <c r="K85" s="84"/>
      <c r="L85" s="84"/>
      <c r="M85" s="84"/>
      <c r="N85" s="84"/>
      <c r="O85" s="84"/>
      <c r="P85" s="84"/>
      <c r="Q85" s="84"/>
      <c r="R85" s="84"/>
      <c r="S85" s="84"/>
      <c r="T85" s="84"/>
      <c r="U85" s="84"/>
      <c r="V85" s="84"/>
      <c r="W85" s="84"/>
      <c r="X85" s="84"/>
    </row>
    <row r="86" spans="1:24" ht="12.75" customHeight="1" x14ac:dyDescent="0.3">
      <c r="A86" s="84"/>
      <c r="B86" s="86" t="s">
        <v>1507</v>
      </c>
      <c r="C86" s="86" t="s">
        <v>1508</v>
      </c>
      <c r="D86" s="86"/>
      <c r="E86" s="86"/>
      <c r="F86" s="86"/>
      <c r="G86" s="86"/>
      <c r="H86" s="84"/>
      <c r="I86" s="84"/>
      <c r="J86" s="84"/>
      <c r="K86" s="84"/>
      <c r="L86" s="84"/>
      <c r="M86" s="84"/>
      <c r="N86" s="84"/>
      <c r="O86" s="84"/>
      <c r="P86" s="84"/>
      <c r="Q86" s="84"/>
      <c r="R86" s="84"/>
      <c r="S86" s="84"/>
      <c r="T86" s="84"/>
      <c r="U86" s="84"/>
      <c r="V86" s="84"/>
      <c r="W86" s="84"/>
      <c r="X86" s="84"/>
    </row>
    <row r="87" spans="1:24" ht="12.75" customHeight="1" x14ac:dyDescent="0.3">
      <c r="A87" s="84"/>
      <c r="B87" s="86"/>
      <c r="C87" s="86"/>
      <c r="D87" s="86" t="s">
        <v>1511</v>
      </c>
      <c r="E87" s="86" t="s">
        <v>1513</v>
      </c>
      <c r="F87" s="86"/>
      <c r="G87" s="86"/>
      <c r="H87" s="84"/>
      <c r="I87" s="84"/>
      <c r="J87" s="84"/>
      <c r="K87" s="84"/>
      <c r="L87" s="84"/>
      <c r="M87" s="84"/>
      <c r="N87" s="84"/>
      <c r="O87" s="84"/>
      <c r="P87" s="84"/>
      <c r="Q87" s="84"/>
      <c r="R87" s="84"/>
      <c r="S87" s="84"/>
      <c r="T87" s="84"/>
      <c r="U87" s="84"/>
      <c r="V87" s="84"/>
      <c r="W87" s="84"/>
      <c r="X87" s="84"/>
    </row>
    <row r="88" spans="1:24" ht="12.75" customHeight="1" x14ac:dyDescent="0.3">
      <c r="A88" s="84"/>
      <c r="B88" s="86"/>
      <c r="C88" s="86"/>
      <c r="D88" s="86" t="s">
        <v>1517</v>
      </c>
      <c r="E88" s="86" t="s">
        <v>1518</v>
      </c>
      <c r="F88" s="86"/>
      <c r="G88" s="86"/>
      <c r="H88" s="84"/>
      <c r="I88" s="84"/>
      <c r="J88" s="84"/>
      <c r="K88" s="84"/>
      <c r="L88" s="84"/>
      <c r="M88" s="84"/>
      <c r="N88" s="84"/>
      <c r="O88" s="84"/>
      <c r="P88" s="84"/>
      <c r="Q88" s="84"/>
      <c r="R88" s="84"/>
      <c r="S88" s="84"/>
      <c r="T88" s="84"/>
      <c r="U88" s="84"/>
      <c r="V88" s="84"/>
      <c r="W88" s="84"/>
      <c r="X88" s="84"/>
    </row>
    <row r="89" spans="1:24" ht="12.75" customHeight="1" x14ac:dyDescent="0.3">
      <c r="A89" s="84"/>
      <c r="B89" s="86"/>
      <c r="C89" s="86"/>
      <c r="D89" s="86" t="s">
        <v>1523</v>
      </c>
      <c r="E89" s="86" t="s">
        <v>1525</v>
      </c>
      <c r="F89" s="86"/>
      <c r="G89" s="86"/>
      <c r="H89" s="84"/>
      <c r="I89" s="84"/>
      <c r="J89" s="84"/>
      <c r="K89" s="84"/>
      <c r="L89" s="84"/>
      <c r="M89" s="84"/>
      <c r="N89" s="84"/>
      <c r="O89" s="84"/>
      <c r="P89" s="84"/>
      <c r="Q89" s="84"/>
      <c r="R89" s="84"/>
      <c r="S89" s="84"/>
      <c r="T89" s="84"/>
      <c r="U89" s="84"/>
      <c r="V89" s="84"/>
      <c r="W89" s="84"/>
      <c r="X89" s="84"/>
    </row>
    <row r="90" spans="1:24" ht="12.75" customHeight="1" x14ac:dyDescent="0.3">
      <c r="A90" s="84"/>
      <c r="B90" s="86"/>
      <c r="C90" s="86"/>
      <c r="D90" s="86" t="s">
        <v>1527</v>
      </c>
      <c r="E90" s="86" t="s">
        <v>1529</v>
      </c>
      <c r="F90" s="86"/>
      <c r="G90" s="86"/>
      <c r="H90" s="84"/>
      <c r="I90" s="84"/>
      <c r="J90" s="84"/>
      <c r="K90" s="84"/>
      <c r="L90" s="84"/>
      <c r="M90" s="84"/>
      <c r="N90" s="84"/>
      <c r="O90" s="84"/>
      <c r="P90" s="84"/>
      <c r="Q90" s="84"/>
      <c r="R90" s="84"/>
      <c r="S90" s="84"/>
      <c r="T90" s="84"/>
      <c r="U90" s="84"/>
      <c r="V90" s="84"/>
      <c r="W90" s="84"/>
      <c r="X90" s="84"/>
    </row>
    <row r="91" spans="1:24" ht="12.75" customHeight="1" x14ac:dyDescent="0.3">
      <c r="A91" s="84"/>
      <c r="B91" s="86"/>
      <c r="C91" s="86"/>
      <c r="D91" s="86" t="s">
        <v>1534</v>
      </c>
      <c r="E91" s="86" t="s">
        <v>1535</v>
      </c>
      <c r="F91" s="86"/>
      <c r="G91" s="86"/>
      <c r="H91" s="84"/>
      <c r="I91" s="84"/>
      <c r="J91" s="84"/>
      <c r="K91" s="84"/>
      <c r="L91" s="84"/>
      <c r="M91" s="84"/>
      <c r="N91" s="84"/>
      <c r="O91" s="84"/>
      <c r="P91" s="84"/>
      <c r="Q91" s="84"/>
      <c r="R91" s="84"/>
      <c r="S91" s="84"/>
      <c r="T91" s="84"/>
      <c r="U91" s="84"/>
      <c r="V91" s="84"/>
      <c r="W91" s="84"/>
      <c r="X91" s="84"/>
    </row>
    <row r="92" spans="1:24" ht="12.75" customHeight="1" x14ac:dyDescent="0.3">
      <c r="A92" s="84"/>
      <c r="B92" s="86"/>
      <c r="C92" s="86"/>
      <c r="D92" s="86" t="s">
        <v>1539</v>
      </c>
      <c r="E92" s="86" t="s">
        <v>1541</v>
      </c>
      <c r="F92" s="86"/>
      <c r="G92" s="86"/>
      <c r="H92" s="84"/>
      <c r="I92" s="84"/>
      <c r="J92" s="84"/>
      <c r="K92" s="84"/>
      <c r="L92" s="84"/>
      <c r="M92" s="84"/>
      <c r="N92" s="84"/>
      <c r="O92" s="84"/>
      <c r="P92" s="84"/>
      <c r="Q92" s="84"/>
      <c r="R92" s="84"/>
      <c r="S92" s="84"/>
      <c r="T92" s="84"/>
      <c r="U92" s="84"/>
      <c r="V92" s="84"/>
      <c r="W92" s="84"/>
      <c r="X92" s="84"/>
    </row>
    <row r="93" spans="1:24" ht="12.75" customHeight="1" x14ac:dyDescent="0.3">
      <c r="A93" s="84"/>
      <c r="B93" s="86" t="s">
        <v>1543</v>
      </c>
      <c r="C93" s="86" t="s">
        <v>1545</v>
      </c>
      <c r="D93" s="86"/>
      <c r="E93" s="86"/>
      <c r="F93" s="86"/>
      <c r="G93" s="86"/>
      <c r="H93" s="84"/>
      <c r="I93" s="84"/>
      <c r="J93" s="84"/>
      <c r="K93" s="84"/>
      <c r="L93" s="84"/>
      <c r="M93" s="84"/>
      <c r="N93" s="84"/>
      <c r="O93" s="84"/>
      <c r="P93" s="84"/>
      <c r="Q93" s="84"/>
      <c r="R93" s="84"/>
      <c r="S93" s="84"/>
      <c r="T93" s="84"/>
      <c r="U93" s="84"/>
      <c r="V93" s="84"/>
      <c r="W93" s="84"/>
      <c r="X93" s="84"/>
    </row>
    <row r="94" spans="1:24" ht="12.75" customHeight="1" x14ac:dyDescent="0.3">
      <c r="A94" s="84"/>
      <c r="B94" s="86"/>
      <c r="C94" s="86"/>
      <c r="D94" s="86" t="s">
        <v>1547</v>
      </c>
      <c r="E94" s="86" t="s">
        <v>1549</v>
      </c>
      <c r="F94" s="86"/>
      <c r="G94" s="86"/>
      <c r="H94" s="84"/>
      <c r="I94" s="84"/>
      <c r="J94" s="84"/>
      <c r="K94" s="84"/>
      <c r="L94" s="84"/>
      <c r="M94" s="84"/>
      <c r="N94" s="84"/>
      <c r="O94" s="84"/>
      <c r="P94" s="84"/>
      <c r="Q94" s="84"/>
      <c r="R94" s="84"/>
      <c r="S94" s="84"/>
      <c r="T94" s="84"/>
      <c r="U94" s="84"/>
      <c r="V94" s="84"/>
      <c r="W94" s="84"/>
      <c r="X94" s="84"/>
    </row>
    <row r="95" spans="1:24" ht="12.75" customHeight="1" x14ac:dyDescent="0.3">
      <c r="A95" s="84"/>
      <c r="B95" s="86"/>
      <c r="C95" s="86"/>
      <c r="D95" s="86" t="s">
        <v>1550</v>
      </c>
      <c r="E95" s="86" t="s">
        <v>1551</v>
      </c>
      <c r="F95" s="86"/>
      <c r="G95" s="86"/>
      <c r="H95" s="84"/>
      <c r="I95" s="84"/>
      <c r="J95" s="84"/>
      <c r="K95" s="84"/>
      <c r="L95" s="84"/>
      <c r="M95" s="84"/>
      <c r="N95" s="84"/>
      <c r="O95" s="84"/>
      <c r="P95" s="84"/>
      <c r="Q95" s="84"/>
      <c r="R95" s="84"/>
      <c r="S95" s="84"/>
      <c r="T95" s="84"/>
      <c r="U95" s="84"/>
      <c r="V95" s="84"/>
      <c r="W95" s="84"/>
      <c r="X95" s="84"/>
    </row>
    <row r="96" spans="1:24" ht="12.75" customHeight="1" x14ac:dyDescent="0.3">
      <c r="A96" s="84"/>
      <c r="B96" s="86" t="s">
        <v>1552</v>
      </c>
      <c r="C96" s="86" t="s">
        <v>1553</v>
      </c>
      <c r="D96" s="86"/>
      <c r="E96" s="86"/>
      <c r="F96" s="86"/>
      <c r="G96" s="86"/>
      <c r="H96" s="84"/>
      <c r="I96" s="84"/>
      <c r="J96" s="84"/>
      <c r="K96" s="84"/>
      <c r="L96" s="84"/>
      <c r="M96" s="84"/>
      <c r="N96" s="84"/>
      <c r="O96" s="84"/>
      <c r="P96" s="84"/>
      <c r="Q96" s="84"/>
      <c r="R96" s="84"/>
      <c r="S96" s="84"/>
      <c r="T96" s="84"/>
      <c r="U96" s="84"/>
      <c r="V96" s="84"/>
      <c r="W96" s="84"/>
      <c r="X96" s="84"/>
    </row>
    <row r="97" spans="1:24" ht="12.75" customHeight="1" x14ac:dyDescent="0.3">
      <c r="A97" s="84"/>
      <c r="B97" s="86" t="s">
        <v>1559</v>
      </c>
      <c r="C97" s="86" t="s">
        <v>1560</v>
      </c>
      <c r="D97" s="86"/>
      <c r="E97" s="86"/>
      <c r="F97" s="86"/>
      <c r="G97" s="86"/>
      <c r="H97" s="84"/>
      <c r="I97" s="84"/>
      <c r="J97" s="84"/>
      <c r="K97" s="84"/>
      <c r="L97" s="84"/>
      <c r="M97" s="84"/>
      <c r="N97" s="84"/>
      <c r="O97" s="84"/>
      <c r="P97" s="84"/>
      <c r="Q97" s="84"/>
      <c r="R97" s="84"/>
      <c r="S97" s="84"/>
      <c r="T97" s="84"/>
      <c r="U97" s="84"/>
      <c r="V97" s="84"/>
      <c r="W97" s="84"/>
      <c r="X97" s="84"/>
    </row>
    <row r="98" spans="1:24" ht="12.75" customHeight="1" x14ac:dyDescent="0.3">
      <c r="A98" s="84"/>
      <c r="B98" s="86" t="s">
        <v>1562</v>
      </c>
      <c r="C98" s="86" t="s">
        <v>1563</v>
      </c>
      <c r="D98" s="86"/>
      <c r="E98" s="86"/>
      <c r="F98" s="86"/>
      <c r="G98" s="86"/>
      <c r="H98" s="84"/>
      <c r="I98" s="84"/>
      <c r="J98" s="84"/>
      <c r="K98" s="84"/>
      <c r="L98" s="84"/>
      <c r="M98" s="84"/>
      <c r="N98" s="84"/>
      <c r="O98" s="84"/>
      <c r="P98" s="84"/>
      <c r="Q98" s="84"/>
      <c r="R98" s="84"/>
      <c r="S98" s="84"/>
      <c r="T98" s="84"/>
      <c r="U98" s="84"/>
      <c r="V98" s="84"/>
      <c r="W98" s="84"/>
      <c r="X98" s="84"/>
    </row>
    <row r="99" spans="1:24" ht="12.75" customHeight="1" x14ac:dyDescent="0.3">
      <c r="A99" s="84"/>
      <c r="B99" s="86"/>
      <c r="C99" s="86"/>
      <c r="D99" s="86" t="s">
        <v>1567</v>
      </c>
      <c r="E99" s="86" t="s">
        <v>1569</v>
      </c>
      <c r="F99" s="86"/>
      <c r="G99" s="86"/>
      <c r="H99" s="84"/>
      <c r="I99" s="84"/>
      <c r="J99" s="84"/>
      <c r="K99" s="84"/>
      <c r="L99" s="84"/>
      <c r="M99" s="84"/>
      <c r="N99" s="84"/>
      <c r="O99" s="84"/>
      <c r="P99" s="84"/>
      <c r="Q99" s="84"/>
      <c r="R99" s="84"/>
      <c r="S99" s="84"/>
      <c r="T99" s="84"/>
      <c r="U99" s="84"/>
      <c r="V99" s="84"/>
      <c r="W99" s="84"/>
      <c r="X99" s="84"/>
    </row>
    <row r="100" spans="1:24" ht="12.75" customHeight="1" x14ac:dyDescent="0.3">
      <c r="A100" s="84"/>
      <c r="B100" s="86"/>
      <c r="C100" s="86"/>
      <c r="D100" s="86"/>
      <c r="E100" s="86"/>
      <c r="F100" s="86" t="s">
        <v>1571</v>
      </c>
      <c r="G100" s="86" t="s">
        <v>1572</v>
      </c>
      <c r="H100" s="84"/>
      <c r="I100" s="84"/>
      <c r="J100" s="84"/>
      <c r="K100" s="84"/>
      <c r="L100" s="84"/>
      <c r="M100" s="84"/>
      <c r="N100" s="84"/>
      <c r="O100" s="84"/>
      <c r="P100" s="84"/>
      <c r="Q100" s="84"/>
      <c r="R100" s="84"/>
      <c r="S100" s="84"/>
      <c r="T100" s="84"/>
      <c r="U100" s="84"/>
      <c r="V100" s="84"/>
      <c r="W100" s="84"/>
      <c r="X100" s="84"/>
    </row>
    <row r="101" spans="1:24" ht="12.75" customHeight="1" x14ac:dyDescent="0.3">
      <c r="A101" s="84"/>
      <c r="B101" s="86"/>
      <c r="C101" s="86"/>
      <c r="D101" s="86"/>
      <c r="E101" s="86"/>
      <c r="F101" s="86" t="s">
        <v>1576</v>
      </c>
      <c r="G101" s="86" t="s">
        <v>1577</v>
      </c>
      <c r="H101" s="84"/>
      <c r="I101" s="84"/>
      <c r="J101" s="84"/>
      <c r="K101" s="84"/>
      <c r="L101" s="84"/>
      <c r="M101" s="84"/>
      <c r="N101" s="84"/>
      <c r="O101" s="84"/>
      <c r="P101" s="84"/>
      <c r="Q101" s="84"/>
      <c r="R101" s="84"/>
      <c r="S101" s="84"/>
      <c r="T101" s="84"/>
      <c r="U101" s="84"/>
      <c r="V101" s="84"/>
      <c r="W101" s="84"/>
      <c r="X101" s="84"/>
    </row>
    <row r="102" spans="1:24" ht="12.75" customHeight="1" x14ac:dyDescent="0.3">
      <c r="A102" s="84"/>
      <c r="B102" s="86"/>
      <c r="C102" s="86"/>
      <c r="D102" s="86"/>
      <c r="E102" s="86"/>
      <c r="F102" s="86" t="s">
        <v>1581</v>
      </c>
      <c r="G102" s="86" t="s">
        <v>1583</v>
      </c>
      <c r="H102" s="84"/>
      <c r="I102" s="84"/>
      <c r="J102" s="84"/>
      <c r="K102" s="84"/>
      <c r="L102" s="84"/>
      <c r="M102" s="84"/>
      <c r="N102" s="84"/>
      <c r="O102" s="84"/>
      <c r="P102" s="84"/>
      <c r="Q102" s="84"/>
      <c r="R102" s="84"/>
      <c r="S102" s="84"/>
      <c r="T102" s="84"/>
      <c r="U102" s="84"/>
      <c r="V102" s="84"/>
      <c r="W102" s="84"/>
      <c r="X102" s="84"/>
    </row>
    <row r="103" spans="1:24" ht="12.75" customHeight="1" x14ac:dyDescent="0.3">
      <c r="A103" s="84"/>
      <c r="B103" s="86"/>
      <c r="C103" s="86"/>
      <c r="D103" s="86"/>
      <c r="E103" s="86"/>
      <c r="F103" s="86" t="s">
        <v>1585</v>
      </c>
      <c r="G103" s="86" t="s">
        <v>1586</v>
      </c>
      <c r="H103" s="84"/>
      <c r="I103" s="84"/>
      <c r="J103" s="84"/>
      <c r="K103" s="84"/>
      <c r="L103" s="84"/>
      <c r="M103" s="84"/>
      <c r="N103" s="84"/>
      <c r="O103" s="84"/>
      <c r="P103" s="84"/>
      <c r="Q103" s="84"/>
      <c r="R103" s="84"/>
      <c r="S103" s="84"/>
      <c r="T103" s="84"/>
      <c r="U103" s="84"/>
      <c r="V103" s="84"/>
      <c r="W103" s="84"/>
      <c r="X103" s="84"/>
    </row>
    <row r="104" spans="1:24" ht="12.75" customHeight="1" x14ac:dyDescent="0.3">
      <c r="A104" s="84"/>
      <c r="B104" s="86"/>
      <c r="C104" s="86"/>
      <c r="D104" s="86"/>
      <c r="E104" s="86"/>
      <c r="F104" s="86" t="s">
        <v>1590</v>
      </c>
      <c r="G104" s="86" t="s">
        <v>1591</v>
      </c>
      <c r="H104" s="84"/>
      <c r="I104" s="84"/>
      <c r="J104" s="84"/>
      <c r="K104" s="84"/>
      <c r="L104" s="84"/>
      <c r="M104" s="84"/>
      <c r="N104" s="84"/>
      <c r="O104" s="84"/>
      <c r="P104" s="84"/>
      <c r="Q104" s="84"/>
      <c r="R104" s="84"/>
      <c r="S104" s="84"/>
      <c r="T104" s="84"/>
      <c r="U104" s="84"/>
      <c r="V104" s="84"/>
      <c r="W104" s="84"/>
      <c r="X104" s="84"/>
    </row>
    <row r="105" spans="1:24" ht="12.75" customHeight="1" x14ac:dyDescent="0.3">
      <c r="A105" s="84"/>
      <c r="B105" s="86"/>
      <c r="C105" s="86"/>
      <c r="D105" s="86"/>
      <c r="E105" s="86"/>
      <c r="F105" s="86" t="s">
        <v>1595</v>
      </c>
      <c r="G105" s="86" t="s">
        <v>1596</v>
      </c>
      <c r="H105" s="84"/>
      <c r="I105" s="84"/>
      <c r="J105" s="84"/>
      <c r="K105" s="84"/>
      <c r="L105" s="84"/>
      <c r="M105" s="84"/>
      <c r="N105" s="84"/>
      <c r="O105" s="84"/>
      <c r="P105" s="84"/>
      <c r="Q105" s="84"/>
      <c r="R105" s="84"/>
      <c r="S105" s="84"/>
      <c r="T105" s="84"/>
      <c r="U105" s="84"/>
      <c r="V105" s="84"/>
      <c r="W105" s="84"/>
      <c r="X105" s="84"/>
    </row>
    <row r="106" spans="1:24" ht="12.75" customHeight="1" x14ac:dyDescent="0.3">
      <c r="A106" s="84"/>
      <c r="B106" s="86"/>
      <c r="C106" s="86"/>
      <c r="D106" s="86"/>
      <c r="E106" s="86"/>
      <c r="F106" s="86" t="s">
        <v>1598</v>
      </c>
      <c r="G106" s="86" t="s">
        <v>1599</v>
      </c>
      <c r="H106" s="84"/>
      <c r="I106" s="84"/>
      <c r="J106" s="84"/>
      <c r="K106" s="84"/>
      <c r="L106" s="84"/>
      <c r="M106" s="84"/>
      <c r="N106" s="84"/>
      <c r="O106" s="84"/>
      <c r="P106" s="84"/>
      <c r="Q106" s="84"/>
      <c r="R106" s="84"/>
      <c r="S106" s="84"/>
      <c r="T106" s="84"/>
      <c r="U106" s="84"/>
      <c r="V106" s="84"/>
      <c r="W106" s="84"/>
      <c r="X106" s="84"/>
    </row>
    <row r="107" spans="1:24" ht="12.75" customHeight="1" x14ac:dyDescent="0.3">
      <c r="A107" s="84"/>
      <c r="B107" s="86"/>
      <c r="C107" s="86"/>
      <c r="D107" s="86"/>
      <c r="E107" s="86"/>
      <c r="F107" s="86" t="s">
        <v>1602</v>
      </c>
      <c r="G107" s="86" t="s">
        <v>1604</v>
      </c>
      <c r="H107" s="84"/>
      <c r="I107" s="84"/>
      <c r="J107" s="84"/>
      <c r="K107" s="84"/>
      <c r="L107" s="84"/>
      <c r="M107" s="84"/>
      <c r="N107" s="84"/>
      <c r="O107" s="84"/>
      <c r="P107" s="84"/>
      <c r="Q107" s="84"/>
      <c r="R107" s="84"/>
      <c r="S107" s="84"/>
      <c r="T107" s="84"/>
      <c r="U107" s="84"/>
      <c r="V107" s="84"/>
      <c r="W107" s="84"/>
      <c r="X107" s="84"/>
    </row>
    <row r="108" spans="1:24" ht="12.75" customHeight="1" x14ac:dyDescent="0.3">
      <c r="A108" s="84"/>
      <c r="B108" s="86"/>
      <c r="C108" s="86"/>
      <c r="D108" s="86"/>
      <c r="E108" s="86"/>
      <c r="F108" s="86" t="s">
        <v>1606</v>
      </c>
      <c r="G108" s="86" t="s">
        <v>1607</v>
      </c>
      <c r="H108" s="84"/>
      <c r="I108" s="84"/>
      <c r="J108" s="84"/>
      <c r="K108" s="84"/>
      <c r="L108" s="84"/>
      <c r="M108" s="84"/>
      <c r="N108" s="84"/>
      <c r="O108" s="84"/>
      <c r="P108" s="84"/>
      <c r="Q108" s="84"/>
      <c r="R108" s="84"/>
      <c r="S108" s="84"/>
      <c r="T108" s="84"/>
      <c r="U108" s="84"/>
      <c r="V108" s="84"/>
      <c r="W108" s="84"/>
      <c r="X108" s="84"/>
    </row>
    <row r="109" spans="1:24" ht="12.75" customHeight="1" x14ac:dyDescent="0.3">
      <c r="A109" s="84"/>
      <c r="B109" s="86"/>
      <c r="C109" s="86"/>
      <c r="D109" s="86"/>
      <c r="E109" s="86"/>
      <c r="F109" s="86" t="s">
        <v>1609</v>
      </c>
      <c r="G109" s="86" t="s">
        <v>1610</v>
      </c>
      <c r="H109" s="84"/>
      <c r="I109" s="84"/>
      <c r="J109" s="84"/>
      <c r="K109" s="84"/>
      <c r="L109" s="84"/>
      <c r="M109" s="84"/>
      <c r="N109" s="84"/>
      <c r="O109" s="84"/>
      <c r="P109" s="84"/>
      <c r="Q109" s="84"/>
      <c r="R109" s="84"/>
      <c r="S109" s="84"/>
      <c r="T109" s="84"/>
      <c r="U109" s="84"/>
      <c r="V109" s="84"/>
      <c r="W109" s="84"/>
      <c r="X109" s="84"/>
    </row>
    <row r="110" spans="1:24" ht="12.75" customHeight="1" x14ac:dyDescent="0.3">
      <c r="A110" s="84"/>
      <c r="B110" s="86"/>
      <c r="C110" s="86"/>
      <c r="D110" s="86"/>
      <c r="E110" s="86"/>
      <c r="F110" s="86" t="s">
        <v>1615</v>
      </c>
      <c r="G110" s="86" t="s">
        <v>1616</v>
      </c>
      <c r="H110" s="84"/>
      <c r="I110" s="84"/>
      <c r="J110" s="84"/>
      <c r="K110" s="84"/>
      <c r="L110" s="84"/>
      <c r="M110" s="84"/>
      <c r="N110" s="84"/>
      <c r="O110" s="84"/>
      <c r="P110" s="84"/>
      <c r="Q110" s="84"/>
      <c r="R110" s="84"/>
      <c r="S110" s="84"/>
      <c r="T110" s="84"/>
      <c r="U110" s="84"/>
      <c r="V110" s="84"/>
      <c r="W110" s="84"/>
      <c r="X110" s="84"/>
    </row>
    <row r="111" spans="1:24" ht="12.75" customHeight="1" x14ac:dyDescent="0.3">
      <c r="A111" s="84"/>
      <c r="B111" s="86"/>
      <c r="C111" s="86"/>
      <c r="D111" s="86"/>
      <c r="E111" s="86"/>
      <c r="F111" s="86" t="s">
        <v>1618</v>
      </c>
      <c r="G111" s="86" t="s">
        <v>1619</v>
      </c>
      <c r="H111" s="84"/>
      <c r="I111" s="84"/>
      <c r="J111" s="84"/>
      <c r="K111" s="84"/>
      <c r="L111" s="84"/>
      <c r="M111" s="84"/>
      <c r="N111" s="84"/>
      <c r="O111" s="84"/>
      <c r="P111" s="84"/>
      <c r="Q111" s="84"/>
      <c r="R111" s="84"/>
      <c r="S111" s="84"/>
      <c r="T111" s="84"/>
      <c r="U111" s="84"/>
      <c r="V111" s="84"/>
      <c r="W111" s="84"/>
      <c r="X111" s="84"/>
    </row>
    <row r="112" spans="1:24" ht="12.75" customHeight="1" x14ac:dyDescent="0.3">
      <c r="A112" s="84"/>
      <c r="B112" s="86"/>
      <c r="C112" s="86"/>
      <c r="D112" s="86"/>
      <c r="E112" s="86"/>
      <c r="F112" s="86" t="s">
        <v>1213</v>
      </c>
      <c r="G112" s="86" t="s">
        <v>1214</v>
      </c>
      <c r="H112" s="84"/>
      <c r="I112" s="84"/>
      <c r="J112" s="84"/>
      <c r="K112" s="84"/>
      <c r="L112" s="84"/>
      <c r="M112" s="84"/>
      <c r="N112" s="84"/>
      <c r="O112" s="84"/>
      <c r="P112" s="84"/>
      <c r="Q112" s="84"/>
      <c r="R112" s="84"/>
      <c r="S112" s="84"/>
      <c r="T112" s="84"/>
      <c r="U112" s="84"/>
      <c r="V112" s="84"/>
      <c r="W112" s="84"/>
      <c r="X112" s="84"/>
    </row>
    <row r="113" spans="1:24" ht="12.75" customHeight="1" x14ac:dyDescent="0.3">
      <c r="A113" s="84"/>
      <c r="B113" s="86"/>
      <c r="C113" s="86"/>
      <c r="D113" s="86" t="s">
        <v>1621</v>
      </c>
      <c r="E113" s="86" t="s">
        <v>1622</v>
      </c>
      <c r="F113" s="86"/>
      <c r="G113" s="86"/>
      <c r="H113" s="84"/>
      <c r="I113" s="84"/>
      <c r="J113" s="84"/>
      <c r="K113" s="84"/>
      <c r="L113" s="84"/>
      <c r="M113" s="84"/>
      <c r="N113" s="84"/>
      <c r="O113" s="84"/>
      <c r="P113" s="84"/>
      <c r="Q113" s="84"/>
      <c r="R113" s="84"/>
      <c r="S113" s="84"/>
      <c r="T113" s="84"/>
      <c r="U113" s="84"/>
      <c r="V113" s="84"/>
      <c r="W113" s="84"/>
      <c r="X113" s="84"/>
    </row>
    <row r="114" spans="1:24" ht="12.75" customHeight="1" x14ac:dyDescent="0.3">
      <c r="A114" s="84"/>
      <c r="B114" s="86"/>
      <c r="C114" s="86"/>
      <c r="D114" s="86"/>
      <c r="E114" s="86"/>
      <c r="F114" s="86" t="s">
        <v>1626</v>
      </c>
      <c r="G114" s="86" t="s">
        <v>1628</v>
      </c>
      <c r="H114" s="84"/>
      <c r="I114" s="84"/>
      <c r="J114" s="84"/>
      <c r="K114" s="84"/>
      <c r="L114" s="84"/>
      <c r="M114" s="84"/>
      <c r="N114" s="84"/>
      <c r="O114" s="84"/>
      <c r="P114" s="84"/>
      <c r="Q114" s="84"/>
      <c r="R114" s="84"/>
      <c r="S114" s="84"/>
      <c r="T114" s="84"/>
      <c r="U114" s="84"/>
      <c r="V114" s="84"/>
      <c r="W114" s="84"/>
      <c r="X114" s="84"/>
    </row>
    <row r="115" spans="1:24" ht="12.75" customHeight="1" x14ac:dyDescent="0.3">
      <c r="A115" s="84"/>
      <c r="B115" s="86"/>
      <c r="C115" s="86"/>
      <c r="D115" s="86"/>
      <c r="E115" s="86"/>
      <c r="F115" s="86" t="s">
        <v>1632</v>
      </c>
      <c r="G115" s="86" t="s">
        <v>1633</v>
      </c>
      <c r="H115" s="84"/>
      <c r="I115" s="84"/>
      <c r="J115" s="84"/>
      <c r="K115" s="84"/>
      <c r="L115" s="84"/>
      <c r="M115" s="84"/>
      <c r="N115" s="84"/>
      <c r="O115" s="84"/>
      <c r="P115" s="84"/>
      <c r="Q115" s="84"/>
      <c r="R115" s="84"/>
      <c r="S115" s="84"/>
      <c r="T115" s="84"/>
      <c r="U115" s="84"/>
      <c r="V115" s="84"/>
      <c r="W115" s="84"/>
      <c r="X115" s="84"/>
    </row>
    <row r="116" spans="1:24" ht="12.75" customHeight="1" x14ac:dyDescent="0.3">
      <c r="A116" s="84"/>
      <c r="B116" s="86"/>
      <c r="C116" s="86"/>
      <c r="D116" s="86"/>
      <c r="E116" s="86"/>
      <c r="F116" s="86" t="s">
        <v>1635</v>
      </c>
      <c r="G116" s="86" t="s">
        <v>1636</v>
      </c>
      <c r="H116" s="84"/>
      <c r="I116" s="84"/>
      <c r="J116" s="84"/>
      <c r="K116" s="84"/>
      <c r="L116" s="84"/>
      <c r="M116" s="84"/>
      <c r="N116" s="84"/>
      <c r="O116" s="84"/>
      <c r="P116" s="84"/>
      <c r="Q116" s="84"/>
      <c r="R116" s="84"/>
      <c r="S116" s="84"/>
      <c r="T116" s="84"/>
      <c r="U116" s="84"/>
      <c r="V116" s="84"/>
      <c r="W116" s="84"/>
      <c r="X116" s="84"/>
    </row>
    <row r="117" spans="1:24" ht="12.75" customHeight="1" x14ac:dyDescent="0.3">
      <c r="A117" s="84"/>
      <c r="B117" s="86"/>
      <c r="C117" s="86"/>
      <c r="D117" s="86"/>
      <c r="E117" s="86"/>
      <c r="F117" s="86" t="s">
        <v>1638</v>
      </c>
      <c r="G117" s="86" t="s">
        <v>1640</v>
      </c>
      <c r="H117" s="84"/>
      <c r="I117" s="84"/>
      <c r="J117" s="84"/>
      <c r="K117" s="84"/>
      <c r="L117" s="84"/>
      <c r="M117" s="84"/>
      <c r="N117" s="84"/>
      <c r="O117" s="84"/>
      <c r="P117" s="84"/>
      <c r="Q117" s="84"/>
      <c r="R117" s="84"/>
      <c r="S117" s="84"/>
      <c r="T117" s="84"/>
      <c r="U117" s="84"/>
      <c r="V117" s="84"/>
      <c r="W117" s="84"/>
      <c r="X117" s="84"/>
    </row>
    <row r="118" spans="1:24" ht="12.75" customHeight="1" x14ac:dyDescent="0.3">
      <c r="A118" s="84"/>
      <c r="B118" s="86"/>
      <c r="C118" s="86"/>
      <c r="D118" s="86"/>
      <c r="E118" s="86"/>
      <c r="F118" s="86" t="s">
        <v>1213</v>
      </c>
      <c r="G118" s="86" t="s">
        <v>1214</v>
      </c>
      <c r="H118" s="84"/>
      <c r="I118" s="84"/>
      <c r="J118" s="84"/>
      <c r="K118" s="84"/>
      <c r="L118" s="84"/>
      <c r="M118" s="84"/>
      <c r="N118" s="84"/>
      <c r="O118" s="84"/>
      <c r="P118" s="84"/>
      <c r="Q118" s="84"/>
      <c r="R118" s="84"/>
      <c r="S118" s="84"/>
      <c r="T118" s="84"/>
      <c r="U118" s="84"/>
      <c r="V118" s="84"/>
      <c r="W118" s="84"/>
      <c r="X118" s="84"/>
    </row>
    <row r="119" spans="1:24" ht="12.75" customHeight="1" x14ac:dyDescent="0.3">
      <c r="A119" s="84"/>
      <c r="B119" s="86" t="s">
        <v>1643</v>
      </c>
      <c r="C119" s="86" t="s">
        <v>1644</v>
      </c>
      <c r="D119" s="86"/>
      <c r="E119" s="86"/>
      <c r="F119" s="86"/>
      <c r="G119" s="86"/>
      <c r="H119" s="84"/>
      <c r="I119" s="84"/>
      <c r="J119" s="84"/>
      <c r="K119" s="84"/>
      <c r="L119" s="84"/>
      <c r="M119" s="84"/>
      <c r="N119" s="84"/>
      <c r="O119" s="84"/>
      <c r="P119" s="84"/>
      <c r="Q119" s="84"/>
      <c r="R119" s="84"/>
      <c r="S119" s="84"/>
      <c r="T119" s="84"/>
      <c r="U119" s="84"/>
      <c r="V119" s="84"/>
      <c r="W119" s="84"/>
      <c r="X119" s="84"/>
    </row>
    <row r="120" spans="1:24" ht="12.75" customHeight="1" x14ac:dyDescent="0.3">
      <c r="A120" s="84"/>
      <c r="B120" s="86" t="s">
        <v>1646</v>
      </c>
      <c r="C120" s="86" t="s">
        <v>1647</v>
      </c>
      <c r="D120" s="86"/>
      <c r="E120" s="86"/>
      <c r="F120" s="86"/>
      <c r="G120" s="86"/>
      <c r="H120" s="84"/>
      <c r="I120" s="84"/>
      <c r="J120" s="84"/>
      <c r="K120" s="84"/>
      <c r="L120" s="84"/>
      <c r="M120" s="84"/>
      <c r="N120" s="84"/>
      <c r="O120" s="84"/>
      <c r="P120" s="84"/>
      <c r="Q120" s="84"/>
      <c r="R120" s="84"/>
      <c r="S120" s="84"/>
      <c r="T120" s="84"/>
      <c r="U120" s="84"/>
      <c r="V120" s="84"/>
      <c r="W120" s="84"/>
      <c r="X120" s="84"/>
    </row>
    <row r="121" spans="1:24" ht="12.75" customHeight="1" x14ac:dyDescent="0.3">
      <c r="A121" s="84"/>
      <c r="B121" s="86"/>
      <c r="C121" s="86"/>
      <c r="D121" s="86" t="s">
        <v>1651</v>
      </c>
      <c r="E121" s="86" t="s">
        <v>1653</v>
      </c>
      <c r="F121" s="86"/>
      <c r="G121" s="86"/>
      <c r="H121" s="84"/>
      <c r="I121" s="84"/>
      <c r="J121" s="84"/>
      <c r="K121" s="84"/>
      <c r="L121" s="84"/>
      <c r="M121" s="84"/>
      <c r="N121" s="84"/>
      <c r="O121" s="84"/>
      <c r="P121" s="84"/>
      <c r="Q121" s="84"/>
      <c r="R121" s="84"/>
      <c r="S121" s="84"/>
      <c r="T121" s="84"/>
      <c r="U121" s="84"/>
      <c r="V121" s="84"/>
      <c r="W121" s="84"/>
      <c r="X121" s="84"/>
    </row>
    <row r="122" spans="1:24" ht="12.75" customHeight="1" x14ac:dyDescent="0.3">
      <c r="A122" s="84"/>
      <c r="B122" s="86"/>
      <c r="C122" s="86"/>
      <c r="D122" s="86" t="s">
        <v>1656</v>
      </c>
      <c r="E122" s="86" t="s">
        <v>1657</v>
      </c>
      <c r="F122" s="86"/>
      <c r="G122" s="86"/>
      <c r="H122" s="84"/>
      <c r="I122" s="84"/>
      <c r="J122" s="84"/>
      <c r="K122" s="84"/>
      <c r="L122" s="84"/>
      <c r="M122" s="84"/>
      <c r="N122" s="84"/>
      <c r="O122" s="84"/>
      <c r="P122" s="84"/>
      <c r="Q122" s="84"/>
      <c r="R122" s="84"/>
      <c r="S122" s="84"/>
      <c r="T122" s="84"/>
      <c r="U122" s="84"/>
      <c r="V122" s="84"/>
      <c r="W122" s="84"/>
      <c r="X122" s="84"/>
    </row>
    <row r="123" spans="1:24" ht="12.75" customHeight="1" x14ac:dyDescent="0.3">
      <c r="A123" s="84"/>
      <c r="B123" s="86"/>
      <c r="C123" s="86"/>
      <c r="D123" s="86" t="s">
        <v>1659</v>
      </c>
      <c r="E123" s="86" t="s">
        <v>1660</v>
      </c>
      <c r="F123" s="86"/>
      <c r="G123" s="86"/>
      <c r="H123" s="84"/>
      <c r="I123" s="84"/>
      <c r="J123" s="84"/>
      <c r="K123" s="84"/>
      <c r="L123" s="84"/>
      <c r="M123" s="84"/>
      <c r="N123" s="84"/>
      <c r="O123" s="84"/>
      <c r="P123" s="84"/>
      <c r="Q123" s="84"/>
      <c r="R123" s="84"/>
      <c r="S123" s="84"/>
      <c r="T123" s="84"/>
      <c r="U123" s="84"/>
      <c r="V123" s="84"/>
      <c r="W123" s="84"/>
      <c r="X123" s="84"/>
    </row>
    <row r="124" spans="1:24" ht="12.75" customHeight="1" x14ac:dyDescent="0.3">
      <c r="A124" s="84"/>
      <c r="B124" s="86"/>
      <c r="C124" s="86"/>
      <c r="D124" s="86" t="s">
        <v>1664</v>
      </c>
      <c r="E124" s="86" t="s">
        <v>1665</v>
      </c>
      <c r="F124" s="86"/>
      <c r="G124" s="86"/>
      <c r="H124" s="84"/>
      <c r="I124" s="84"/>
      <c r="J124" s="84"/>
      <c r="K124" s="84"/>
      <c r="L124" s="84"/>
      <c r="M124" s="84"/>
      <c r="N124" s="84"/>
      <c r="O124" s="84"/>
      <c r="P124" s="84"/>
      <c r="Q124" s="84"/>
      <c r="R124" s="84"/>
      <c r="S124" s="84"/>
      <c r="T124" s="84"/>
      <c r="U124" s="84"/>
      <c r="V124" s="84"/>
      <c r="W124" s="84"/>
      <c r="X124" s="84"/>
    </row>
    <row r="125" spans="1:24" ht="12.75" customHeight="1" x14ac:dyDescent="0.3">
      <c r="A125" s="84"/>
      <c r="B125" s="86" t="s">
        <v>1672</v>
      </c>
      <c r="C125" s="86" t="s">
        <v>1673</v>
      </c>
      <c r="D125" s="86"/>
      <c r="E125" s="86"/>
      <c r="F125" s="86"/>
      <c r="G125" s="86"/>
      <c r="H125" s="84"/>
      <c r="I125" s="84"/>
      <c r="J125" s="84"/>
      <c r="K125" s="84"/>
      <c r="L125" s="84"/>
      <c r="M125" s="84"/>
      <c r="N125" s="84"/>
      <c r="O125" s="84"/>
      <c r="P125" s="84"/>
      <c r="Q125" s="84"/>
      <c r="R125" s="84"/>
      <c r="S125" s="84"/>
      <c r="T125" s="84"/>
      <c r="U125" s="84"/>
      <c r="V125" s="84"/>
      <c r="W125" s="84"/>
      <c r="X125" s="84"/>
    </row>
    <row r="126" spans="1:24" ht="12.75" customHeight="1" x14ac:dyDescent="0.3">
      <c r="A126" s="84"/>
      <c r="B126" s="86"/>
      <c r="C126" s="86"/>
      <c r="D126" s="86" t="s">
        <v>1676</v>
      </c>
      <c r="E126" s="86" t="s">
        <v>1677</v>
      </c>
      <c r="F126" s="86"/>
      <c r="G126" s="86"/>
      <c r="H126" s="84"/>
      <c r="I126" s="84"/>
      <c r="J126" s="84"/>
      <c r="K126" s="84"/>
      <c r="L126" s="84"/>
      <c r="M126" s="84"/>
      <c r="N126" s="84"/>
      <c r="O126" s="84"/>
      <c r="P126" s="84"/>
      <c r="Q126" s="84"/>
      <c r="R126" s="84"/>
      <c r="S126" s="84"/>
      <c r="T126" s="84"/>
      <c r="U126" s="84"/>
      <c r="V126" s="84"/>
      <c r="W126" s="84"/>
      <c r="X126" s="84"/>
    </row>
    <row r="127" spans="1:24" ht="12.75" customHeight="1" x14ac:dyDescent="0.3">
      <c r="A127" s="84"/>
      <c r="B127" s="86" t="s">
        <v>1680</v>
      </c>
      <c r="C127" s="86" t="s">
        <v>1681</v>
      </c>
      <c r="D127" s="86"/>
      <c r="E127" s="86"/>
      <c r="F127" s="86"/>
      <c r="G127" s="86"/>
      <c r="H127" s="84"/>
      <c r="I127" s="84"/>
      <c r="J127" s="84"/>
      <c r="K127" s="84"/>
      <c r="L127" s="84"/>
      <c r="M127" s="84"/>
      <c r="N127" s="84"/>
      <c r="O127" s="84"/>
      <c r="P127" s="84"/>
      <c r="Q127" s="84"/>
      <c r="R127" s="84"/>
      <c r="S127" s="84"/>
      <c r="T127" s="84"/>
      <c r="U127" s="84"/>
      <c r="V127" s="84"/>
      <c r="W127" s="84"/>
      <c r="X127" s="84"/>
    </row>
    <row r="128" spans="1:24" ht="12.75" customHeight="1" x14ac:dyDescent="0.3">
      <c r="A128" s="84"/>
      <c r="B128" s="86"/>
      <c r="C128" s="86"/>
      <c r="D128" s="86" t="s">
        <v>1684</v>
      </c>
      <c r="E128" s="86" t="s">
        <v>1686</v>
      </c>
      <c r="F128" s="86"/>
      <c r="G128" s="86"/>
      <c r="H128" s="84"/>
      <c r="I128" s="84"/>
      <c r="J128" s="84"/>
      <c r="K128" s="84"/>
      <c r="L128" s="84"/>
      <c r="M128" s="84"/>
      <c r="N128" s="84"/>
      <c r="O128" s="84"/>
      <c r="P128" s="84"/>
      <c r="Q128" s="84"/>
      <c r="R128" s="84"/>
      <c r="S128" s="84"/>
      <c r="T128" s="84"/>
      <c r="U128" s="84"/>
      <c r="V128" s="84"/>
      <c r="W128" s="84"/>
      <c r="X128" s="84"/>
    </row>
    <row r="129" spans="1:24" ht="12.75" customHeight="1" x14ac:dyDescent="0.3">
      <c r="A129" s="84"/>
      <c r="B129" s="86"/>
      <c r="C129" s="86"/>
      <c r="D129" s="86" t="s">
        <v>1689</v>
      </c>
      <c r="E129" s="86" t="s">
        <v>1691</v>
      </c>
      <c r="F129" s="86"/>
      <c r="G129" s="86"/>
      <c r="H129" s="84"/>
      <c r="I129" s="84"/>
      <c r="J129" s="84"/>
      <c r="K129" s="84"/>
      <c r="L129" s="84"/>
      <c r="M129" s="84"/>
      <c r="N129" s="84"/>
      <c r="O129" s="84"/>
      <c r="P129" s="84"/>
      <c r="Q129" s="84"/>
      <c r="R129" s="84"/>
      <c r="S129" s="84"/>
      <c r="T129" s="84"/>
      <c r="U129" s="84"/>
      <c r="V129" s="84"/>
      <c r="W129" s="84"/>
      <c r="X129" s="84"/>
    </row>
    <row r="130" spans="1:24" ht="12.75" customHeight="1" x14ac:dyDescent="0.3">
      <c r="A130" s="84"/>
      <c r="B130" s="86" t="s">
        <v>1213</v>
      </c>
      <c r="C130" s="86" t="s">
        <v>1214</v>
      </c>
      <c r="D130" s="86"/>
      <c r="E130" s="86"/>
      <c r="F130" s="86"/>
      <c r="G130" s="86"/>
      <c r="H130" s="84"/>
      <c r="I130" s="84"/>
      <c r="J130" s="84"/>
      <c r="K130" s="84"/>
      <c r="L130" s="84"/>
      <c r="M130" s="84"/>
      <c r="N130" s="84"/>
      <c r="O130" s="84"/>
      <c r="P130" s="84"/>
      <c r="Q130" s="84"/>
      <c r="R130" s="84"/>
      <c r="S130" s="84"/>
      <c r="T130" s="84"/>
      <c r="U130" s="84"/>
      <c r="V130" s="84"/>
      <c r="W130" s="84"/>
      <c r="X130" s="84"/>
    </row>
    <row r="131" spans="1:24" ht="12.75" customHeight="1" x14ac:dyDescent="0.3">
      <c r="A131" s="84"/>
      <c r="B131" s="82"/>
      <c r="C131" s="82"/>
      <c r="D131" s="82"/>
      <c r="E131" s="82"/>
      <c r="F131" s="82"/>
      <c r="G131" s="82"/>
      <c r="H131" s="84"/>
      <c r="I131" s="84"/>
      <c r="J131" s="84"/>
      <c r="K131" s="84"/>
      <c r="L131" s="84"/>
      <c r="M131" s="84"/>
      <c r="N131" s="84"/>
      <c r="O131" s="84"/>
      <c r="P131" s="84"/>
      <c r="Q131" s="84"/>
      <c r="R131" s="84"/>
      <c r="S131" s="84"/>
      <c r="T131" s="84"/>
      <c r="U131" s="84"/>
      <c r="V131" s="84"/>
      <c r="W131" s="84"/>
      <c r="X131" s="84"/>
    </row>
    <row r="132" spans="1:24" ht="12.75" customHeight="1" x14ac:dyDescent="0.3">
      <c r="A132" s="84"/>
      <c r="B132" s="82"/>
      <c r="C132" s="82"/>
      <c r="D132" s="82"/>
      <c r="E132" s="82"/>
      <c r="F132" s="82"/>
      <c r="G132" s="82"/>
      <c r="H132" s="84"/>
      <c r="I132" s="84"/>
      <c r="J132" s="84"/>
      <c r="K132" s="84"/>
      <c r="L132" s="84"/>
      <c r="M132" s="84"/>
      <c r="N132" s="84"/>
      <c r="O132" s="84"/>
      <c r="P132" s="84"/>
      <c r="Q132" s="84"/>
      <c r="R132" s="84"/>
      <c r="S132" s="84"/>
      <c r="T132" s="84"/>
      <c r="U132" s="84"/>
      <c r="V132" s="84"/>
      <c r="W132" s="84"/>
      <c r="X132" s="84"/>
    </row>
    <row r="133" spans="1:24" ht="12.75" customHeight="1" x14ac:dyDescent="0.3">
      <c r="A133" s="84"/>
      <c r="B133" s="82"/>
      <c r="C133" s="82"/>
      <c r="D133" s="82"/>
      <c r="E133" s="82"/>
      <c r="F133" s="82"/>
      <c r="G133" s="82"/>
      <c r="H133" s="84"/>
      <c r="I133" s="84"/>
      <c r="J133" s="84"/>
      <c r="K133" s="84"/>
      <c r="L133" s="84"/>
      <c r="M133" s="84"/>
      <c r="N133" s="84"/>
      <c r="O133" s="84"/>
      <c r="P133" s="84"/>
      <c r="Q133" s="84"/>
      <c r="R133" s="84"/>
      <c r="S133" s="84"/>
      <c r="T133" s="84"/>
      <c r="U133" s="84"/>
      <c r="V133" s="84"/>
      <c r="W133" s="84"/>
      <c r="X133" s="84"/>
    </row>
    <row r="134" spans="1:24" ht="12.75" customHeight="1" x14ac:dyDescent="0.3">
      <c r="A134" s="84"/>
      <c r="B134" s="82"/>
      <c r="C134" s="82"/>
      <c r="D134" s="82"/>
      <c r="E134" s="82"/>
      <c r="F134" s="82"/>
      <c r="G134" s="82"/>
      <c r="H134" s="84"/>
      <c r="I134" s="84"/>
      <c r="J134" s="84"/>
      <c r="K134" s="84"/>
      <c r="L134" s="84"/>
      <c r="M134" s="84"/>
      <c r="N134" s="84"/>
      <c r="O134" s="84"/>
      <c r="P134" s="84"/>
      <c r="Q134" s="84"/>
      <c r="R134" s="84"/>
      <c r="S134" s="84"/>
      <c r="T134" s="84"/>
      <c r="U134" s="84"/>
      <c r="V134" s="84"/>
      <c r="W134" s="84"/>
      <c r="X134" s="84"/>
    </row>
    <row r="135" spans="1:24" ht="12.75" customHeight="1" x14ac:dyDescent="0.3">
      <c r="A135" s="84"/>
      <c r="B135" s="82"/>
      <c r="C135" s="82"/>
      <c r="D135" s="82"/>
      <c r="E135" s="82"/>
      <c r="F135" s="82"/>
      <c r="G135" s="82"/>
      <c r="H135" s="84"/>
      <c r="I135" s="84"/>
      <c r="J135" s="84"/>
      <c r="K135" s="84"/>
      <c r="L135" s="84"/>
      <c r="M135" s="84"/>
      <c r="N135" s="84"/>
      <c r="O135" s="84"/>
      <c r="P135" s="84"/>
      <c r="Q135" s="84"/>
      <c r="R135" s="84"/>
      <c r="S135" s="84"/>
      <c r="T135" s="84"/>
      <c r="U135" s="84"/>
      <c r="V135" s="84"/>
      <c r="W135" s="84"/>
      <c r="X135" s="84"/>
    </row>
    <row r="136" spans="1:24" ht="12.75" customHeight="1" x14ac:dyDescent="0.3">
      <c r="A136" s="84"/>
      <c r="B136" s="82"/>
      <c r="C136" s="82"/>
      <c r="D136" s="82"/>
      <c r="E136" s="82"/>
      <c r="F136" s="82"/>
      <c r="G136" s="82"/>
      <c r="H136" s="84"/>
      <c r="I136" s="84"/>
      <c r="J136" s="84"/>
      <c r="K136" s="84"/>
      <c r="L136" s="84"/>
      <c r="M136" s="84"/>
      <c r="N136" s="84"/>
      <c r="O136" s="84"/>
      <c r="P136" s="84"/>
      <c r="Q136" s="84"/>
      <c r="R136" s="84"/>
      <c r="S136" s="84"/>
      <c r="T136" s="84"/>
      <c r="U136" s="84"/>
      <c r="V136" s="84"/>
      <c r="W136" s="84"/>
      <c r="X136" s="84"/>
    </row>
    <row r="137" spans="1:24" ht="12.75" customHeight="1" x14ac:dyDescent="0.3">
      <c r="A137" s="84"/>
      <c r="B137" s="82"/>
      <c r="C137" s="82"/>
      <c r="D137" s="82"/>
      <c r="E137" s="82"/>
      <c r="F137" s="82"/>
      <c r="G137" s="82"/>
      <c r="H137" s="84"/>
      <c r="I137" s="84"/>
      <c r="J137" s="84"/>
      <c r="K137" s="84"/>
      <c r="L137" s="84"/>
      <c r="M137" s="84"/>
      <c r="N137" s="84"/>
      <c r="O137" s="84"/>
      <c r="P137" s="84"/>
      <c r="Q137" s="84"/>
      <c r="R137" s="84"/>
      <c r="S137" s="84"/>
      <c r="T137" s="84"/>
      <c r="U137" s="84"/>
      <c r="V137" s="84"/>
      <c r="W137" s="84"/>
      <c r="X137" s="84"/>
    </row>
    <row r="138" spans="1:24" ht="12.75" customHeight="1" x14ac:dyDescent="0.3">
      <c r="A138" s="84"/>
      <c r="B138" s="82"/>
      <c r="C138" s="82"/>
      <c r="D138" s="82"/>
      <c r="E138" s="82"/>
      <c r="F138" s="82"/>
      <c r="G138" s="82"/>
      <c r="H138" s="84"/>
      <c r="I138" s="84"/>
      <c r="J138" s="84"/>
      <c r="K138" s="84"/>
      <c r="L138" s="84"/>
      <c r="M138" s="84"/>
      <c r="N138" s="84"/>
      <c r="O138" s="84"/>
      <c r="P138" s="84"/>
      <c r="Q138" s="84"/>
      <c r="R138" s="84"/>
      <c r="S138" s="84"/>
      <c r="T138" s="84"/>
      <c r="U138" s="84"/>
      <c r="V138" s="84"/>
      <c r="W138" s="84"/>
      <c r="X138" s="84"/>
    </row>
    <row r="139" spans="1:24" ht="12.75" customHeight="1" x14ac:dyDescent="0.3">
      <c r="A139" s="84"/>
      <c r="B139" s="82"/>
      <c r="C139" s="82"/>
      <c r="D139" s="82"/>
      <c r="E139" s="82"/>
      <c r="F139" s="82"/>
      <c r="G139" s="82"/>
      <c r="H139" s="84"/>
      <c r="I139" s="84"/>
      <c r="J139" s="84"/>
      <c r="K139" s="84"/>
      <c r="L139" s="84"/>
      <c r="M139" s="84"/>
      <c r="N139" s="84"/>
      <c r="O139" s="84"/>
      <c r="P139" s="84"/>
      <c r="Q139" s="84"/>
      <c r="R139" s="84"/>
      <c r="S139" s="84"/>
      <c r="T139" s="84"/>
      <c r="U139" s="84"/>
      <c r="V139" s="84"/>
      <c r="W139" s="84"/>
      <c r="X139" s="84"/>
    </row>
    <row r="140" spans="1:24" ht="12.75" customHeight="1" x14ac:dyDescent="0.3">
      <c r="A140" s="84"/>
      <c r="B140" s="82"/>
      <c r="C140" s="82"/>
      <c r="D140" s="82"/>
      <c r="E140" s="82"/>
      <c r="F140" s="82"/>
      <c r="G140" s="82"/>
      <c r="H140" s="84"/>
      <c r="I140" s="84"/>
      <c r="J140" s="84"/>
      <c r="K140" s="84"/>
      <c r="L140" s="84"/>
      <c r="M140" s="84"/>
      <c r="N140" s="84"/>
      <c r="O140" s="84"/>
      <c r="P140" s="84"/>
      <c r="Q140" s="84"/>
      <c r="R140" s="84"/>
      <c r="S140" s="84"/>
      <c r="T140" s="84"/>
      <c r="U140" s="84"/>
      <c r="V140" s="84"/>
      <c r="W140" s="84"/>
      <c r="X140" s="84"/>
    </row>
    <row r="141" spans="1:24" ht="12.75" customHeight="1" x14ac:dyDescent="0.3">
      <c r="A141" s="84"/>
      <c r="B141" s="82"/>
      <c r="C141" s="82"/>
      <c r="D141" s="82"/>
      <c r="E141" s="82"/>
      <c r="F141" s="82"/>
      <c r="G141" s="82"/>
      <c r="H141" s="84"/>
      <c r="I141" s="84"/>
      <c r="J141" s="84"/>
      <c r="K141" s="84"/>
      <c r="L141" s="84"/>
      <c r="M141" s="84"/>
      <c r="N141" s="84"/>
      <c r="O141" s="84"/>
      <c r="P141" s="84"/>
      <c r="Q141" s="84"/>
      <c r="R141" s="84"/>
      <c r="S141" s="84"/>
      <c r="T141" s="84"/>
      <c r="U141" s="84"/>
      <c r="V141" s="84"/>
      <c r="W141" s="84"/>
      <c r="X141" s="84"/>
    </row>
    <row r="142" spans="1:24" ht="12.75" customHeight="1" x14ac:dyDescent="0.3">
      <c r="A142" s="84"/>
      <c r="B142" s="82"/>
      <c r="C142" s="82"/>
      <c r="D142" s="82"/>
      <c r="E142" s="82"/>
      <c r="F142" s="82"/>
      <c r="G142" s="82"/>
      <c r="H142" s="84"/>
      <c r="I142" s="84"/>
      <c r="J142" s="84"/>
      <c r="K142" s="84"/>
      <c r="L142" s="84"/>
      <c r="M142" s="84"/>
      <c r="N142" s="84"/>
      <c r="O142" s="84"/>
      <c r="P142" s="84"/>
      <c r="Q142" s="84"/>
      <c r="R142" s="84"/>
      <c r="S142" s="84"/>
      <c r="T142" s="84"/>
      <c r="U142" s="84"/>
      <c r="V142" s="84"/>
      <c r="W142" s="84"/>
      <c r="X142" s="84"/>
    </row>
    <row r="143" spans="1:24" ht="12.75" customHeight="1" x14ac:dyDescent="0.3">
      <c r="A143" s="84"/>
      <c r="B143" s="82"/>
      <c r="C143" s="82"/>
      <c r="D143" s="82"/>
      <c r="E143" s="82"/>
      <c r="F143" s="82"/>
      <c r="G143" s="82"/>
      <c r="H143" s="84"/>
      <c r="I143" s="84"/>
      <c r="J143" s="84"/>
      <c r="K143" s="84"/>
      <c r="L143" s="84"/>
      <c r="M143" s="84"/>
      <c r="N143" s="84"/>
      <c r="O143" s="84"/>
      <c r="P143" s="84"/>
      <c r="Q143" s="84"/>
      <c r="R143" s="84"/>
      <c r="S143" s="84"/>
      <c r="T143" s="84"/>
      <c r="U143" s="84"/>
      <c r="V143" s="84"/>
      <c r="W143" s="84"/>
      <c r="X143" s="84"/>
    </row>
    <row r="144" spans="1:24" ht="12.75" customHeight="1" x14ac:dyDescent="0.3">
      <c r="A144" s="84"/>
      <c r="B144" s="82"/>
      <c r="C144" s="82"/>
      <c r="D144" s="82"/>
      <c r="E144" s="82"/>
      <c r="F144" s="82"/>
      <c r="G144" s="82"/>
      <c r="H144" s="84"/>
      <c r="I144" s="84"/>
      <c r="J144" s="84"/>
      <c r="K144" s="84"/>
      <c r="L144" s="84"/>
      <c r="M144" s="84"/>
      <c r="N144" s="84"/>
      <c r="O144" s="84"/>
      <c r="P144" s="84"/>
      <c r="Q144" s="84"/>
      <c r="R144" s="84"/>
      <c r="S144" s="84"/>
      <c r="T144" s="84"/>
      <c r="U144" s="84"/>
      <c r="V144" s="84"/>
      <c r="W144" s="84"/>
      <c r="X144" s="84"/>
    </row>
    <row r="145" spans="1:24" ht="12.75" customHeight="1" x14ac:dyDescent="0.3">
      <c r="A145" s="84"/>
      <c r="B145" s="82"/>
      <c r="C145" s="82"/>
      <c r="D145" s="82"/>
      <c r="E145" s="82"/>
      <c r="F145" s="82"/>
      <c r="G145" s="82"/>
      <c r="H145" s="84"/>
      <c r="I145" s="84"/>
      <c r="J145" s="84"/>
      <c r="K145" s="84"/>
      <c r="L145" s="84"/>
      <c r="M145" s="84"/>
      <c r="N145" s="84"/>
      <c r="O145" s="84"/>
      <c r="P145" s="84"/>
      <c r="Q145" s="84"/>
      <c r="R145" s="84"/>
      <c r="S145" s="84"/>
      <c r="T145" s="84"/>
      <c r="U145" s="84"/>
      <c r="V145" s="84"/>
      <c r="W145" s="84"/>
      <c r="X145" s="84"/>
    </row>
    <row r="146" spans="1:24" ht="12.75" customHeight="1" x14ac:dyDescent="0.3">
      <c r="A146" s="84"/>
      <c r="B146" s="82"/>
      <c r="C146" s="82"/>
      <c r="D146" s="82"/>
      <c r="E146" s="82"/>
      <c r="F146" s="82"/>
      <c r="G146" s="82"/>
      <c r="H146" s="84"/>
      <c r="I146" s="84"/>
      <c r="J146" s="84"/>
      <c r="K146" s="84"/>
      <c r="L146" s="84"/>
      <c r="M146" s="84"/>
      <c r="N146" s="84"/>
      <c r="O146" s="84"/>
      <c r="P146" s="84"/>
      <c r="Q146" s="84"/>
      <c r="R146" s="84"/>
      <c r="S146" s="84"/>
      <c r="T146" s="84"/>
      <c r="U146" s="84"/>
      <c r="V146" s="84"/>
      <c r="W146" s="84"/>
      <c r="X146" s="84"/>
    </row>
    <row r="147" spans="1:24" ht="12.75" customHeight="1" x14ac:dyDescent="0.3">
      <c r="A147" s="84"/>
      <c r="B147" s="82"/>
      <c r="C147" s="82"/>
      <c r="D147" s="82"/>
      <c r="E147" s="82"/>
      <c r="F147" s="82"/>
      <c r="G147" s="82"/>
      <c r="H147" s="84"/>
      <c r="I147" s="84"/>
      <c r="J147" s="84"/>
      <c r="K147" s="84"/>
      <c r="L147" s="84"/>
      <c r="M147" s="84"/>
      <c r="N147" s="84"/>
      <c r="O147" s="84"/>
      <c r="P147" s="84"/>
      <c r="Q147" s="84"/>
      <c r="R147" s="84"/>
      <c r="S147" s="84"/>
      <c r="T147" s="84"/>
      <c r="U147" s="84"/>
      <c r="V147" s="84"/>
      <c r="W147" s="84"/>
      <c r="X147" s="84"/>
    </row>
    <row r="148" spans="1:24" ht="12.75" customHeight="1" x14ac:dyDescent="0.3">
      <c r="A148" s="84"/>
      <c r="B148" s="82"/>
      <c r="C148" s="82"/>
      <c r="D148" s="82"/>
      <c r="E148" s="82"/>
      <c r="F148" s="82"/>
      <c r="G148" s="82"/>
      <c r="H148" s="84"/>
      <c r="I148" s="84"/>
      <c r="J148" s="84"/>
      <c r="K148" s="84"/>
      <c r="L148" s="84"/>
      <c r="M148" s="84"/>
      <c r="N148" s="84"/>
      <c r="O148" s="84"/>
      <c r="P148" s="84"/>
      <c r="Q148" s="84"/>
      <c r="R148" s="84"/>
      <c r="S148" s="84"/>
      <c r="T148" s="84"/>
      <c r="U148" s="84"/>
      <c r="V148" s="84"/>
      <c r="W148" s="84"/>
      <c r="X148" s="84"/>
    </row>
    <row r="149" spans="1:24" ht="12.75" customHeight="1" x14ac:dyDescent="0.3">
      <c r="A149" s="84"/>
      <c r="B149" s="82"/>
      <c r="C149" s="82"/>
      <c r="D149" s="82"/>
      <c r="E149" s="82"/>
      <c r="F149" s="82"/>
      <c r="G149" s="82"/>
      <c r="H149" s="84"/>
      <c r="I149" s="84"/>
      <c r="J149" s="84"/>
      <c r="K149" s="84"/>
      <c r="L149" s="84"/>
      <c r="M149" s="84"/>
      <c r="N149" s="84"/>
      <c r="O149" s="84"/>
      <c r="P149" s="84"/>
      <c r="Q149" s="84"/>
      <c r="R149" s="84"/>
      <c r="S149" s="84"/>
      <c r="T149" s="84"/>
      <c r="U149" s="84"/>
      <c r="V149" s="84"/>
      <c r="W149" s="84"/>
      <c r="X149" s="84"/>
    </row>
    <row r="150" spans="1:24" ht="12.75" customHeight="1" x14ac:dyDescent="0.3">
      <c r="A150" s="84"/>
      <c r="B150" s="82"/>
      <c r="C150" s="82"/>
      <c r="D150" s="82"/>
      <c r="E150" s="82"/>
      <c r="F150" s="82"/>
      <c r="G150" s="82"/>
      <c r="H150" s="84"/>
      <c r="I150" s="84"/>
      <c r="J150" s="84"/>
      <c r="K150" s="84"/>
      <c r="L150" s="84"/>
      <c r="M150" s="84"/>
      <c r="N150" s="84"/>
      <c r="O150" s="84"/>
      <c r="P150" s="84"/>
      <c r="Q150" s="84"/>
      <c r="R150" s="84"/>
      <c r="S150" s="84"/>
      <c r="T150" s="84"/>
      <c r="U150" s="84"/>
      <c r="V150" s="84"/>
      <c r="W150" s="84"/>
      <c r="X150" s="84"/>
    </row>
    <row r="151" spans="1:24" ht="12.75" customHeight="1" x14ac:dyDescent="0.3">
      <c r="A151" s="84"/>
      <c r="B151" s="82"/>
      <c r="C151" s="82"/>
      <c r="D151" s="82"/>
      <c r="E151" s="82"/>
      <c r="F151" s="82"/>
      <c r="G151" s="82"/>
      <c r="H151" s="84"/>
      <c r="I151" s="84"/>
      <c r="J151" s="84"/>
      <c r="K151" s="84"/>
      <c r="L151" s="84"/>
      <c r="M151" s="84"/>
      <c r="N151" s="84"/>
      <c r="O151" s="84"/>
      <c r="P151" s="84"/>
      <c r="Q151" s="84"/>
      <c r="R151" s="84"/>
      <c r="S151" s="84"/>
      <c r="T151" s="84"/>
      <c r="U151" s="84"/>
      <c r="V151" s="84"/>
      <c r="W151" s="84"/>
      <c r="X151" s="84"/>
    </row>
    <row r="152" spans="1:24" ht="12.75" customHeight="1" x14ac:dyDescent="0.3">
      <c r="A152" s="84"/>
      <c r="B152" s="82"/>
      <c r="C152" s="82"/>
      <c r="D152" s="82"/>
      <c r="E152" s="82"/>
      <c r="F152" s="82"/>
      <c r="G152" s="82"/>
      <c r="H152" s="84"/>
      <c r="I152" s="84"/>
      <c r="J152" s="84"/>
      <c r="K152" s="84"/>
      <c r="L152" s="84"/>
      <c r="M152" s="84"/>
      <c r="N152" s="84"/>
      <c r="O152" s="84"/>
      <c r="P152" s="84"/>
      <c r="Q152" s="84"/>
      <c r="R152" s="84"/>
      <c r="S152" s="84"/>
      <c r="T152" s="84"/>
      <c r="U152" s="84"/>
      <c r="V152" s="84"/>
      <c r="W152" s="84"/>
      <c r="X152" s="84"/>
    </row>
    <row r="153" spans="1:24" ht="12.75" customHeight="1" x14ac:dyDescent="0.3">
      <c r="A153" s="84"/>
      <c r="B153" s="82"/>
      <c r="C153" s="82"/>
      <c r="D153" s="82"/>
      <c r="E153" s="82"/>
      <c r="F153" s="82"/>
      <c r="G153" s="82"/>
      <c r="H153" s="84"/>
      <c r="I153" s="84"/>
      <c r="J153" s="84"/>
      <c r="K153" s="84"/>
      <c r="L153" s="84"/>
      <c r="M153" s="84"/>
      <c r="N153" s="84"/>
      <c r="O153" s="84"/>
      <c r="P153" s="84"/>
      <c r="Q153" s="84"/>
      <c r="R153" s="84"/>
      <c r="S153" s="84"/>
      <c r="T153" s="84"/>
      <c r="U153" s="84"/>
      <c r="V153" s="84"/>
      <c r="W153" s="84"/>
      <c r="X153" s="84"/>
    </row>
    <row r="154" spans="1:24" ht="12.75" customHeight="1" x14ac:dyDescent="0.3">
      <c r="A154" s="84"/>
      <c r="B154" s="82"/>
      <c r="C154" s="82"/>
      <c r="D154" s="82"/>
      <c r="E154" s="82"/>
      <c r="F154" s="82"/>
      <c r="G154" s="82"/>
      <c r="H154" s="84"/>
      <c r="I154" s="84"/>
      <c r="J154" s="84"/>
      <c r="K154" s="84"/>
      <c r="L154" s="84"/>
      <c r="M154" s="84"/>
      <c r="N154" s="84"/>
      <c r="O154" s="84"/>
      <c r="P154" s="84"/>
      <c r="Q154" s="84"/>
      <c r="R154" s="84"/>
      <c r="S154" s="84"/>
      <c r="T154" s="84"/>
      <c r="U154" s="84"/>
      <c r="V154" s="84"/>
      <c r="W154" s="84"/>
      <c r="X154" s="84"/>
    </row>
    <row r="155" spans="1:24" ht="12.75" customHeight="1" x14ac:dyDescent="0.3">
      <c r="A155" s="84"/>
      <c r="B155" s="82"/>
      <c r="C155" s="82"/>
      <c r="D155" s="82"/>
      <c r="E155" s="82"/>
      <c r="F155" s="82"/>
      <c r="G155" s="82"/>
      <c r="H155" s="84"/>
      <c r="I155" s="84"/>
      <c r="J155" s="84"/>
      <c r="K155" s="84"/>
      <c r="L155" s="84"/>
      <c r="M155" s="84"/>
      <c r="N155" s="84"/>
      <c r="O155" s="84"/>
      <c r="P155" s="84"/>
      <c r="Q155" s="84"/>
      <c r="R155" s="84"/>
      <c r="S155" s="84"/>
      <c r="T155" s="84"/>
      <c r="U155" s="84"/>
      <c r="V155" s="84"/>
      <c r="W155" s="84"/>
      <c r="X155" s="84"/>
    </row>
    <row r="156" spans="1:24" ht="12.75" customHeight="1" x14ac:dyDescent="0.3">
      <c r="A156" s="84"/>
      <c r="B156" s="82"/>
      <c r="C156" s="82"/>
      <c r="D156" s="82"/>
      <c r="E156" s="82"/>
      <c r="F156" s="82"/>
      <c r="G156" s="82"/>
      <c r="H156" s="84"/>
      <c r="I156" s="84"/>
      <c r="J156" s="84"/>
      <c r="K156" s="84"/>
      <c r="L156" s="84"/>
      <c r="M156" s="84"/>
      <c r="N156" s="84"/>
      <c r="O156" s="84"/>
      <c r="P156" s="84"/>
      <c r="Q156" s="84"/>
      <c r="R156" s="84"/>
      <c r="S156" s="84"/>
      <c r="T156" s="84"/>
      <c r="U156" s="84"/>
      <c r="V156" s="84"/>
      <c r="W156" s="84"/>
      <c r="X156" s="84"/>
    </row>
    <row r="157" spans="1:24" ht="12.75" customHeight="1" x14ac:dyDescent="0.3">
      <c r="A157" s="84"/>
      <c r="B157" s="82"/>
      <c r="C157" s="82"/>
      <c r="D157" s="82"/>
      <c r="E157" s="82"/>
      <c r="F157" s="82"/>
      <c r="G157" s="82"/>
      <c r="H157" s="84"/>
      <c r="I157" s="84"/>
      <c r="J157" s="84"/>
      <c r="K157" s="84"/>
      <c r="L157" s="84"/>
      <c r="M157" s="84"/>
      <c r="N157" s="84"/>
      <c r="O157" s="84"/>
      <c r="P157" s="84"/>
      <c r="Q157" s="84"/>
      <c r="R157" s="84"/>
      <c r="S157" s="84"/>
      <c r="T157" s="84"/>
      <c r="U157" s="84"/>
      <c r="V157" s="84"/>
      <c r="W157" s="84"/>
      <c r="X157" s="84"/>
    </row>
    <row r="158" spans="1:24" ht="12.75" customHeight="1" x14ac:dyDescent="0.3">
      <c r="A158" s="84"/>
      <c r="B158" s="82"/>
      <c r="C158" s="82"/>
      <c r="D158" s="82"/>
      <c r="E158" s="82"/>
      <c r="F158" s="82"/>
      <c r="G158" s="82"/>
      <c r="H158" s="84"/>
      <c r="I158" s="84"/>
      <c r="J158" s="84"/>
      <c r="K158" s="84"/>
      <c r="L158" s="84"/>
      <c r="M158" s="84"/>
      <c r="N158" s="84"/>
      <c r="O158" s="84"/>
      <c r="P158" s="84"/>
      <c r="Q158" s="84"/>
      <c r="R158" s="84"/>
      <c r="S158" s="84"/>
      <c r="T158" s="84"/>
      <c r="U158" s="84"/>
      <c r="V158" s="84"/>
      <c r="W158" s="84"/>
      <c r="X158" s="84"/>
    </row>
    <row r="159" spans="1:24" ht="12.75" customHeight="1" x14ac:dyDescent="0.3">
      <c r="A159" s="84"/>
      <c r="B159" s="82"/>
      <c r="C159" s="82"/>
      <c r="D159" s="82"/>
      <c r="E159" s="82"/>
      <c r="F159" s="82"/>
      <c r="G159" s="82"/>
      <c r="H159" s="84"/>
      <c r="I159" s="84"/>
      <c r="J159" s="84"/>
      <c r="K159" s="84"/>
      <c r="L159" s="84"/>
      <c r="M159" s="84"/>
      <c r="N159" s="84"/>
      <c r="O159" s="84"/>
      <c r="P159" s="84"/>
      <c r="Q159" s="84"/>
      <c r="R159" s="84"/>
      <c r="S159" s="84"/>
      <c r="T159" s="84"/>
      <c r="U159" s="84"/>
      <c r="V159" s="84"/>
      <c r="W159" s="84"/>
      <c r="X159" s="84"/>
    </row>
    <row r="160" spans="1:24" ht="12.75" customHeight="1" x14ac:dyDescent="0.3">
      <c r="A160" s="84"/>
      <c r="B160" s="82"/>
      <c r="C160" s="82"/>
      <c r="D160" s="82"/>
      <c r="E160" s="82"/>
      <c r="F160" s="82"/>
      <c r="G160" s="82"/>
      <c r="H160" s="84"/>
      <c r="I160" s="84"/>
      <c r="J160" s="84"/>
      <c r="K160" s="84"/>
      <c r="L160" s="84"/>
      <c r="M160" s="84"/>
      <c r="N160" s="84"/>
      <c r="O160" s="84"/>
      <c r="P160" s="84"/>
      <c r="Q160" s="84"/>
      <c r="R160" s="84"/>
      <c r="S160" s="84"/>
      <c r="T160" s="84"/>
      <c r="U160" s="84"/>
      <c r="V160" s="84"/>
      <c r="W160" s="84"/>
      <c r="X160" s="84"/>
    </row>
    <row r="161" spans="1:24" ht="12.75" customHeight="1" x14ac:dyDescent="0.3">
      <c r="A161" s="84"/>
      <c r="B161" s="82"/>
      <c r="C161" s="82"/>
      <c r="D161" s="82"/>
      <c r="E161" s="82"/>
      <c r="F161" s="82"/>
      <c r="G161" s="82"/>
      <c r="H161" s="84"/>
      <c r="I161" s="84"/>
      <c r="J161" s="84"/>
      <c r="K161" s="84"/>
      <c r="L161" s="84"/>
      <c r="M161" s="84"/>
      <c r="N161" s="84"/>
      <c r="O161" s="84"/>
      <c r="P161" s="84"/>
      <c r="Q161" s="84"/>
      <c r="R161" s="84"/>
      <c r="S161" s="84"/>
      <c r="T161" s="84"/>
      <c r="U161" s="84"/>
      <c r="V161" s="84"/>
      <c r="W161" s="84"/>
      <c r="X161" s="84"/>
    </row>
    <row r="162" spans="1:24" ht="12.75" customHeight="1" x14ac:dyDescent="0.3">
      <c r="A162" s="84"/>
      <c r="B162" s="82"/>
      <c r="C162" s="82"/>
      <c r="D162" s="82"/>
      <c r="E162" s="82"/>
      <c r="F162" s="82"/>
      <c r="G162" s="82"/>
      <c r="H162" s="84"/>
      <c r="I162" s="84"/>
      <c r="J162" s="84"/>
      <c r="K162" s="84"/>
      <c r="L162" s="84"/>
      <c r="M162" s="84"/>
      <c r="N162" s="84"/>
      <c r="O162" s="84"/>
      <c r="P162" s="84"/>
      <c r="Q162" s="84"/>
      <c r="R162" s="84"/>
      <c r="S162" s="84"/>
      <c r="T162" s="84"/>
      <c r="U162" s="84"/>
      <c r="V162" s="84"/>
      <c r="W162" s="84"/>
      <c r="X162" s="84"/>
    </row>
    <row r="163" spans="1:24" ht="12.75" customHeight="1" x14ac:dyDescent="0.3">
      <c r="A163" s="84"/>
      <c r="B163" s="82"/>
      <c r="C163" s="82"/>
      <c r="D163" s="82"/>
      <c r="E163" s="82"/>
      <c r="F163" s="82"/>
      <c r="G163" s="82"/>
      <c r="H163" s="84"/>
      <c r="I163" s="84"/>
      <c r="J163" s="84"/>
      <c r="K163" s="84"/>
      <c r="L163" s="84"/>
      <c r="M163" s="84"/>
      <c r="N163" s="84"/>
      <c r="O163" s="84"/>
      <c r="P163" s="84"/>
      <c r="Q163" s="84"/>
      <c r="R163" s="84"/>
      <c r="S163" s="84"/>
      <c r="T163" s="84"/>
      <c r="U163" s="84"/>
      <c r="V163" s="84"/>
      <c r="W163" s="84"/>
      <c r="X163" s="84"/>
    </row>
    <row r="164" spans="1:24" ht="12.75" customHeight="1" x14ac:dyDescent="0.3">
      <c r="A164" s="84"/>
      <c r="B164" s="82"/>
      <c r="C164" s="82"/>
      <c r="D164" s="82"/>
      <c r="E164" s="82"/>
      <c r="F164" s="82"/>
      <c r="G164" s="82"/>
      <c r="H164" s="84"/>
      <c r="I164" s="84"/>
      <c r="J164" s="84"/>
      <c r="K164" s="84"/>
      <c r="L164" s="84"/>
      <c r="M164" s="84"/>
      <c r="N164" s="84"/>
      <c r="O164" s="84"/>
      <c r="P164" s="84"/>
      <c r="Q164" s="84"/>
      <c r="R164" s="84"/>
      <c r="S164" s="84"/>
      <c r="T164" s="84"/>
      <c r="U164" s="84"/>
      <c r="V164" s="84"/>
      <c r="W164" s="84"/>
      <c r="X164" s="84"/>
    </row>
    <row r="165" spans="1:24" ht="12.75" customHeight="1" x14ac:dyDescent="0.3">
      <c r="A165" s="84"/>
      <c r="B165" s="82"/>
      <c r="C165" s="82"/>
      <c r="D165" s="82"/>
      <c r="E165" s="82"/>
      <c r="F165" s="82"/>
      <c r="G165" s="82"/>
      <c r="H165" s="84"/>
      <c r="I165" s="84"/>
      <c r="J165" s="84"/>
      <c r="K165" s="84"/>
      <c r="L165" s="84"/>
      <c r="M165" s="84"/>
      <c r="N165" s="84"/>
      <c r="O165" s="84"/>
      <c r="P165" s="84"/>
      <c r="Q165" s="84"/>
      <c r="R165" s="84"/>
      <c r="S165" s="84"/>
      <c r="T165" s="84"/>
      <c r="U165" s="84"/>
      <c r="V165" s="84"/>
      <c r="W165" s="84"/>
      <c r="X165" s="84"/>
    </row>
    <row r="166" spans="1:24" ht="12.75" customHeight="1" x14ac:dyDescent="0.3">
      <c r="A166" s="84"/>
      <c r="B166" s="82"/>
      <c r="C166" s="82"/>
      <c r="D166" s="82"/>
      <c r="E166" s="82"/>
      <c r="F166" s="82"/>
      <c r="G166" s="82"/>
      <c r="H166" s="84"/>
      <c r="I166" s="84"/>
      <c r="J166" s="84"/>
      <c r="K166" s="84"/>
      <c r="L166" s="84"/>
      <c r="M166" s="84"/>
      <c r="N166" s="84"/>
      <c r="O166" s="84"/>
      <c r="P166" s="84"/>
      <c r="Q166" s="84"/>
      <c r="R166" s="84"/>
      <c r="S166" s="84"/>
      <c r="T166" s="84"/>
      <c r="U166" s="84"/>
      <c r="V166" s="84"/>
      <c r="W166" s="84"/>
      <c r="X166" s="84"/>
    </row>
    <row r="167" spans="1:24" ht="12.75" customHeight="1" x14ac:dyDescent="0.3">
      <c r="A167" s="84"/>
      <c r="B167" s="82"/>
      <c r="C167" s="82"/>
      <c r="D167" s="82"/>
      <c r="E167" s="82"/>
      <c r="F167" s="82"/>
      <c r="G167" s="82"/>
      <c r="H167" s="84"/>
      <c r="I167" s="84"/>
      <c r="J167" s="84"/>
      <c r="K167" s="84"/>
      <c r="L167" s="84"/>
      <c r="M167" s="84"/>
      <c r="N167" s="84"/>
      <c r="O167" s="84"/>
      <c r="P167" s="84"/>
      <c r="Q167" s="84"/>
      <c r="R167" s="84"/>
      <c r="S167" s="84"/>
      <c r="T167" s="84"/>
      <c r="U167" s="84"/>
      <c r="V167" s="84"/>
      <c r="W167" s="84"/>
      <c r="X167" s="84"/>
    </row>
    <row r="168" spans="1:24" ht="12.75" customHeight="1" x14ac:dyDescent="0.3">
      <c r="A168" s="84"/>
      <c r="B168" s="82"/>
      <c r="C168" s="82"/>
      <c r="D168" s="82"/>
      <c r="E168" s="82"/>
      <c r="F168" s="82"/>
      <c r="G168" s="82"/>
      <c r="H168" s="84"/>
      <c r="I168" s="84"/>
      <c r="J168" s="84"/>
      <c r="K168" s="84"/>
      <c r="L168" s="84"/>
      <c r="M168" s="84"/>
      <c r="N168" s="84"/>
      <c r="O168" s="84"/>
      <c r="P168" s="84"/>
      <c r="Q168" s="84"/>
      <c r="R168" s="84"/>
      <c r="S168" s="84"/>
      <c r="T168" s="84"/>
      <c r="U168" s="84"/>
      <c r="V168" s="84"/>
      <c r="W168" s="84"/>
      <c r="X168" s="84"/>
    </row>
    <row r="169" spans="1:24" ht="12.75" customHeight="1" x14ac:dyDescent="0.3">
      <c r="A169" s="84"/>
      <c r="B169" s="82"/>
      <c r="C169" s="82"/>
      <c r="D169" s="82"/>
      <c r="E169" s="82"/>
      <c r="F169" s="82"/>
      <c r="G169" s="82"/>
      <c r="H169" s="84"/>
      <c r="I169" s="84"/>
      <c r="J169" s="84"/>
      <c r="K169" s="84"/>
      <c r="L169" s="84"/>
      <c r="M169" s="84"/>
      <c r="N169" s="84"/>
      <c r="O169" s="84"/>
      <c r="P169" s="84"/>
      <c r="Q169" s="84"/>
      <c r="R169" s="84"/>
      <c r="S169" s="84"/>
      <c r="T169" s="84"/>
      <c r="U169" s="84"/>
      <c r="V169" s="84"/>
      <c r="W169" s="84"/>
      <c r="X169" s="84"/>
    </row>
    <row r="170" spans="1:24" ht="12.75" customHeight="1" x14ac:dyDescent="0.3">
      <c r="A170" s="84"/>
      <c r="B170" s="82"/>
      <c r="C170" s="82"/>
      <c r="D170" s="82"/>
      <c r="E170" s="82"/>
      <c r="F170" s="82"/>
      <c r="G170" s="82"/>
      <c r="H170" s="84"/>
      <c r="I170" s="84"/>
      <c r="J170" s="84"/>
      <c r="K170" s="84"/>
      <c r="L170" s="84"/>
      <c r="M170" s="84"/>
      <c r="N170" s="84"/>
      <c r="O170" s="84"/>
      <c r="P170" s="84"/>
      <c r="Q170" s="84"/>
      <c r="R170" s="84"/>
      <c r="S170" s="84"/>
      <c r="T170" s="84"/>
      <c r="U170" s="84"/>
      <c r="V170" s="84"/>
      <c r="W170" s="84"/>
      <c r="X170" s="84"/>
    </row>
    <row r="171" spans="1:24" ht="12.75" customHeight="1" x14ac:dyDescent="0.3">
      <c r="A171" s="84"/>
      <c r="B171" s="82"/>
      <c r="C171" s="82"/>
      <c r="D171" s="82"/>
      <c r="E171" s="82"/>
      <c r="F171" s="82"/>
      <c r="G171" s="82"/>
      <c r="H171" s="84"/>
      <c r="I171" s="84"/>
      <c r="J171" s="84"/>
      <c r="K171" s="84"/>
      <c r="L171" s="84"/>
      <c r="M171" s="84"/>
      <c r="N171" s="84"/>
      <c r="O171" s="84"/>
      <c r="P171" s="84"/>
      <c r="Q171" s="84"/>
      <c r="R171" s="84"/>
      <c r="S171" s="84"/>
      <c r="T171" s="84"/>
      <c r="U171" s="84"/>
      <c r="V171" s="84"/>
      <c r="W171" s="84"/>
      <c r="X171" s="84"/>
    </row>
    <row r="172" spans="1:24" ht="12.75" customHeight="1" x14ac:dyDescent="0.3">
      <c r="A172" s="84"/>
      <c r="B172" s="82"/>
      <c r="C172" s="82"/>
      <c r="D172" s="82"/>
      <c r="E172" s="82"/>
      <c r="F172" s="82"/>
      <c r="G172" s="82"/>
      <c r="H172" s="84"/>
      <c r="I172" s="84"/>
      <c r="J172" s="84"/>
      <c r="K172" s="84"/>
      <c r="L172" s="84"/>
      <c r="M172" s="84"/>
      <c r="N172" s="84"/>
      <c r="O172" s="84"/>
      <c r="P172" s="84"/>
      <c r="Q172" s="84"/>
      <c r="R172" s="84"/>
      <c r="S172" s="84"/>
      <c r="T172" s="84"/>
      <c r="U172" s="84"/>
      <c r="V172" s="84"/>
      <c r="W172" s="84"/>
      <c r="X172" s="84"/>
    </row>
    <row r="173" spans="1:24" ht="12.75" customHeight="1" x14ac:dyDescent="0.3">
      <c r="A173" s="84"/>
      <c r="B173" s="82"/>
      <c r="C173" s="82"/>
      <c r="D173" s="82"/>
      <c r="E173" s="82"/>
      <c r="F173" s="82"/>
      <c r="G173" s="82"/>
      <c r="H173" s="84"/>
      <c r="I173" s="84"/>
      <c r="J173" s="84"/>
      <c r="K173" s="84"/>
      <c r="L173" s="84"/>
      <c r="M173" s="84"/>
      <c r="N173" s="84"/>
      <c r="O173" s="84"/>
      <c r="P173" s="84"/>
      <c r="Q173" s="84"/>
      <c r="R173" s="84"/>
      <c r="S173" s="84"/>
      <c r="T173" s="84"/>
      <c r="U173" s="84"/>
      <c r="V173" s="84"/>
      <c r="W173" s="84"/>
      <c r="X173" s="84"/>
    </row>
    <row r="174" spans="1:24" ht="12.75" customHeight="1" x14ac:dyDescent="0.3">
      <c r="A174" s="84"/>
      <c r="B174" s="82"/>
      <c r="C174" s="82"/>
      <c r="D174" s="82"/>
      <c r="E174" s="82"/>
      <c r="F174" s="82"/>
      <c r="G174" s="82"/>
      <c r="H174" s="84"/>
      <c r="I174" s="84"/>
      <c r="J174" s="84"/>
      <c r="K174" s="84"/>
      <c r="L174" s="84"/>
      <c r="M174" s="84"/>
      <c r="N174" s="84"/>
      <c r="O174" s="84"/>
      <c r="P174" s="84"/>
      <c r="Q174" s="84"/>
      <c r="R174" s="84"/>
      <c r="S174" s="84"/>
      <c r="T174" s="84"/>
      <c r="U174" s="84"/>
      <c r="V174" s="84"/>
      <c r="W174" s="84"/>
      <c r="X174" s="84"/>
    </row>
    <row r="175" spans="1:24" ht="12.75" customHeight="1" x14ac:dyDescent="0.3">
      <c r="A175" s="84"/>
      <c r="B175" s="82"/>
      <c r="C175" s="82"/>
      <c r="D175" s="82"/>
      <c r="E175" s="82"/>
      <c r="F175" s="82"/>
      <c r="G175" s="82"/>
      <c r="H175" s="84"/>
      <c r="I175" s="84"/>
      <c r="J175" s="84"/>
      <c r="K175" s="84"/>
      <c r="L175" s="84"/>
      <c r="M175" s="84"/>
      <c r="N175" s="84"/>
      <c r="O175" s="84"/>
      <c r="P175" s="84"/>
      <c r="Q175" s="84"/>
      <c r="R175" s="84"/>
      <c r="S175" s="84"/>
      <c r="T175" s="84"/>
      <c r="U175" s="84"/>
      <c r="V175" s="84"/>
      <c r="W175" s="84"/>
      <c r="X175" s="84"/>
    </row>
    <row r="176" spans="1:24" ht="12.75" customHeight="1" x14ac:dyDescent="0.3">
      <c r="A176" s="84"/>
      <c r="B176" s="82"/>
      <c r="C176" s="82"/>
      <c r="D176" s="82"/>
      <c r="E176" s="82"/>
      <c r="F176" s="82"/>
      <c r="G176" s="82"/>
      <c r="H176" s="84"/>
      <c r="I176" s="84"/>
      <c r="J176" s="84"/>
      <c r="K176" s="84"/>
      <c r="L176" s="84"/>
      <c r="M176" s="84"/>
      <c r="N176" s="84"/>
      <c r="O176" s="84"/>
      <c r="P176" s="84"/>
      <c r="Q176" s="84"/>
      <c r="R176" s="84"/>
      <c r="S176" s="84"/>
      <c r="T176" s="84"/>
      <c r="U176" s="84"/>
      <c r="V176" s="84"/>
      <c r="W176" s="84"/>
      <c r="X176" s="84"/>
    </row>
    <row r="177" spans="1:24" ht="12.75" customHeight="1" x14ac:dyDescent="0.3">
      <c r="A177" s="84"/>
      <c r="B177" s="82"/>
      <c r="C177" s="82"/>
      <c r="D177" s="82"/>
      <c r="E177" s="82"/>
      <c r="F177" s="82"/>
      <c r="G177" s="82"/>
      <c r="H177" s="84"/>
      <c r="I177" s="84"/>
      <c r="J177" s="84"/>
      <c r="K177" s="84"/>
      <c r="L177" s="84"/>
      <c r="M177" s="84"/>
      <c r="N177" s="84"/>
      <c r="O177" s="84"/>
      <c r="P177" s="84"/>
      <c r="Q177" s="84"/>
      <c r="R177" s="84"/>
      <c r="S177" s="84"/>
      <c r="T177" s="84"/>
      <c r="U177" s="84"/>
      <c r="V177" s="84"/>
      <c r="W177" s="84"/>
      <c r="X177" s="84"/>
    </row>
    <row r="178" spans="1:24" ht="12.75" customHeight="1" x14ac:dyDescent="0.3">
      <c r="A178" s="84"/>
      <c r="B178" s="82"/>
      <c r="C178" s="82"/>
      <c r="D178" s="82"/>
      <c r="E178" s="82"/>
      <c r="F178" s="82"/>
      <c r="G178" s="82"/>
      <c r="H178" s="84"/>
      <c r="I178" s="84"/>
      <c r="J178" s="84"/>
      <c r="K178" s="84"/>
      <c r="L178" s="84"/>
      <c r="M178" s="84"/>
      <c r="N178" s="84"/>
      <c r="O178" s="84"/>
      <c r="P178" s="84"/>
      <c r="Q178" s="84"/>
      <c r="R178" s="84"/>
      <c r="S178" s="84"/>
      <c r="T178" s="84"/>
      <c r="U178" s="84"/>
      <c r="V178" s="84"/>
      <c r="W178" s="84"/>
      <c r="X178" s="84"/>
    </row>
    <row r="179" spans="1:24" ht="12.75" customHeight="1" x14ac:dyDescent="0.3">
      <c r="A179" s="84"/>
      <c r="B179" s="82"/>
      <c r="C179" s="82"/>
      <c r="D179" s="82"/>
      <c r="E179" s="82"/>
      <c r="F179" s="82"/>
      <c r="G179" s="82"/>
      <c r="H179" s="84"/>
      <c r="I179" s="84"/>
      <c r="J179" s="84"/>
      <c r="K179" s="84"/>
      <c r="L179" s="84"/>
      <c r="M179" s="84"/>
      <c r="N179" s="84"/>
      <c r="O179" s="84"/>
      <c r="P179" s="84"/>
      <c r="Q179" s="84"/>
      <c r="R179" s="84"/>
      <c r="S179" s="84"/>
      <c r="T179" s="84"/>
      <c r="U179" s="84"/>
      <c r="V179" s="84"/>
      <c r="W179" s="84"/>
      <c r="X179" s="84"/>
    </row>
    <row r="180" spans="1:24" ht="12.75" customHeight="1" x14ac:dyDescent="0.3">
      <c r="A180" s="84"/>
      <c r="B180" s="82"/>
      <c r="C180" s="82"/>
      <c r="D180" s="82"/>
      <c r="E180" s="82"/>
      <c r="F180" s="82"/>
      <c r="G180" s="82"/>
      <c r="H180" s="84"/>
      <c r="I180" s="84"/>
      <c r="J180" s="84"/>
      <c r="K180" s="84"/>
      <c r="L180" s="84"/>
      <c r="M180" s="84"/>
      <c r="N180" s="84"/>
      <c r="O180" s="84"/>
      <c r="P180" s="84"/>
      <c r="Q180" s="84"/>
      <c r="R180" s="84"/>
      <c r="S180" s="84"/>
      <c r="T180" s="84"/>
      <c r="U180" s="84"/>
      <c r="V180" s="84"/>
      <c r="W180" s="84"/>
      <c r="X180" s="84"/>
    </row>
    <row r="181" spans="1:24" ht="12.75" customHeight="1" x14ac:dyDescent="0.3">
      <c r="A181" s="84"/>
      <c r="B181" s="82"/>
      <c r="C181" s="82"/>
      <c r="D181" s="82"/>
      <c r="E181" s="82"/>
      <c r="F181" s="82"/>
      <c r="G181" s="82"/>
      <c r="H181" s="84"/>
      <c r="I181" s="84"/>
      <c r="J181" s="84"/>
      <c r="K181" s="84"/>
      <c r="L181" s="84"/>
      <c r="M181" s="84"/>
      <c r="N181" s="84"/>
      <c r="O181" s="84"/>
      <c r="P181" s="84"/>
      <c r="Q181" s="84"/>
      <c r="R181" s="84"/>
      <c r="S181" s="84"/>
      <c r="T181" s="84"/>
      <c r="U181" s="84"/>
      <c r="V181" s="84"/>
      <c r="W181" s="84"/>
      <c r="X181" s="84"/>
    </row>
    <row r="182" spans="1:24" ht="12.75" customHeight="1" x14ac:dyDescent="0.3">
      <c r="A182" s="84"/>
      <c r="B182" s="82"/>
      <c r="C182" s="82"/>
      <c r="D182" s="82"/>
      <c r="E182" s="82"/>
      <c r="F182" s="82"/>
      <c r="G182" s="82"/>
      <c r="H182" s="84"/>
      <c r="I182" s="84"/>
      <c r="J182" s="84"/>
      <c r="K182" s="84"/>
      <c r="L182" s="84"/>
      <c r="M182" s="84"/>
      <c r="N182" s="84"/>
      <c r="O182" s="84"/>
      <c r="P182" s="84"/>
      <c r="Q182" s="84"/>
      <c r="R182" s="84"/>
      <c r="S182" s="84"/>
      <c r="T182" s="84"/>
      <c r="U182" s="84"/>
      <c r="V182" s="84"/>
      <c r="W182" s="84"/>
      <c r="X182" s="84"/>
    </row>
    <row r="183" spans="1:24" ht="12.75" customHeight="1" x14ac:dyDescent="0.3">
      <c r="A183" s="84"/>
      <c r="B183" s="82"/>
      <c r="C183" s="82"/>
      <c r="D183" s="82"/>
      <c r="E183" s="82"/>
      <c r="F183" s="82"/>
      <c r="G183" s="82"/>
      <c r="H183" s="84"/>
      <c r="I183" s="84"/>
      <c r="J183" s="84"/>
      <c r="K183" s="84"/>
      <c r="L183" s="84"/>
      <c r="M183" s="84"/>
      <c r="N183" s="84"/>
      <c r="O183" s="84"/>
      <c r="P183" s="84"/>
      <c r="Q183" s="84"/>
      <c r="R183" s="84"/>
      <c r="S183" s="84"/>
      <c r="T183" s="84"/>
      <c r="U183" s="84"/>
      <c r="V183" s="84"/>
      <c r="W183" s="84"/>
      <c r="X183" s="84"/>
    </row>
    <row r="184" spans="1:24" ht="12.75" customHeight="1" x14ac:dyDescent="0.3">
      <c r="A184" s="84"/>
      <c r="B184" s="82"/>
      <c r="C184" s="82"/>
      <c r="D184" s="82"/>
      <c r="E184" s="82"/>
      <c r="F184" s="82"/>
      <c r="G184" s="82"/>
      <c r="H184" s="84"/>
      <c r="I184" s="84"/>
      <c r="J184" s="84"/>
      <c r="K184" s="84"/>
      <c r="L184" s="84"/>
      <c r="M184" s="84"/>
      <c r="N184" s="84"/>
      <c r="O184" s="84"/>
      <c r="P184" s="84"/>
      <c r="Q184" s="84"/>
      <c r="R184" s="84"/>
      <c r="S184" s="84"/>
      <c r="T184" s="84"/>
      <c r="U184" s="84"/>
      <c r="V184" s="84"/>
      <c r="W184" s="84"/>
      <c r="X184" s="84"/>
    </row>
    <row r="185" spans="1:24" ht="12.75" customHeight="1" x14ac:dyDescent="0.3">
      <c r="A185" s="84"/>
      <c r="B185" s="82"/>
      <c r="C185" s="82"/>
      <c r="D185" s="82"/>
      <c r="E185" s="82"/>
      <c r="F185" s="82"/>
      <c r="G185" s="82"/>
      <c r="H185" s="84"/>
      <c r="I185" s="84"/>
      <c r="J185" s="84"/>
      <c r="K185" s="84"/>
      <c r="L185" s="84"/>
      <c r="M185" s="84"/>
      <c r="N185" s="84"/>
      <c r="O185" s="84"/>
      <c r="P185" s="84"/>
      <c r="Q185" s="84"/>
      <c r="R185" s="84"/>
      <c r="S185" s="84"/>
      <c r="T185" s="84"/>
      <c r="U185" s="84"/>
      <c r="V185" s="84"/>
      <c r="W185" s="84"/>
      <c r="X185" s="84"/>
    </row>
    <row r="186" spans="1:24" ht="12.75" customHeight="1" x14ac:dyDescent="0.3">
      <c r="A186" s="84"/>
      <c r="B186" s="82"/>
      <c r="C186" s="82"/>
      <c r="D186" s="82"/>
      <c r="E186" s="82"/>
      <c r="F186" s="82"/>
      <c r="G186" s="82"/>
      <c r="H186" s="84"/>
      <c r="I186" s="84"/>
      <c r="J186" s="84"/>
      <c r="K186" s="84"/>
      <c r="L186" s="84"/>
      <c r="M186" s="84"/>
      <c r="N186" s="84"/>
      <c r="O186" s="84"/>
      <c r="P186" s="84"/>
      <c r="Q186" s="84"/>
      <c r="R186" s="84"/>
      <c r="S186" s="84"/>
      <c r="T186" s="84"/>
      <c r="U186" s="84"/>
      <c r="V186" s="84"/>
      <c r="W186" s="84"/>
      <c r="X186" s="84"/>
    </row>
    <row r="187" spans="1:24" ht="12.75" customHeight="1" x14ac:dyDescent="0.3">
      <c r="A187" s="84"/>
      <c r="B187" s="82"/>
      <c r="C187" s="82"/>
      <c r="D187" s="82"/>
      <c r="E187" s="82"/>
      <c r="F187" s="82"/>
      <c r="G187" s="82"/>
      <c r="H187" s="84"/>
      <c r="I187" s="84"/>
      <c r="J187" s="84"/>
      <c r="K187" s="84"/>
      <c r="L187" s="84"/>
      <c r="M187" s="84"/>
      <c r="N187" s="84"/>
      <c r="O187" s="84"/>
      <c r="P187" s="84"/>
      <c r="Q187" s="84"/>
      <c r="R187" s="84"/>
      <c r="S187" s="84"/>
      <c r="T187" s="84"/>
      <c r="U187" s="84"/>
      <c r="V187" s="84"/>
      <c r="W187" s="84"/>
      <c r="X187" s="84"/>
    </row>
    <row r="188" spans="1:24" ht="12.75" customHeight="1" x14ac:dyDescent="0.3">
      <c r="A188" s="84"/>
      <c r="B188" s="82"/>
      <c r="C188" s="82"/>
      <c r="D188" s="82"/>
      <c r="E188" s="82"/>
      <c r="F188" s="82"/>
      <c r="G188" s="82"/>
      <c r="H188" s="84"/>
      <c r="I188" s="84"/>
      <c r="J188" s="84"/>
      <c r="K188" s="84"/>
      <c r="L188" s="84"/>
      <c r="M188" s="84"/>
      <c r="N188" s="84"/>
      <c r="O188" s="84"/>
      <c r="P188" s="84"/>
      <c r="Q188" s="84"/>
      <c r="R188" s="84"/>
      <c r="S188" s="84"/>
      <c r="T188" s="84"/>
      <c r="U188" s="84"/>
      <c r="V188" s="84"/>
      <c r="W188" s="84"/>
      <c r="X188" s="84"/>
    </row>
    <row r="189" spans="1:24" ht="12.75" customHeight="1" x14ac:dyDescent="0.3">
      <c r="A189" s="84"/>
      <c r="B189" s="82"/>
      <c r="C189" s="82"/>
      <c r="D189" s="82"/>
      <c r="E189" s="82"/>
      <c r="F189" s="82"/>
      <c r="G189" s="82"/>
      <c r="H189" s="84"/>
      <c r="I189" s="84"/>
      <c r="J189" s="84"/>
      <c r="K189" s="84"/>
      <c r="L189" s="84"/>
      <c r="M189" s="84"/>
      <c r="N189" s="84"/>
      <c r="O189" s="84"/>
      <c r="P189" s="84"/>
      <c r="Q189" s="84"/>
      <c r="R189" s="84"/>
      <c r="S189" s="84"/>
      <c r="T189" s="84"/>
      <c r="U189" s="84"/>
      <c r="V189" s="84"/>
      <c r="W189" s="84"/>
      <c r="X189" s="84"/>
    </row>
    <row r="190" spans="1:24" ht="12.75" customHeight="1" x14ac:dyDescent="0.3">
      <c r="A190" s="84"/>
      <c r="B190" s="82"/>
      <c r="C190" s="82"/>
      <c r="D190" s="82"/>
      <c r="E190" s="82"/>
      <c r="F190" s="82"/>
      <c r="G190" s="82"/>
      <c r="H190" s="84"/>
      <c r="I190" s="84"/>
      <c r="J190" s="84"/>
      <c r="K190" s="84"/>
      <c r="L190" s="84"/>
      <c r="M190" s="84"/>
      <c r="N190" s="84"/>
      <c r="O190" s="84"/>
      <c r="P190" s="84"/>
      <c r="Q190" s="84"/>
      <c r="R190" s="84"/>
      <c r="S190" s="84"/>
      <c r="T190" s="84"/>
      <c r="U190" s="84"/>
      <c r="V190" s="84"/>
      <c r="W190" s="84"/>
      <c r="X190" s="84"/>
    </row>
    <row r="191" spans="1:24" ht="12.75" customHeight="1" x14ac:dyDescent="0.3">
      <c r="A191" s="84"/>
      <c r="B191" s="82"/>
      <c r="C191" s="82"/>
      <c r="D191" s="82"/>
      <c r="E191" s="82"/>
      <c r="F191" s="82"/>
      <c r="G191" s="82"/>
      <c r="H191" s="84"/>
      <c r="I191" s="84"/>
      <c r="J191" s="84"/>
      <c r="K191" s="84"/>
      <c r="L191" s="84"/>
      <c r="M191" s="84"/>
      <c r="N191" s="84"/>
      <c r="O191" s="84"/>
      <c r="P191" s="84"/>
      <c r="Q191" s="84"/>
      <c r="R191" s="84"/>
      <c r="S191" s="84"/>
      <c r="T191" s="84"/>
      <c r="U191" s="84"/>
      <c r="V191" s="84"/>
      <c r="W191" s="84"/>
      <c r="X191" s="84"/>
    </row>
    <row r="192" spans="1:24" ht="12.75" customHeight="1" x14ac:dyDescent="0.3">
      <c r="A192" s="84"/>
      <c r="B192" s="82"/>
      <c r="C192" s="82"/>
      <c r="D192" s="82"/>
      <c r="E192" s="82"/>
      <c r="F192" s="82"/>
      <c r="G192" s="82"/>
      <c r="H192" s="84"/>
      <c r="I192" s="84"/>
      <c r="J192" s="84"/>
      <c r="K192" s="84"/>
      <c r="L192" s="84"/>
      <c r="M192" s="84"/>
      <c r="N192" s="84"/>
      <c r="O192" s="84"/>
      <c r="P192" s="84"/>
      <c r="Q192" s="84"/>
      <c r="R192" s="84"/>
      <c r="S192" s="84"/>
      <c r="T192" s="84"/>
      <c r="U192" s="84"/>
      <c r="V192" s="84"/>
      <c r="W192" s="84"/>
      <c r="X192" s="84"/>
    </row>
    <row r="193" spans="1:24" ht="12.75" customHeight="1" x14ac:dyDescent="0.3">
      <c r="A193" s="84"/>
      <c r="B193" s="82"/>
      <c r="C193" s="82"/>
      <c r="D193" s="82"/>
      <c r="E193" s="82"/>
      <c r="F193" s="82"/>
      <c r="G193" s="82"/>
      <c r="H193" s="84"/>
      <c r="I193" s="84"/>
      <c r="J193" s="84"/>
      <c r="K193" s="84"/>
      <c r="L193" s="84"/>
      <c r="M193" s="84"/>
      <c r="N193" s="84"/>
      <c r="O193" s="84"/>
      <c r="P193" s="84"/>
      <c r="Q193" s="84"/>
      <c r="R193" s="84"/>
      <c r="S193" s="84"/>
      <c r="T193" s="84"/>
      <c r="U193" s="84"/>
      <c r="V193" s="84"/>
      <c r="W193" s="84"/>
      <c r="X193" s="84"/>
    </row>
    <row r="194" spans="1:24" ht="12.75" customHeight="1" x14ac:dyDescent="0.3">
      <c r="A194" s="84"/>
      <c r="B194" s="82"/>
      <c r="C194" s="82"/>
      <c r="D194" s="82"/>
      <c r="E194" s="82"/>
      <c r="F194" s="82"/>
      <c r="G194" s="82"/>
      <c r="H194" s="84"/>
      <c r="I194" s="84"/>
      <c r="J194" s="84"/>
      <c r="K194" s="84"/>
      <c r="L194" s="84"/>
      <c r="M194" s="84"/>
      <c r="N194" s="84"/>
      <c r="O194" s="84"/>
      <c r="P194" s="84"/>
      <c r="Q194" s="84"/>
      <c r="R194" s="84"/>
      <c r="S194" s="84"/>
      <c r="T194" s="84"/>
      <c r="U194" s="84"/>
      <c r="V194" s="84"/>
      <c r="W194" s="84"/>
      <c r="X194" s="84"/>
    </row>
    <row r="195" spans="1:24" ht="12.75" customHeight="1" x14ac:dyDescent="0.3">
      <c r="A195" s="84"/>
      <c r="B195" s="82"/>
      <c r="C195" s="82"/>
      <c r="D195" s="82"/>
      <c r="E195" s="82"/>
      <c r="F195" s="82"/>
      <c r="G195" s="82"/>
      <c r="H195" s="84"/>
      <c r="I195" s="84"/>
      <c r="J195" s="84"/>
      <c r="K195" s="84"/>
      <c r="L195" s="84"/>
      <c r="M195" s="84"/>
      <c r="N195" s="84"/>
      <c r="O195" s="84"/>
      <c r="P195" s="84"/>
      <c r="Q195" s="84"/>
      <c r="R195" s="84"/>
      <c r="S195" s="84"/>
      <c r="T195" s="84"/>
      <c r="U195" s="84"/>
      <c r="V195" s="84"/>
      <c r="W195" s="84"/>
      <c r="X195" s="84"/>
    </row>
    <row r="196" spans="1:24" ht="12.75" customHeight="1" x14ac:dyDescent="0.3">
      <c r="A196" s="84"/>
      <c r="B196" s="82"/>
      <c r="C196" s="82"/>
      <c r="D196" s="82"/>
      <c r="E196" s="82"/>
      <c r="F196" s="82"/>
      <c r="G196" s="82"/>
      <c r="H196" s="84"/>
      <c r="I196" s="84"/>
      <c r="J196" s="84"/>
      <c r="K196" s="84"/>
      <c r="L196" s="84"/>
      <c r="M196" s="84"/>
      <c r="N196" s="84"/>
      <c r="O196" s="84"/>
      <c r="P196" s="84"/>
      <c r="Q196" s="84"/>
      <c r="R196" s="84"/>
      <c r="S196" s="84"/>
      <c r="T196" s="84"/>
      <c r="U196" s="84"/>
      <c r="V196" s="84"/>
      <c r="W196" s="84"/>
      <c r="X196" s="84"/>
    </row>
    <row r="197" spans="1:24" ht="12.75" customHeight="1" x14ac:dyDescent="0.3">
      <c r="A197" s="84"/>
      <c r="B197" s="82"/>
      <c r="C197" s="82"/>
      <c r="D197" s="82"/>
      <c r="E197" s="82"/>
      <c r="F197" s="82"/>
      <c r="G197" s="82"/>
      <c r="H197" s="84"/>
      <c r="I197" s="84"/>
      <c r="J197" s="84"/>
      <c r="K197" s="84"/>
      <c r="L197" s="84"/>
      <c r="M197" s="84"/>
      <c r="N197" s="84"/>
      <c r="O197" s="84"/>
      <c r="P197" s="84"/>
      <c r="Q197" s="84"/>
      <c r="R197" s="84"/>
      <c r="S197" s="84"/>
      <c r="T197" s="84"/>
      <c r="U197" s="84"/>
      <c r="V197" s="84"/>
      <c r="W197" s="84"/>
      <c r="X197" s="84"/>
    </row>
    <row r="198" spans="1:24" ht="12.75" customHeight="1" x14ac:dyDescent="0.3">
      <c r="A198" s="84"/>
      <c r="B198" s="82"/>
      <c r="C198" s="82"/>
      <c r="D198" s="82"/>
      <c r="E198" s="82"/>
      <c r="F198" s="82"/>
      <c r="G198" s="82"/>
      <c r="H198" s="84"/>
      <c r="I198" s="84"/>
      <c r="J198" s="84"/>
      <c r="K198" s="84"/>
      <c r="L198" s="84"/>
      <c r="M198" s="84"/>
      <c r="N198" s="84"/>
      <c r="O198" s="84"/>
      <c r="P198" s="84"/>
      <c r="Q198" s="84"/>
      <c r="R198" s="84"/>
      <c r="S198" s="84"/>
      <c r="T198" s="84"/>
      <c r="U198" s="84"/>
      <c r="V198" s="84"/>
      <c r="W198" s="84"/>
      <c r="X198" s="84"/>
    </row>
    <row r="199" spans="1:24" ht="12.75" customHeight="1" x14ac:dyDescent="0.3">
      <c r="A199" s="84"/>
      <c r="B199" s="82"/>
      <c r="C199" s="82"/>
      <c r="D199" s="82"/>
      <c r="E199" s="82"/>
      <c r="F199" s="82"/>
      <c r="G199" s="82"/>
      <c r="H199" s="84"/>
      <c r="I199" s="84"/>
      <c r="J199" s="84"/>
      <c r="K199" s="84"/>
      <c r="L199" s="84"/>
      <c r="M199" s="84"/>
      <c r="N199" s="84"/>
      <c r="O199" s="84"/>
      <c r="P199" s="84"/>
      <c r="Q199" s="84"/>
      <c r="R199" s="84"/>
      <c r="S199" s="84"/>
      <c r="T199" s="84"/>
      <c r="U199" s="84"/>
      <c r="V199" s="84"/>
      <c r="W199" s="84"/>
      <c r="X199" s="84"/>
    </row>
    <row r="200" spans="1:24" ht="12.75" customHeight="1" x14ac:dyDescent="0.3">
      <c r="A200" s="84"/>
      <c r="B200" s="82"/>
      <c r="C200" s="82"/>
      <c r="D200" s="82"/>
      <c r="E200" s="82"/>
      <c r="F200" s="82"/>
      <c r="G200" s="82"/>
      <c r="H200" s="84"/>
      <c r="I200" s="84"/>
      <c r="J200" s="84"/>
      <c r="K200" s="84"/>
      <c r="L200" s="84"/>
      <c r="M200" s="84"/>
      <c r="N200" s="84"/>
      <c r="O200" s="84"/>
      <c r="P200" s="84"/>
      <c r="Q200" s="84"/>
      <c r="R200" s="84"/>
      <c r="S200" s="84"/>
      <c r="T200" s="84"/>
      <c r="U200" s="84"/>
      <c r="V200" s="84"/>
      <c r="W200" s="84"/>
      <c r="X200" s="84"/>
    </row>
    <row r="201" spans="1:24" ht="12.75" customHeight="1" x14ac:dyDescent="0.3">
      <c r="A201" s="84"/>
      <c r="B201" s="82"/>
      <c r="C201" s="82"/>
      <c r="D201" s="82"/>
      <c r="E201" s="82"/>
      <c r="F201" s="82"/>
      <c r="G201" s="82"/>
      <c r="H201" s="84"/>
      <c r="I201" s="84"/>
      <c r="J201" s="84"/>
      <c r="K201" s="84"/>
      <c r="L201" s="84"/>
      <c r="M201" s="84"/>
      <c r="N201" s="84"/>
      <c r="O201" s="84"/>
      <c r="P201" s="84"/>
      <c r="Q201" s="84"/>
      <c r="R201" s="84"/>
      <c r="S201" s="84"/>
      <c r="T201" s="84"/>
      <c r="U201" s="84"/>
      <c r="V201" s="84"/>
      <c r="W201" s="84"/>
      <c r="X201" s="84"/>
    </row>
    <row r="202" spans="1:24" ht="12.75" customHeight="1" x14ac:dyDescent="0.3">
      <c r="A202" s="84"/>
      <c r="B202" s="82"/>
      <c r="C202" s="82"/>
      <c r="D202" s="82"/>
      <c r="E202" s="82"/>
      <c r="F202" s="82"/>
      <c r="G202" s="82"/>
      <c r="H202" s="84"/>
      <c r="I202" s="84"/>
      <c r="J202" s="84"/>
      <c r="K202" s="84"/>
      <c r="L202" s="84"/>
      <c r="M202" s="84"/>
      <c r="N202" s="84"/>
      <c r="O202" s="84"/>
      <c r="P202" s="84"/>
      <c r="Q202" s="84"/>
      <c r="R202" s="84"/>
      <c r="S202" s="84"/>
      <c r="T202" s="84"/>
      <c r="U202" s="84"/>
      <c r="V202" s="84"/>
      <c r="W202" s="84"/>
      <c r="X202" s="84"/>
    </row>
    <row r="203" spans="1:24" ht="12.75" customHeight="1" x14ac:dyDescent="0.3">
      <c r="A203" s="84"/>
      <c r="B203" s="82"/>
      <c r="C203" s="82"/>
      <c r="D203" s="82"/>
      <c r="E203" s="82"/>
      <c r="F203" s="82"/>
      <c r="G203" s="82"/>
      <c r="H203" s="84"/>
      <c r="I203" s="84"/>
      <c r="J203" s="84"/>
      <c r="K203" s="84"/>
      <c r="L203" s="84"/>
      <c r="M203" s="84"/>
      <c r="N203" s="84"/>
      <c r="O203" s="84"/>
      <c r="P203" s="84"/>
      <c r="Q203" s="84"/>
      <c r="R203" s="84"/>
      <c r="S203" s="84"/>
      <c r="T203" s="84"/>
      <c r="U203" s="84"/>
      <c r="V203" s="84"/>
      <c r="W203" s="84"/>
      <c r="X203" s="84"/>
    </row>
    <row r="204" spans="1:24" ht="12.75" customHeight="1" x14ac:dyDescent="0.3">
      <c r="A204" s="84"/>
      <c r="B204" s="82"/>
      <c r="C204" s="82"/>
      <c r="D204" s="82"/>
      <c r="E204" s="82"/>
      <c r="F204" s="82"/>
      <c r="G204" s="82"/>
      <c r="H204" s="84"/>
      <c r="I204" s="84"/>
      <c r="J204" s="84"/>
      <c r="K204" s="84"/>
      <c r="L204" s="84"/>
      <c r="M204" s="84"/>
      <c r="N204" s="84"/>
      <c r="O204" s="84"/>
      <c r="P204" s="84"/>
      <c r="Q204" s="84"/>
      <c r="R204" s="84"/>
      <c r="S204" s="84"/>
      <c r="T204" s="84"/>
      <c r="U204" s="84"/>
      <c r="V204" s="84"/>
      <c r="W204" s="84"/>
      <c r="X204" s="84"/>
    </row>
    <row r="205" spans="1:24" ht="12.75" customHeight="1" x14ac:dyDescent="0.3">
      <c r="A205" s="84"/>
      <c r="B205" s="82"/>
      <c r="C205" s="82"/>
      <c r="D205" s="82"/>
      <c r="E205" s="82"/>
      <c r="F205" s="82"/>
      <c r="G205" s="82"/>
      <c r="H205" s="84"/>
      <c r="I205" s="84"/>
      <c r="J205" s="84"/>
      <c r="K205" s="84"/>
      <c r="L205" s="84"/>
      <c r="M205" s="84"/>
      <c r="N205" s="84"/>
      <c r="O205" s="84"/>
      <c r="P205" s="84"/>
      <c r="Q205" s="84"/>
      <c r="R205" s="84"/>
      <c r="S205" s="84"/>
      <c r="T205" s="84"/>
      <c r="U205" s="84"/>
      <c r="V205" s="84"/>
      <c r="W205" s="84"/>
      <c r="X205" s="84"/>
    </row>
    <row r="206" spans="1:24" ht="12.75" customHeight="1" x14ac:dyDescent="0.3">
      <c r="A206" s="84"/>
      <c r="B206" s="82"/>
      <c r="C206" s="82"/>
      <c r="D206" s="82"/>
      <c r="E206" s="82"/>
      <c r="F206" s="82"/>
      <c r="G206" s="82"/>
      <c r="H206" s="84"/>
      <c r="I206" s="84"/>
      <c r="J206" s="84"/>
      <c r="K206" s="84"/>
      <c r="L206" s="84"/>
      <c r="M206" s="84"/>
      <c r="N206" s="84"/>
      <c r="O206" s="84"/>
      <c r="P206" s="84"/>
      <c r="Q206" s="84"/>
      <c r="R206" s="84"/>
      <c r="S206" s="84"/>
      <c r="T206" s="84"/>
      <c r="U206" s="84"/>
      <c r="V206" s="84"/>
      <c r="W206" s="84"/>
      <c r="X206" s="84"/>
    </row>
    <row r="207" spans="1:24" ht="12.75" customHeight="1" x14ac:dyDescent="0.3">
      <c r="A207" s="84"/>
      <c r="B207" s="82"/>
      <c r="C207" s="82"/>
      <c r="D207" s="82"/>
      <c r="E207" s="82"/>
      <c r="F207" s="82"/>
      <c r="G207" s="82"/>
      <c r="H207" s="84"/>
      <c r="I207" s="84"/>
      <c r="J207" s="84"/>
      <c r="K207" s="84"/>
      <c r="L207" s="84"/>
      <c r="M207" s="84"/>
      <c r="N207" s="84"/>
      <c r="O207" s="84"/>
      <c r="P207" s="84"/>
      <c r="Q207" s="84"/>
      <c r="R207" s="84"/>
      <c r="S207" s="84"/>
      <c r="T207" s="84"/>
      <c r="U207" s="84"/>
      <c r="V207" s="84"/>
      <c r="W207" s="84"/>
      <c r="X207" s="84"/>
    </row>
    <row r="208" spans="1:24" ht="12.75" customHeight="1" x14ac:dyDescent="0.3">
      <c r="A208" s="84"/>
      <c r="B208" s="82"/>
      <c r="C208" s="82"/>
      <c r="D208" s="82"/>
      <c r="E208" s="82"/>
      <c r="F208" s="82"/>
      <c r="G208" s="82"/>
      <c r="H208" s="84"/>
      <c r="I208" s="84"/>
      <c r="J208" s="84"/>
      <c r="K208" s="84"/>
      <c r="L208" s="84"/>
      <c r="M208" s="84"/>
      <c r="N208" s="84"/>
      <c r="O208" s="84"/>
      <c r="P208" s="84"/>
      <c r="Q208" s="84"/>
      <c r="R208" s="84"/>
      <c r="S208" s="84"/>
      <c r="T208" s="84"/>
      <c r="U208" s="84"/>
      <c r="V208" s="84"/>
      <c r="W208" s="84"/>
      <c r="X208" s="84"/>
    </row>
    <row r="209" spans="1:24" ht="12.75" customHeight="1" x14ac:dyDescent="0.3">
      <c r="A209" s="84"/>
      <c r="B209" s="82"/>
      <c r="C209" s="82"/>
      <c r="D209" s="82"/>
      <c r="E209" s="82"/>
      <c r="F209" s="82"/>
      <c r="G209" s="82"/>
      <c r="H209" s="84"/>
      <c r="I209" s="84"/>
      <c r="J209" s="84"/>
      <c r="K209" s="84"/>
      <c r="L209" s="84"/>
      <c r="M209" s="84"/>
      <c r="N209" s="84"/>
      <c r="O209" s="84"/>
      <c r="P209" s="84"/>
      <c r="Q209" s="84"/>
      <c r="R209" s="84"/>
      <c r="S209" s="84"/>
      <c r="T209" s="84"/>
      <c r="U209" s="84"/>
      <c r="V209" s="84"/>
      <c r="W209" s="84"/>
      <c r="X209" s="84"/>
    </row>
    <row r="210" spans="1:24" ht="12.75" customHeight="1" x14ac:dyDescent="0.3">
      <c r="A210" s="84"/>
      <c r="B210" s="82"/>
      <c r="C210" s="82"/>
      <c r="D210" s="82"/>
      <c r="E210" s="82"/>
      <c r="F210" s="82"/>
      <c r="G210" s="82"/>
      <c r="H210" s="84"/>
      <c r="I210" s="84"/>
      <c r="J210" s="84"/>
      <c r="K210" s="84"/>
      <c r="L210" s="84"/>
      <c r="M210" s="84"/>
      <c r="N210" s="84"/>
      <c r="O210" s="84"/>
      <c r="P210" s="84"/>
      <c r="Q210" s="84"/>
      <c r="R210" s="84"/>
      <c r="S210" s="84"/>
      <c r="T210" s="84"/>
      <c r="U210" s="84"/>
      <c r="V210" s="84"/>
      <c r="W210" s="84"/>
      <c r="X210" s="84"/>
    </row>
    <row r="211" spans="1:24" ht="12.75" customHeight="1" x14ac:dyDescent="0.3">
      <c r="A211" s="84"/>
      <c r="B211" s="82"/>
      <c r="C211" s="82"/>
      <c r="D211" s="82"/>
      <c r="E211" s="82"/>
      <c r="F211" s="82"/>
      <c r="G211" s="82"/>
      <c r="H211" s="84"/>
      <c r="I211" s="84"/>
      <c r="J211" s="84"/>
      <c r="K211" s="84"/>
      <c r="L211" s="84"/>
      <c r="M211" s="84"/>
      <c r="N211" s="84"/>
      <c r="O211" s="84"/>
      <c r="P211" s="84"/>
      <c r="Q211" s="84"/>
      <c r="R211" s="84"/>
      <c r="S211" s="84"/>
      <c r="T211" s="84"/>
      <c r="U211" s="84"/>
      <c r="V211" s="84"/>
      <c r="W211" s="84"/>
      <c r="X211" s="84"/>
    </row>
    <row r="212" spans="1:24" ht="12.75" customHeight="1" x14ac:dyDescent="0.3">
      <c r="A212" s="84"/>
      <c r="B212" s="82"/>
      <c r="C212" s="82"/>
      <c r="D212" s="82"/>
      <c r="E212" s="82"/>
      <c r="F212" s="82"/>
      <c r="G212" s="82"/>
      <c r="H212" s="84"/>
      <c r="I212" s="84"/>
      <c r="J212" s="84"/>
      <c r="K212" s="84"/>
      <c r="L212" s="84"/>
      <c r="M212" s="84"/>
      <c r="N212" s="84"/>
      <c r="O212" s="84"/>
      <c r="P212" s="84"/>
      <c r="Q212" s="84"/>
      <c r="R212" s="84"/>
      <c r="S212" s="84"/>
      <c r="T212" s="84"/>
      <c r="U212" s="84"/>
      <c r="V212" s="84"/>
      <c r="W212" s="84"/>
      <c r="X212" s="84"/>
    </row>
    <row r="213" spans="1:24" ht="12.75" customHeight="1" x14ac:dyDescent="0.3">
      <c r="A213" s="84"/>
      <c r="B213" s="82"/>
      <c r="C213" s="82"/>
      <c r="D213" s="82"/>
      <c r="E213" s="82"/>
      <c r="F213" s="82"/>
      <c r="G213" s="82"/>
      <c r="H213" s="84"/>
      <c r="I213" s="84"/>
      <c r="J213" s="84"/>
      <c r="K213" s="84"/>
      <c r="L213" s="84"/>
      <c r="M213" s="84"/>
      <c r="N213" s="84"/>
      <c r="O213" s="84"/>
      <c r="P213" s="84"/>
      <c r="Q213" s="84"/>
      <c r="R213" s="84"/>
      <c r="S213" s="84"/>
      <c r="T213" s="84"/>
      <c r="U213" s="84"/>
      <c r="V213" s="84"/>
      <c r="W213" s="84"/>
      <c r="X213" s="84"/>
    </row>
    <row r="214" spans="1:24" ht="12.75" customHeight="1" x14ac:dyDescent="0.3">
      <c r="A214" s="84"/>
      <c r="B214" s="82"/>
      <c r="C214" s="82"/>
      <c r="D214" s="82"/>
      <c r="E214" s="82"/>
      <c r="F214" s="82"/>
      <c r="G214" s="82"/>
      <c r="H214" s="84"/>
      <c r="I214" s="84"/>
      <c r="J214" s="84"/>
      <c r="K214" s="84"/>
      <c r="L214" s="84"/>
      <c r="M214" s="84"/>
      <c r="N214" s="84"/>
      <c r="O214" s="84"/>
      <c r="P214" s="84"/>
      <c r="Q214" s="84"/>
      <c r="R214" s="84"/>
      <c r="S214" s="84"/>
      <c r="T214" s="84"/>
      <c r="U214" s="84"/>
      <c r="V214" s="84"/>
      <c r="W214" s="84"/>
      <c r="X214" s="84"/>
    </row>
    <row r="215" spans="1:24" ht="12.75" customHeight="1" x14ac:dyDescent="0.3">
      <c r="A215" s="84"/>
      <c r="B215" s="82"/>
      <c r="C215" s="82"/>
      <c r="D215" s="82"/>
      <c r="E215" s="82"/>
      <c r="F215" s="82"/>
      <c r="G215" s="82"/>
      <c r="H215" s="84"/>
      <c r="I215" s="84"/>
      <c r="J215" s="84"/>
      <c r="K215" s="84"/>
      <c r="L215" s="84"/>
      <c r="M215" s="84"/>
      <c r="N215" s="84"/>
      <c r="O215" s="84"/>
      <c r="P215" s="84"/>
      <c r="Q215" s="84"/>
      <c r="R215" s="84"/>
      <c r="S215" s="84"/>
      <c r="T215" s="84"/>
      <c r="U215" s="84"/>
      <c r="V215" s="84"/>
      <c r="W215" s="84"/>
      <c r="X215" s="84"/>
    </row>
    <row r="216" spans="1:24" ht="12.75" customHeight="1" x14ac:dyDescent="0.3">
      <c r="A216" s="84"/>
      <c r="B216" s="82"/>
      <c r="C216" s="82"/>
      <c r="D216" s="82"/>
      <c r="E216" s="82"/>
      <c r="F216" s="82"/>
      <c r="G216" s="82"/>
      <c r="H216" s="84"/>
      <c r="I216" s="84"/>
      <c r="J216" s="84"/>
      <c r="K216" s="84"/>
      <c r="L216" s="84"/>
      <c r="M216" s="84"/>
      <c r="N216" s="84"/>
      <c r="O216" s="84"/>
      <c r="P216" s="84"/>
      <c r="Q216" s="84"/>
      <c r="R216" s="84"/>
      <c r="S216" s="84"/>
      <c r="T216" s="84"/>
      <c r="U216" s="84"/>
      <c r="V216" s="84"/>
      <c r="W216" s="84"/>
      <c r="X216" s="84"/>
    </row>
    <row r="217" spans="1:24" ht="12.75" customHeight="1" x14ac:dyDescent="0.3">
      <c r="A217" s="84"/>
      <c r="B217" s="82"/>
      <c r="C217" s="82"/>
      <c r="D217" s="82"/>
      <c r="E217" s="82"/>
      <c r="F217" s="82"/>
      <c r="G217" s="82"/>
      <c r="H217" s="84"/>
      <c r="I217" s="84"/>
      <c r="J217" s="84"/>
      <c r="K217" s="84"/>
      <c r="L217" s="84"/>
      <c r="M217" s="84"/>
      <c r="N217" s="84"/>
      <c r="O217" s="84"/>
      <c r="P217" s="84"/>
      <c r="Q217" s="84"/>
      <c r="R217" s="84"/>
      <c r="S217" s="84"/>
      <c r="T217" s="84"/>
      <c r="U217" s="84"/>
      <c r="V217" s="84"/>
      <c r="W217" s="84"/>
      <c r="X217" s="84"/>
    </row>
    <row r="218" spans="1:24" ht="12.75" customHeight="1" x14ac:dyDescent="0.3">
      <c r="A218" s="84"/>
      <c r="B218" s="82"/>
      <c r="C218" s="82"/>
      <c r="D218" s="82"/>
      <c r="E218" s="82"/>
      <c r="F218" s="82"/>
      <c r="G218" s="82"/>
      <c r="H218" s="84"/>
      <c r="I218" s="84"/>
      <c r="J218" s="84"/>
      <c r="K218" s="84"/>
      <c r="L218" s="84"/>
      <c r="M218" s="84"/>
      <c r="N218" s="84"/>
      <c r="O218" s="84"/>
      <c r="P218" s="84"/>
      <c r="Q218" s="84"/>
      <c r="R218" s="84"/>
      <c r="S218" s="84"/>
      <c r="T218" s="84"/>
      <c r="U218" s="84"/>
      <c r="V218" s="84"/>
      <c r="W218" s="84"/>
      <c r="X218" s="84"/>
    </row>
    <row r="219" spans="1:24" ht="12.75" customHeight="1" x14ac:dyDescent="0.3">
      <c r="A219" s="84"/>
      <c r="B219" s="82"/>
      <c r="C219" s="82"/>
      <c r="D219" s="82"/>
      <c r="E219" s="82"/>
      <c r="F219" s="82"/>
      <c r="G219" s="82"/>
      <c r="H219" s="84"/>
      <c r="I219" s="84"/>
      <c r="J219" s="84"/>
      <c r="K219" s="84"/>
      <c r="L219" s="84"/>
      <c r="M219" s="84"/>
      <c r="N219" s="84"/>
      <c r="O219" s="84"/>
      <c r="P219" s="84"/>
      <c r="Q219" s="84"/>
      <c r="R219" s="84"/>
      <c r="S219" s="84"/>
      <c r="T219" s="84"/>
      <c r="U219" s="84"/>
      <c r="V219" s="84"/>
      <c r="W219" s="84"/>
      <c r="X219" s="84"/>
    </row>
    <row r="220" spans="1:24" ht="12.75" customHeight="1" x14ac:dyDescent="0.3">
      <c r="A220" s="84"/>
      <c r="B220" s="82"/>
      <c r="C220" s="82"/>
      <c r="D220" s="82"/>
      <c r="E220" s="82"/>
      <c r="F220" s="82"/>
      <c r="G220" s="82"/>
      <c r="H220" s="84"/>
      <c r="I220" s="84"/>
      <c r="J220" s="84"/>
      <c r="K220" s="84"/>
      <c r="L220" s="84"/>
      <c r="M220" s="84"/>
      <c r="N220" s="84"/>
      <c r="O220" s="84"/>
      <c r="P220" s="84"/>
      <c r="Q220" s="84"/>
      <c r="R220" s="84"/>
      <c r="S220" s="84"/>
      <c r="T220" s="84"/>
      <c r="U220" s="84"/>
      <c r="V220" s="84"/>
      <c r="W220" s="84"/>
      <c r="X220" s="84"/>
    </row>
    <row r="221" spans="1:24" ht="12.75" customHeight="1" x14ac:dyDescent="0.3">
      <c r="A221" s="84"/>
      <c r="B221" s="82"/>
      <c r="C221" s="82"/>
      <c r="D221" s="82"/>
      <c r="E221" s="82"/>
      <c r="F221" s="82"/>
      <c r="G221" s="82"/>
      <c r="H221" s="84"/>
      <c r="I221" s="84"/>
      <c r="J221" s="84"/>
      <c r="K221" s="84"/>
      <c r="L221" s="84"/>
      <c r="M221" s="84"/>
      <c r="N221" s="84"/>
      <c r="O221" s="84"/>
      <c r="P221" s="84"/>
      <c r="Q221" s="84"/>
      <c r="R221" s="84"/>
      <c r="S221" s="84"/>
      <c r="T221" s="84"/>
      <c r="U221" s="84"/>
      <c r="V221" s="84"/>
      <c r="W221" s="84"/>
      <c r="X221" s="84"/>
    </row>
    <row r="222" spans="1:24" ht="12.75" customHeight="1" x14ac:dyDescent="0.3">
      <c r="A222" s="84"/>
      <c r="B222" s="82"/>
      <c r="C222" s="82"/>
      <c r="D222" s="82"/>
      <c r="E222" s="82"/>
      <c r="F222" s="82"/>
      <c r="G222" s="82"/>
      <c r="H222" s="84"/>
      <c r="I222" s="84"/>
      <c r="J222" s="84"/>
      <c r="K222" s="84"/>
      <c r="L222" s="84"/>
      <c r="M222" s="84"/>
      <c r="N222" s="84"/>
      <c r="O222" s="84"/>
      <c r="P222" s="84"/>
      <c r="Q222" s="84"/>
      <c r="R222" s="84"/>
      <c r="S222" s="84"/>
      <c r="T222" s="84"/>
      <c r="U222" s="84"/>
      <c r="V222" s="84"/>
      <c r="W222" s="84"/>
      <c r="X222" s="84"/>
    </row>
    <row r="223" spans="1:24" ht="12.75" customHeight="1" x14ac:dyDescent="0.3">
      <c r="A223" s="84"/>
      <c r="B223" s="82"/>
      <c r="C223" s="82"/>
      <c r="D223" s="82"/>
      <c r="E223" s="82"/>
      <c r="F223" s="82"/>
      <c r="G223" s="82"/>
      <c r="H223" s="84"/>
      <c r="I223" s="84"/>
      <c r="J223" s="84"/>
      <c r="K223" s="84"/>
      <c r="L223" s="84"/>
      <c r="M223" s="84"/>
      <c r="N223" s="84"/>
      <c r="O223" s="84"/>
      <c r="P223" s="84"/>
      <c r="Q223" s="84"/>
      <c r="R223" s="84"/>
      <c r="S223" s="84"/>
      <c r="T223" s="84"/>
      <c r="U223" s="84"/>
      <c r="V223" s="84"/>
      <c r="W223" s="84"/>
      <c r="X223" s="84"/>
    </row>
    <row r="224" spans="1:24" ht="12.75" customHeight="1" x14ac:dyDescent="0.3">
      <c r="A224" s="84"/>
      <c r="B224" s="82"/>
      <c r="C224" s="82"/>
      <c r="D224" s="82"/>
      <c r="E224" s="82"/>
      <c r="F224" s="82"/>
      <c r="G224" s="82"/>
      <c r="H224" s="84"/>
      <c r="I224" s="84"/>
      <c r="J224" s="84"/>
      <c r="K224" s="84"/>
      <c r="L224" s="84"/>
      <c r="M224" s="84"/>
      <c r="N224" s="84"/>
      <c r="O224" s="84"/>
      <c r="P224" s="84"/>
      <c r="Q224" s="84"/>
      <c r="R224" s="84"/>
      <c r="S224" s="84"/>
      <c r="T224" s="84"/>
      <c r="U224" s="84"/>
      <c r="V224" s="84"/>
      <c r="W224" s="84"/>
      <c r="X224" s="84"/>
    </row>
    <row r="225" spans="1:24" ht="12.75" customHeight="1" x14ac:dyDescent="0.3">
      <c r="A225" s="84"/>
      <c r="B225" s="82"/>
      <c r="C225" s="82"/>
      <c r="D225" s="82"/>
      <c r="E225" s="82"/>
      <c r="F225" s="82"/>
      <c r="G225" s="82"/>
      <c r="H225" s="84"/>
      <c r="I225" s="84"/>
      <c r="J225" s="84"/>
      <c r="K225" s="84"/>
      <c r="L225" s="84"/>
      <c r="M225" s="84"/>
      <c r="N225" s="84"/>
      <c r="O225" s="84"/>
      <c r="P225" s="84"/>
      <c r="Q225" s="84"/>
      <c r="R225" s="84"/>
      <c r="S225" s="84"/>
      <c r="T225" s="84"/>
      <c r="U225" s="84"/>
      <c r="V225" s="84"/>
      <c r="W225" s="84"/>
      <c r="X225" s="84"/>
    </row>
    <row r="226" spans="1:24" ht="12.75" customHeight="1" x14ac:dyDescent="0.3">
      <c r="A226" s="84"/>
      <c r="B226" s="82"/>
      <c r="C226" s="82"/>
      <c r="D226" s="82"/>
      <c r="E226" s="82"/>
      <c r="F226" s="82"/>
      <c r="G226" s="82"/>
      <c r="H226" s="84"/>
      <c r="I226" s="84"/>
      <c r="J226" s="84"/>
      <c r="K226" s="84"/>
      <c r="L226" s="84"/>
      <c r="M226" s="84"/>
      <c r="N226" s="84"/>
      <c r="O226" s="84"/>
      <c r="P226" s="84"/>
      <c r="Q226" s="84"/>
      <c r="R226" s="84"/>
      <c r="S226" s="84"/>
      <c r="T226" s="84"/>
      <c r="U226" s="84"/>
      <c r="V226" s="84"/>
      <c r="W226" s="84"/>
      <c r="X226" s="84"/>
    </row>
    <row r="227" spans="1:24" ht="12.75" customHeight="1" x14ac:dyDescent="0.3">
      <c r="A227" s="84"/>
      <c r="B227" s="82"/>
      <c r="C227" s="82"/>
      <c r="D227" s="82"/>
      <c r="E227" s="82"/>
      <c r="F227" s="82"/>
      <c r="G227" s="82"/>
      <c r="H227" s="84"/>
      <c r="I227" s="84"/>
      <c r="J227" s="84"/>
      <c r="K227" s="84"/>
      <c r="L227" s="84"/>
      <c r="M227" s="84"/>
      <c r="N227" s="84"/>
      <c r="O227" s="84"/>
      <c r="P227" s="84"/>
      <c r="Q227" s="84"/>
      <c r="R227" s="84"/>
      <c r="S227" s="84"/>
      <c r="T227" s="84"/>
      <c r="U227" s="84"/>
      <c r="V227" s="84"/>
      <c r="W227" s="84"/>
      <c r="X227" s="84"/>
    </row>
    <row r="228" spans="1:24" ht="12.75" customHeight="1" x14ac:dyDescent="0.3">
      <c r="A228" s="84"/>
      <c r="B228" s="82"/>
      <c r="C228" s="82"/>
      <c r="D228" s="82"/>
      <c r="E228" s="82"/>
      <c r="F228" s="82"/>
      <c r="G228" s="82"/>
      <c r="H228" s="84"/>
      <c r="I228" s="84"/>
      <c r="J228" s="84"/>
      <c r="K228" s="84"/>
      <c r="L228" s="84"/>
      <c r="M228" s="84"/>
      <c r="N228" s="84"/>
      <c r="O228" s="84"/>
      <c r="P228" s="84"/>
      <c r="Q228" s="84"/>
      <c r="R228" s="84"/>
      <c r="S228" s="84"/>
      <c r="T228" s="84"/>
      <c r="U228" s="84"/>
      <c r="V228" s="84"/>
      <c r="W228" s="84"/>
      <c r="X228" s="84"/>
    </row>
    <row r="229" spans="1:24" ht="12.75" customHeight="1" x14ac:dyDescent="0.3">
      <c r="A229" s="84"/>
      <c r="B229" s="82"/>
      <c r="C229" s="82"/>
      <c r="D229" s="82"/>
      <c r="E229" s="82"/>
      <c r="F229" s="82"/>
      <c r="G229" s="82"/>
      <c r="H229" s="84"/>
      <c r="I229" s="84"/>
      <c r="J229" s="84"/>
      <c r="K229" s="84"/>
      <c r="L229" s="84"/>
      <c r="M229" s="84"/>
      <c r="N229" s="84"/>
      <c r="O229" s="84"/>
      <c r="P229" s="84"/>
      <c r="Q229" s="84"/>
      <c r="R229" s="84"/>
      <c r="S229" s="84"/>
      <c r="T229" s="84"/>
      <c r="U229" s="84"/>
      <c r="V229" s="84"/>
      <c r="W229" s="84"/>
      <c r="X229" s="84"/>
    </row>
    <row r="230" spans="1:24" ht="12.75" customHeight="1" x14ac:dyDescent="0.3">
      <c r="A230" s="84"/>
      <c r="B230" s="82"/>
      <c r="C230" s="82"/>
      <c r="D230" s="82"/>
      <c r="E230" s="82"/>
      <c r="F230" s="82"/>
      <c r="G230" s="82"/>
      <c r="H230" s="84"/>
      <c r="I230" s="84"/>
      <c r="J230" s="84"/>
      <c r="K230" s="84"/>
      <c r="L230" s="84"/>
      <c r="M230" s="84"/>
      <c r="N230" s="84"/>
      <c r="O230" s="84"/>
      <c r="P230" s="84"/>
      <c r="Q230" s="84"/>
      <c r="R230" s="84"/>
      <c r="S230" s="84"/>
      <c r="T230" s="84"/>
      <c r="U230" s="84"/>
      <c r="V230" s="84"/>
      <c r="W230" s="84"/>
      <c r="X230" s="84"/>
    </row>
    <row r="231" spans="1:24" ht="12.75" customHeight="1" x14ac:dyDescent="0.3">
      <c r="A231" s="84"/>
      <c r="B231" s="82"/>
      <c r="C231" s="82"/>
      <c r="D231" s="82"/>
      <c r="E231" s="82"/>
      <c r="F231" s="82"/>
      <c r="G231" s="82"/>
      <c r="H231" s="84"/>
      <c r="I231" s="84"/>
      <c r="J231" s="84"/>
      <c r="K231" s="84"/>
      <c r="L231" s="84"/>
      <c r="M231" s="84"/>
      <c r="N231" s="84"/>
      <c r="O231" s="84"/>
      <c r="P231" s="84"/>
      <c r="Q231" s="84"/>
      <c r="R231" s="84"/>
      <c r="S231" s="84"/>
      <c r="T231" s="84"/>
      <c r="U231" s="84"/>
      <c r="V231" s="84"/>
      <c r="W231" s="84"/>
      <c r="X231" s="84"/>
    </row>
    <row r="232" spans="1:24" ht="12.75" customHeight="1" x14ac:dyDescent="0.3">
      <c r="A232" s="84"/>
      <c r="B232" s="82"/>
      <c r="C232" s="82"/>
      <c r="D232" s="82"/>
      <c r="E232" s="82"/>
      <c r="F232" s="82"/>
      <c r="G232" s="82"/>
      <c r="H232" s="84"/>
      <c r="I232" s="84"/>
      <c r="J232" s="84"/>
      <c r="K232" s="84"/>
      <c r="L232" s="84"/>
      <c r="M232" s="84"/>
      <c r="N232" s="84"/>
      <c r="O232" s="84"/>
      <c r="P232" s="84"/>
      <c r="Q232" s="84"/>
      <c r="R232" s="84"/>
      <c r="S232" s="84"/>
      <c r="T232" s="84"/>
      <c r="U232" s="84"/>
      <c r="V232" s="84"/>
      <c r="W232" s="84"/>
      <c r="X232" s="84"/>
    </row>
    <row r="233" spans="1:24" ht="12.75" customHeight="1" x14ac:dyDescent="0.3">
      <c r="A233" s="84"/>
      <c r="B233" s="82"/>
      <c r="C233" s="82"/>
      <c r="D233" s="82"/>
      <c r="E233" s="82"/>
      <c r="F233" s="82"/>
      <c r="G233" s="82"/>
      <c r="H233" s="84"/>
      <c r="I233" s="84"/>
      <c r="J233" s="84"/>
      <c r="K233" s="84"/>
      <c r="L233" s="84"/>
      <c r="M233" s="84"/>
      <c r="N233" s="84"/>
      <c r="O233" s="84"/>
      <c r="P233" s="84"/>
      <c r="Q233" s="84"/>
      <c r="R233" s="84"/>
      <c r="S233" s="84"/>
      <c r="T233" s="84"/>
      <c r="U233" s="84"/>
      <c r="V233" s="84"/>
      <c r="W233" s="84"/>
      <c r="X233" s="84"/>
    </row>
    <row r="234" spans="1:24" ht="12.75" customHeight="1" x14ac:dyDescent="0.3">
      <c r="A234" s="84"/>
      <c r="B234" s="82"/>
      <c r="C234" s="82"/>
      <c r="D234" s="82"/>
      <c r="E234" s="82"/>
      <c r="F234" s="82"/>
      <c r="G234" s="82"/>
      <c r="H234" s="84"/>
      <c r="I234" s="84"/>
      <c r="J234" s="84"/>
      <c r="K234" s="84"/>
      <c r="L234" s="84"/>
      <c r="M234" s="84"/>
      <c r="N234" s="84"/>
      <c r="O234" s="84"/>
      <c r="P234" s="84"/>
      <c r="Q234" s="84"/>
      <c r="R234" s="84"/>
      <c r="S234" s="84"/>
      <c r="T234" s="84"/>
      <c r="U234" s="84"/>
      <c r="V234" s="84"/>
      <c r="W234" s="84"/>
      <c r="X234" s="84"/>
    </row>
    <row r="235" spans="1:24" ht="12.75" customHeight="1" x14ac:dyDescent="0.3">
      <c r="A235" s="84"/>
      <c r="B235" s="82"/>
      <c r="C235" s="82"/>
      <c r="D235" s="82"/>
      <c r="E235" s="82"/>
      <c r="F235" s="82"/>
      <c r="G235" s="82"/>
      <c r="H235" s="84"/>
      <c r="I235" s="84"/>
      <c r="J235" s="84"/>
      <c r="K235" s="84"/>
      <c r="L235" s="84"/>
      <c r="M235" s="84"/>
      <c r="N235" s="84"/>
      <c r="O235" s="84"/>
      <c r="P235" s="84"/>
      <c r="Q235" s="84"/>
      <c r="R235" s="84"/>
      <c r="S235" s="84"/>
      <c r="T235" s="84"/>
      <c r="U235" s="84"/>
      <c r="V235" s="84"/>
      <c r="W235" s="84"/>
      <c r="X235" s="84"/>
    </row>
    <row r="236" spans="1:24" ht="12.75" customHeight="1" x14ac:dyDescent="0.3">
      <c r="A236" s="84"/>
      <c r="B236" s="82"/>
      <c r="C236" s="82"/>
      <c r="D236" s="82"/>
      <c r="E236" s="82"/>
      <c r="F236" s="82"/>
      <c r="G236" s="82"/>
      <c r="H236" s="84"/>
      <c r="I236" s="84"/>
      <c r="J236" s="84"/>
      <c r="K236" s="84"/>
      <c r="L236" s="84"/>
      <c r="M236" s="84"/>
      <c r="N236" s="84"/>
      <c r="O236" s="84"/>
      <c r="P236" s="84"/>
      <c r="Q236" s="84"/>
      <c r="R236" s="84"/>
      <c r="S236" s="84"/>
      <c r="T236" s="84"/>
      <c r="U236" s="84"/>
      <c r="V236" s="84"/>
      <c r="W236" s="84"/>
      <c r="X236" s="84"/>
    </row>
    <row r="237" spans="1:24" ht="12.75" customHeight="1" x14ac:dyDescent="0.3">
      <c r="A237" s="84"/>
      <c r="B237" s="82"/>
      <c r="C237" s="82"/>
      <c r="D237" s="82"/>
      <c r="E237" s="82"/>
      <c r="F237" s="82"/>
      <c r="G237" s="82"/>
      <c r="H237" s="84"/>
      <c r="I237" s="84"/>
      <c r="J237" s="84"/>
      <c r="K237" s="84"/>
      <c r="L237" s="84"/>
      <c r="M237" s="84"/>
      <c r="N237" s="84"/>
      <c r="O237" s="84"/>
      <c r="P237" s="84"/>
      <c r="Q237" s="84"/>
      <c r="R237" s="84"/>
      <c r="S237" s="84"/>
      <c r="T237" s="84"/>
      <c r="U237" s="84"/>
      <c r="V237" s="84"/>
      <c r="W237" s="84"/>
      <c r="X237" s="84"/>
    </row>
    <row r="238" spans="1:24" ht="12.75" customHeight="1" x14ac:dyDescent="0.3">
      <c r="A238" s="84"/>
      <c r="B238" s="82"/>
      <c r="C238" s="82"/>
      <c r="D238" s="82"/>
      <c r="E238" s="82"/>
      <c r="F238" s="82"/>
      <c r="G238" s="82"/>
      <c r="H238" s="84"/>
      <c r="I238" s="84"/>
      <c r="J238" s="84"/>
      <c r="K238" s="84"/>
      <c r="L238" s="84"/>
      <c r="M238" s="84"/>
      <c r="N238" s="84"/>
      <c r="O238" s="84"/>
      <c r="P238" s="84"/>
      <c r="Q238" s="84"/>
      <c r="R238" s="84"/>
      <c r="S238" s="84"/>
      <c r="T238" s="84"/>
      <c r="U238" s="84"/>
      <c r="V238" s="84"/>
      <c r="W238" s="84"/>
      <c r="X238" s="84"/>
    </row>
    <row r="239" spans="1:24" ht="12.75" customHeight="1" x14ac:dyDescent="0.3">
      <c r="A239" s="84"/>
      <c r="B239" s="82"/>
      <c r="C239" s="82"/>
      <c r="D239" s="82"/>
      <c r="E239" s="82"/>
      <c r="F239" s="82"/>
      <c r="G239" s="82"/>
      <c r="H239" s="84"/>
      <c r="I239" s="84"/>
      <c r="J239" s="84"/>
      <c r="K239" s="84"/>
      <c r="L239" s="84"/>
      <c r="M239" s="84"/>
      <c r="N239" s="84"/>
      <c r="O239" s="84"/>
      <c r="P239" s="84"/>
      <c r="Q239" s="84"/>
      <c r="R239" s="84"/>
      <c r="S239" s="84"/>
      <c r="T239" s="84"/>
      <c r="U239" s="84"/>
      <c r="V239" s="84"/>
      <c r="W239" s="84"/>
      <c r="X239" s="84"/>
    </row>
    <row r="240" spans="1:24" ht="12.75" customHeight="1" x14ac:dyDescent="0.3">
      <c r="A240" s="84"/>
      <c r="B240" s="82"/>
      <c r="C240" s="82"/>
      <c r="D240" s="82"/>
      <c r="E240" s="82"/>
      <c r="F240" s="82"/>
      <c r="G240" s="82"/>
      <c r="H240" s="84"/>
      <c r="I240" s="84"/>
      <c r="J240" s="84"/>
      <c r="K240" s="84"/>
      <c r="L240" s="84"/>
      <c r="M240" s="84"/>
      <c r="N240" s="84"/>
      <c r="O240" s="84"/>
      <c r="P240" s="84"/>
      <c r="Q240" s="84"/>
      <c r="R240" s="84"/>
      <c r="S240" s="84"/>
      <c r="T240" s="84"/>
      <c r="U240" s="84"/>
      <c r="V240" s="84"/>
      <c r="W240" s="84"/>
      <c r="X240" s="84"/>
    </row>
    <row r="241" spans="1:24" ht="12.75" customHeight="1" x14ac:dyDescent="0.3">
      <c r="A241" s="84"/>
      <c r="B241" s="82"/>
      <c r="C241" s="82"/>
      <c r="D241" s="82"/>
      <c r="E241" s="82"/>
      <c r="F241" s="82"/>
      <c r="G241" s="82"/>
      <c r="H241" s="84"/>
      <c r="I241" s="84"/>
      <c r="J241" s="84"/>
      <c r="K241" s="84"/>
      <c r="L241" s="84"/>
      <c r="M241" s="84"/>
      <c r="N241" s="84"/>
      <c r="O241" s="84"/>
      <c r="P241" s="84"/>
      <c r="Q241" s="84"/>
      <c r="R241" s="84"/>
      <c r="S241" s="84"/>
      <c r="T241" s="84"/>
      <c r="U241" s="84"/>
      <c r="V241" s="84"/>
      <c r="W241" s="84"/>
      <c r="X241" s="84"/>
    </row>
    <row r="242" spans="1:24" ht="12.75" customHeight="1" x14ac:dyDescent="0.3">
      <c r="A242" s="84"/>
      <c r="B242" s="82"/>
      <c r="C242" s="82"/>
      <c r="D242" s="82"/>
      <c r="E242" s="82"/>
      <c r="F242" s="82"/>
      <c r="G242" s="82"/>
      <c r="H242" s="84"/>
      <c r="I242" s="84"/>
      <c r="J242" s="84"/>
      <c r="K242" s="84"/>
      <c r="L242" s="84"/>
      <c r="M242" s="84"/>
      <c r="N242" s="84"/>
      <c r="O242" s="84"/>
      <c r="P242" s="84"/>
      <c r="Q242" s="84"/>
      <c r="R242" s="84"/>
      <c r="S242" s="84"/>
      <c r="T242" s="84"/>
      <c r="U242" s="84"/>
      <c r="V242" s="84"/>
      <c r="W242" s="84"/>
      <c r="X242" s="84"/>
    </row>
    <row r="243" spans="1:24" ht="12.75" customHeight="1" x14ac:dyDescent="0.3">
      <c r="A243" s="84"/>
      <c r="B243" s="82"/>
      <c r="C243" s="82"/>
      <c r="D243" s="82"/>
      <c r="E243" s="82"/>
      <c r="F243" s="82"/>
      <c r="G243" s="82"/>
      <c r="H243" s="84"/>
      <c r="I243" s="84"/>
      <c r="J243" s="84"/>
      <c r="K243" s="84"/>
      <c r="L243" s="84"/>
      <c r="M243" s="84"/>
      <c r="N243" s="84"/>
      <c r="O243" s="84"/>
      <c r="P243" s="84"/>
      <c r="Q243" s="84"/>
      <c r="R243" s="84"/>
      <c r="S243" s="84"/>
      <c r="T243" s="84"/>
      <c r="U243" s="84"/>
      <c r="V243" s="84"/>
      <c r="W243" s="84"/>
      <c r="X243" s="84"/>
    </row>
    <row r="244" spans="1:24" ht="12.75" customHeight="1" x14ac:dyDescent="0.3">
      <c r="A244" s="84"/>
      <c r="B244" s="82"/>
      <c r="C244" s="82"/>
      <c r="D244" s="82"/>
      <c r="E244" s="82"/>
      <c r="F244" s="82"/>
      <c r="G244" s="82"/>
      <c r="H244" s="84"/>
      <c r="I244" s="84"/>
      <c r="J244" s="84"/>
      <c r="K244" s="84"/>
      <c r="L244" s="84"/>
      <c r="M244" s="84"/>
      <c r="N244" s="84"/>
      <c r="O244" s="84"/>
      <c r="P244" s="84"/>
      <c r="Q244" s="84"/>
      <c r="R244" s="84"/>
      <c r="S244" s="84"/>
      <c r="T244" s="84"/>
      <c r="U244" s="84"/>
      <c r="V244" s="84"/>
      <c r="W244" s="84"/>
      <c r="X244" s="84"/>
    </row>
    <row r="245" spans="1:24" ht="12.75" customHeight="1" x14ac:dyDescent="0.3">
      <c r="A245" s="84"/>
      <c r="B245" s="82"/>
      <c r="C245" s="82"/>
      <c r="D245" s="82"/>
      <c r="E245" s="82"/>
      <c r="F245" s="82"/>
      <c r="G245" s="82"/>
      <c r="H245" s="84"/>
      <c r="I245" s="84"/>
      <c r="J245" s="84"/>
      <c r="K245" s="84"/>
      <c r="L245" s="84"/>
      <c r="M245" s="84"/>
      <c r="N245" s="84"/>
      <c r="O245" s="84"/>
      <c r="P245" s="84"/>
      <c r="Q245" s="84"/>
      <c r="R245" s="84"/>
      <c r="S245" s="84"/>
      <c r="T245" s="84"/>
      <c r="U245" s="84"/>
      <c r="V245" s="84"/>
      <c r="W245" s="84"/>
      <c r="X245" s="84"/>
    </row>
    <row r="246" spans="1:24" ht="12.75" customHeight="1" x14ac:dyDescent="0.3">
      <c r="A246" s="84"/>
      <c r="B246" s="82"/>
      <c r="C246" s="82"/>
      <c r="D246" s="82"/>
      <c r="E246" s="82"/>
      <c r="F246" s="82"/>
      <c r="G246" s="82"/>
      <c r="H246" s="84"/>
      <c r="I246" s="84"/>
      <c r="J246" s="84"/>
      <c r="K246" s="84"/>
      <c r="L246" s="84"/>
      <c r="M246" s="84"/>
      <c r="N246" s="84"/>
      <c r="O246" s="84"/>
      <c r="P246" s="84"/>
      <c r="Q246" s="84"/>
      <c r="R246" s="84"/>
      <c r="S246" s="84"/>
      <c r="T246" s="84"/>
      <c r="U246" s="84"/>
      <c r="V246" s="84"/>
      <c r="W246" s="84"/>
      <c r="X246" s="84"/>
    </row>
    <row r="247" spans="1:24" ht="12.75" customHeight="1" x14ac:dyDescent="0.3">
      <c r="A247" s="84"/>
      <c r="B247" s="82"/>
      <c r="C247" s="82"/>
      <c r="D247" s="82"/>
      <c r="E247" s="82"/>
      <c r="F247" s="82"/>
      <c r="G247" s="82"/>
      <c r="H247" s="84"/>
      <c r="I247" s="84"/>
      <c r="J247" s="84"/>
      <c r="K247" s="84"/>
      <c r="L247" s="84"/>
      <c r="M247" s="84"/>
      <c r="N247" s="84"/>
      <c r="O247" s="84"/>
      <c r="P247" s="84"/>
      <c r="Q247" s="84"/>
      <c r="R247" s="84"/>
      <c r="S247" s="84"/>
      <c r="T247" s="84"/>
      <c r="U247" s="84"/>
      <c r="V247" s="84"/>
      <c r="W247" s="84"/>
      <c r="X247" s="84"/>
    </row>
    <row r="248" spans="1:24" ht="12.75" customHeight="1" x14ac:dyDescent="0.3">
      <c r="A248" s="84"/>
      <c r="B248" s="82"/>
      <c r="C248" s="82"/>
      <c r="D248" s="82"/>
      <c r="E248" s="82"/>
      <c r="F248" s="82"/>
      <c r="G248" s="82"/>
      <c r="H248" s="84"/>
      <c r="I248" s="84"/>
      <c r="J248" s="84"/>
      <c r="K248" s="84"/>
      <c r="L248" s="84"/>
      <c r="M248" s="84"/>
      <c r="N248" s="84"/>
      <c r="O248" s="84"/>
      <c r="P248" s="84"/>
      <c r="Q248" s="84"/>
      <c r="R248" s="84"/>
      <c r="S248" s="84"/>
      <c r="T248" s="84"/>
      <c r="U248" s="84"/>
      <c r="V248" s="84"/>
      <c r="W248" s="84"/>
      <c r="X248" s="84"/>
    </row>
    <row r="249" spans="1:24" ht="12.75" customHeight="1" x14ac:dyDescent="0.3">
      <c r="A249" s="84"/>
      <c r="B249" s="82"/>
      <c r="C249" s="82"/>
      <c r="D249" s="82"/>
      <c r="E249" s="82"/>
      <c r="F249" s="82"/>
      <c r="G249" s="82"/>
      <c r="H249" s="84"/>
      <c r="I249" s="84"/>
      <c r="J249" s="84"/>
      <c r="K249" s="84"/>
      <c r="L249" s="84"/>
      <c r="M249" s="84"/>
      <c r="N249" s="84"/>
      <c r="O249" s="84"/>
      <c r="P249" s="84"/>
      <c r="Q249" s="84"/>
      <c r="R249" s="84"/>
      <c r="S249" s="84"/>
      <c r="T249" s="84"/>
      <c r="U249" s="84"/>
      <c r="V249" s="84"/>
      <c r="W249" s="84"/>
      <c r="X249" s="84"/>
    </row>
    <row r="250" spans="1:24" ht="12.75" customHeight="1" x14ac:dyDescent="0.3">
      <c r="A250" s="84"/>
      <c r="B250" s="82"/>
      <c r="C250" s="82"/>
      <c r="D250" s="82"/>
      <c r="E250" s="82"/>
      <c r="F250" s="82"/>
      <c r="G250" s="82"/>
      <c r="H250" s="84"/>
      <c r="I250" s="84"/>
      <c r="J250" s="84"/>
      <c r="K250" s="84"/>
      <c r="L250" s="84"/>
      <c r="M250" s="84"/>
      <c r="N250" s="84"/>
      <c r="O250" s="84"/>
      <c r="P250" s="84"/>
      <c r="Q250" s="84"/>
      <c r="R250" s="84"/>
      <c r="S250" s="84"/>
      <c r="T250" s="84"/>
      <c r="U250" s="84"/>
      <c r="V250" s="84"/>
      <c r="W250" s="84"/>
      <c r="X250" s="84"/>
    </row>
    <row r="251" spans="1:24" ht="12.75" customHeight="1" x14ac:dyDescent="0.3">
      <c r="A251" s="84"/>
      <c r="B251" s="82"/>
      <c r="C251" s="82"/>
      <c r="D251" s="82"/>
      <c r="E251" s="82"/>
      <c r="F251" s="82"/>
      <c r="G251" s="82"/>
      <c r="H251" s="84"/>
      <c r="I251" s="84"/>
      <c r="J251" s="84"/>
      <c r="K251" s="84"/>
      <c r="L251" s="84"/>
      <c r="M251" s="84"/>
      <c r="N251" s="84"/>
      <c r="O251" s="84"/>
      <c r="P251" s="84"/>
      <c r="Q251" s="84"/>
      <c r="R251" s="84"/>
      <c r="S251" s="84"/>
      <c r="T251" s="84"/>
      <c r="U251" s="84"/>
      <c r="V251" s="84"/>
      <c r="W251" s="84"/>
      <c r="X251" s="84"/>
    </row>
    <row r="252" spans="1:24" ht="12.75" customHeight="1" x14ac:dyDescent="0.3">
      <c r="A252" s="84"/>
      <c r="B252" s="82"/>
      <c r="C252" s="82"/>
      <c r="D252" s="82"/>
      <c r="E252" s="82"/>
      <c r="F252" s="82"/>
      <c r="G252" s="82"/>
      <c r="H252" s="84"/>
      <c r="I252" s="84"/>
      <c r="J252" s="84"/>
      <c r="K252" s="84"/>
      <c r="L252" s="84"/>
      <c r="M252" s="84"/>
      <c r="N252" s="84"/>
      <c r="O252" s="84"/>
      <c r="P252" s="84"/>
      <c r="Q252" s="84"/>
      <c r="R252" s="84"/>
      <c r="S252" s="84"/>
      <c r="T252" s="84"/>
      <c r="U252" s="84"/>
      <c r="V252" s="84"/>
      <c r="W252" s="84"/>
      <c r="X252" s="84"/>
    </row>
    <row r="253" spans="1:24" ht="12.75" customHeight="1" x14ac:dyDescent="0.3">
      <c r="A253" s="84"/>
      <c r="B253" s="82"/>
      <c r="C253" s="82"/>
      <c r="D253" s="82"/>
      <c r="E253" s="82"/>
      <c r="F253" s="82"/>
      <c r="G253" s="82"/>
      <c r="H253" s="84"/>
      <c r="I253" s="84"/>
      <c r="J253" s="84"/>
      <c r="K253" s="84"/>
      <c r="L253" s="84"/>
      <c r="M253" s="84"/>
      <c r="N253" s="84"/>
      <c r="O253" s="84"/>
      <c r="P253" s="84"/>
      <c r="Q253" s="84"/>
      <c r="R253" s="84"/>
      <c r="S253" s="84"/>
      <c r="T253" s="84"/>
      <c r="U253" s="84"/>
      <c r="V253" s="84"/>
      <c r="W253" s="84"/>
      <c r="X253" s="84"/>
    </row>
    <row r="254" spans="1:24" ht="12.75" customHeight="1" x14ac:dyDescent="0.3">
      <c r="A254" s="84"/>
      <c r="B254" s="82"/>
      <c r="C254" s="82"/>
      <c r="D254" s="82"/>
      <c r="E254" s="82"/>
      <c r="F254" s="82"/>
      <c r="G254" s="82"/>
      <c r="H254" s="84"/>
      <c r="I254" s="84"/>
      <c r="J254" s="84"/>
      <c r="K254" s="84"/>
      <c r="L254" s="84"/>
      <c r="M254" s="84"/>
      <c r="N254" s="84"/>
      <c r="O254" s="84"/>
      <c r="P254" s="84"/>
      <c r="Q254" s="84"/>
      <c r="R254" s="84"/>
      <c r="S254" s="84"/>
      <c r="T254" s="84"/>
      <c r="U254" s="84"/>
      <c r="V254" s="84"/>
      <c r="W254" s="84"/>
      <c r="X254" s="84"/>
    </row>
    <row r="255" spans="1:24" ht="12.75" customHeight="1" x14ac:dyDescent="0.3">
      <c r="A255" s="84"/>
      <c r="B255" s="82"/>
      <c r="C255" s="82"/>
      <c r="D255" s="82"/>
      <c r="E255" s="82"/>
      <c r="F255" s="82"/>
      <c r="G255" s="82"/>
      <c r="H255" s="84"/>
      <c r="I255" s="84"/>
      <c r="J255" s="84"/>
      <c r="K255" s="84"/>
      <c r="L255" s="84"/>
      <c r="M255" s="84"/>
      <c r="N255" s="84"/>
      <c r="O255" s="84"/>
      <c r="P255" s="84"/>
      <c r="Q255" s="84"/>
      <c r="R255" s="84"/>
      <c r="S255" s="84"/>
      <c r="T255" s="84"/>
      <c r="U255" s="84"/>
      <c r="V255" s="84"/>
      <c r="W255" s="84"/>
      <c r="X255" s="84"/>
    </row>
    <row r="256" spans="1:24" ht="12.75" customHeight="1" x14ac:dyDescent="0.3">
      <c r="A256" s="84"/>
      <c r="B256" s="82"/>
      <c r="C256" s="82"/>
      <c r="D256" s="82"/>
      <c r="E256" s="82"/>
      <c r="F256" s="82"/>
      <c r="G256" s="82"/>
      <c r="H256" s="84"/>
      <c r="I256" s="84"/>
      <c r="J256" s="84"/>
      <c r="K256" s="84"/>
      <c r="L256" s="84"/>
      <c r="M256" s="84"/>
      <c r="N256" s="84"/>
      <c r="O256" s="84"/>
      <c r="P256" s="84"/>
      <c r="Q256" s="84"/>
      <c r="R256" s="84"/>
      <c r="S256" s="84"/>
      <c r="T256" s="84"/>
      <c r="U256" s="84"/>
      <c r="V256" s="84"/>
      <c r="W256" s="84"/>
      <c r="X256" s="84"/>
    </row>
    <row r="257" spans="1:24" ht="12.75" customHeight="1" x14ac:dyDescent="0.3">
      <c r="A257" s="84"/>
      <c r="B257" s="82"/>
      <c r="C257" s="82"/>
      <c r="D257" s="82"/>
      <c r="E257" s="82"/>
      <c r="F257" s="82"/>
      <c r="G257" s="82"/>
      <c r="H257" s="84"/>
      <c r="I257" s="84"/>
      <c r="J257" s="84"/>
      <c r="K257" s="84"/>
      <c r="L257" s="84"/>
      <c r="M257" s="84"/>
      <c r="N257" s="84"/>
      <c r="O257" s="84"/>
      <c r="P257" s="84"/>
      <c r="Q257" s="84"/>
      <c r="R257" s="84"/>
      <c r="S257" s="84"/>
      <c r="T257" s="84"/>
      <c r="U257" s="84"/>
      <c r="V257" s="84"/>
      <c r="W257" s="84"/>
      <c r="X257" s="84"/>
    </row>
    <row r="258" spans="1:24" ht="12.75" customHeight="1" x14ac:dyDescent="0.3">
      <c r="A258" s="84"/>
      <c r="B258" s="82"/>
      <c r="C258" s="82"/>
      <c r="D258" s="82"/>
      <c r="E258" s="82"/>
      <c r="F258" s="82"/>
      <c r="G258" s="82"/>
      <c r="H258" s="84"/>
      <c r="I258" s="84"/>
      <c r="J258" s="84"/>
      <c r="K258" s="84"/>
      <c r="L258" s="84"/>
      <c r="M258" s="84"/>
      <c r="N258" s="84"/>
      <c r="O258" s="84"/>
      <c r="P258" s="84"/>
      <c r="Q258" s="84"/>
      <c r="R258" s="84"/>
      <c r="S258" s="84"/>
      <c r="T258" s="84"/>
      <c r="U258" s="84"/>
      <c r="V258" s="84"/>
      <c r="W258" s="84"/>
      <c r="X258" s="84"/>
    </row>
    <row r="259" spans="1:24" ht="12.75" customHeight="1" x14ac:dyDescent="0.3">
      <c r="A259" s="84"/>
      <c r="B259" s="82"/>
      <c r="C259" s="82"/>
      <c r="D259" s="82"/>
      <c r="E259" s="82"/>
      <c r="F259" s="82"/>
      <c r="G259" s="82"/>
      <c r="H259" s="84"/>
      <c r="I259" s="84"/>
      <c r="J259" s="84"/>
      <c r="K259" s="84"/>
      <c r="L259" s="84"/>
      <c r="M259" s="84"/>
      <c r="N259" s="84"/>
      <c r="O259" s="84"/>
      <c r="P259" s="84"/>
      <c r="Q259" s="84"/>
      <c r="R259" s="84"/>
      <c r="S259" s="84"/>
      <c r="T259" s="84"/>
      <c r="U259" s="84"/>
      <c r="V259" s="84"/>
      <c r="W259" s="84"/>
      <c r="X259" s="84"/>
    </row>
    <row r="260" spans="1:24" ht="12.75" customHeight="1" x14ac:dyDescent="0.3">
      <c r="A260" s="84"/>
      <c r="B260" s="82"/>
      <c r="C260" s="82"/>
      <c r="D260" s="82"/>
      <c r="E260" s="82"/>
      <c r="F260" s="82"/>
      <c r="G260" s="82"/>
      <c r="H260" s="84"/>
      <c r="I260" s="84"/>
      <c r="J260" s="84"/>
      <c r="K260" s="84"/>
      <c r="L260" s="84"/>
      <c r="M260" s="84"/>
      <c r="N260" s="84"/>
      <c r="O260" s="84"/>
      <c r="P260" s="84"/>
      <c r="Q260" s="84"/>
      <c r="R260" s="84"/>
      <c r="S260" s="84"/>
      <c r="T260" s="84"/>
      <c r="U260" s="84"/>
      <c r="V260" s="84"/>
      <c r="W260" s="84"/>
      <c r="X260" s="84"/>
    </row>
    <row r="261" spans="1:24" ht="12.75" customHeight="1" x14ac:dyDescent="0.3">
      <c r="A261" s="84"/>
      <c r="B261" s="82"/>
      <c r="C261" s="82"/>
      <c r="D261" s="82"/>
      <c r="E261" s="82"/>
      <c r="F261" s="82"/>
      <c r="G261" s="82"/>
      <c r="H261" s="84"/>
      <c r="I261" s="84"/>
      <c r="J261" s="84"/>
      <c r="K261" s="84"/>
      <c r="L261" s="84"/>
      <c r="M261" s="84"/>
      <c r="N261" s="84"/>
      <c r="O261" s="84"/>
      <c r="P261" s="84"/>
      <c r="Q261" s="84"/>
      <c r="R261" s="84"/>
      <c r="S261" s="84"/>
      <c r="T261" s="84"/>
      <c r="U261" s="84"/>
      <c r="V261" s="84"/>
      <c r="W261" s="84"/>
      <c r="X261" s="84"/>
    </row>
    <row r="262" spans="1:24" ht="12.75" customHeight="1" x14ac:dyDescent="0.3">
      <c r="A262" s="84"/>
      <c r="B262" s="82"/>
      <c r="C262" s="82"/>
      <c r="D262" s="82"/>
      <c r="E262" s="82"/>
      <c r="F262" s="82"/>
      <c r="G262" s="82"/>
      <c r="H262" s="84"/>
      <c r="I262" s="84"/>
      <c r="J262" s="84"/>
      <c r="K262" s="84"/>
      <c r="L262" s="84"/>
      <c r="M262" s="84"/>
      <c r="N262" s="84"/>
      <c r="O262" s="84"/>
      <c r="P262" s="84"/>
      <c r="Q262" s="84"/>
      <c r="R262" s="84"/>
      <c r="S262" s="84"/>
      <c r="T262" s="84"/>
      <c r="U262" s="84"/>
      <c r="V262" s="84"/>
      <c r="W262" s="84"/>
      <c r="X262" s="84"/>
    </row>
    <row r="263" spans="1:24" ht="12.75" customHeight="1" x14ac:dyDescent="0.3">
      <c r="A263" s="84"/>
      <c r="B263" s="82"/>
      <c r="C263" s="82"/>
      <c r="D263" s="82"/>
      <c r="E263" s="82"/>
      <c r="F263" s="82"/>
      <c r="G263" s="82"/>
      <c r="H263" s="84"/>
      <c r="I263" s="84"/>
      <c r="J263" s="84"/>
      <c r="K263" s="84"/>
      <c r="L263" s="84"/>
      <c r="M263" s="84"/>
      <c r="N263" s="84"/>
      <c r="O263" s="84"/>
      <c r="P263" s="84"/>
      <c r="Q263" s="84"/>
      <c r="R263" s="84"/>
      <c r="S263" s="84"/>
      <c r="T263" s="84"/>
      <c r="U263" s="84"/>
      <c r="V263" s="84"/>
      <c r="W263" s="84"/>
      <c r="X263" s="84"/>
    </row>
    <row r="264" spans="1:24" ht="12.75" customHeight="1" x14ac:dyDescent="0.3">
      <c r="A264" s="84"/>
      <c r="B264" s="82"/>
      <c r="C264" s="82"/>
      <c r="D264" s="82"/>
      <c r="E264" s="82"/>
      <c r="F264" s="82"/>
      <c r="G264" s="82"/>
      <c r="H264" s="84"/>
      <c r="I264" s="84"/>
      <c r="J264" s="84"/>
      <c r="K264" s="84"/>
      <c r="L264" s="84"/>
      <c r="M264" s="84"/>
      <c r="N264" s="84"/>
      <c r="O264" s="84"/>
      <c r="P264" s="84"/>
      <c r="Q264" s="84"/>
      <c r="R264" s="84"/>
      <c r="S264" s="84"/>
      <c r="T264" s="84"/>
      <c r="U264" s="84"/>
      <c r="V264" s="84"/>
      <c r="W264" s="84"/>
      <c r="X264" s="84"/>
    </row>
    <row r="265" spans="1:24" ht="12.75" customHeight="1" x14ac:dyDescent="0.3">
      <c r="A265" s="84"/>
      <c r="B265" s="82"/>
      <c r="C265" s="82"/>
      <c r="D265" s="82"/>
      <c r="E265" s="82"/>
      <c r="F265" s="82"/>
      <c r="G265" s="82"/>
      <c r="H265" s="84"/>
      <c r="I265" s="84"/>
      <c r="J265" s="84"/>
      <c r="K265" s="84"/>
      <c r="L265" s="84"/>
      <c r="M265" s="84"/>
      <c r="N265" s="84"/>
      <c r="O265" s="84"/>
      <c r="P265" s="84"/>
      <c r="Q265" s="84"/>
      <c r="R265" s="84"/>
      <c r="S265" s="84"/>
      <c r="T265" s="84"/>
      <c r="U265" s="84"/>
      <c r="V265" s="84"/>
      <c r="W265" s="84"/>
      <c r="X265" s="84"/>
    </row>
    <row r="266" spans="1:24" ht="12.75" customHeight="1" x14ac:dyDescent="0.3">
      <c r="A266" s="84"/>
      <c r="B266" s="82"/>
      <c r="C266" s="82"/>
      <c r="D266" s="82"/>
      <c r="E266" s="82"/>
      <c r="F266" s="82"/>
      <c r="G266" s="82"/>
      <c r="H266" s="84"/>
      <c r="I266" s="84"/>
      <c r="J266" s="84"/>
      <c r="K266" s="84"/>
      <c r="L266" s="84"/>
      <c r="M266" s="84"/>
      <c r="N266" s="84"/>
      <c r="O266" s="84"/>
      <c r="P266" s="84"/>
      <c r="Q266" s="84"/>
      <c r="R266" s="84"/>
      <c r="S266" s="84"/>
      <c r="T266" s="84"/>
      <c r="U266" s="84"/>
      <c r="V266" s="84"/>
      <c r="W266" s="84"/>
      <c r="X266" s="84"/>
    </row>
    <row r="267" spans="1:24" ht="12.75" customHeight="1" x14ac:dyDescent="0.3">
      <c r="A267" s="84"/>
      <c r="B267" s="82"/>
      <c r="C267" s="82"/>
      <c r="D267" s="82"/>
      <c r="E267" s="82"/>
      <c r="F267" s="82"/>
      <c r="G267" s="82"/>
      <c r="H267" s="84"/>
      <c r="I267" s="84"/>
      <c r="J267" s="84"/>
      <c r="K267" s="84"/>
      <c r="L267" s="84"/>
      <c r="M267" s="84"/>
      <c r="N267" s="84"/>
      <c r="O267" s="84"/>
      <c r="P267" s="84"/>
      <c r="Q267" s="84"/>
      <c r="R267" s="84"/>
      <c r="S267" s="84"/>
      <c r="T267" s="84"/>
      <c r="U267" s="84"/>
      <c r="V267" s="84"/>
      <c r="W267" s="84"/>
      <c r="X267" s="84"/>
    </row>
    <row r="268" spans="1:24" ht="12.75" customHeight="1" x14ac:dyDescent="0.3">
      <c r="A268" s="84"/>
      <c r="B268" s="82"/>
      <c r="C268" s="82"/>
      <c r="D268" s="82"/>
      <c r="E268" s="82"/>
      <c r="F268" s="82"/>
      <c r="G268" s="82"/>
      <c r="H268" s="84"/>
      <c r="I268" s="84"/>
      <c r="J268" s="84"/>
      <c r="K268" s="84"/>
      <c r="L268" s="84"/>
      <c r="M268" s="84"/>
      <c r="N268" s="84"/>
      <c r="O268" s="84"/>
      <c r="P268" s="84"/>
      <c r="Q268" s="84"/>
      <c r="R268" s="84"/>
      <c r="S268" s="84"/>
      <c r="T268" s="84"/>
      <c r="U268" s="84"/>
      <c r="V268" s="84"/>
      <c r="W268" s="84"/>
      <c r="X268" s="84"/>
    </row>
    <row r="269" spans="1:24" ht="12.75" customHeight="1" x14ac:dyDescent="0.3">
      <c r="A269" s="84"/>
      <c r="B269" s="82"/>
      <c r="C269" s="82"/>
      <c r="D269" s="82"/>
      <c r="E269" s="82"/>
      <c r="F269" s="82"/>
      <c r="G269" s="82"/>
      <c r="H269" s="84"/>
      <c r="I269" s="84"/>
      <c r="J269" s="84"/>
      <c r="K269" s="84"/>
      <c r="L269" s="84"/>
      <c r="M269" s="84"/>
      <c r="N269" s="84"/>
      <c r="O269" s="84"/>
      <c r="P269" s="84"/>
      <c r="Q269" s="84"/>
      <c r="R269" s="84"/>
      <c r="S269" s="84"/>
      <c r="T269" s="84"/>
      <c r="U269" s="84"/>
      <c r="V269" s="84"/>
      <c r="W269" s="84"/>
      <c r="X269" s="84"/>
    </row>
    <row r="270" spans="1:24" ht="12.75" customHeight="1" x14ac:dyDescent="0.3">
      <c r="A270" s="84"/>
      <c r="B270" s="82"/>
      <c r="C270" s="82"/>
      <c r="D270" s="82"/>
      <c r="E270" s="82"/>
      <c r="F270" s="82"/>
      <c r="G270" s="82"/>
      <c r="H270" s="84"/>
      <c r="I270" s="84"/>
      <c r="J270" s="84"/>
      <c r="K270" s="84"/>
      <c r="L270" s="84"/>
      <c r="M270" s="84"/>
      <c r="N270" s="84"/>
      <c r="O270" s="84"/>
      <c r="P270" s="84"/>
      <c r="Q270" s="84"/>
      <c r="R270" s="84"/>
      <c r="S270" s="84"/>
      <c r="T270" s="84"/>
      <c r="U270" s="84"/>
      <c r="V270" s="84"/>
      <c r="W270" s="84"/>
      <c r="X270" s="84"/>
    </row>
    <row r="271" spans="1:24" ht="12.75" customHeight="1" x14ac:dyDescent="0.3">
      <c r="A271" s="84"/>
      <c r="B271" s="82"/>
      <c r="C271" s="82"/>
      <c r="D271" s="82"/>
      <c r="E271" s="82"/>
      <c r="F271" s="82"/>
      <c r="G271" s="82"/>
      <c r="H271" s="84"/>
      <c r="I271" s="84"/>
      <c r="J271" s="84"/>
      <c r="K271" s="84"/>
      <c r="L271" s="84"/>
      <c r="M271" s="84"/>
      <c r="N271" s="84"/>
      <c r="O271" s="84"/>
      <c r="P271" s="84"/>
      <c r="Q271" s="84"/>
      <c r="R271" s="84"/>
      <c r="S271" s="84"/>
      <c r="T271" s="84"/>
      <c r="U271" s="84"/>
      <c r="V271" s="84"/>
      <c r="W271" s="84"/>
      <c r="X271" s="84"/>
    </row>
    <row r="272" spans="1:24" ht="12.75" customHeight="1" x14ac:dyDescent="0.3">
      <c r="A272" s="84"/>
      <c r="B272" s="82"/>
      <c r="C272" s="82"/>
      <c r="D272" s="82"/>
      <c r="E272" s="82"/>
      <c r="F272" s="82"/>
      <c r="G272" s="82"/>
      <c r="H272" s="84"/>
      <c r="I272" s="84"/>
      <c r="J272" s="84"/>
      <c r="K272" s="84"/>
      <c r="L272" s="84"/>
      <c r="M272" s="84"/>
      <c r="N272" s="84"/>
      <c r="O272" s="84"/>
      <c r="P272" s="84"/>
      <c r="Q272" s="84"/>
      <c r="R272" s="84"/>
      <c r="S272" s="84"/>
      <c r="T272" s="84"/>
      <c r="U272" s="84"/>
      <c r="V272" s="84"/>
      <c r="W272" s="84"/>
      <c r="X272" s="84"/>
    </row>
    <row r="273" spans="1:24" ht="12.75" customHeight="1" x14ac:dyDescent="0.3">
      <c r="A273" s="84"/>
      <c r="B273" s="82"/>
      <c r="C273" s="82"/>
      <c r="D273" s="82"/>
      <c r="E273" s="82"/>
      <c r="F273" s="82"/>
      <c r="G273" s="82"/>
      <c r="H273" s="84"/>
      <c r="I273" s="84"/>
      <c r="J273" s="84"/>
      <c r="K273" s="84"/>
      <c r="L273" s="84"/>
      <c r="M273" s="84"/>
      <c r="N273" s="84"/>
      <c r="O273" s="84"/>
      <c r="P273" s="84"/>
      <c r="Q273" s="84"/>
      <c r="R273" s="84"/>
      <c r="S273" s="84"/>
      <c r="T273" s="84"/>
      <c r="U273" s="84"/>
      <c r="V273" s="84"/>
      <c r="W273" s="84"/>
      <c r="X273" s="84"/>
    </row>
    <row r="274" spans="1:24" ht="12.75" customHeight="1" x14ac:dyDescent="0.3">
      <c r="A274" s="84"/>
      <c r="B274" s="82"/>
      <c r="C274" s="82"/>
      <c r="D274" s="82"/>
      <c r="E274" s="82"/>
      <c r="F274" s="82"/>
      <c r="G274" s="82"/>
      <c r="H274" s="84"/>
      <c r="I274" s="84"/>
      <c r="J274" s="84"/>
      <c r="K274" s="84"/>
      <c r="L274" s="84"/>
      <c r="M274" s="84"/>
      <c r="N274" s="84"/>
      <c r="O274" s="84"/>
      <c r="P274" s="84"/>
      <c r="Q274" s="84"/>
      <c r="R274" s="84"/>
      <c r="S274" s="84"/>
      <c r="T274" s="84"/>
      <c r="U274" s="84"/>
      <c r="V274" s="84"/>
      <c r="W274" s="84"/>
      <c r="X274" s="84"/>
    </row>
    <row r="275" spans="1:24" ht="12.75" customHeight="1" x14ac:dyDescent="0.3">
      <c r="A275" s="84"/>
      <c r="B275" s="82"/>
      <c r="C275" s="82"/>
      <c r="D275" s="82"/>
      <c r="E275" s="82"/>
      <c r="F275" s="82"/>
      <c r="G275" s="82"/>
      <c r="H275" s="84"/>
      <c r="I275" s="84"/>
      <c r="J275" s="84"/>
      <c r="K275" s="84"/>
      <c r="L275" s="84"/>
      <c r="M275" s="84"/>
      <c r="N275" s="84"/>
      <c r="O275" s="84"/>
      <c r="P275" s="84"/>
      <c r="Q275" s="84"/>
      <c r="R275" s="84"/>
      <c r="S275" s="84"/>
      <c r="T275" s="84"/>
      <c r="U275" s="84"/>
      <c r="V275" s="84"/>
      <c r="W275" s="84"/>
      <c r="X275" s="84"/>
    </row>
    <row r="276" spans="1:24" ht="12.75" customHeight="1" x14ac:dyDescent="0.3">
      <c r="A276" s="84"/>
      <c r="B276" s="82"/>
      <c r="C276" s="82"/>
      <c r="D276" s="82"/>
      <c r="E276" s="82"/>
      <c r="F276" s="82"/>
      <c r="G276" s="82"/>
      <c r="H276" s="84"/>
      <c r="I276" s="84"/>
      <c r="J276" s="84"/>
      <c r="K276" s="84"/>
      <c r="L276" s="84"/>
      <c r="M276" s="84"/>
      <c r="N276" s="84"/>
      <c r="O276" s="84"/>
      <c r="P276" s="84"/>
      <c r="Q276" s="84"/>
      <c r="R276" s="84"/>
      <c r="S276" s="84"/>
      <c r="T276" s="84"/>
      <c r="U276" s="84"/>
      <c r="V276" s="84"/>
      <c r="W276" s="84"/>
      <c r="X276" s="84"/>
    </row>
    <row r="277" spans="1:24" ht="12.75" customHeight="1" x14ac:dyDescent="0.3">
      <c r="A277" s="84"/>
      <c r="B277" s="82"/>
      <c r="C277" s="82"/>
      <c r="D277" s="82"/>
      <c r="E277" s="82"/>
      <c r="F277" s="82"/>
      <c r="G277" s="82"/>
      <c r="H277" s="84"/>
      <c r="I277" s="84"/>
      <c r="J277" s="84"/>
      <c r="K277" s="84"/>
      <c r="L277" s="84"/>
      <c r="M277" s="84"/>
      <c r="N277" s="84"/>
      <c r="O277" s="84"/>
      <c r="P277" s="84"/>
      <c r="Q277" s="84"/>
      <c r="R277" s="84"/>
      <c r="S277" s="84"/>
      <c r="T277" s="84"/>
      <c r="U277" s="84"/>
      <c r="V277" s="84"/>
      <c r="W277" s="84"/>
      <c r="X277" s="84"/>
    </row>
    <row r="278" spans="1:24" ht="12.75" customHeight="1" x14ac:dyDescent="0.3">
      <c r="A278" s="84"/>
      <c r="B278" s="82"/>
      <c r="C278" s="82"/>
      <c r="D278" s="82"/>
      <c r="E278" s="82"/>
      <c r="F278" s="82"/>
      <c r="G278" s="82"/>
      <c r="H278" s="84"/>
      <c r="I278" s="84"/>
      <c r="J278" s="84"/>
      <c r="K278" s="84"/>
      <c r="L278" s="84"/>
      <c r="M278" s="84"/>
      <c r="N278" s="84"/>
      <c r="O278" s="84"/>
      <c r="P278" s="84"/>
      <c r="Q278" s="84"/>
      <c r="R278" s="84"/>
      <c r="S278" s="84"/>
      <c r="T278" s="84"/>
      <c r="U278" s="84"/>
      <c r="V278" s="84"/>
      <c r="W278" s="84"/>
      <c r="X278" s="84"/>
    </row>
    <row r="279" spans="1:24" ht="12.75" customHeight="1" x14ac:dyDescent="0.3">
      <c r="A279" s="84"/>
      <c r="B279" s="82"/>
      <c r="C279" s="82"/>
      <c r="D279" s="82"/>
      <c r="E279" s="82"/>
      <c r="F279" s="82"/>
      <c r="G279" s="82"/>
      <c r="H279" s="84"/>
      <c r="I279" s="84"/>
      <c r="J279" s="84"/>
      <c r="K279" s="84"/>
      <c r="L279" s="84"/>
      <c r="M279" s="84"/>
      <c r="N279" s="84"/>
      <c r="O279" s="84"/>
      <c r="P279" s="84"/>
      <c r="Q279" s="84"/>
      <c r="R279" s="84"/>
      <c r="S279" s="84"/>
      <c r="T279" s="84"/>
      <c r="U279" s="84"/>
      <c r="V279" s="84"/>
      <c r="W279" s="84"/>
      <c r="X279" s="84"/>
    </row>
    <row r="280" spans="1:24" ht="12.75" customHeight="1" x14ac:dyDescent="0.3">
      <c r="A280" s="84"/>
      <c r="B280" s="82"/>
      <c r="C280" s="82"/>
      <c r="D280" s="82"/>
      <c r="E280" s="82"/>
      <c r="F280" s="82"/>
      <c r="G280" s="82"/>
      <c r="H280" s="84"/>
      <c r="I280" s="84"/>
      <c r="J280" s="84"/>
      <c r="K280" s="84"/>
      <c r="L280" s="84"/>
      <c r="M280" s="84"/>
      <c r="N280" s="84"/>
      <c r="O280" s="84"/>
      <c r="P280" s="84"/>
      <c r="Q280" s="84"/>
      <c r="R280" s="84"/>
      <c r="S280" s="84"/>
      <c r="T280" s="84"/>
      <c r="U280" s="84"/>
      <c r="V280" s="84"/>
      <c r="W280" s="84"/>
      <c r="X280" s="84"/>
    </row>
    <row r="281" spans="1:24" ht="12.75" customHeight="1" x14ac:dyDescent="0.3">
      <c r="A281" s="84"/>
      <c r="B281" s="82"/>
      <c r="C281" s="82"/>
      <c r="D281" s="82"/>
      <c r="E281" s="82"/>
      <c r="F281" s="82"/>
      <c r="G281" s="82"/>
      <c r="H281" s="84"/>
      <c r="I281" s="84"/>
      <c r="J281" s="84"/>
      <c r="K281" s="84"/>
      <c r="L281" s="84"/>
      <c r="M281" s="84"/>
      <c r="N281" s="84"/>
      <c r="O281" s="84"/>
      <c r="P281" s="84"/>
      <c r="Q281" s="84"/>
      <c r="R281" s="84"/>
      <c r="S281" s="84"/>
      <c r="T281" s="84"/>
      <c r="U281" s="84"/>
      <c r="V281" s="84"/>
      <c r="W281" s="84"/>
      <c r="X281" s="84"/>
    </row>
    <row r="282" spans="1:24" ht="12.75" customHeight="1" x14ac:dyDescent="0.3">
      <c r="A282" s="84"/>
      <c r="B282" s="82"/>
      <c r="C282" s="82"/>
      <c r="D282" s="82"/>
      <c r="E282" s="82"/>
      <c r="F282" s="82"/>
      <c r="G282" s="82"/>
      <c r="H282" s="84"/>
      <c r="I282" s="84"/>
      <c r="J282" s="84"/>
      <c r="K282" s="84"/>
      <c r="L282" s="84"/>
      <c r="M282" s="84"/>
      <c r="N282" s="84"/>
      <c r="O282" s="84"/>
      <c r="P282" s="84"/>
      <c r="Q282" s="84"/>
      <c r="R282" s="84"/>
      <c r="S282" s="84"/>
      <c r="T282" s="84"/>
      <c r="U282" s="84"/>
      <c r="V282" s="84"/>
      <c r="W282" s="84"/>
      <c r="X282" s="84"/>
    </row>
    <row r="283" spans="1:24" ht="12.75" customHeight="1" x14ac:dyDescent="0.3">
      <c r="A283" s="84"/>
      <c r="B283" s="82"/>
      <c r="C283" s="82"/>
      <c r="D283" s="82"/>
      <c r="E283" s="82"/>
      <c r="F283" s="82"/>
      <c r="G283" s="82"/>
      <c r="H283" s="84"/>
      <c r="I283" s="84"/>
      <c r="J283" s="84"/>
      <c r="K283" s="84"/>
      <c r="L283" s="84"/>
      <c r="M283" s="84"/>
      <c r="N283" s="84"/>
      <c r="O283" s="84"/>
      <c r="P283" s="84"/>
      <c r="Q283" s="84"/>
      <c r="R283" s="84"/>
      <c r="S283" s="84"/>
      <c r="T283" s="84"/>
      <c r="U283" s="84"/>
      <c r="V283" s="84"/>
      <c r="W283" s="84"/>
      <c r="X283" s="84"/>
    </row>
    <row r="284" spans="1:24" ht="12.75" customHeight="1" x14ac:dyDescent="0.3">
      <c r="A284" s="84"/>
      <c r="B284" s="82"/>
      <c r="C284" s="82"/>
      <c r="D284" s="82"/>
      <c r="E284" s="82"/>
      <c r="F284" s="82"/>
      <c r="G284" s="82"/>
      <c r="H284" s="84"/>
      <c r="I284" s="84"/>
      <c r="J284" s="84"/>
      <c r="K284" s="84"/>
      <c r="L284" s="84"/>
      <c r="M284" s="84"/>
      <c r="N284" s="84"/>
      <c r="O284" s="84"/>
      <c r="P284" s="84"/>
      <c r="Q284" s="84"/>
      <c r="R284" s="84"/>
      <c r="S284" s="84"/>
      <c r="T284" s="84"/>
      <c r="U284" s="84"/>
      <c r="V284" s="84"/>
      <c r="W284" s="84"/>
      <c r="X284" s="84"/>
    </row>
    <row r="285" spans="1:24" ht="12.75" customHeight="1" x14ac:dyDescent="0.3">
      <c r="A285" s="84"/>
      <c r="B285" s="82"/>
      <c r="C285" s="82"/>
      <c r="D285" s="82"/>
      <c r="E285" s="82"/>
      <c r="F285" s="82"/>
      <c r="G285" s="82"/>
      <c r="H285" s="84"/>
      <c r="I285" s="84"/>
      <c r="J285" s="84"/>
      <c r="K285" s="84"/>
      <c r="L285" s="84"/>
      <c r="M285" s="84"/>
      <c r="N285" s="84"/>
      <c r="O285" s="84"/>
      <c r="P285" s="84"/>
      <c r="Q285" s="84"/>
      <c r="R285" s="84"/>
      <c r="S285" s="84"/>
      <c r="T285" s="84"/>
      <c r="U285" s="84"/>
      <c r="V285" s="84"/>
      <c r="W285" s="84"/>
      <c r="X285" s="84"/>
    </row>
    <row r="286" spans="1:24" ht="12.75" customHeight="1" x14ac:dyDescent="0.3">
      <c r="A286" s="84"/>
      <c r="B286" s="82"/>
      <c r="C286" s="82"/>
      <c r="D286" s="82"/>
      <c r="E286" s="82"/>
      <c r="F286" s="82"/>
      <c r="G286" s="82"/>
      <c r="H286" s="84"/>
      <c r="I286" s="84"/>
      <c r="J286" s="84"/>
      <c r="K286" s="84"/>
      <c r="L286" s="84"/>
      <c r="M286" s="84"/>
      <c r="N286" s="84"/>
      <c r="O286" s="84"/>
      <c r="P286" s="84"/>
      <c r="Q286" s="84"/>
      <c r="R286" s="84"/>
      <c r="S286" s="84"/>
      <c r="T286" s="84"/>
      <c r="U286" s="84"/>
      <c r="V286" s="84"/>
      <c r="W286" s="84"/>
      <c r="X286" s="84"/>
    </row>
    <row r="287" spans="1:24" ht="12.75" customHeight="1" x14ac:dyDescent="0.3">
      <c r="A287" s="84"/>
      <c r="B287" s="82"/>
      <c r="C287" s="82"/>
      <c r="D287" s="82"/>
      <c r="E287" s="82"/>
      <c r="F287" s="82"/>
      <c r="G287" s="82"/>
      <c r="H287" s="84"/>
      <c r="I287" s="84"/>
      <c r="J287" s="84"/>
      <c r="K287" s="84"/>
      <c r="L287" s="84"/>
      <c r="M287" s="84"/>
      <c r="N287" s="84"/>
      <c r="O287" s="84"/>
      <c r="P287" s="84"/>
      <c r="Q287" s="84"/>
      <c r="R287" s="84"/>
      <c r="S287" s="84"/>
      <c r="T287" s="84"/>
      <c r="U287" s="84"/>
      <c r="V287" s="84"/>
      <c r="W287" s="84"/>
      <c r="X287" s="84"/>
    </row>
    <row r="288" spans="1:24" ht="12.75" customHeight="1" x14ac:dyDescent="0.3">
      <c r="A288" s="84"/>
      <c r="B288" s="82"/>
      <c r="C288" s="82"/>
      <c r="D288" s="82"/>
      <c r="E288" s="82"/>
      <c r="F288" s="82"/>
      <c r="G288" s="82"/>
      <c r="H288" s="84"/>
      <c r="I288" s="84"/>
      <c r="J288" s="84"/>
      <c r="K288" s="84"/>
      <c r="L288" s="84"/>
      <c r="M288" s="84"/>
      <c r="N288" s="84"/>
      <c r="O288" s="84"/>
      <c r="P288" s="84"/>
      <c r="Q288" s="84"/>
      <c r="R288" s="84"/>
      <c r="S288" s="84"/>
      <c r="T288" s="84"/>
      <c r="U288" s="84"/>
      <c r="V288" s="84"/>
      <c r="W288" s="84"/>
      <c r="X288" s="84"/>
    </row>
    <row r="289" spans="1:24" ht="12.75" customHeight="1" x14ac:dyDescent="0.3">
      <c r="A289" s="84"/>
      <c r="B289" s="82"/>
      <c r="C289" s="82"/>
      <c r="D289" s="82"/>
      <c r="E289" s="82"/>
      <c r="F289" s="82"/>
      <c r="G289" s="82"/>
      <c r="H289" s="84"/>
      <c r="I289" s="84"/>
      <c r="J289" s="84"/>
      <c r="K289" s="84"/>
      <c r="L289" s="84"/>
      <c r="M289" s="84"/>
      <c r="N289" s="84"/>
      <c r="O289" s="84"/>
      <c r="P289" s="84"/>
      <c r="Q289" s="84"/>
      <c r="R289" s="84"/>
      <c r="S289" s="84"/>
      <c r="T289" s="84"/>
      <c r="U289" s="84"/>
      <c r="V289" s="84"/>
      <c r="W289" s="84"/>
      <c r="X289" s="84"/>
    </row>
    <row r="290" spans="1:24" ht="12.75" customHeight="1" x14ac:dyDescent="0.3">
      <c r="A290" s="84"/>
      <c r="B290" s="82"/>
      <c r="C290" s="82"/>
      <c r="D290" s="82"/>
      <c r="E290" s="82"/>
      <c r="F290" s="82"/>
      <c r="G290" s="82"/>
      <c r="H290" s="84"/>
      <c r="I290" s="84"/>
      <c r="J290" s="84"/>
      <c r="K290" s="84"/>
      <c r="L290" s="84"/>
      <c r="M290" s="84"/>
      <c r="N290" s="84"/>
      <c r="O290" s="84"/>
      <c r="P290" s="84"/>
      <c r="Q290" s="84"/>
      <c r="R290" s="84"/>
      <c r="S290" s="84"/>
      <c r="T290" s="84"/>
      <c r="U290" s="84"/>
      <c r="V290" s="84"/>
      <c r="W290" s="84"/>
      <c r="X290" s="84"/>
    </row>
    <row r="291" spans="1:24" ht="12.75" customHeight="1" x14ac:dyDescent="0.3">
      <c r="A291" s="84"/>
      <c r="B291" s="82"/>
      <c r="C291" s="82"/>
      <c r="D291" s="82"/>
      <c r="E291" s="82"/>
      <c r="F291" s="82"/>
      <c r="G291" s="82"/>
      <c r="H291" s="84"/>
      <c r="I291" s="84"/>
      <c r="J291" s="84"/>
      <c r="K291" s="84"/>
      <c r="L291" s="84"/>
      <c r="M291" s="84"/>
      <c r="N291" s="84"/>
      <c r="O291" s="84"/>
      <c r="P291" s="84"/>
      <c r="Q291" s="84"/>
      <c r="R291" s="84"/>
      <c r="S291" s="84"/>
      <c r="T291" s="84"/>
      <c r="U291" s="84"/>
      <c r="V291" s="84"/>
      <c r="W291" s="84"/>
      <c r="X291" s="84"/>
    </row>
    <row r="292" spans="1:24" ht="12.75" customHeight="1" x14ac:dyDescent="0.3">
      <c r="A292" s="84"/>
      <c r="B292" s="82"/>
      <c r="C292" s="82"/>
      <c r="D292" s="82"/>
      <c r="E292" s="82"/>
      <c r="F292" s="82"/>
      <c r="G292" s="82"/>
      <c r="H292" s="84"/>
      <c r="I292" s="84"/>
      <c r="J292" s="84"/>
      <c r="K292" s="84"/>
      <c r="L292" s="84"/>
      <c r="M292" s="84"/>
      <c r="N292" s="84"/>
      <c r="O292" s="84"/>
      <c r="P292" s="84"/>
      <c r="Q292" s="84"/>
      <c r="R292" s="84"/>
      <c r="S292" s="84"/>
      <c r="T292" s="84"/>
      <c r="U292" s="84"/>
      <c r="V292" s="84"/>
      <c r="W292" s="84"/>
      <c r="X292" s="84"/>
    </row>
    <row r="293" spans="1:24" ht="12.75" customHeight="1" x14ac:dyDescent="0.3">
      <c r="A293" s="84"/>
      <c r="B293" s="82"/>
      <c r="C293" s="82"/>
      <c r="D293" s="82"/>
      <c r="E293" s="82"/>
      <c r="F293" s="82"/>
      <c r="G293" s="82"/>
      <c r="H293" s="84"/>
      <c r="I293" s="84"/>
      <c r="J293" s="84"/>
      <c r="K293" s="84"/>
      <c r="L293" s="84"/>
      <c r="M293" s="84"/>
      <c r="N293" s="84"/>
      <c r="O293" s="84"/>
      <c r="P293" s="84"/>
      <c r="Q293" s="84"/>
      <c r="R293" s="84"/>
      <c r="S293" s="84"/>
      <c r="T293" s="84"/>
      <c r="U293" s="84"/>
      <c r="V293" s="84"/>
      <c r="W293" s="84"/>
      <c r="X293" s="84"/>
    </row>
    <row r="294" spans="1:24" ht="12.75" customHeight="1" x14ac:dyDescent="0.3">
      <c r="A294" s="84"/>
      <c r="B294" s="82"/>
      <c r="C294" s="82"/>
      <c r="D294" s="82"/>
      <c r="E294" s="82"/>
      <c r="F294" s="82"/>
      <c r="G294" s="82"/>
      <c r="H294" s="84"/>
      <c r="I294" s="84"/>
      <c r="J294" s="84"/>
      <c r="K294" s="84"/>
      <c r="L294" s="84"/>
      <c r="M294" s="84"/>
      <c r="N294" s="84"/>
      <c r="O294" s="84"/>
      <c r="P294" s="84"/>
      <c r="Q294" s="84"/>
      <c r="R294" s="84"/>
      <c r="S294" s="84"/>
      <c r="T294" s="84"/>
      <c r="U294" s="84"/>
      <c r="V294" s="84"/>
      <c r="W294" s="84"/>
      <c r="X294" s="84"/>
    </row>
    <row r="295" spans="1:24" ht="12.75" customHeight="1" x14ac:dyDescent="0.3">
      <c r="A295" s="84"/>
      <c r="B295" s="82"/>
      <c r="C295" s="82"/>
      <c r="D295" s="82"/>
      <c r="E295" s="82"/>
      <c r="F295" s="82"/>
      <c r="G295" s="82"/>
      <c r="H295" s="84"/>
      <c r="I295" s="84"/>
      <c r="J295" s="84"/>
      <c r="K295" s="84"/>
      <c r="L295" s="84"/>
      <c r="M295" s="84"/>
      <c r="N295" s="84"/>
      <c r="O295" s="84"/>
      <c r="P295" s="84"/>
      <c r="Q295" s="84"/>
      <c r="R295" s="84"/>
      <c r="S295" s="84"/>
      <c r="T295" s="84"/>
      <c r="U295" s="84"/>
      <c r="V295" s="84"/>
      <c r="W295" s="84"/>
      <c r="X295" s="84"/>
    </row>
    <row r="296" spans="1:24" ht="12.75" customHeight="1" x14ac:dyDescent="0.3">
      <c r="A296" s="84"/>
      <c r="B296" s="82"/>
      <c r="C296" s="82"/>
      <c r="D296" s="82"/>
      <c r="E296" s="82"/>
      <c r="F296" s="82"/>
      <c r="G296" s="82"/>
      <c r="H296" s="84"/>
      <c r="I296" s="84"/>
      <c r="J296" s="84"/>
      <c r="K296" s="84"/>
      <c r="L296" s="84"/>
      <c r="M296" s="84"/>
      <c r="N296" s="84"/>
      <c r="O296" s="84"/>
      <c r="P296" s="84"/>
      <c r="Q296" s="84"/>
      <c r="R296" s="84"/>
      <c r="S296" s="84"/>
      <c r="T296" s="84"/>
      <c r="U296" s="84"/>
      <c r="V296" s="84"/>
      <c r="W296" s="84"/>
      <c r="X296" s="84"/>
    </row>
    <row r="297" spans="1:24" ht="12.75" customHeight="1" x14ac:dyDescent="0.3">
      <c r="A297" s="84"/>
      <c r="B297" s="82"/>
      <c r="C297" s="82"/>
      <c r="D297" s="82"/>
      <c r="E297" s="82"/>
      <c r="F297" s="82"/>
      <c r="G297" s="82"/>
      <c r="H297" s="84"/>
      <c r="I297" s="84"/>
      <c r="J297" s="84"/>
      <c r="K297" s="84"/>
      <c r="L297" s="84"/>
      <c r="M297" s="84"/>
      <c r="N297" s="84"/>
      <c r="O297" s="84"/>
      <c r="P297" s="84"/>
      <c r="Q297" s="84"/>
      <c r="R297" s="84"/>
      <c r="S297" s="84"/>
      <c r="T297" s="84"/>
      <c r="U297" s="84"/>
      <c r="V297" s="84"/>
      <c r="W297" s="84"/>
      <c r="X297" s="84"/>
    </row>
    <row r="298" spans="1:24" ht="12.75" customHeight="1" x14ac:dyDescent="0.3">
      <c r="A298" s="84"/>
      <c r="B298" s="82"/>
      <c r="C298" s="82"/>
      <c r="D298" s="82"/>
      <c r="E298" s="82"/>
      <c r="F298" s="82"/>
      <c r="G298" s="82"/>
      <c r="H298" s="84"/>
      <c r="I298" s="84"/>
      <c r="J298" s="84"/>
      <c r="K298" s="84"/>
      <c r="L298" s="84"/>
      <c r="M298" s="84"/>
      <c r="N298" s="84"/>
      <c r="O298" s="84"/>
      <c r="P298" s="84"/>
      <c r="Q298" s="84"/>
      <c r="R298" s="84"/>
      <c r="S298" s="84"/>
      <c r="T298" s="84"/>
      <c r="U298" s="84"/>
      <c r="V298" s="84"/>
      <c r="W298" s="84"/>
      <c r="X298" s="84"/>
    </row>
    <row r="299" spans="1:24" ht="12.75" customHeight="1" x14ac:dyDescent="0.3">
      <c r="A299" s="84"/>
      <c r="B299" s="82"/>
      <c r="C299" s="82"/>
      <c r="D299" s="82"/>
      <c r="E299" s="82"/>
      <c r="F299" s="82"/>
      <c r="G299" s="82"/>
      <c r="H299" s="84"/>
      <c r="I299" s="84"/>
      <c r="J299" s="84"/>
      <c r="K299" s="84"/>
      <c r="L299" s="84"/>
      <c r="M299" s="84"/>
      <c r="N299" s="84"/>
      <c r="O299" s="84"/>
      <c r="P299" s="84"/>
      <c r="Q299" s="84"/>
      <c r="R299" s="84"/>
      <c r="S299" s="84"/>
      <c r="T299" s="84"/>
      <c r="U299" s="84"/>
      <c r="V299" s="84"/>
      <c r="W299" s="84"/>
      <c r="X299" s="84"/>
    </row>
    <row r="300" spans="1:24" ht="12.75" customHeight="1" x14ac:dyDescent="0.3">
      <c r="A300" s="84"/>
      <c r="B300" s="82"/>
      <c r="C300" s="82"/>
      <c r="D300" s="82"/>
      <c r="E300" s="82"/>
      <c r="F300" s="82"/>
      <c r="G300" s="82"/>
      <c r="H300" s="84"/>
      <c r="I300" s="84"/>
      <c r="J300" s="84"/>
      <c r="K300" s="84"/>
      <c r="L300" s="84"/>
      <c r="M300" s="84"/>
      <c r="N300" s="84"/>
      <c r="O300" s="84"/>
      <c r="P300" s="84"/>
      <c r="Q300" s="84"/>
      <c r="R300" s="84"/>
      <c r="S300" s="84"/>
      <c r="T300" s="84"/>
      <c r="U300" s="84"/>
      <c r="V300" s="84"/>
      <c r="W300" s="84"/>
      <c r="X300" s="84"/>
    </row>
    <row r="301" spans="1:24" ht="12.75" customHeight="1" x14ac:dyDescent="0.3">
      <c r="A301" s="84"/>
      <c r="B301" s="82"/>
      <c r="C301" s="82"/>
      <c r="D301" s="82"/>
      <c r="E301" s="82"/>
      <c r="F301" s="82"/>
      <c r="G301" s="82"/>
      <c r="H301" s="84"/>
      <c r="I301" s="84"/>
      <c r="J301" s="84"/>
      <c r="K301" s="84"/>
      <c r="L301" s="84"/>
      <c r="M301" s="84"/>
      <c r="N301" s="84"/>
      <c r="O301" s="84"/>
      <c r="P301" s="84"/>
      <c r="Q301" s="84"/>
      <c r="R301" s="84"/>
      <c r="S301" s="84"/>
      <c r="T301" s="84"/>
      <c r="U301" s="84"/>
      <c r="V301" s="84"/>
      <c r="W301" s="84"/>
      <c r="X301" s="84"/>
    </row>
    <row r="302" spans="1:24" ht="12.75" customHeight="1" x14ac:dyDescent="0.3">
      <c r="A302" s="84"/>
      <c r="B302" s="82"/>
      <c r="C302" s="82"/>
      <c r="D302" s="82"/>
      <c r="E302" s="82"/>
      <c r="F302" s="82"/>
      <c r="G302" s="82"/>
      <c r="H302" s="84"/>
      <c r="I302" s="84"/>
      <c r="J302" s="84"/>
      <c r="K302" s="84"/>
      <c r="L302" s="84"/>
      <c r="M302" s="84"/>
      <c r="N302" s="84"/>
      <c r="O302" s="84"/>
      <c r="P302" s="84"/>
      <c r="Q302" s="84"/>
      <c r="R302" s="84"/>
      <c r="S302" s="84"/>
      <c r="T302" s="84"/>
      <c r="U302" s="84"/>
      <c r="V302" s="84"/>
      <c r="W302" s="84"/>
      <c r="X302" s="84"/>
    </row>
    <row r="303" spans="1:24" ht="12.75" customHeight="1" x14ac:dyDescent="0.3">
      <c r="A303" s="84"/>
      <c r="B303" s="82"/>
      <c r="C303" s="82"/>
      <c r="D303" s="82"/>
      <c r="E303" s="82"/>
      <c r="F303" s="82"/>
      <c r="G303" s="82"/>
      <c r="H303" s="84"/>
      <c r="I303" s="84"/>
      <c r="J303" s="84"/>
      <c r="K303" s="84"/>
      <c r="L303" s="84"/>
      <c r="M303" s="84"/>
      <c r="N303" s="84"/>
      <c r="O303" s="84"/>
      <c r="P303" s="84"/>
      <c r="Q303" s="84"/>
      <c r="R303" s="84"/>
      <c r="S303" s="84"/>
      <c r="T303" s="84"/>
      <c r="U303" s="84"/>
      <c r="V303" s="84"/>
      <c r="W303" s="84"/>
      <c r="X303" s="84"/>
    </row>
    <row r="304" spans="1:24" ht="12.75" customHeight="1" x14ac:dyDescent="0.3">
      <c r="A304" s="84"/>
      <c r="B304" s="82"/>
      <c r="C304" s="82"/>
      <c r="D304" s="82"/>
      <c r="E304" s="82"/>
      <c r="F304" s="82"/>
      <c r="G304" s="82"/>
      <c r="H304" s="84"/>
      <c r="I304" s="84"/>
      <c r="J304" s="84"/>
      <c r="K304" s="84"/>
      <c r="L304" s="84"/>
      <c r="M304" s="84"/>
      <c r="N304" s="84"/>
      <c r="O304" s="84"/>
      <c r="P304" s="84"/>
      <c r="Q304" s="84"/>
      <c r="R304" s="84"/>
      <c r="S304" s="84"/>
      <c r="T304" s="84"/>
      <c r="U304" s="84"/>
      <c r="V304" s="84"/>
      <c r="W304" s="84"/>
      <c r="X304" s="84"/>
    </row>
    <row r="305" spans="1:24" ht="12.75" customHeight="1" x14ac:dyDescent="0.3">
      <c r="A305" s="84"/>
      <c r="B305" s="82"/>
      <c r="C305" s="82"/>
      <c r="D305" s="82"/>
      <c r="E305" s="82"/>
      <c r="F305" s="82"/>
      <c r="G305" s="82"/>
      <c r="H305" s="84"/>
      <c r="I305" s="84"/>
      <c r="J305" s="84"/>
      <c r="K305" s="84"/>
      <c r="L305" s="84"/>
      <c r="M305" s="84"/>
      <c r="N305" s="84"/>
      <c r="O305" s="84"/>
      <c r="P305" s="84"/>
      <c r="Q305" s="84"/>
      <c r="R305" s="84"/>
      <c r="S305" s="84"/>
      <c r="T305" s="84"/>
      <c r="U305" s="84"/>
      <c r="V305" s="84"/>
      <c r="W305" s="84"/>
      <c r="X305" s="84"/>
    </row>
    <row r="306" spans="1:24" ht="12.75" customHeight="1" x14ac:dyDescent="0.3">
      <c r="A306" s="84"/>
      <c r="B306" s="82"/>
      <c r="C306" s="82"/>
      <c r="D306" s="82"/>
      <c r="E306" s="82"/>
      <c r="F306" s="82"/>
      <c r="G306" s="82"/>
      <c r="H306" s="84"/>
      <c r="I306" s="84"/>
      <c r="J306" s="84"/>
      <c r="K306" s="84"/>
      <c r="L306" s="84"/>
      <c r="M306" s="84"/>
      <c r="N306" s="84"/>
      <c r="O306" s="84"/>
      <c r="P306" s="84"/>
      <c r="Q306" s="84"/>
      <c r="R306" s="84"/>
      <c r="S306" s="84"/>
      <c r="T306" s="84"/>
      <c r="U306" s="84"/>
      <c r="V306" s="84"/>
      <c r="W306" s="84"/>
      <c r="X306" s="84"/>
    </row>
    <row r="307" spans="1:24" ht="12.75" customHeight="1" x14ac:dyDescent="0.3">
      <c r="A307" s="84"/>
      <c r="B307" s="82"/>
      <c r="C307" s="82"/>
      <c r="D307" s="82"/>
      <c r="E307" s="82"/>
      <c r="F307" s="82"/>
      <c r="G307" s="82"/>
      <c r="H307" s="84"/>
      <c r="I307" s="84"/>
      <c r="J307" s="84"/>
      <c r="K307" s="84"/>
      <c r="L307" s="84"/>
      <c r="M307" s="84"/>
      <c r="N307" s="84"/>
      <c r="O307" s="84"/>
      <c r="P307" s="84"/>
      <c r="Q307" s="84"/>
      <c r="R307" s="84"/>
      <c r="S307" s="84"/>
      <c r="T307" s="84"/>
      <c r="U307" s="84"/>
      <c r="V307" s="84"/>
      <c r="W307" s="84"/>
      <c r="X307" s="84"/>
    </row>
    <row r="308" spans="1:24" ht="12.75" customHeight="1" x14ac:dyDescent="0.3">
      <c r="A308" s="84"/>
      <c r="B308" s="82"/>
      <c r="C308" s="82"/>
      <c r="D308" s="82"/>
      <c r="E308" s="82"/>
      <c r="F308" s="82"/>
      <c r="G308" s="82"/>
      <c r="H308" s="84"/>
      <c r="I308" s="84"/>
      <c r="J308" s="84"/>
      <c r="K308" s="84"/>
      <c r="L308" s="84"/>
      <c r="M308" s="84"/>
      <c r="N308" s="84"/>
      <c r="O308" s="84"/>
      <c r="P308" s="84"/>
      <c r="Q308" s="84"/>
      <c r="R308" s="84"/>
      <c r="S308" s="84"/>
      <c r="T308" s="84"/>
      <c r="U308" s="84"/>
      <c r="V308" s="84"/>
      <c r="W308" s="84"/>
      <c r="X308" s="84"/>
    </row>
    <row r="309" spans="1:24" ht="12.75" customHeight="1" x14ac:dyDescent="0.3">
      <c r="A309" s="84"/>
      <c r="B309" s="82"/>
      <c r="C309" s="82"/>
      <c r="D309" s="82"/>
      <c r="E309" s="82"/>
      <c r="F309" s="82"/>
      <c r="G309" s="82"/>
      <c r="H309" s="84"/>
      <c r="I309" s="84"/>
      <c r="J309" s="84"/>
      <c r="K309" s="84"/>
      <c r="L309" s="84"/>
      <c r="M309" s="84"/>
      <c r="N309" s="84"/>
      <c r="O309" s="84"/>
      <c r="P309" s="84"/>
      <c r="Q309" s="84"/>
      <c r="R309" s="84"/>
      <c r="S309" s="84"/>
      <c r="T309" s="84"/>
      <c r="U309" s="84"/>
      <c r="V309" s="84"/>
      <c r="W309" s="84"/>
      <c r="X309" s="84"/>
    </row>
    <row r="310" spans="1:24" ht="12.75" customHeight="1" x14ac:dyDescent="0.3">
      <c r="A310" s="84"/>
      <c r="B310" s="82"/>
      <c r="C310" s="82"/>
      <c r="D310" s="82"/>
      <c r="E310" s="82"/>
      <c r="F310" s="82"/>
      <c r="G310" s="82"/>
      <c r="H310" s="84"/>
      <c r="I310" s="84"/>
      <c r="J310" s="84"/>
      <c r="K310" s="84"/>
      <c r="L310" s="84"/>
      <c r="M310" s="84"/>
      <c r="N310" s="84"/>
      <c r="O310" s="84"/>
      <c r="P310" s="84"/>
      <c r="Q310" s="84"/>
      <c r="R310" s="84"/>
      <c r="S310" s="84"/>
      <c r="T310" s="84"/>
      <c r="U310" s="84"/>
      <c r="V310" s="84"/>
      <c r="W310" s="84"/>
      <c r="X310" s="84"/>
    </row>
    <row r="311" spans="1:24" ht="12.75" customHeight="1" x14ac:dyDescent="0.3">
      <c r="A311" s="84"/>
      <c r="B311" s="82"/>
      <c r="C311" s="82"/>
      <c r="D311" s="82"/>
      <c r="E311" s="82"/>
      <c r="F311" s="82"/>
      <c r="G311" s="82"/>
      <c r="H311" s="84"/>
      <c r="I311" s="84"/>
      <c r="J311" s="84"/>
      <c r="K311" s="84"/>
      <c r="L311" s="84"/>
      <c r="M311" s="84"/>
      <c r="N311" s="84"/>
      <c r="O311" s="84"/>
      <c r="P311" s="84"/>
      <c r="Q311" s="84"/>
      <c r="R311" s="84"/>
      <c r="S311" s="84"/>
      <c r="T311" s="84"/>
      <c r="U311" s="84"/>
      <c r="V311" s="84"/>
      <c r="W311" s="84"/>
      <c r="X311" s="84"/>
    </row>
    <row r="312" spans="1:24" ht="12.75" customHeight="1" x14ac:dyDescent="0.3">
      <c r="A312" s="84"/>
      <c r="B312" s="82"/>
      <c r="C312" s="82"/>
      <c r="D312" s="82"/>
      <c r="E312" s="82"/>
      <c r="F312" s="82"/>
      <c r="G312" s="82"/>
      <c r="H312" s="84"/>
      <c r="I312" s="84"/>
      <c r="J312" s="84"/>
      <c r="K312" s="84"/>
      <c r="L312" s="84"/>
      <c r="M312" s="84"/>
      <c r="N312" s="84"/>
      <c r="O312" s="84"/>
      <c r="P312" s="84"/>
      <c r="Q312" s="84"/>
      <c r="R312" s="84"/>
      <c r="S312" s="84"/>
      <c r="T312" s="84"/>
      <c r="U312" s="84"/>
      <c r="V312" s="84"/>
      <c r="W312" s="84"/>
      <c r="X312" s="84"/>
    </row>
    <row r="313" spans="1:24" ht="12.75" customHeight="1" x14ac:dyDescent="0.3">
      <c r="A313" s="84"/>
      <c r="B313" s="82"/>
      <c r="C313" s="82"/>
      <c r="D313" s="82"/>
      <c r="E313" s="82"/>
      <c r="F313" s="82"/>
      <c r="G313" s="82"/>
      <c r="H313" s="84"/>
      <c r="I313" s="84"/>
      <c r="J313" s="84"/>
      <c r="K313" s="84"/>
      <c r="L313" s="84"/>
      <c r="M313" s="84"/>
      <c r="N313" s="84"/>
      <c r="O313" s="84"/>
      <c r="P313" s="84"/>
      <c r="Q313" s="84"/>
      <c r="R313" s="84"/>
      <c r="S313" s="84"/>
      <c r="T313" s="84"/>
      <c r="U313" s="84"/>
      <c r="V313" s="84"/>
      <c r="W313" s="84"/>
      <c r="X313" s="84"/>
    </row>
    <row r="314" spans="1:24" ht="12.75" customHeight="1" x14ac:dyDescent="0.3">
      <c r="A314" s="84"/>
      <c r="B314" s="82"/>
      <c r="C314" s="82"/>
      <c r="D314" s="82"/>
      <c r="E314" s="82"/>
      <c r="F314" s="82"/>
      <c r="G314" s="82"/>
      <c r="H314" s="84"/>
      <c r="I314" s="84"/>
      <c r="J314" s="84"/>
      <c r="K314" s="84"/>
      <c r="L314" s="84"/>
      <c r="M314" s="84"/>
      <c r="N314" s="84"/>
      <c r="O314" s="84"/>
      <c r="P314" s="84"/>
      <c r="Q314" s="84"/>
      <c r="R314" s="84"/>
      <c r="S314" s="84"/>
      <c r="T314" s="84"/>
      <c r="U314" s="84"/>
      <c r="V314" s="84"/>
      <c r="W314" s="84"/>
      <c r="X314" s="84"/>
    </row>
    <row r="315" spans="1:24" ht="12.75" customHeight="1" x14ac:dyDescent="0.3">
      <c r="A315" s="84"/>
      <c r="B315" s="82"/>
      <c r="C315" s="82"/>
      <c r="D315" s="82"/>
      <c r="E315" s="82"/>
      <c r="F315" s="82"/>
      <c r="G315" s="82"/>
      <c r="H315" s="84"/>
      <c r="I315" s="84"/>
      <c r="J315" s="84"/>
      <c r="K315" s="84"/>
      <c r="L315" s="84"/>
      <c r="M315" s="84"/>
      <c r="N315" s="84"/>
      <c r="O315" s="84"/>
      <c r="P315" s="84"/>
      <c r="Q315" s="84"/>
      <c r="R315" s="84"/>
      <c r="S315" s="84"/>
      <c r="T315" s="84"/>
      <c r="U315" s="84"/>
      <c r="V315" s="84"/>
      <c r="W315" s="84"/>
      <c r="X315" s="84"/>
    </row>
    <row r="316" spans="1:24" ht="12.75" customHeight="1" x14ac:dyDescent="0.3">
      <c r="A316" s="84"/>
      <c r="B316" s="82"/>
      <c r="C316" s="82"/>
      <c r="D316" s="82"/>
      <c r="E316" s="82"/>
      <c r="F316" s="82"/>
      <c r="G316" s="82"/>
      <c r="H316" s="84"/>
      <c r="I316" s="84"/>
      <c r="J316" s="84"/>
      <c r="K316" s="84"/>
      <c r="L316" s="84"/>
      <c r="M316" s="84"/>
      <c r="N316" s="84"/>
      <c r="O316" s="84"/>
      <c r="P316" s="84"/>
      <c r="Q316" s="84"/>
      <c r="R316" s="84"/>
      <c r="S316" s="84"/>
      <c r="T316" s="84"/>
      <c r="U316" s="84"/>
      <c r="V316" s="84"/>
      <c r="W316" s="84"/>
      <c r="X316" s="84"/>
    </row>
    <row r="317" spans="1:24" ht="12.75" customHeight="1" x14ac:dyDescent="0.3">
      <c r="A317" s="84"/>
      <c r="B317" s="82"/>
      <c r="C317" s="82"/>
      <c r="D317" s="82"/>
      <c r="E317" s="82"/>
      <c r="F317" s="82"/>
      <c r="G317" s="82"/>
      <c r="H317" s="84"/>
      <c r="I317" s="84"/>
      <c r="J317" s="84"/>
      <c r="K317" s="84"/>
      <c r="L317" s="84"/>
      <c r="M317" s="84"/>
      <c r="N317" s="84"/>
      <c r="O317" s="84"/>
      <c r="P317" s="84"/>
      <c r="Q317" s="84"/>
      <c r="R317" s="84"/>
      <c r="S317" s="84"/>
      <c r="T317" s="84"/>
      <c r="U317" s="84"/>
      <c r="V317" s="84"/>
      <c r="W317" s="84"/>
      <c r="X317" s="84"/>
    </row>
    <row r="318" spans="1:24" ht="12.75" customHeight="1" x14ac:dyDescent="0.3">
      <c r="A318" s="84"/>
      <c r="B318" s="82"/>
      <c r="C318" s="82"/>
      <c r="D318" s="82"/>
      <c r="E318" s="82"/>
      <c r="F318" s="82"/>
      <c r="G318" s="82"/>
      <c r="H318" s="84"/>
      <c r="I318" s="84"/>
      <c r="J318" s="84"/>
      <c r="K318" s="84"/>
      <c r="L318" s="84"/>
      <c r="M318" s="84"/>
      <c r="N318" s="84"/>
      <c r="O318" s="84"/>
      <c r="P318" s="84"/>
      <c r="Q318" s="84"/>
      <c r="R318" s="84"/>
      <c r="S318" s="84"/>
      <c r="T318" s="84"/>
      <c r="U318" s="84"/>
      <c r="V318" s="84"/>
      <c r="W318" s="84"/>
      <c r="X318" s="84"/>
    </row>
    <row r="319" spans="1:24" ht="12.75" customHeight="1" x14ac:dyDescent="0.3">
      <c r="A319" s="84"/>
      <c r="B319" s="82"/>
      <c r="C319" s="82"/>
      <c r="D319" s="82"/>
      <c r="E319" s="82"/>
      <c r="F319" s="82"/>
      <c r="G319" s="82"/>
      <c r="H319" s="84"/>
      <c r="I319" s="84"/>
      <c r="J319" s="84"/>
      <c r="K319" s="84"/>
      <c r="L319" s="84"/>
      <c r="M319" s="84"/>
      <c r="N319" s="84"/>
      <c r="O319" s="84"/>
      <c r="P319" s="84"/>
      <c r="Q319" s="84"/>
      <c r="R319" s="84"/>
      <c r="S319" s="84"/>
      <c r="T319" s="84"/>
      <c r="U319" s="84"/>
      <c r="V319" s="84"/>
      <c r="W319" s="84"/>
      <c r="X319" s="84"/>
    </row>
    <row r="320" spans="1:24" ht="12.75" customHeight="1" x14ac:dyDescent="0.3">
      <c r="A320" s="84"/>
      <c r="B320" s="82"/>
      <c r="C320" s="82"/>
      <c r="D320" s="82"/>
      <c r="E320" s="82"/>
      <c r="F320" s="82"/>
      <c r="G320" s="82"/>
      <c r="H320" s="84"/>
      <c r="I320" s="84"/>
      <c r="J320" s="84"/>
      <c r="K320" s="84"/>
      <c r="L320" s="84"/>
      <c r="M320" s="84"/>
      <c r="N320" s="84"/>
      <c r="O320" s="84"/>
      <c r="P320" s="84"/>
      <c r="Q320" s="84"/>
      <c r="R320" s="84"/>
      <c r="S320" s="84"/>
      <c r="T320" s="84"/>
      <c r="U320" s="84"/>
      <c r="V320" s="84"/>
      <c r="W320" s="84"/>
      <c r="X320" s="84"/>
    </row>
    <row r="321" spans="1:24" ht="12.75" customHeight="1" x14ac:dyDescent="0.3">
      <c r="A321" s="84"/>
      <c r="B321" s="82"/>
      <c r="C321" s="82"/>
      <c r="D321" s="82"/>
      <c r="E321" s="82"/>
      <c r="F321" s="82"/>
      <c r="G321" s="82"/>
      <c r="H321" s="84"/>
      <c r="I321" s="84"/>
      <c r="J321" s="84"/>
      <c r="K321" s="84"/>
      <c r="L321" s="84"/>
      <c r="M321" s="84"/>
      <c r="N321" s="84"/>
      <c r="O321" s="84"/>
      <c r="P321" s="84"/>
      <c r="Q321" s="84"/>
      <c r="R321" s="84"/>
      <c r="S321" s="84"/>
      <c r="T321" s="84"/>
      <c r="U321" s="84"/>
      <c r="V321" s="84"/>
      <c r="W321" s="84"/>
      <c r="X321" s="84"/>
    </row>
    <row r="322" spans="1:24" ht="12.75" customHeight="1" x14ac:dyDescent="0.3">
      <c r="A322" s="84"/>
      <c r="B322" s="82"/>
      <c r="C322" s="82"/>
      <c r="D322" s="82"/>
      <c r="E322" s="82"/>
      <c r="F322" s="82"/>
      <c r="G322" s="82"/>
      <c r="H322" s="84"/>
      <c r="I322" s="84"/>
      <c r="J322" s="84"/>
      <c r="K322" s="84"/>
      <c r="L322" s="84"/>
      <c r="M322" s="84"/>
      <c r="N322" s="84"/>
      <c r="O322" s="84"/>
      <c r="P322" s="84"/>
      <c r="Q322" s="84"/>
      <c r="R322" s="84"/>
      <c r="S322" s="84"/>
      <c r="T322" s="84"/>
      <c r="U322" s="84"/>
      <c r="V322" s="84"/>
      <c r="W322" s="84"/>
      <c r="X322" s="84"/>
    </row>
    <row r="323" spans="1:24" ht="12.75" customHeight="1" x14ac:dyDescent="0.3">
      <c r="A323" s="84"/>
      <c r="B323" s="82"/>
      <c r="C323" s="82"/>
      <c r="D323" s="82"/>
      <c r="E323" s="82"/>
      <c r="F323" s="82"/>
      <c r="G323" s="82"/>
      <c r="H323" s="84"/>
      <c r="I323" s="84"/>
      <c r="J323" s="84"/>
      <c r="K323" s="84"/>
      <c r="L323" s="84"/>
      <c r="M323" s="84"/>
      <c r="N323" s="84"/>
      <c r="O323" s="84"/>
      <c r="P323" s="84"/>
      <c r="Q323" s="84"/>
      <c r="R323" s="84"/>
      <c r="S323" s="84"/>
      <c r="T323" s="84"/>
      <c r="U323" s="84"/>
      <c r="V323" s="84"/>
      <c r="W323" s="84"/>
      <c r="X323" s="84"/>
    </row>
    <row r="324" spans="1:24" ht="12.75" customHeight="1" x14ac:dyDescent="0.3">
      <c r="A324" s="84"/>
      <c r="B324" s="82"/>
      <c r="C324" s="82"/>
      <c r="D324" s="82"/>
      <c r="E324" s="82"/>
      <c r="F324" s="82"/>
      <c r="G324" s="82"/>
      <c r="H324" s="84"/>
      <c r="I324" s="84"/>
      <c r="J324" s="84"/>
      <c r="K324" s="84"/>
      <c r="L324" s="84"/>
      <c r="M324" s="84"/>
      <c r="N324" s="84"/>
      <c r="O324" s="84"/>
      <c r="P324" s="84"/>
      <c r="Q324" s="84"/>
      <c r="R324" s="84"/>
      <c r="S324" s="84"/>
      <c r="T324" s="84"/>
      <c r="U324" s="84"/>
      <c r="V324" s="84"/>
      <c r="W324" s="84"/>
      <c r="X324" s="84"/>
    </row>
    <row r="325" spans="1:24" ht="12.75" customHeight="1" x14ac:dyDescent="0.3">
      <c r="A325" s="84"/>
      <c r="B325" s="82"/>
      <c r="C325" s="82"/>
      <c r="D325" s="82"/>
      <c r="E325" s="82"/>
      <c r="F325" s="82"/>
      <c r="G325" s="82"/>
      <c r="H325" s="84"/>
      <c r="I325" s="84"/>
      <c r="J325" s="84"/>
      <c r="K325" s="84"/>
      <c r="L325" s="84"/>
      <c r="M325" s="84"/>
      <c r="N325" s="84"/>
      <c r="O325" s="84"/>
      <c r="P325" s="84"/>
      <c r="Q325" s="84"/>
      <c r="R325" s="84"/>
      <c r="S325" s="84"/>
      <c r="T325" s="84"/>
      <c r="U325" s="84"/>
      <c r="V325" s="84"/>
      <c r="W325" s="84"/>
      <c r="X325" s="84"/>
    </row>
    <row r="326" spans="1:24" ht="12.75" customHeight="1" x14ac:dyDescent="0.3">
      <c r="A326" s="84"/>
      <c r="B326" s="82"/>
      <c r="C326" s="82"/>
      <c r="D326" s="82"/>
      <c r="E326" s="82"/>
      <c r="F326" s="82"/>
      <c r="G326" s="82"/>
      <c r="H326" s="84"/>
      <c r="I326" s="84"/>
      <c r="J326" s="84"/>
      <c r="K326" s="84"/>
      <c r="L326" s="84"/>
      <c r="M326" s="84"/>
      <c r="N326" s="84"/>
      <c r="O326" s="84"/>
      <c r="P326" s="84"/>
      <c r="Q326" s="84"/>
      <c r="R326" s="84"/>
      <c r="S326" s="84"/>
      <c r="T326" s="84"/>
      <c r="U326" s="84"/>
      <c r="V326" s="84"/>
      <c r="W326" s="84"/>
      <c r="X326" s="84"/>
    </row>
    <row r="327" spans="1:24" ht="12.75" customHeight="1" x14ac:dyDescent="0.3">
      <c r="A327" s="84"/>
      <c r="B327" s="82"/>
      <c r="C327" s="82"/>
      <c r="D327" s="82"/>
      <c r="E327" s="82"/>
      <c r="F327" s="82"/>
      <c r="G327" s="82"/>
      <c r="H327" s="84"/>
      <c r="I327" s="84"/>
      <c r="J327" s="84"/>
      <c r="K327" s="84"/>
      <c r="L327" s="84"/>
      <c r="M327" s="84"/>
      <c r="N327" s="84"/>
      <c r="O327" s="84"/>
      <c r="P327" s="84"/>
      <c r="Q327" s="84"/>
      <c r="R327" s="84"/>
      <c r="S327" s="84"/>
      <c r="T327" s="84"/>
      <c r="U327" s="84"/>
      <c r="V327" s="84"/>
      <c r="W327" s="84"/>
      <c r="X327" s="84"/>
    </row>
    <row r="328" spans="1:24" ht="12.75" customHeight="1" x14ac:dyDescent="0.3">
      <c r="A328" s="84"/>
      <c r="B328" s="82"/>
      <c r="C328" s="82"/>
      <c r="D328" s="82"/>
      <c r="E328" s="82"/>
      <c r="F328" s="82"/>
      <c r="G328" s="82"/>
      <c r="H328" s="84"/>
      <c r="I328" s="84"/>
      <c r="J328" s="84"/>
      <c r="K328" s="84"/>
      <c r="L328" s="84"/>
      <c r="M328" s="84"/>
      <c r="N328" s="84"/>
      <c r="O328" s="84"/>
      <c r="P328" s="84"/>
      <c r="Q328" s="84"/>
      <c r="R328" s="84"/>
      <c r="S328" s="84"/>
      <c r="T328" s="84"/>
      <c r="U328" s="84"/>
      <c r="V328" s="84"/>
      <c r="W328" s="84"/>
      <c r="X328" s="84"/>
    </row>
    <row r="329" spans="1:24" ht="12.75" customHeight="1" x14ac:dyDescent="0.3">
      <c r="A329" s="84"/>
      <c r="B329" s="82"/>
      <c r="C329" s="82"/>
      <c r="D329" s="82"/>
      <c r="E329" s="82"/>
      <c r="F329" s="82"/>
      <c r="G329" s="82"/>
      <c r="H329" s="84"/>
      <c r="I329" s="84"/>
      <c r="J329" s="84"/>
      <c r="K329" s="84"/>
      <c r="L329" s="84"/>
      <c r="M329" s="84"/>
      <c r="N329" s="84"/>
      <c r="O329" s="84"/>
      <c r="P329" s="84"/>
      <c r="Q329" s="84"/>
      <c r="R329" s="84"/>
      <c r="S329" s="84"/>
      <c r="T329" s="84"/>
      <c r="U329" s="84"/>
      <c r="V329" s="84"/>
      <c r="W329" s="84"/>
      <c r="X329" s="84"/>
    </row>
    <row r="330" spans="1:24" ht="12.75" customHeight="1" x14ac:dyDescent="0.3">
      <c r="A330" s="84"/>
      <c r="B330" s="82"/>
      <c r="C330" s="82"/>
      <c r="D330" s="82"/>
      <c r="E330" s="82"/>
      <c r="F330" s="82"/>
      <c r="G330" s="82"/>
      <c r="H330" s="84"/>
      <c r="I330" s="84"/>
      <c r="J330" s="84"/>
      <c r="K330" s="84"/>
      <c r="L330" s="84"/>
      <c r="M330" s="84"/>
      <c r="N330" s="84"/>
      <c r="O330" s="84"/>
      <c r="P330" s="84"/>
      <c r="Q330" s="84"/>
      <c r="R330" s="84"/>
      <c r="S330" s="84"/>
      <c r="T330" s="84"/>
      <c r="U330" s="84"/>
      <c r="V330" s="84"/>
      <c r="W330" s="84"/>
      <c r="X330" s="84"/>
    </row>
    <row r="331" spans="1:24" ht="15.75" customHeight="1" x14ac:dyDescent="0.25"/>
    <row r="332" spans="1:24" ht="15.75" customHeight="1" x14ac:dyDescent="0.25"/>
    <row r="333" spans="1:24" ht="15.75" customHeight="1" x14ac:dyDescent="0.25"/>
    <row r="334" spans="1:24" ht="15.75" customHeight="1" x14ac:dyDescent="0.25"/>
    <row r="335" spans="1:24" ht="15.75" customHeight="1" x14ac:dyDescent="0.25"/>
    <row r="336" spans="1:24"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B2:C2"/>
    <mergeCell ref="D2:E2"/>
    <mergeCell ref="F2:G2"/>
  </mergeCells>
  <pageMargins left="0.7" right="0.7" top="0.75" bottom="0.75" header="0" footer="0"/>
  <pageSetup orientation="portrait"/>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C1000"/>
  <sheetViews>
    <sheetView topLeftCell="A2" workbookViewId="0">
      <selection activeCell="D3" sqref="D3"/>
    </sheetView>
  </sheetViews>
  <sheetFormatPr defaultColWidth="14.44140625" defaultRowHeight="15" customHeight="1" x14ac:dyDescent="0.25"/>
  <cols>
    <col min="1" max="1" width="15.88671875" customWidth="1"/>
    <col min="2" max="2" width="21.6640625" customWidth="1"/>
    <col min="3" max="3" width="27" customWidth="1"/>
    <col min="4" max="5" width="14.44140625" customWidth="1"/>
  </cols>
  <sheetData>
    <row r="1" spans="1:3" ht="18" x14ac:dyDescent="0.25">
      <c r="A1" s="94" t="s">
        <v>1803</v>
      </c>
      <c r="B1" s="94" t="s">
        <v>1809</v>
      </c>
      <c r="C1" s="94" t="s">
        <v>1811</v>
      </c>
    </row>
    <row r="2" spans="1:3" ht="129.6" x14ac:dyDescent="0.25">
      <c r="A2" s="95" t="s">
        <v>19</v>
      </c>
      <c r="B2" s="96" t="s">
        <v>1817</v>
      </c>
      <c r="C2" s="95" t="s">
        <v>1820</v>
      </c>
    </row>
    <row r="3" spans="1:3" ht="115.2" x14ac:dyDescent="0.25">
      <c r="A3" s="97" t="s">
        <v>19</v>
      </c>
      <c r="B3" s="99" t="s">
        <v>1828</v>
      </c>
      <c r="C3" s="97" t="s">
        <v>1829</v>
      </c>
    </row>
    <row r="4" spans="1:3" ht="115.2" x14ac:dyDescent="0.25">
      <c r="A4" s="95" t="s">
        <v>19</v>
      </c>
      <c r="B4" s="96" t="s">
        <v>1831</v>
      </c>
      <c r="C4" s="95" t="s">
        <v>1829</v>
      </c>
    </row>
    <row r="5" spans="1:3" ht="43.2" x14ac:dyDescent="0.25">
      <c r="A5" s="97" t="s">
        <v>19</v>
      </c>
      <c r="B5" s="99" t="s">
        <v>1833</v>
      </c>
      <c r="C5" s="97" t="s">
        <v>1834</v>
      </c>
    </row>
    <row r="6" spans="1:3" ht="12.75" customHeight="1" x14ac:dyDescent="0.25"/>
    <row r="7" spans="1:3" ht="12.75" customHeight="1" x14ac:dyDescent="0.25"/>
    <row r="8" spans="1:3" ht="12.75" customHeight="1" x14ac:dyDescent="0.25"/>
    <row r="9" spans="1:3" ht="12.75" customHeight="1" x14ac:dyDescent="0.25"/>
    <row r="10" spans="1:3" ht="12.75" customHeight="1" x14ac:dyDescent="0.25"/>
    <row r="11" spans="1:3" ht="12.75" customHeight="1" x14ac:dyDescent="0.25"/>
    <row r="12" spans="1:3" ht="12.75" customHeight="1" x14ac:dyDescent="0.25"/>
    <row r="13" spans="1:3" ht="12.75" customHeight="1" x14ac:dyDescent="0.25"/>
    <row r="14" spans="1:3" ht="12.75" customHeight="1" x14ac:dyDescent="0.25"/>
    <row r="15" spans="1:3" ht="12.75" customHeight="1" x14ac:dyDescent="0.25"/>
    <row r="16" spans="1:3" ht="12.75" customHeight="1" x14ac:dyDescent="0.25"/>
    <row r="17" ht="12.75" customHeight="1" x14ac:dyDescent="0.25"/>
    <row r="18" ht="12.75" customHeight="1" x14ac:dyDescent="0.25"/>
    <row r="19" ht="12.75" customHeight="1" x14ac:dyDescent="0.25"/>
    <row r="20" ht="12.75" customHeight="1" x14ac:dyDescent="0.25"/>
    <row r="21" ht="12.75" customHeight="1" x14ac:dyDescent="0.25"/>
    <row r="22" ht="12.75" customHeight="1" x14ac:dyDescent="0.25"/>
    <row r="23" ht="12.75" customHeight="1" x14ac:dyDescent="0.25"/>
    <row r="24" ht="12.75" customHeight="1" x14ac:dyDescent="0.25"/>
    <row r="25" ht="12.75" customHeight="1" x14ac:dyDescent="0.25"/>
    <row r="26" ht="12.75" customHeight="1" x14ac:dyDescent="0.25"/>
    <row r="27" ht="12.75" customHeight="1" x14ac:dyDescent="0.25"/>
    <row r="28" ht="12.75" customHeight="1" x14ac:dyDescent="0.25"/>
    <row r="29" ht="12.75" customHeight="1" x14ac:dyDescent="0.25"/>
    <row r="30" ht="12.75" customHeight="1" x14ac:dyDescent="0.25"/>
    <row r="31" ht="12.75" customHeight="1" x14ac:dyDescent="0.25"/>
    <row r="3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1000"/>
  <sheetViews>
    <sheetView topLeftCell="A14" workbookViewId="0"/>
  </sheetViews>
  <sheetFormatPr defaultColWidth="14.44140625" defaultRowHeight="15" customHeight="1" x14ac:dyDescent="0.25"/>
  <cols>
    <col min="1" max="1" width="21.6640625" customWidth="1"/>
    <col min="2" max="2" width="107.33203125" customWidth="1"/>
    <col min="3" max="3" width="33.109375" customWidth="1"/>
    <col min="4" max="7" width="37.44140625" customWidth="1"/>
  </cols>
  <sheetData>
    <row r="1" spans="1:26" ht="30.75" customHeight="1" x14ac:dyDescent="0.3">
      <c r="A1" s="98" t="s">
        <v>1821</v>
      </c>
      <c r="B1" s="84"/>
      <c r="C1" s="84"/>
      <c r="D1" s="84"/>
      <c r="E1" s="84"/>
      <c r="F1" s="84"/>
      <c r="G1" s="84"/>
      <c r="H1" s="84"/>
      <c r="I1" s="84"/>
      <c r="J1" s="84"/>
      <c r="K1" s="84"/>
      <c r="L1" s="84"/>
      <c r="M1" s="84"/>
      <c r="N1" s="84"/>
      <c r="O1" s="84"/>
      <c r="P1" s="84"/>
      <c r="Q1" s="84"/>
      <c r="R1" s="84"/>
      <c r="S1" s="84"/>
      <c r="T1" s="84"/>
      <c r="U1" s="84"/>
      <c r="V1" s="84"/>
      <c r="W1" s="84"/>
      <c r="X1" s="84"/>
      <c r="Y1" s="84"/>
      <c r="Z1" s="84"/>
    </row>
    <row r="2" spans="1:26" ht="30.75" customHeight="1" x14ac:dyDescent="0.3">
      <c r="A2" s="84"/>
      <c r="B2" s="84" t="s">
        <v>1840</v>
      </c>
      <c r="C2" s="84"/>
      <c r="D2" s="84"/>
      <c r="E2" s="84"/>
      <c r="F2" s="84"/>
      <c r="G2" s="84"/>
      <c r="H2" s="84"/>
      <c r="I2" s="84"/>
      <c r="J2" s="84"/>
      <c r="K2" s="84"/>
      <c r="L2" s="84"/>
      <c r="M2" s="84"/>
      <c r="N2" s="84"/>
      <c r="O2" s="84"/>
      <c r="P2" s="84"/>
      <c r="Q2" s="84"/>
      <c r="R2" s="84"/>
      <c r="S2" s="84"/>
      <c r="T2" s="84"/>
      <c r="U2" s="84"/>
      <c r="V2" s="84"/>
      <c r="W2" s="84"/>
      <c r="X2" s="84"/>
      <c r="Y2" s="84"/>
      <c r="Z2" s="84"/>
    </row>
    <row r="3" spans="1:26" ht="30.75" customHeight="1" x14ac:dyDescent="0.3">
      <c r="A3" s="84"/>
      <c r="B3" s="100" t="s">
        <v>1755</v>
      </c>
      <c r="C3" s="27" t="s">
        <v>1730</v>
      </c>
      <c r="D3" s="100" t="s">
        <v>1736</v>
      </c>
      <c r="E3" s="27" t="s">
        <v>1741</v>
      </c>
      <c r="F3" s="100" t="s">
        <v>1849</v>
      </c>
      <c r="G3" s="27" t="s">
        <v>1851</v>
      </c>
      <c r="H3" s="84"/>
      <c r="I3" s="84"/>
      <c r="J3" s="84"/>
      <c r="K3" s="84"/>
      <c r="L3" s="84"/>
      <c r="M3" s="84"/>
      <c r="N3" s="84"/>
      <c r="O3" s="84"/>
      <c r="P3" s="84"/>
      <c r="Q3" s="84"/>
      <c r="R3" s="84"/>
      <c r="S3" s="84"/>
      <c r="T3" s="84"/>
      <c r="U3" s="84"/>
      <c r="V3" s="84"/>
      <c r="W3" s="84"/>
      <c r="X3" s="84"/>
      <c r="Y3" s="84"/>
      <c r="Z3" s="84"/>
    </row>
    <row r="4" spans="1:26" ht="30.75" customHeight="1" x14ac:dyDescent="0.3">
      <c r="A4" s="84"/>
      <c r="B4" s="101" t="s">
        <v>1855</v>
      </c>
      <c r="C4" s="101" t="s">
        <v>1858</v>
      </c>
      <c r="D4" s="101" t="s">
        <v>1860</v>
      </c>
      <c r="E4" s="101" t="s">
        <v>1861</v>
      </c>
      <c r="F4" s="101" t="s">
        <v>1863</v>
      </c>
      <c r="G4" s="101" t="s">
        <v>1864</v>
      </c>
      <c r="H4" s="84"/>
      <c r="I4" s="84"/>
      <c r="J4" s="84"/>
      <c r="K4" s="84"/>
      <c r="L4" s="84"/>
      <c r="M4" s="84"/>
      <c r="N4" s="84"/>
      <c r="O4" s="84"/>
      <c r="P4" s="84"/>
      <c r="Q4" s="84"/>
      <c r="R4" s="84"/>
      <c r="S4" s="84"/>
      <c r="T4" s="84"/>
      <c r="U4" s="84"/>
      <c r="V4" s="84"/>
      <c r="W4" s="84"/>
      <c r="X4" s="84"/>
      <c r="Y4" s="84"/>
      <c r="Z4" s="84"/>
    </row>
    <row r="5" spans="1:26" ht="30.75" customHeight="1" x14ac:dyDescent="0.3">
      <c r="A5" s="84"/>
      <c r="B5" s="102" t="s">
        <v>1869</v>
      </c>
      <c r="C5" s="101"/>
      <c r="D5" s="101"/>
      <c r="E5" s="101"/>
      <c r="F5" s="101"/>
      <c r="G5" s="101"/>
      <c r="H5" s="84"/>
      <c r="I5" s="84"/>
      <c r="J5" s="84"/>
      <c r="K5" s="84"/>
      <c r="L5" s="84"/>
      <c r="M5" s="84"/>
      <c r="N5" s="84"/>
      <c r="O5" s="84"/>
      <c r="P5" s="84"/>
      <c r="Q5" s="84"/>
      <c r="R5" s="84"/>
      <c r="S5" s="84"/>
      <c r="T5" s="84"/>
      <c r="U5" s="84"/>
      <c r="V5" s="84"/>
      <c r="W5" s="84"/>
      <c r="X5" s="84"/>
      <c r="Y5" s="84"/>
      <c r="Z5" s="84"/>
    </row>
    <row r="6" spans="1:26" ht="30.75" customHeight="1" x14ac:dyDescent="0.3">
      <c r="A6" s="84"/>
      <c r="B6" s="100" t="s">
        <v>1755</v>
      </c>
      <c r="C6" s="27" t="s">
        <v>1730</v>
      </c>
      <c r="D6" s="100" t="s">
        <v>1736</v>
      </c>
      <c r="E6" s="27" t="s">
        <v>1741</v>
      </c>
      <c r="F6" s="100" t="s">
        <v>1849</v>
      </c>
      <c r="G6" s="27" t="s">
        <v>1851</v>
      </c>
      <c r="H6" s="84"/>
      <c r="I6" s="84"/>
      <c r="J6" s="84"/>
      <c r="K6" s="84"/>
      <c r="L6" s="84"/>
      <c r="M6" s="84"/>
      <c r="N6" s="84"/>
      <c r="O6" s="84"/>
      <c r="P6" s="84"/>
      <c r="Q6" s="84"/>
      <c r="R6" s="84"/>
      <c r="S6" s="84"/>
      <c r="T6" s="84"/>
      <c r="U6" s="84"/>
      <c r="V6" s="84"/>
      <c r="W6" s="84"/>
      <c r="X6" s="84"/>
      <c r="Y6" s="84"/>
      <c r="Z6" s="84"/>
    </row>
    <row r="7" spans="1:26" ht="30.75" customHeight="1" x14ac:dyDescent="0.3">
      <c r="A7" s="84"/>
      <c r="B7" s="101" t="s">
        <v>1855</v>
      </c>
      <c r="C7" s="101" t="s">
        <v>1858</v>
      </c>
      <c r="D7" s="101" t="s">
        <v>1860</v>
      </c>
      <c r="E7" s="101" t="s">
        <v>1861</v>
      </c>
      <c r="F7" s="101" t="s">
        <v>1880</v>
      </c>
      <c r="G7" s="101" t="s">
        <v>1881</v>
      </c>
      <c r="H7" s="84"/>
      <c r="I7" s="84"/>
      <c r="J7" s="84"/>
      <c r="K7" s="84"/>
      <c r="L7" s="84"/>
      <c r="M7" s="84"/>
      <c r="N7" s="84"/>
      <c r="O7" s="84"/>
      <c r="P7" s="84"/>
      <c r="Q7" s="84"/>
      <c r="R7" s="84"/>
      <c r="S7" s="84"/>
      <c r="T7" s="84"/>
      <c r="U7" s="84"/>
      <c r="V7" s="84"/>
      <c r="W7" s="84"/>
      <c r="X7" s="84"/>
      <c r="Y7" s="84"/>
      <c r="Z7" s="84"/>
    </row>
    <row r="8" spans="1:26" ht="30.75" customHeight="1" x14ac:dyDescent="0.3">
      <c r="A8" s="84"/>
      <c r="B8" s="84" t="s">
        <v>1884</v>
      </c>
      <c r="C8" s="84"/>
      <c r="D8" s="84"/>
      <c r="E8" s="84"/>
      <c r="F8" s="84"/>
      <c r="G8" s="84"/>
      <c r="H8" s="84"/>
      <c r="I8" s="84"/>
      <c r="J8" s="84"/>
      <c r="K8" s="84"/>
      <c r="L8" s="84"/>
      <c r="M8" s="84"/>
      <c r="N8" s="84"/>
      <c r="O8" s="84"/>
      <c r="P8" s="84"/>
      <c r="Q8" s="84"/>
      <c r="R8" s="84"/>
      <c r="S8" s="84"/>
      <c r="T8" s="84"/>
      <c r="U8" s="84"/>
      <c r="V8" s="84"/>
      <c r="W8" s="84"/>
      <c r="X8" s="84"/>
      <c r="Y8" s="84"/>
      <c r="Z8" s="84"/>
    </row>
    <row r="9" spans="1:26" ht="30.75" customHeight="1" x14ac:dyDescent="0.3">
      <c r="A9" s="84"/>
      <c r="B9" s="84"/>
      <c r="C9" s="84"/>
      <c r="D9" s="84"/>
      <c r="E9" s="84"/>
      <c r="F9" s="84"/>
      <c r="G9" s="84"/>
      <c r="H9" s="84"/>
      <c r="I9" s="84"/>
      <c r="J9" s="84"/>
      <c r="K9" s="84"/>
      <c r="L9" s="84"/>
      <c r="M9" s="84"/>
      <c r="N9" s="84"/>
      <c r="O9" s="84"/>
      <c r="P9" s="84"/>
      <c r="Q9" s="84"/>
      <c r="R9" s="84"/>
      <c r="S9" s="84"/>
      <c r="T9" s="84"/>
      <c r="U9" s="84"/>
      <c r="V9" s="84"/>
      <c r="W9" s="84"/>
      <c r="X9" s="84"/>
      <c r="Y9" s="84"/>
      <c r="Z9" s="84"/>
    </row>
    <row r="10" spans="1:26" ht="30.75" customHeight="1" x14ac:dyDescent="0.3">
      <c r="A10" s="98" t="s">
        <v>1895</v>
      </c>
      <c r="B10" s="84"/>
      <c r="C10" s="84"/>
      <c r="D10" s="84"/>
      <c r="E10" s="84"/>
      <c r="F10" s="84"/>
      <c r="G10" s="84"/>
      <c r="H10" s="84"/>
      <c r="I10" s="84"/>
      <c r="J10" s="84"/>
      <c r="K10" s="84"/>
      <c r="L10" s="84"/>
      <c r="M10" s="84"/>
      <c r="N10" s="84"/>
      <c r="O10" s="84"/>
      <c r="P10" s="84"/>
      <c r="Q10" s="84"/>
      <c r="R10" s="84"/>
      <c r="S10" s="84"/>
      <c r="T10" s="84"/>
      <c r="U10" s="84"/>
      <c r="V10" s="84"/>
      <c r="W10" s="84"/>
      <c r="X10" s="84"/>
      <c r="Y10" s="84"/>
      <c r="Z10" s="84"/>
    </row>
    <row r="11" spans="1:26" ht="30.75" customHeight="1" x14ac:dyDescent="0.3">
      <c r="A11" s="84"/>
      <c r="B11" s="84" t="s">
        <v>1904</v>
      </c>
      <c r="C11" s="84"/>
      <c r="D11" s="84"/>
      <c r="E11" s="84"/>
      <c r="F11" s="84"/>
      <c r="G11" s="84"/>
      <c r="H11" s="84"/>
      <c r="I11" s="84"/>
      <c r="J11" s="84"/>
      <c r="K11" s="84"/>
      <c r="L11" s="84"/>
      <c r="M11" s="84"/>
      <c r="N11" s="84"/>
      <c r="O11" s="84"/>
      <c r="P11" s="84"/>
      <c r="Q11" s="84"/>
      <c r="R11" s="84"/>
      <c r="S11" s="84"/>
      <c r="T11" s="84"/>
      <c r="U11" s="84"/>
      <c r="V11" s="84"/>
      <c r="W11" s="84"/>
      <c r="X11" s="84"/>
      <c r="Y11" s="84"/>
      <c r="Z11" s="84"/>
    </row>
    <row r="12" spans="1:26" ht="30.75" customHeight="1" x14ac:dyDescent="0.3">
      <c r="A12" s="84"/>
      <c r="B12" s="100" t="s">
        <v>567</v>
      </c>
      <c r="C12" s="27" t="s">
        <v>575</v>
      </c>
      <c r="D12" s="100" t="s">
        <v>582</v>
      </c>
      <c r="E12" s="27" t="s">
        <v>590</v>
      </c>
      <c r="F12" s="100" t="s">
        <v>594</v>
      </c>
      <c r="G12" s="27" t="s">
        <v>599</v>
      </c>
      <c r="H12" s="84"/>
      <c r="I12" s="84"/>
      <c r="J12" s="84"/>
      <c r="K12" s="84"/>
      <c r="L12" s="84"/>
      <c r="M12" s="84"/>
      <c r="N12" s="84"/>
      <c r="O12" s="84"/>
      <c r="P12" s="84"/>
      <c r="Q12" s="84"/>
      <c r="R12" s="84"/>
      <c r="S12" s="84"/>
      <c r="T12" s="84"/>
      <c r="U12" s="84"/>
      <c r="V12" s="84"/>
      <c r="W12" s="84"/>
      <c r="X12" s="84"/>
      <c r="Y12" s="84"/>
      <c r="Z12" s="84"/>
    </row>
    <row r="13" spans="1:26" ht="30.75" customHeight="1" x14ac:dyDescent="0.3">
      <c r="A13" s="84"/>
      <c r="B13" s="84" t="s">
        <v>1911</v>
      </c>
      <c r="C13" s="84" t="s">
        <v>1913</v>
      </c>
      <c r="D13" s="84" t="s">
        <v>1916</v>
      </c>
      <c r="E13" s="84" t="s">
        <v>1916</v>
      </c>
      <c r="F13" s="84" t="s">
        <v>1917</v>
      </c>
      <c r="G13" s="84" t="s">
        <v>1917</v>
      </c>
      <c r="H13" s="84"/>
      <c r="I13" s="84"/>
      <c r="J13" s="84"/>
      <c r="K13" s="84"/>
      <c r="L13" s="84"/>
      <c r="M13" s="84"/>
      <c r="N13" s="84"/>
      <c r="O13" s="84"/>
      <c r="P13" s="84"/>
      <c r="Q13" s="84"/>
      <c r="R13" s="84"/>
      <c r="S13" s="84"/>
      <c r="T13" s="84"/>
      <c r="U13" s="84"/>
      <c r="V13" s="84"/>
      <c r="W13" s="84"/>
      <c r="X13" s="84"/>
      <c r="Y13" s="84"/>
      <c r="Z13" s="84"/>
    </row>
    <row r="14" spans="1:26" ht="30.75" customHeight="1" x14ac:dyDescent="0.3">
      <c r="A14" s="84"/>
      <c r="B14" s="84" t="s">
        <v>1869</v>
      </c>
      <c r="C14" s="84"/>
      <c r="D14" s="84"/>
      <c r="E14" s="84"/>
      <c r="F14" s="84"/>
      <c r="G14" s="84"/>
      <c r="H14" s="84"/>
      <c r="I14" s="84"/>
      <c r="J14" s="84"/>
      <c r="K14" s="84"/>
      <c r="L14" s="84"/>
      <c r="M14" s="84"/>
      <c r="N14" s="84"/>
      <c r="O14" s="84"/>
      <c r="P14" s="84"/>
      <c r="Q14" s="84"/>
      <c r="R14" s="84"/>
      <c r="S14" s="84"/>
      <c r="T14" s="84"/>
      <c r="U14" s="84"/>
      <c r="V14" s="84"/>
      <c r="W14" s="84"/>
      <c r="X14" s="84"/>
      <c r="Y14" s="84"/>
      <c r="Z14" s="84"/>
    </row>
    <row r="15" spans="1:26" ht="30.75" customHeight="1" x14ac:dyDescent="0.3">
      <c r="A15" s="84"/>
      <c r="B15" s="103" t="s">
        <v>567</v>
      </c>
      <c r="C15" s="67" t="s">
        <v>575</v>
      </c>
      <c r="D15" s="103" t="s">
        <v>582</v>
      </c>
      <c r="E15" s="67" t="s">
        <v>590</v>
      </c>
      <c r="F15" s="103" t="s">
        <v>594</v>
      </c>
      <c r="G15" s="67" t="s">
        <v>599</v>
      </c>
      <c r="H15" s="84"/>
      <c r="I15" s="84"/>
      <c r="J15" s="84"/>
      <c r="K15" s="84"/>
      <c r="L15" s="84"/>
      <c r="M15" s="84"/>
      <c r="N15" s="84"/>
      <c r="O15" s="84"/>
      <c r="P15" s="84"/>
      <c r="Q15" s="84"/>
      <c r="R15" s="84"/>
      <c r="S15" s="84"/>
      <c r="T15" s="84"/>
      <c r="U15" s="84"/>
      <c r="V15" s="84"/>
      <c r="W15" s="84"/>
      <c r="X15" s="84"/>
      <c r="Y15" s="84"/>
      <c r="Z15" s="84"/>
    </row>
    <row r="16" spans="1:26" ht="30.75" customHeight="1" x14ac:dyDescent="0.3">
      <c r="A16" s="84"/>
      <c r="B16" s="84" t="s">
        <v>1911</v>
      </c>
      <c r="C16" s="84" t="s">
        <v>1939</v>
      </c>
      <c r="D16" s="84" t="s">
        <v>1940</v>
      </c>
      <c r="E16" s="84" t="s">
        <v>1916</v>
      </c>
      <c r="F16" s="84" t="s">
        <v>1917</v>
      </c>
      <c r="G16" s="84" t="s">
        <v>1917</v>
      </c>
      <c r="H16" s="84"/>
      <c r="I16" s="84"/>
      <c r="J16" s="84"/>
      <c r="K16" s="84"/>
      <c r="L16" s="84"/>
      <c r="M16" s="84"/>
      <c r="N16" s="84"/>
      <c r="O16" s="84"/>
      <c r="P16" s="84"/>
      <c r="Q16" s="84"/>
      <c r="R16" s="84"/>
      <c r="S16" s="84"/>
      <c r="T16" s="84"/>
      <c r="U16" s="84"/>
      <c r="V16" s="84"/>
      <c r="W16" s="84"/>
      <c r="X16" s="84"/>
      <c r="Y16" s="84"/>
      <c r="Z16" s="84"/>
    </row>
    <row r="17" spans="1:26" ht="30.75" customHeight="1" x14ac:dyDescent="0.3">
      <c r="A17" s="84"/>
      <c r="B17" s="84" t="s">
        <v>1944</v>
      </c>
      <c r="C17" s="84"/>
      <c r="D17" s="84"/>
      <c r="E17" s="84"/>
      <c r="F17" s="84"/>
      <c r="G17" s="84"/>
      <c r="H17" s="84"/>
      <c r="I17" s="84"/>
      <c r="J17" s="84"/>
      <c r="K17" s="84"/>
      <c r="L17" s="84"/>
      <c r="M17" s="84"/>
      <c r="N17" s="84"/>
      <c r="O17" s="84"/>
      <c r="P17" s="84"/>
      <c r="Q17" s="84"/>
      <c r="R17" s="84"/>
      <c r="S17" s="84"/>
      <c r="T17" s="84"/>
      <c r="U17" s="84"/>
      <c r="V17" s="84"/>
      <c r="W17" s="84"/>
      <c r="X17" s="84"/>
      <c r="Y17" s="84"/>
      <c r="Z17" s="84"/>
    </row>
    <row r="18" spans="1:26" ht="30.75" customHeight="1" x14ac:dyDescent="0.3">
      <c r="A18" s="84"/>
      <c r="B18" s="84" t="s">
        <v>1953</v>
      </c>
      <c r="C18" s="84"/>
      <c r="D18" s="84"/>
      <c r="E18" s="84"/>
      <c r="F18" s="84"/>
      <c r="G18" s="84"/>
      <c r="H18" s="84"/>
      <c r="I18" s="84"/>
      <c r="J18" s="84"/>
      <c r="K18" s="84"/>
      <c r="L18" s="84"/>
      <c r="M18" s="84"/>
      <c r="N18" s="84"/>
      <c r="O18" s="84"/>
      <c r="P18" s="84"/>
      <c r="Q18" s="84"/>
      <c r="R18" s="84"/>
      <c r="S18" s="84"/>
      <c r="T18" s="84"/>
      <c r="U18" s="84"/>
      <c r="V18" s="84"/>
      <c r="W18" s="84"/>
      <c r="X18" s="84"/>
      <c r="Y18" s="84"/>
      <c r="Z18" s="84"/>
    </row>
    <row r="19" spans="1:26" ht="30.75" customHeight="1" x14ac:dyDescent="0.3">
      <c r="A19" s="84"/>
      <c r="B19" s="84" t="s">
        <v>1958</v>
      </c>
      <c r="C19" s="84"/>
      <c r="D19" s="84"/>
      <c r="E19" s="84"/>
      <c r="F19" s="84"/>
      <c r="G19" s="84"/>
      <c r="H19" s="84"/>
      <c r="I19" s="84"/>
      <c r="J19" s="84"/>
      <c r="K19" s="84"/>
      <c r="L19" s="84"/>
      <c r="M19" s="84"/>
      <c r="N19" s="84"/>
      <c r="O19" s="84"/>
      <c r="P19" s="84"/>
      <c r="Q19" s="84"/>
      <c r="R19" s="84"/>
      <c r="S19" s="84"/>
      <c r="T19" s="84"/>
      <c r="U19" s="84"/>
      <c r="V19" s="84"/>
      <c r="W19" s="84"/>
      <c r="X19" s="84"/>
      <c r="Y19" s="84"/>
      <c r="Z19" s="84"/>
    </row>
    <row r="20" spans="1:26" ht="30.75" customHeight="1" x14ac:dyDescent="0.3">
      <c r="A20" s="84"/>
      <c r="B20" s="84"/>
      <c r="C20" s="84"/>
      <c r="D20" s="84"/>
      <c r="E20" s="84"/>
      <c r="F20" s="84"/>
      <c r="G20" s="84"/>
      <c r="H20" s="84"/>
      <c r="I20" s="84"/>
      <c r="J20" s="84"/>
      <c r="K20" s="84"/>
      <c r="L20" s="84"/>
      <c r="M20" s="84"/>
      <c r="N20" s="84"/>
      <c r="O20" s="84"/>
      <c r="P20" s="84"/>
      <c r="Q20" s="84"/>
      <c r="R20" s="84"/>
      <c r="S20" s="84"/>
      <c r="T20" s="84"/>
      <c r="U20" s="84"/>
      <c r="V20" s="84"/>
      <c r="W20" s="84"/>
      <c r="X20" s="84"/>
      <c r="Y20" s="84"/>
      <c r="Z20" s="84"/>
    </row>
    <row r="21" spans="1:26" ht="30.75" customHeight="1" x14ac:dyDescent="0.3">
      <c r="A21" s="98" t="s">
        <v>1966</v>
      </c>
      <c r="B21" s="84"/>
      <c r="C21" s="84"/>
      <c r="D21" s="84"/>
      <c r="E21" s="84"/>
      <c r="F21" s="84"/>
      <c r="G21" s="84"/>
      <c r="H21" s="84"/>
      <c r="I21" s="84"/>
      <c r="J21" s="84"/>
      <c r="K21" s="84"/>
      <c r="L21" s="84"/>
      <c r="M21" s="84"/>
      <c r="N21" s="84"/>
      <c r="O21" s="84"/>
      <c r="P21" s="84"/>
      <c r="Q21" s="84"/>
      <c r="R21" s="84"/>
      <c r="S21" s="84"/>
      <c r="T21" s="84"/>
      <c r="U21" s="84"/>
      <c r="V21" s="84"/>
      <c r="W21" s="84"/>
      <c r="X21" s="84"/>
      <c r="Y21" s="84"/>
      <c r="Z21" s="84"/>
    </row>
    <row r="22" spans="1:26" ht="30.75" customHeight="1" x14ac:dyDescent="0.3">
      <c r="A22" s="84"/>
      <c r="B22" s="84" t="s">
        <v>1971</v>
      </c>
      <c r="C22" s="84"/>
      <c r="D22" s="84"/>
      <c r="E22" s="84"/>
      <c r="F22" s="84"/>
      <c r="G22" s="84"/>
      <c r="H22" s="84"/>
      <c r="I22" s="84"/>
      <c r="J22" s="84"/>
      <c r="K22" s="84"/>
      <c r="L22" s="84"/>
      <c r="M22" s="84"/>
      <c r="N22" s="84"/>
      <c r="O22" s="84"/>
      <c r="P22" s="84"/>
      <c r="Q22" s="84"/>
      <c r="R22" s="84"/>
      <c r="S22" s="84"/>
      <c r="T22" s="84"/>
      <c r="U22" s="84"/>
      <c r="V22" s="84"/>
      <c r="W22" s="84"/>
      <c r="X22" s="84"/>
      <c r="Y22" s="84"/>
      <c r="Z22" s="84"/>
    </row>
    <row r="23" spans="1:26" ht="30.75" customHeight="1" x14ac:dyDescent="0.3">
      <c r="A23" s="84"/>
      <c r="B23" s="103" t="s">
        <v>205</v>
      </c>
      <c r="C23" s="67" t="s">
        <v>218</v>
      </c>
      <c r="D23" s="84"/>
      <c r="E23" s="84"/>
      <c r="F23" s="84"/>
      <c r="G23" s="84"/>
      <c r="H23" s="84"/>
      <c r="I23" s="84"/>
      <c r="J23" s="84"/>
      <c r="K23" s="84"/>
      <c r="L23" s="84"/>
      <c r="M23" s="84"/>
      <c r="N23" s="84"/>
      <c r="O23" s="84"/>
      <c r="P23" s="84"/>
      <c r="Q23" s="84"/>
      <c r="R23" s="84"/>
      <c r="S23" s="84"/>
      <c r="T23" s="84"/>
      <c r="U23" s="84"/>
      <c r="V23" s="84"/>
      <c r="W23" s="84"/>
      <c r="X23" s="84"/>
      <c r="Y23" s="84"/>
      <c r="Z23" s="84"/>
    </row>
    <row r="24" spans="1:26" ht="30.75" customHeight="1" x14ac:dyDescent="0.3">
      <c r="A24" s="84"/>
      <c r="B24" s="84" t="s">
        <v>1981</v>
      </c>
      <c r="C24" s="84" t="s">
        <v>1982</v>
      </c>
      <c r="D24" s="84"/>
      <c r="E24" s="84"/>
      <c r="F24" s="84"/>
      <c r="G24" s="84"/>
      <c r="H24" s="84"/>
      <c r="I24" s="84"/>
      <c r="J24" s="84"/>
      <c r="K24" s="84"/>
      <c r="L24" s="84"/>
      <c r="M24" s="84"/>
      <c r="N24" s="84"/>
      <c r="O24" s="84"/>
      <c r="P24" s="84"/>
      <c r="Q24" s="84"/>
      <c r="R24" s="84"/>
      <c r="S24" s="84"/>
      <c r="T24" s="84"/>
      <c r="U24" s="84"/>
      <c r="V24" s="84"/>
      <c r="W24" s="84"/>
      <c r="X24" s="84"/>
      <c r="Y24" s="84"/>
      <c r="Z24" s="84"/>
    </row>
    <row r="25" spans="1:26" ht="30.75" customHeight="1" x14ac:dyDescent="0.3">
      <c r="A25" s="84"/>
      <c r="B25" s="84"/>
      <c r="C25" s="84"/>
      <c r="D25" s="84"/>
      <c r="E25" s="84"/>
      <c r="F25" s="84"/>
      <c r="G25" s="84"/>
      <c r="H25" s="84"/>
      <c r="I25" s="84"/>
      <c r="J25" s="84"/>
      <c r="K25" s="84"/>
      <c r="L25" s="84"/>
      <c r="M25" s="84"/>
      <c r="N25" s="84"/>
      <c r="O25" s="84"/>
      <c r="P25" s="84"/>
      <c r="Q25" s="84"/>
      <c r="R25" s="84"/>
      <c r="S25" s="84"/>
      <c r="T25" s="84"/>
      <c r="U25" s="84"/>
      <c r="V25" s="84"/>
      <c r="W25" s="84"/>
      <c r="X25" s="84"/>
      <c r="Y25" s="84"/>
      <c r="Z25" s="84"/>
    </row>
    <row r="26" spans="1:26" ht="30.75" customHeight="1" x14ac:dyDescent="0.3">
      <c r="A26" s="84"/>
      <c r="B26" s="84"/>
      <c r="C26" s="84"/>
      <c r="D26" s="84"/>
      <c r="E26" s="84"/>
      <c r="F26" s="84"/>
      <c r="G26" s="84"/>
      <c r="H26" s="84"/>
      <c r="I26" s="84"/>
      <c r="J26" s="84"/>
      <c r="K26" s="84"/>
      <c r="L26" s="84"/>
      <c r="M26" s="84"/>
      <c r="N26" s="84"/>
      <c r="O26" s="84"/>
      <c r="P26" s="84"/>
      <c r="Q26" s="84"/>
      <c r="R26" s="84"/>
      <c r="S26" s="84"/>
      <c r="T26" s="84"/>
      <c r="U26" s="84"/>
      <c r="V26" s="84"/>
      <c r="W26" s="84"/>
      <c r="X26" s="84"/>
      <c r="Y26" s="84"/>
      <c r="Z26" s="84"/>
    </row>
    <row r="27" spans="1:26" ht="30.75" customHeight="1" x14ac:dyDescent="0.3">
      <c r="A27" s="84"/>
      <c r="B27" s="84"/>
      <c r="C27" s="84"/>
      <c r="D27" s="84"/>
      <c r="E27" s="84"/>
      <c r="F27" s="84"/>
      <c r="G27" s="84"/>
      <c r="H27" s="84"/>
      <c r="I27" s="84"/>
      <c r="J27" s="84"/>
      <c r="K27" s="84"/>
      <c r="L27" s="84"/>
      <c r="M27" s="84"/>
      <c r="N27" s="84"/>
      <c r="O27" s="84"/>
      <c r="P27" s="84"/>
      <c r="Q27" s="84"/>
      <c r="R27" s="84"/>
      <c r="S27" s="84"/>
      <c r="T27" s="84"/>
      <c r="U27" s="84"/>
      <c r="V27" s="84"/>
      <c r="W27" s="84"/>
      <c r="X27" s="84"/>
      <c r="Y27" s="84"/>
      <c r="Z27" s="84"/>
    </row>
    <row r="28" spans="1:26" ht="30.75" customHeight="1" x14ac:dyDescent="0.3">
      <c r="A28" s="84"/>
      <c r="B28" s="84"/>
      <c r="C28" s="84"/>
      <c r="D28" s="84"/>
      <c r="E28" s="84"/>
      <c r="F28" s="84"/>
      <c r="G28" s="84"/>
      <c r="H28" s="84"/>
      <c r="I28" s="84"/>
      <c r="J28" s="84"/>
      <c r="K28" s="84"/>
      <c r="L28" s="84"/>
      <c r="M28" s="84"/>
      <c r="N28" s="84"/>
      <c r="O28" s="84"/>
      <c r="P28" s="84"/>
      <c r="Q28" s="84"/>
      <c r="R28" s="84"/>
      <c r="S28" s="84"/>
      <c r="T28" s="84"/>
      <c r="U28" s="84"/>
      <c r="V28" s="84"/>
      <c r="W28" s="84"/>
      <c r="X28" s="84"/>
      <c r="Y28" s="84"/>
      <c r="Z28" s="84"/>
    </row>
    <row r="29" spans="1:26" ht="30.75" customHeight="1" x14ac:dyDescent="0.3">
      <c r="A29" s="84"/>
      <c r="B29" s="84"/>
      <c r="C29" s="84"/>
      <c r="D29" s="84"/>
      <c r="E29" s="84"/>
      <c r="F29" s="84"/>
      <c r="G29" s="84"/>
      <c r="H29" s="84"/>
      <c r="I29" s="84"/>
      <c r="J29" s="84"/>
      <c r="K29" s="84"/>
      <c r="L29" s="84"/>
      <c r="M29" s="84"/>
      <c r="N29" s="84"/>
      <c r="O29" s="84"/>
      <c r="P29" s="84"/>
      <c r="Q29" s="84"/>
      <c r="R29" s="84"/>
      <c r="S29" s="84"/>
      <c r="T29" s="84"/>
      <c r="U29" s="84"/>
      <c r="V29" s="84"/>
      <c r="W29" s="84"/>
      <c r="X29" s="84"/>
      <c r="Y29" s="84"/>
      <c r="Z29" s="84"/>
    </row>
    <row r="30" spans="1:26" ht="30.75" customHeight="1" x14ac:dyDescent="0.3">
      <c r="A30" s="84"/>
      <c r="B30" s="84"/>
      <c r="C30" s="84"/>
      <c r="D30" s="84"/>
      <c r="E30" s="84"/>
      <c r="F30" s="84"/>
      <c r="G30" s="84"/>
      <c r="H30" s="84"/>
      <c r="I30" s="84"/>
      <c r="J30" s="84"/>
      <c r="K30" s="84"/>
      <c r="L30" s="84"/>
      <c r="M30" s="84"/>
      <c r="N30" s="84"/>
      <c r="O30" s="84"/>
      <c r="P30" s="84"/>
      <c r="Q30" s="84"/>
      <c r="R30" s="84"/>
      <c r="S30" s="84"/>
      <c r="T30" s="84"/>
      <c r="U30" s="84"/>
      <c r="V30" s="84"/>
      <c r="W30" s="84"/>
      <c r="X30" s="84"/>
      <c r="Y30" s="84"/>
      <c r="Z30" s="84"/>
    </row>
    <row r="31" spans="1:26" ht="30.75" customHeight="1" x14ac:dyDescent="0.3">
      <c r="A31" s="84"/>
      <c r="B31" s="84"/>
      <c r="C31" s="84"/>
      <c r="D31" s="84"/>
      <c r="E31" s="84"/>
      <c r="F31" s="84"/>
      <c r="G31" s="84"/>
      <c r="H31" s="84"/>
      <c r="I31" s="84"/>
      <c r="J31" s="84"/>
      <c r="K31" s="84"/>
      <c r="L31" s="84"/>
      <c r="M31" s="84"/>
      <c r="N31" s="84"/>
      <c r="O31" s="84"/>
      <c r="P31" s="84"/>
      <c r="Q31" s="84"/>
      <c r="R31" s="84"/>
      <c r="S31" s="84"/>
      <c r="T31" s="84"/>
      <c r="U31" s="84"/>
      <c r="V31" s="84"/>
      <c r="W31" s="84"/>
      <c r="X31" s="84"/>
      <c r="Y31" s="84"/>
      <c r="Z31" s="84"/>
    </row>
    <row r="32" spans="1:26" ht="30.75" customHeight="1" x14ac:dyDescent="0.3">
      <c r="A32" s="84"/>
      <c r="B32" s="84"/>
      <c r="C32" s="84"/>
      <c r="D32" s="84"/>
      <c r="E32" s="84"/>
      <c r="F32" s="84"/>
      <c r="G32" s="84"/>
      <c r="H32" s="84"/>
      <c r="I32" s="84"/>
      <c r="J32" s="84"/>
      <c r="K32" s="84"/>
      <c r="L32" s="84"/>
      <c r="M32" s="84"/>
      <c r="N32" s="84"/>
      <c r="O32" s="84"/>
      <c r="P32" s="84"/>
      <c r="Q32" s="84"/>
      <c r="R32" s="84"/>
      <c r="S32" s="84"/>
      <c r="T32" s="84"/>
      <c r="U32" s="84"/>
      <c r="V32" s="84"/>
      <c r="W32" s="84"/>
      <c r="X32" s="84"/>
      <c r="Y32" s="84"/>
      <c r="Z32" s="84"/>
    </row>
    <row r="33" spans="1:26" ht="30.75" customHeight="1" x14ac:dyDescent="0.3">
      <c r="A33" s="84"/>
      <c r="B33" s="84"/>
      <c r="C33" s="84"/>
      <c r="D33" s="84"/>
      <c r="E33" s="84"/>
      <c r="F33" s="84"/>
      <c r="G33" s="84"/>
      <c r="H33" s="84"/>
      <c r="I33" s="84"/>
      <c r="J33" s="84"/>
      <c r="K33" s="84"/>
      <c r="L33" s="84"/>
      <c r="M33" s="84"/>
      <c r="N33" s="84"/>
      <c r="O33" s="84"/>
      <c r="P33" s="84"/>
      <c r="Q33" s="84"/>
      <c r="R33" s="84"/>
      <c r="S33" s="84"/>
      <c r="T33" s="84"/>
      <c r="U33" s="84"/>
      <c r="V33" s="84"/>
      <c r="W33" s="84"/>
      <c r="X33" s="84"/>
      <c r="Y33" s="84"/>
      <c r="Z33" s="84"/>
    </row>
    <row r="34" spans="1:26" ht="30.75" customHeight="1" x14ac:dyDescent="0.3">
      <c r="A34" s="84"/>
      <c r="B34" s="84"/>
      <c r="C34" s="84"/>
      <c r="D34" s="84"/>
      <c r="E34" s="84"/>
      <c r="F34" s="84"/>
      <c r="G34" s="84"/>
      <c r="H34" s="84"/>
      <c r="I34" s="84"/>
      <c r="J34" s="84"/>
      <c r="K34" s="84"/>
      <c r="L34" s="84"/>
      <c r="M34" s="84"/>
      <c r="N34" s="84"/>
      <c r="O34" s="84"/>
      <c r="P34" s="84"/>
      <c r="Q34" s="84"/>
      <c r="R34" s="84"/>
      <c r="S34" s="84"/>
      <c r="T34" s="84"/>
      <c r="U34" s="84"/>
      <c r="V34" s="84"/>
      <c r="W34" s="84"/>
      <c r="X34" s="84"/>
      <c r="Y34" s="84"/>
      <c r="Z34" s="84"/>
    </row>
    <row r="35" spans="1:26" ht="30.75" customHeight="1" x14ac:dyDescent="0.3">
      <c r="A35" s="84"/>
      <c r="B35" s="84"/>
      <c r="C35" s="84"/>
      <c r="D35" s="84"/>
      <c r="E35" s="84"/>
      <c r="F35" s="84"/>
      <c r="G35" s="84"/>
      <c r="H35" s="84"/>
      <c r="I35" s="84"/>
      <c r="J35" s="84"/>
      <c r="K35" s="84"/>
      <c r="L35" s="84"/>
      <c r="M35" s="84"/>
      <c r="N35" s="84"/>
      <c r="O35" s="84"/>
      <c r="P35" s="84"/>
      <c r="Q35" s="84"/>
      <c r="R35" s="84"/>
      <c r="S35" s="84"/>
      <c r="T35" s="84"/>
      <c r="U35" s="84"/>
      <c r="V35" s="84"/>
      <c r="W35" s="84"/>
      <c r="X35" s="84"/>
      <c r="Y35" s="84"/>
      <c r="Z35" s="84"/>
    </row>
    <row r="36" spans="1:26" ht="30.75" customHeight="1" x14ac:dyDescent="0.3">
      <c r="A36" s="84"/>
      <c r="B36" s="84"/>
      <c r="C36" s="84"/>
      <c r="D36" s="84"/>
      <c r="E36" s="84"/>
      <c r="F36" s="84"/>
      <c r="G36" s="84"/>
      <c r="H36" s="84"/>
      <c r="I36" s="84"/>
      <c r="J36" s="84"/>
      <c r="K36" s="84"/>
      <c r="L36" s="84"/>
      <c r="M36" s="84"/>
      <c r="N36" s="84"/>
      <c r="O36" s="84"/>
      <c r="P36" s="84"/>
      <c r="Q36" s="84"/>
      <c r="R36" s="84"/>
      <c r="S36" s="84"/>
      <c r="T36" s="84"/>
      <c r="U36" s="84"/>
      <c r="V36" s="84"/>
      <c r="W36" s="84"/>
      <c r="X36" s="84"/>
      <c r="Y36" s="84"/>
      <c r="Z36" s="84"/>
    </row>
    <row r="37" spans="1:26" ht="30.75" customHeight="1" x14ac:dyDescent="0.3">
      <c r="A37" s="84"/>
      <c r="B37" s="84"/>
      <c r="C37" s="84"/>
      <c r="D37" s="84"/>
      <c r="E37" s="84"/>
      <c r="F37" s="84"/>
      <c r="G37" s="84"/>
      <c r="H37" s="84"/>
      <c r="I37" s="84"/>
      <c r="J37" s="84"/>
      <c r="K37" s="84"/>
      <c r="L37" s="84"/>
      <c r="M37" s="84"/>
      <c r="N37" s="84"/>
      <c r="O37" s="84"/>
      <c r="P37" s="84"/>
      <c r="Q37" s="84"/>
      <c r="R37" s="84"/>
      <c r="S37" s="84"/>
      <c r="T37" s="84"/>
      <c r="U37" s="84"/>
      <c r="V37" s="84"/>
      <c r="W37" s="84"/>
      <c r="X37" s="84"/>
      <c r="Y37" s="84"/>
      <c r="Z37" s="84"/>
    </row>
    <row r="38" spans="1:26" ht="30.75" customHeight="1" x14ac:dyDescent="0.3">
      <c r="A38" s="84"/>
      <c r="B38" s="84"/>
      <c r="C38" s="84"/>
      <c r="D38" s="84"/>
      <c r="E38" s="84"/>
      <c r="F38" s="84"/>
      <c r="G38" s="84"/>
      <c r="H38" s="84"/>
      <c r="I38" s="84"/>
      <c r="J38" s="84"/>
      <c r="K38" s="84"/>
      <c r="L38" s="84"/>
      <c r="M38" s="84"/>
      <c r="N38" s="84"/>
      <c r="O38" s="84"/>
      <c r="P38" s="84"/>
      <c r="Q38" s="84"/>
      <c r="R38" s="84"/>
      <c r="S38" s="84"/>
      <c r="T38" s="84"/>
      <c r="U38" s="84"/>
      <c r="V38" s="84"/>
      <c r="W38" s="84"/>
      <c r="X38" s="84"/>
      <c r="Y38" s="84"/>
      <c r="Z38" s="84"/>
    </row>
    <row r="39" spans="1:26" ht="30.75" customHeight="1" x14ac:dyDescent="0.3">
      <c r="A39" s="84"/>
      <c r="B39" s="84"/>
      <c r="C39" s="84"/>
      <c r="D39" s="84"/>
      <c r="E39" s="84"/>
      <c r="F39" s="84"/>
      <c r="G39" s="84"/>
      <c r="H39" s="84"/>
      <c r="I39" s="84"/>
      <c r="J39" s="84"/>
      <c r="K39" s="84"/>
      <c r="L39" s="84"/>
      <c r="M39" s="84"/>
      <c r="N39" s="84"/>
      <c r="O39" s="84"/>
      <c r="P39" s="84"/>
      <c r="Q39" s="84"/>
      <c r="R39" s="84"/>
      <c r="S39" s="84"/>
      <c r="T39" s="84"/>
      <c r="U39" s="84"/>
      <c r="V39" s="84"/>
      <c r="W39" s="84"/>
      <c r="X39" s="84"/>
      <c r="Y39" s="84"/>
      <c r="Z39" s="84"/>
    </row>
    <row r="40" spans="1:26" ht="30.75" customHeight="1" x14ac:dyDescent="0.3">
      <c r="A40" s="84"/>
      <c r="B40" s="84"/>
      <c r="C40" s="84"/>
      <c r="D40" s="84"/>
      <c r="E40" s="84"/>
      <c r="F40" s="84"/>
      <c r="G40" s="84"/>
      <c r="H40" s="84"/>
      <c r="I40" s="84"/>
      <c r="J40" s="84"/>
      <c r="K40" s="84"/>
      <c r="L40" s="84"/>
      <c r="M40" s="84"/>
      <c r="N40" s="84"/>
      <c r="O40" s="84"/>
      <c r="P40" s="84"/>
      <c r="Q40" s="84"/>
      <c r="R40" s="84"/>
      <c r="S40" s="84"/>
      <c r="T40" s="84"/>
      <c r="U40" s="84"/>
      <c r="V40" s="84"/>
      <c r="W40" s="84"/>
      <c r="X40" s="84"/>
      <c r="Y40" s="84"/>
      <c r="Z40" s="84"/>
    </row>
    <row r="41" spans="1:26" ht="30.75" customHeight="1" x14ac:dyDescent="0.3">
      <c r="A41" s="84"/>
      <c r="B41" s="84"/>
      <c r="C41" s="84"/>
      <c r="D41" s="84"/>
      <c r="E41" s="84"/>
      <c r="F41" s="84"/>
      <c r="G41" s="84"/>
      <c r="H41" s="84"/>
      <c r="I41" s="84"/>
      <c r="J41" s="84"/>
      <c r="K41" s="84"/>
      <c r="L41" s="84"/>
      <c r="M41" s="84"/>
      <c r="N41" s="84"/>
      <c r="O41" s="84"/>
      <c r="P41" s="84"/>
      <c r="Q41" s="84"/>
      <c r="R41" s="84"/>
      <c r="S41" s="84"/>
      <c r="T41" s="84"/>
      <c r="U41" s="84"/>
      <c r="V41" s="84"/>
      <c r="W41" s="84"/>
      <c r="X41" s="84"/>
      <c r="Y41" s="84"/>
      <c r="Z41" s="84"/>
    </row>
    <row r="42" spans="1:26" ht="30.75" customHeight="1" x14ac:dyDescent="0.3">
      <c r="A42" s="84"/>
      <c r="B42" s="84"/>
      <c r="C42" s="84"/>
      <c r="D42" s="84"/>
      <c r="E42" s="84"/>
      <c r="F42" s="84"/>
      <c r="G42" s="84"/>
      <c r="H42" s="84"/>
      <c r="I42" s="84"/>
      <c r="J42" s="84"/>
      <c r="K42" s="84"/>
      <c r="L42" s="84"/>
      <c r="M42" s="84"/>
      <c r="N42" s="84"/>
      <c r="O42" s="84"/>
      <c r="P42" s="84"/>
      <c r="Q42" s="84"/>
      <c r="R42" s="84"/>
      <c r="S42" s="84"/>
      <c r="T42" s="84"/>
      <c r="U42" s="84"/>
      <c r="V42" s="84"/>
      <c r="W42" s="84"/>
      <c r="X42" s="84"/>
      <c r="Y42" s="84"/>
      <c r="Z42" s="84"/>
    </row>
    <row r="43" spans="1:26" ht="30.75" customHeight="1" x14ac:dyDescent="0.3">
      <c r="A43" s="84"/>
      <c r="B43" s="84"/>
      <c r="C43" s="84"/>
      <c r="D43" s="84"/>
      <c r="E43" s="84"/>
      <c r="F43" s="84"/>
      <c r="G43" s="84"/>
      <c r="H43" s="84"/>
      <c r="I43" s="84"/>
      <c r="J43" s="84"/>
      <c r="K43" s="84"/>
      <c r="L43" s="84"/>
      <c r="M43" s="84"/>
      <c r="N43" s="84"/>
      <c r="O43" s="84"/>
      <c r="P43" s="84"/>
      <c r="Q43" s="84"/>
      <c r="R43" s="84"/>
      <c r="S43" s="84"/>
      <c r="T43" s="84"/>
      <c r="U43" s="84"/>
      <c r="V43" s="84"/>
      <c r="W43" s="84"/>
      <c r="X43" s="84"/>
      <c r="Y43" s="84"/>
      <c r="Z43" s="84"/>
    </row>
    <row r="44" spans="1:26" ht="30.75" customHeight="1" x14ac:dyDescent="0.3">
      <c r="A44" s="84"/>
      <c r="B44" s="84"/>
      <c r="C44" s="84"/>
      <c r="D44" s="84"/>
      <c r="E44" s="84"/>
      <c r="F44" s="84"/>
      <c r="G44" s="84"/>
      <c r="H44" s="84"/>
      <c r="I44" s="84"/>
      <c r="J44" s="84"/>
      <c r="K44" s="84"/>
      <c r="L44" s="84"/>
      <c r="M44" s="84"/>
      <c r="N44" s="84"/>
      <c r="O44" s="84"/>
      <c r="P44" s="84"/>
      <c r="Q44" s="84"/>
      <c r="R44" s="84"/>
      <c r="S44" s="84"/>
      <c r="T44" s="84"/>
      <c r="U44" s="84"/>
      <c r="V44" s="84"/>
      <c r="W44" s="84"/>
      <c r="X44" s="84"/>
      <c r="Y44" s="84"/>
      <c r="Z44" s="84"/>
    </row>
    <row r="45" spans="1:26" ht="30.75" customHeight="1" x14ac:dyDescent="0.3">
      <c r="A45" s="84"/>
      <c r="B45" s="84"/>
      <c r="C45" s="84"/>
      <c r="D45" s="84"/>
      <c r="E45" s="84"/>
      <c r="F45" s="84"/>
      <c r="G45" s="84"/>
      <c r="H45" s="84"/>
      <c r="I45" s="84"/>
      <c r="J45" s="84"/>
      <c r="K45" s="84"/>
      <c r="L45" s="84"/>
      <c r="M45" s="84"/>
      <c r="N45" s="84"/>
      <c r="O45" s="84"/>
      <c r="P45" s="84"/>
      <c r="Q45" s="84"/>
      <c r="R45" s="84"/>
      <c r="S45" s="84"/>
      <c r="T45" s="84"/>
      <c r="U45" s="84"/>
      <c r="V45" s="84"/>
      <c r="W45" s="84"/>
      <c r="X45" s="84"/>
      <c r="Y45" s="84"/>
      <c r="Z45" s="84"/>
    </row>
    <row r="46" spans="1:26" ht="30.75" customHeight="1" x14ac:dyDescent="0.3">
      <c r="A46" s="84"/>
      <c r="B46" s="84"/>
      <c r="C46" s="84"/>
      <c r="D46" s="84"/>
      <c r="E46" s="84"/>
      <c r="F46" s="84"/>
      <c r="G46" s="84"/>
      <c r="H46" s="84"/>
      <c r="I46" s="84"/>
      <c r="J46" s="84"/>
      <c r="K46" s="84"/>
      <c r="L46" s="84"/>
      <c r="M46" s="84"/>
      <c r="N46" s="84"/>
      <c r="O46" s="84"/>
      <c r="P46" s="84"/>
      <c r="Q46" s="84"/>
      <c r="R46" s="84"/>
      <c r="S46" s="84"/>
      <c r="T46" s="84"/>
      <c r="U46" s="84"/>
      <c r="V46" s="84"/>
      <c r="W46" s="84"/>
      <c r="X46" s="84"/>
      <c r="Y46" s="84"/>
      <c r="Z46" s="84"/>
    </row>
    <row r="47" spans="1:26" ht="30.75" customHeight="1" x14ac:dyDescent="0.3">
      <c r="A47" s="84"/>
      <c r="B47" s="84"/>
      <c r="C47" s="84"/>
      <c r="D47" s="84"/>
      <c r="E47" s="84"/>
      <c r="F47" s="84"/>
      <c r="G47" s="84"/>
      <c r="H47" s="84"/>
      <c r="I47" s="84"/>
      <c r="J47" s="84"/>
      <c r="K47" s="84"/>
      <c r="L47" s="84"/>
      <c r="M47" s="84"/>
      <c r="N47" s="84"/>
      <c r="O47" s="84"/>
      <c r="P47" s="84"/>
      <c r="Q47" s="84"/>
      <c r="R47" s="84"/>
      <c r="S47" s="84"/>
      <c r="T47" s="84"/>
      <c r="U47" s="84"/>
      <c r="V47" s="84"/>
      <c r="W47" s="84"/>
      <c r="X47" s="84"/>
      <c r="Y47" s="84"/>
      <c r="Z47" s="84"/>
    </row>
    <row r="48" spans="1:26" ht="30.75" customHeight="1" x14ac:dyDescent="0.3">
      <c r="A48" s="84"/>
      <c r="B48" s="84"/>
      <c r="C48" s="84"/>
      <c r="D48" s="84"/>
      <c r="E48" s="84"/>
      <c r="F48" s="84"/>
      <c r="G48" s="84"/>
      <c r="H48" s="84"/>
      <c r="I48" s="84"/>
      <c r="J48" s="84"/>
      <c r="K48" s="84"/>
      <c r="L48" s="84"/>
      <c r="M48" s="84"/>
      <c r="N48" s="84"/>
      <c r="O48" s="84"/>
      <c r="P48" s="84"/>
      <c r="Q48" s="84"/>
      <c r="R48" s="84"/>
      <c r="S48" s="84"/>
      <c r="T48" s="84"/>
      <c r="U48" s="84"/>
      <c r="V48" s="84"/>
      <c r="W48" s="84"/>
      <c r="X48" s="84"/>
      <c r="Y48" s="84"/>
      <c r="Z48" s="84"/>
    </row>
    <row r="49" spans="1:26" ht="30.75" customHeight="1" x14ac:dyDescent="0.3">
      <c r="A49" s="84"/>
      <c r="B49" s="84"/>
      <c r="C49" s="84"/>
      <c r="D49" s="84"/>
      <c r="E49" s="84"/>
      <c r="F49" s="84"/>
      <c r="G49" s="84"/>
      <c r="H49" s="84"/>
      <c r="I49" s="84"/>
      <c r="J49" s="84"/>
      <c r="K49" s="84"/>
      <c r="L49" s="84"/>
      <c r="M49" s="84"/>
      <c r="N49" s="84"/>
      <c r="O49" s="84"/>
      <c r="P49" s="84"/>
      <c r="Q49" s="84"/>
      <c r="R49" s="84"/>
      <c r="S49" s="84"/>
      <c r="T49" s="84"/>
      <c r="U49" s="84"/>
      <c r="V49" s="84"/>
      <c r="W49" s="84"/>
      <c r="X49" s="84"/>
      <c r="Y49" s="84"/>
      <c r="Z49" s="84"/>
    </row>
    <row r="50" spans="1:26" ht="30.75" customHeight="1" x14ac:dyDescent="0.3">
      <c r="A50" s="84"/>
      <c r="B50" s="84"/>
      <c r="C50" s="84"/>
      <c r="D50" s="84"/>
      <c r="E50" s="84"/>
      <c r="F50" s="84"/>
      <c r="G50" s="84"/>
      <c r="H50" s="84"/>
      <c r="I50" s="84"/>
      <c r="J50" s="84"/>
      <c r="K50" s="84"/>
      <c r="L50" s="84"/>
      <c r="M50" s="84"/>
      <c r="N50" s="84"/>
      <c r="O50" s="84"/>
      <c r="P50" s="84"/>
      <c r="Q50" s="84"/>
      <c r="R50" s="84"/>
      <c r="S50" s="84"/>
      <c r="T50" s="84"/>
      <c r="U50" s="84"/>
      <c r="V50" s="84"/>
      <c r="W50" s="84"/>
      <c r="X50" s="84"/>
      <c r="Y50" s="84"/>
      <c r="Z50" s="84"/>
    </row>
    <row r="51" spans="1:26" ht="30.75" customHeight="1" x14ac:dyDescent="0.3">
      <c r="A51" s="84"/>
      <c r="B51" s="84"/>
      <c r="C51" s="84"/>
      <c r="D51" s="84"/>
      <c r="E51" s="84"/>
      <c r="F51" s="84"/>
      <c r="G51" s="84"/>
      <c r="H51" s="84"/>
      <c r="I51" s="84"/>
      <c r="J51" s="84"/>
      <c r="K51" s="84"/>
      <c r="L51" s="84"/>
      <c r="M51" s="84"/>
      <c r="N51" s="84"/>
      <c r="O51" s="84"/>
      <c r="P51" s="84"/>
      <c r="Q51" s="84"/>
      <c r="R51" s="84"/>
      <c r="S51" s="84"/>
      <c r="T51" s="84"/>
      <c r="U51" s="84"/>
      <c r="V51" s="84"/>
      <c r="W51" s="84"/>
      <c r="X51" s="84"/>
      <c r="Y51" s="84"/>
      <c r="Z51" s="84"/>
    </row>
    <row r="52" spans="1:26" ht="30.75" customHeight="1" x14ac:dyDescent="0.3">
      <c r="A52" s="84"/>
      <c r="B52" s="84"/>
      <c r="C52" s="84"/>
      <c r="D52" s="84"/>
      <c r="E52" s="84"/>
      <c r="F52" s="84"/>
      <c r="G52" s="84"/>
      <c r="H52" s="84"/>
      <c r="I52" s="84"/>
      <c r="J52" s="84"/>
      <c r="K52" s="84"/>
      <c r="L52" s="84"/>
      <c r="M52" s="84"/>
      <c r="N52" s="84"/>
      <c r="O52" s="84"/>
      <c r="P52" s="84"/>
      <c r="Q52" s="84"/>
      <c r="R52" s="84"/>
      <c r="S52" s="84"/>
      <c r="T52" s="84"/>
      <c r="U52" s="84"/>
      <c r="V52" s="84"/>
      <c r="W52" s="84"/>
      <c r="X52" s="84"/>
      <c r="Y52" s="84"/>
      <c r="Z52" s="84"/>
    </row>
    <row r="53" spans="1:26" ht="30.75" customHeight="1" x14ac:dyDescent="0.3">
      <c r="A53" s="84"/>
      <c r="B53" s="84"/>
      <c r="C53" s="84"/>
      <c r="D53" s="84"/>
      <c r="E53" s="84"/>
      <c r="F53" s="84"/>
      <c r="G53" s="84"/>
      <c r="H53" s="84"/>
      <c r="I53" s="84"/>
      <c r="J53" s="84"/>
      <c r="K53" s="84"/>
      <c r="L53" s="84"/>
      <c r="M53" s="84"/>
      <c r="N53" s="84"/>
      <c r="O53" s="84"/>
      <c r="P53" s="84"/>
      <c r="Q53" s="84"/>
      <c r="R53" s="84"/>
      <c r="S53" s="84"/>
      <c r="T53" s="84"/>
      <c r="U53" s="84"/>
      <c r="V53" s="84"/>
      <c r="W53" s="84"/>
      <c r="X53" s="84"/>
      <c r="Y53" s="84"/>
      <c r="Z53" s="84"/>
    </row>
    <row r="54" spans="1:26" ht="30.75" customHeight="1" x14ac:dyDescent="0.3">
      <c r="A54" s="84"/>
      <c r="B54" s="84"/>
      <c r="C54" s="84"/>
      <c r="D54" s="84"/>
      <c r="E54" s="84"/>
      <c r="F54" s="84"/>
      <c r="G54" s="84"/>
      <c r="H54" s="84"/>
      <c r="I54" s="84"/>
      <c r="J54" s="84"/>
      <c r="K54" s="84"/>
      <c r="L54" s="84"/>
      <c r="M54" s="84"/>
      <c r="N54" s="84"/>
      <c r="O54" s="84"/>
      <c r="P54" s="84"/>
      <c r="Q54" s="84"/>
      <c r="R54" s="84"/>
      <c r="S54" s="84"/>
      <c r="T54" s="84"/>
      <c r="U54" s="84"/>
      <c r="V54" s="84"/>
      <c r="W54" s="84"/>
      <c r="X54" s="84"/>
      <c r="Y54" s="84"/>
      <c r="Z54" s="84"/>
    </row>
    <row r="55" spans="1:26" ht="30.75" customHeight="1" x14ac:dyDescent="0.3">
      <c r="A55" s="84"/>
      <c r="B55" s="84"/>
      <c r="C55" s="84"/>
      <c r="D55" s="84"/>
      <c r="E55" s="84"/>
      <c r="F55" s="84"/>
      <c r="G55" s="84"/>
      <c r="H55" s="84"/>
      <c r="I55" s="84"/>
      <c r="J55" s="84"/>
      <c r="K55" s="84"/>
      <c r="L55" s="84"/>
      <c r="M55" s="84"/>
      <c r="N55" s="84"/>
      <c r="O55" s="84"/>
      <c r="P55" s="84"/>
      <c r="Q55" s="84"/>
      <c r="R55" s="84"/>
      <c r="S55" s="84"/>
      <c r="T55" s="84"/>
      <c r="U55" s="84"/>
      <c r="V55" s="84"/>
      <c r="W55" s="84"/>
      <c r="X55" s="84"/>
      <c r="Y55" s="84"/>
      <c r="Z55" s="84"/>
    </row>
    <row r="56" spans="1:26" ht="30.75" customHeight="1" x14ac:dyDescent="0.3">
      <c r="A56" s="84"/>
      <c r="B56" s="84"/>
      <c r="C56" s="84"/>
      <c r="D56" s="84"/>
      <c r="E56" s="84"/>
      <c r="F56" s="84"/>
      <c r="G56" s="84"/>
      <c r="H56" s="84"/>
      <c r="I56" s="84"/>
      <c r="J56" s="84"/>
      <c r="K56" s="84"/>
      <c r="L56" s="84"/>
      <c r="M56" s="84"/>
      <c r="N56" s="84"/>
      <c r="O56" s="84"/>
      <c r="P56" s="84"/>
      <c r="Q56" s="84"/>
      <c r="R56" s="84"/>
      <c r="S56" s="84"/>
      <c r="T56" s="84"/>
      <c r="U56" s="84"/>
      <c r="V56" s="84"/>
      <c r="W56" s="84"/>
      <c r="X56" s="84"/>
      <c r="Y56" s="84"/>
      <c r="Z56" s="84"/>
    </row>
    <row r="57" spans="1:26" ht="30.75" customHeight="1" x14ac:dyDescent="0.3">
      <c r="A57" s="84"/>
      <c r="B57" s="84"/>
      <c r="C57" s="84"/>
      <c r="D57" s="84"/>
      <c r="E57" s="84"/>
      <c r="F57" s="84"/>
      <c r="G57" s="84"/>
      <c r="H57" s="84"/>
      <c r="I57" s="84"/>
      <c r="J57" s="84"/>
      <c r="K57" s="84"/>
      <c r="L57" s="84"/>
      <c r="M57" s="84"/>
      <c r="N57" s="84"/>
      <c r="O57" s="84"/>
      <c r="P57" s="84"/>
      <c r="Q57" s="84"/>
      <c r="R57" s="84"/>
      <c r="S57" s="84"/>
      <c r="T57" s="84"/>
      <c r="U57" s="84"/>
      <c r="V57" s="84"/>
      <c r="W57" s="84"/>
      <c r="X57" s="84"/>
      <c r="Y57" s="84"/>
      <c r="Z57" s="84"/>
    </row>
    <row r="58" spans="1:26" ht="30.75" customHeight="1" x14ac:dyDescent="0.3">
      <c r="A58" s="84"/>
      <c r="B58" s="84"/>
      <c r="C58" s="84"/>
      <c r="D58" s="84"/>
      <c r="E58" s="84"/>
      <c r="F58" s="84"/>
      <c r="G58" s="84"/>
      <c r="H58" s="84"/>
      <c r="I58" s="84"/>
      <c r="J58" s="84"/>
      <c r="K58" s="84"/>
      <c r="L58" s="84"/>
      <c r="M58" s="84"/>
      <c r="N58" s="84"/>
      <c r="O58" s="84"/>
      <c r="P58" s="84"/>
      <c r="Q58" s="84"/>
      <c r="R58" s="84"/>
      <c r="S58" s="84"/>
      <c r="T58" s="84"/>
      <c r="U58" s="84"/>
      <c r="V58" s="84"/>
      <c r="W58" s="84"/>
      <c r="X58" s="84"/>
      <c r="Y58" s="84"/>
      <c r="Z58" s="84"/>
    </row>
    <row r="59" spans="1:26" ht="30.75" customHeight="1" x14ac:dyDescent="0.3">
      <c r="A59" s="84"/>
      <c r="B59" s="84"/>
      <c r="C59" s="84"/>
      <c r="D59" s="84"/>
      <c r="E59" s="84"/>
      <c r="F59" s="84"/>
      <c r="G59" s="84"/>
      <c r="H59" s="84"/>
      <c r="I59" s="84"/>
      <c r="J59" s="84"/>
      <c r="K59" s="84"/>
      <c r="L59" s="84"/>
      <c r="M59" s="84"/>
      <c r="N59" s="84"/>
      <c r="O59" s="84"/>
      <c r="P59" s="84"/>
      <c r="Q59" s="84"/>
      <c r="R59" s="84"/>
      <c r="S59" s="84"/>
      <c r="T59" s="84"/>
      <c r="U59" s="84"/>
      <c r="V59" s="84"/>
      <c r="W59" s="84"/>
      <c r="X59" s="84"/>
      <c r="Y59" s="84"/>
      <c r="Z59" s="84"/>
    </row>
    <row r="60" spans="1:26" ht="30.75" customHeight="1" x14ac:dyDescent="0.3">
      <c r="A60" s="84"/>
      <c r="B60" s="84"/>
      <c r="C60" s="84"/>
      <c r="D60" s="84"/>
      <c r="E60" s="84"/>
      <c r="F60" s="84"/>
      <c r="G60" s="84"/>
      <c r="H60" s="84"/>
      <c r="I60" s="84"/>
      <c r="J60" s="84"/>
      <c r="K60" s="84"/>
      <c r="L60" s="84"/>
      <c r="M60" s="84"/>
      <c r="N60" s="84"/>
      <c r="O60" s="84"/>
      <c r="P60" s="84"/>
      <c r="Q60" s="84"/>
      <c r="R60" s="84"/>
      <c r="S60" s="84"/>
      <c r="T60" s="84"/>
      <c r="U60" s="84"/>
      <c r="V60" s="84"/>
      <c r="W60" s="84"/>
      <c r="X60" s="84"/>
      <c r="Y60" s="84"/>
      <c r="Z60" s="84"/>
    </row>
    <row r="61" spans="1:26" ht="30.75" customHeight="1" x14ac:dyDescent="0.3">
      <c r="A61" s="84"/>
      <c r="B61" s="84"/>
      <c r="C61" s="84"/>
      <c r="D61" s="84"/>
      <c r="E61" s="84"/>
      <c r="F61" s="84"/>
      <c r="G61" s="84"/>
      <c r="H61" s="84"/>
      <c r="I61" s="84"/>
      <c r="J61" s="84"/>
      <c r="K61" s="84"/>
      <c r="L61" s="84"/>
      <c r="M61" s="84"/>
      <c r="N61" s="84"/>
      <c r="O61" s="84"/>
      <c r="P61" s="84"/>
      <c r="Q61" s="84"/>
      <c r="R61" s="84"/>
      <c r="S61" s="84"/>
      <c r="T61" s="84"/>
      <c r="U61" s="84"/>
      <c r="V61" s="84"/>
      <c r="W61" s="84"/>
      <c r="X61" s="84"/>
      <c r="Y61" s="84"/>
      <c r="Z61" s="84"/>
    </row>
    <row r="62" spans="1:26" ht="30.75" customHeight="1" x14ac:dyDescent="0.3">
      <c r="A62" s="84"/>
      <c r="B62" s="84"/>
      <c r="C62" s="84"/>
      <c r="D62" s="84"/>
      <c r="E62" s="84"/>
      <c r="F62" s="84"/>
      <c r="G62" s="84"/>
      <c r="H62" s="84"/>
      <c r="I62" s="84"/>
      <c r="J62" s="84"/>
      <c r="K62" s="84"/>
      <c r="L62" s="84"/>
      <c r="M62" s="84"/>
      <c r="N62" s="84"/>
      <c r="O62" s="84"/>
      <c r="P62" s="84"/>
      <c r="Q62" s="84"/>
      <c r="R62" s="84"/>
      <c r="S62" s="84"/>
      <c r="T62" s="84"/>
      <c r="U62" s="84"/>
      <c r="V62" s="84"/>
      <c r="W62" s="84"/>
      <c r="X62" s="84"/>
      <c r="Y62" s="84"/>
      <c r="Z62" s="84"/>
    </row>
    <row r="63" spans="1:26" ht="30.75" customHeight="1" x14ac:dyDescent="0.3">
      <c r="A63" s="84"/>
      <c r="B63" s="84"/>
      <c r="C63" s="84"/>
      <c r="D63" s="84"/>
      <c r="E63" s="84"/>
      <c r="F63" s="84"/>
      <c r="G63" s="84"/>
      <c r="H63" s="84"/>
      <c r="I63" s="84"/>
      <c r="J63" s="84"/>
      <c r="K63" s="84"/>
      <c r="L63" s="84"/>
      <c r="M63" s="84"/>
      <c r="N63" s="84"/>
      <c r="O63" s="84"/>
      <c r="P63" s="84"/>
      <c r="Q63" s="84"/>
      <c r="R63" s="84"/>
      <c r="S63" s="84"/>
      <c r="T63" s="84"/>
      <c r="U63" s="84"/>
      <c r="V63" s="84"/>
      <c r="W63" s="84"/>
      <c r="X63" s="84"/>
      <c r="Y63" s="84"/>
      <c r="Z63" s="84"/>
    </row>
    <row r="64" spans="1:26" ht="30.75" customHeight="1" x14ac:dyDescent="0.3">
      <c r="A64" s="84"/>
      <c r="B64" s="84"/>
      <c r="C64" s="84"/>
      <c r="D64" s="84"/>
      <c r="E64" s="84"/>
      <c r="F64" s="84"/>
      <c r="G64" s="84"/>
      <c r="H64" s="84"/>
      <c r="I64" s="84"/>
      <c r="J64" s="84"/>
      <c r="K64" s="84"/>
      <c r="L64" s="84"/>
      <c r="M64" s="84"/>
      <c r="N64" s="84"/>
      <c r="O64" s="84"/>
      <c r="P64" s="84"/>
      <c r="Q64" s="84"/>
      <c r="R64" s="84"/>
      <c r="S64" s="84"/>
      <c r="T64" s="84"/>
      <c r="U64" s="84"/>
      <c r="V64" s="84"/>
      <c r="W64" s="84"/>
      <c r="X64" s="84"/>
      <c r="Y64" s="84"/>
      <c r="Z64" s="84"/>
    </row>
    <row r="65" spans="1:26" ht="30.75" customHeight="1" x14ac:dyDescent="0.3">
      <c r="A65" s="84"/>
      <c r="B65" s="84"/>
      <c r="C65" s="84"/>
      <c r="D65" s="84"/>
      <c r="E65" s="84"/>
      <c r="F65" s="84"/>
      <c r="G65" s="84"/>
      <c r="H65" s="84"/>
      <c r="I65" s="84"/>
      <c r="J65" s="84"/>
      <c r="K65" s="84"/>
      <c r="L65" s="84"/>
      <c r="M65" s="84"/>
      <c r="N65" s="84"/>
      <c r="O65" s="84"/>
      <c r="P65" s="84"/>
      <c r="Q65" s="84"/>
      <c r="R65" s="84"/>
      <c r="S65" s="84"/>
      <c r="T65" s="84"/>
      <c r="U65" s="84"/>
      <c r="V65" s="84"/>
      <c r="W65" s="84"/>
      <c r="X65" s="84"/>
      <c r="Y65" s="84"/>
      <c r="Z65" s="84"/>
    </row>
    <row r="66" spans="1:26" ht="30.75" customHeight="1" x14ac:dyDescent="0.3">
      <c r="A66" s="84"/>
      <c r="B66" s="84"/>
      <c r="C66" s="84"/>
      <c r="D66" s="84"/>
      <c r="E66" s="84"/>
      <c r="F66" s="84"/>
      <c r="G66" s="84"/>
      <c r="H66" s="84"/>
      <c r="I66" s="84"/>
      <c r="J66" s="84"/>
      <c r="K66" s="84"/>
      <c r="L66" s="84"/>
      <c r="M66" s="84"/>
      <c r="N66" s="84"/>
      <c r="O66" s="84"/>
      <c r="P66" s="84"/>
      <c r="Q66" s="84"/>
      <c r="R66" s="84"/>
      <c r="S66" s="84"/>
      <c r="T66" s="84"/>
      <c r="U66" s="84"/>
      <c r="V66" s="84"/>
      <c r="W66" s="84"/>
      <c r="X66" s="84"/>
      <c r="Y66" s="84"/>
      <c r="Z66" s="84"/>
    </row>
    <row r="67" spans="1:26" ht="30.75" customHeight="1" x14ac:dyDescent="0.3">
      <c r="A67" s="84"/>
      <c r="B67" s="84"/>
      <c r="C67" s="84"/>
      <c r="D67" s="84"/>
      <c r="E67" s="84"/>
      <c r="F67" s="84"/>
      <c r="G67" s="84"/>
      <c r="H67" s="84"/>
      <c r="I67" s="84"/>
      <c r="J67" s="84"/>
      <c r="K67" s="84"/>
      <c r="L67" s="84"/>
      <c r="M67" s="84"/>
      <c r="N67" s="84"/>
      <c r="O67" s="84"/>
      <c r="P67" s="84"/>
      <c r="Q67" s="84"/>
      <c r="R67" s="84"/>
      <c r="S67" s="84"/>
      <c r="T67" s="84"/>
      <c r="U67" s="84"/>
      <c r="V67" s="84"/>
      <c r="W67" s="84"/>
      <c r="X67" s="84"/>
      <c r="Y67" s="84"/>
      <c r="Z67" s="84"/>
    </row>
    <row r="68" spans="1:26" ht="30.75" customHeight="1" x14ac:dyDescent="0.3">
      <c r="A68" s="84"/>
      <c r="B68" s="84"/>
      <c r="C68" s="84"/>
      <c r="D68" s="84"/>
      <c r="E68" s="84"/>
      <c r="F68" s="84"/>
      <c r="G68" s="84"/>
      <c r="H68" s="84"/>
      <c r="I68" s="84"/>
      <c r="J68" s="84"/>
      <c r="K68" s="84"/>
      <c r="L68" s="84"/>
      <c r="M68" s="84"/>
      <c r="N68" s="84"/>
      <c r="O68" s="84"/>
      <c r="P68" s="84"/>
      <c r="Q68" s="84"/>
      <c r="R68" s="84"/>
      <c r="S68" s="84"/>
      <c r="T68" s="84"/>
      <c r="U68" s="84"/>
      <c r="V68" s="84"/>
      <c r="W68" s="84"/>
      <c r="X68" s="84"/>
      <c r="Y68" s="84"/>
      <c r="Z68" s="84"/>
    </row>
    <row r="69" spans="1:26" ht="30.75" customHeight="1" x14ac:dyDescent="0.3">
      <c r="A69" s="84"/>
      <c r="B69" s="84"/>
      <c r="C69" s="84"/>
      <c r="D69" s="84"/>
      <c r="E69" s="84"/>
      <c r="F69" s="84"/>
      <c r="G69" s="84"/>
      <c r="H69" s="84"/>
      <c r="I69" s="84"/>
      <c r="J69" s="84"/>
      <c r="K69" s="84"/>
      <c r="L69" s="84"/>
      <c r="M69" s="84"/>
      <c r="N69" s="84"/>
      <c r="O69" s="84"/>
      <c r="P69" s="84"/>
      <c r="Q69" s="84"/>
      <c r="R69" s="84"/>
      <c r="S69" s="84"/>
      <c r="T69" s="84"/>
      <c r="U69" s="84"/>
      <c r="V69" s="84"/>
      <c r="W69" s="84"/>
      <c r="X69" s="84"/>
      <c r="Y69" s="84"/>
      <c r="Z69" s="84"/>
    </row>
    <row r="70" spans="1:26" ht="30.75" customHeight="1" x14ac:dyDescent="0.3">
      <c r="A70" s="84"/>
      <c r="B70" s="84"/>
      <c r="C70" s="84"/>
      <c r="D70" s="84"/>
      <c r="E70" s="84"/>
      <c r="F70" s="84"/>
      <c r="G70" s="84"/>
      <c r="H70" s="84"/>
      <c r="I70" s="84"/>
      <c r="J70" s="84"/>
      <c r="K70" s="84"/>
      <c r="L70" s="84"/>
      <c r="M70" s="84"/>
      <c r="N70" s="84"/>
      <c r="O70" s="84"/>
      <c r="P70" s="84"/>
      <c r="Q70" s="84"/>
      <c r="R70" s="84"/>
      <c r="S70" s="84"/>
      <c r="T70" s="84"/>
      <c r="U70" s="84"/>
      <c r="V70" s="84"/>
      <c r="W70" s="84"/>
      <c r="X70" s="84"/>
      <c r="Y70" s="84"/>
      <c r="Z70" s="84"/>
    </row>
    <row r="71" spans="1:26" ht="30.75" customHeight="1" x14ac:dyDescent="0.3">
      <c r="A71" s="84"/>
      <c r="B71" s="84"/>
      <c r="C71" s="84"/>
      <c r="D71" s="84"/>
      <c r="E71" s="84"/>
      <c r="F71" s="84"/>
      <c r="G71" s="84"/>
      <c r="H71" s="84"/>
      <c r="I71" s="84"/>
      <c r="J71" s="84"/>
      <c r="K71" s="84"/>
      <c r="L71" s="84"/>
      <c r="M71" s="84"/>
      <c r="N71" s="84"/>
      <c r="O71" s="84"/>
      <c r="P71" s="84"/>
      <c r="Q71" s="84"/>
      <c r="R71" s="84"/>
      <c r="S71" s="84"/>
      <c r="T71" s="84"/>
      <c r="U71" s="84"/>
      <c r="V71" s="84"/>
      <c r="W71" s="84"/>
      <c r="X71" s="84"/>
      <c r="Y71" s="84"/>
      <c r="Z71" s="84"/>
    </row>
    <row r="72" spans="1:26" ht="30.75" customHeight="1" x14ac:dyDescent="0.3">
      <c r="A72" s="84"/>
      <c r="B72" s="84"/>
      <c r="C72" s="84"/>
      <c r="D72" s="84"/>
      <c r="E72" s="84"/>
      <c r="F72" s="84"/>
      <c r="G72" s="84"/>
      <c r="H72" s="84"/>
      <c r="I72" s="84"/>
      <c r="J72" s="84"/>
      <c r="K72" s="84"/>
      <c r="L72" s="84"/>
      <c r="M72" s="84"/>
      <c r="N72" s="84"/>
      <c r="O72" s="84"/>
      <c r="P72" s="84"/>
      <c r="Q72" s="84"/>
      <c r="R72" s="84"/>
      <c r="S72" s="84"/>
      <c r="T72" s="84"/>
      <c r="U72" s="84"/>
      <c r="V72" s="84"/>
      <c r="W72" s="84"/>
      <c r="X72" s="84"/>
      <c r="Y72" s="84"/>
      <c r="Z72" s="84"/>
    </row>
    <row r="73" spans="1:26" ht="30.75" customHeight="1" x14ac:dyDescent="0.3">
      <c r="A73" s="84"/>
      <c r="B73" s="84"/>
      <c r="C73" s="84"/>
      <c r="D73" s="84"/>
      <c r="E73" s="84"/>
      <c r="F73" s="84"/>
      <c r="G73" s="84"/>
      <c r="H73" s="84"/>
      <c r="I73" s="84"/>
      <c r="J73" s="84"/>
      <c r="K73" s="84"/>
      <c r="L73" s="84"/>
      <c r="M73" s="84"/>
      <c r="N73" s="84"/>
      <c r="O73" s="84"/>
      <c r="P73" s="84"/>
      <c r="Q73" s="84"/>
      <c r="R73" s="84"/>
      <c r="S73" s="84"/>
      <c r="T73" s="84"/>
      <c r="U73" s="84"/>
      <c r="V73" s="84"/>
      <c r="W73" s="84"/>
      <c r="X73" s="84"/>
      <c r="Y73" s="84"/>
      <c r="Z73" s="84"/>
    </row>
    <row r="74" spans="1:26" ht="30.75" customHeight="1" x14ac:dyDescent="0.3">
      <c r="A74" s="84"/>
      <c r="B74" s="84"/>
      <c r="C74" s="84"/>
      <c r="D74" s="84"/>
      <c r="E74" s="84"/>
      <c r="F74" s="84"/>
      <c r="G74" s="84"/>
      <c r="H74" s="84"/>
      <c r="I74" s="84"/>
      <c r="J74" s="84"/>
      <c r="K74" s="84"/>
      <c r="L74" s="84"/>
      <c r="M74" s="84"/>
      <c r="N74" s="84"/>
      <c r="O74" s="84"/>
      <c r="P74" s="84"/>
      <c r="Q74" s="84"/>
      <c r="R74" s="84"/>
      <c r="S74" s="84"/>
      <c r="T74" s="84"/>
      <c r="U74" s="84"/>
      <c r="V74" s="84"/>
      <c r="W74" s="84"/>
      <c r="X74" s="84"/>
      <c r="Y74" s="84"/>
      <c r="Z74" s="84"/>
    </row>
    <row r="75" spans="1:26" ht="30.75" customHeight="1" x14ac:dyDescent="0.3">
      <c r="A75" s="84"/>
      <c r="B75" s="84"/>
      <c r="C75" s="84"/>
      <c r="D75" s="84"/>
      <c r="E75" s="84"/>
      <c r="F75" s="84"/>
      <c r="G75" s="84"/>
      <c r="H75" s="84"/>
      <c r="I75" s="84"/>
      <c r="J75" s="84"/>
      <c r="K75" s="84"/>
      <c r="L75" s="84"/>
      <c r="M75" s="84"/>
      <c r="N75" s="84"/>
      <c r="O75" s="84"/>
      <c r="P75" s="84"/>
      <c r="Q75" s="84"/>
      <c r="R75" s="84"/>
      <c r="S75" s="84"/>
      <c r="T75" s="84"/>
      <c r="U75" s="84"/>
      <c r="V75" s="84"/>
      <c r="W75" s="84"/>
      <c r="X75" s="84"/>
      <c r="Y75" s="84"/>
      <c r="Z75" s="84"/>
    </row>
    <row r="76" spans="1:26" ht="30.75" customHeight="1" x14ac:dyDescent="0.3">
      <c r="A76" s="84"/>
      <c r="B76" s="84"/>
      <c r="C76" s="84"/>
      <c r="D76" s="84"/>
      <c r="E76" s="84"/>
      <c r="F76" s="84"/>
      <c r="G76" s="84"/>
      <c r="H76" s="84"/>
      <c r="I76" s="84"/>
      <c r="J76" s="84"/>
      <c r="K76" s="84"/>
      <c r="L76" s="84"/>
      <c r="M76" s="84"/>
      <c r="N76" s="84"/>
      <c r="O76" s="84"/>
      <c r="P76" s="84"/>
      <c r="Q76" s="84"/>
      <c r="R76" s="84"/>
      <c r="S76" s="84"/>
      <c r="T76" s="84"/>
      <c r="U76" s="84"/>
      <c r="V76" s="84"/>
      <c r="W76" s="84"/>
      <c r="X76" s="84"/>
      <c r="Y76" s="84"/>
      <c r="Z76" s="84"/>
    </row>
    <row r="77" spans="1:26" ht="30.75" customHeight="1" x14ac:dyDescent="0.3">
      <c r="A77" s="84"/>
      <c r="B77" s="84"/>
      <c r="C77" s="84"/>
      <c r="D77" s="84"/>
      <c r="E77" s="84"/>
      <c r="F77" s="84"/>
      <c r="G77" s="84"/>
      <c r="H77" s="84"/>
      <c r="I77" s="84"/>
      <c r="J77" s="84"/>
      <c r="K77" s="84"/>
      <c r="L77" s="84"/>
      <c r="M77" s="84"/>
      <c r="N77" s="84"/>
      <c r="O77" s="84"/>
      <c r="P77" s="84"/>
      <c r="Q77" s="84"/>
      <c r="R77" s="84"/>
      <c r="S77" s="84"/>
      <c r="T77" s="84"/>
      <c r="U77" s="84"/>
      <c r="V77" s="84"/>
      <c r="W77" s="84"/>
      <c r="X77" s="84"/>
      <c r="Y77" s="84"/>
      <c r="Z77" s="84"/>
    </row>
    <row r="78" spans="1:26" ht="30.75" customHeight="1" x14ac:dyDescent="0.3">
      <c r="A78" s="84"/>
      <c r="B78" s="84"/>
      <c r="C78" s="84"/>
      <c r="D78" s="84"/>
      <c r="E78" s="84"/>
      <c r="F78" s="84"/>
      <c r="G78" s="84"/>
      <c r="H78" s="84"/>
      <c r="I78" s="84"/>
      <c r="J78" s="84"/>
      <c r="K78" s="84"/>
      <c r="L78" s="84"/>
      <c r="M78" s="84"/>
      <c r="N78" s="84"/>
      <c r="O78" s="84"/>
      <c r="P78" s="84"/>
      <c r="Q78" s="84"/>
      <c r="R78" s="84"/>
      <c r="S78" s="84"/>
      <c r="T78" s="84"/>
      <c r="U78" s="84"/>
      <c r="V78" s="84"/>
      <c r="W78" s="84"/>
      <c r="X78" s="84"/>
      <c r="Y78" s="84"/>
      <c r="Z78" s="84"/>
    </row>
    <row r="79" spans="1:26" ht="30.75" customHeight="1" x14ac:dyDescent="0.3">
      <c r="A79" s="84"/>
      <c r="B79" s="84"/>
      <c r="C79" s="84"/>
      <c r="D79" s="84"/>
      <c r="E79" s="84"/>
      <c r="F79" s="84"/>
      <c r="G79" s="84"/>
      <c r="H79" s="84"/>
      <c r="I79" s="84"/>
      <c r="J79" s="84"/>
      <c r="K79" s="84"/>
      <c r="L79" s="84"/>
      <c r="M79" s="84"/>
      <c r="N79" s="84"/>
      <c r="O79" s="84"/>
      <c r="P79" s="84"/>
      <c r="Q79" s="84"/>
      <c r="R79" s="84"/>
      <c r="S79" s="84"/>
      <c r="T79" s="84"/>
      <c r="U79" s="84"/>
      <c r="V79" s="84"/>
      <c r="W79" s="84"/>
      <c r="X79" s="84"/>
      <c r="Y79" s="84"/>
      <c r="Z79" s="84"/>
    </row>
    <row r="80" spans="1:26" ht="30.75" customHeight="1" x14ac:dyDescent="0.3">
      <c r="A80" s="84"/>
      <c r="B80" s="84"/>
      <c r="C80" s="84"/>
      <c r="D80" s="84"/>
      <c r="E80" s="84"/>
      <c r="F80" s="84"/>
      <c r="G80" s="84"/>
      <c r="H80" s="84"/>
      <c r="I80" s="84"/>
      <c r="J80" s="84"/>
      <c r="K80" s="84"/>
      <c r="L80" s="84"/>
      <c r="M80" s="84"/>
      <c r="N80" s="84"/>
      <c r="O80" s="84"/>
      <c r="P80" s="84"/>
      <c r="Q80" s="84"/>
      <c r="R80" s="84"/>
      <c r="S80" s="84"/>
      <c r="T80" s="84"/>
      <c r="U80" s="84"/>
      <c r="V80" s="84"/>
      <c r="W80" s="84"/>
      <c r="X80" s="84"/>
      <c r="Y80" s="84"/>
      <c r="Z80" s="84"/>
    </row>
    <row r="81" spans="1:26" ht="30.75" customHeight="1" x14ac:dyDescent="0.3">
      <c r="A81" s="84"/>
      <c r="B81" s="84"/>
      <c r="C81" s="84"/>
      <c r="D81" s="84"/>
      <c r="E81" s="84"/>
      <c r="F81" s="84"/>
      <c r="G81" s="84"/>
      <c r="H81" s="84"/>
      <c r="I81" s="84"/>
      <c r="J81" s="84"/>
      <c r="K81" s="84"/>
      <c r="L81" s="84"/>
      <c r="M81" s="84"/>
      <c r="N81" s="84"/>
      <c r="O81" s="84"/>
      <c r="P81" s="84"/>
      <c r="Q81" s="84"/>
      <c r="R81" s="84"/>
      <c r="S81" s="84"/>
      <c r="T81" s="84"/>
      <c r="U81" s="84"/>
      <c r="V81" s="84"/>
      <c r="W81" s="84"/>
      <c r="X81" s="84"/>
      <c r="Y81" s="84"/>
      <c r="Z81" s="84"/>
    </row>
    <row r="82" spans="1:26" ht="30.75" customHeight="1" x14ac:dyDescent="0.3">
      <c r="A82" s="84"/>
      <c r="B82" s="84"/>
      <c r="C82" s="84"/>
      <c r="D82" s="84"/>
      <c r="E82" s="84"/>
      <c r="F82" s="84"/>
      <c r="G82" s="84"/>
      <c r="H82" s="84"/>
      <c r="I82" s="84"/>
      <c r="J82" s="84"/>
      <c r="K82" s="84"/>
      <c r="L82" s="84"/>
      <c r="M82" s="84"/>
      <c r="N82" s="84"/>
      <c r="O82" s="84"/>
      <c r="P82" s="84"/>
      <c r="Q82" s="84"/>
      <c r="R82" s="84"/>
      <c r="S82" s="84"/>
      <c r="T82" s="84"/>
      <c r="U82" s="84"/>
      <c r="V82" s="84"/>
      <c r="W82" s="84"/>
      <c r="X82" s="84"/>
      <c r="Y82" s="84"/>
      <c r="Z82" s="84"/>
    </row>
    <row r="83" spans="1:26" ht="30.75" customHeight="1" x14ac:dyDescent="0.3">
      <c r="A83" s="84"/>
      <c r="B83" s="84"/>
      <c r="C83" s="84"/>
      <c r="D83" s="84"/>
      <c r="E83" s="84"/>
      <c r="F83" s="84"/>
      <c r="G83" s="84"/>
      <c r="H83" s="84"/>
      <c r="I83" s="84"/>
      <c r="J83" s="84"/>
      <c r="K83" s="84"/>
      <c r="L83" s="84"/>
      <c r="M83" s="84"/>
      <c r="N83" s="84"/>
      <c r="O83" s="84"/>
      <c r="P83" s="84"/>
      <c r="Q83" s="84"/>
      <c r="R83" s="84"/>
      <c r="S83" s="84"/>
      <c r="T83" s="84"/>
      <c r="U83" s="84"/>
      <c r="V83" s="84"/>
      <c r="W83" s="84"/>
      <c r="X83" s="84"/>
      <c r="Y83" s="84"/>
      <c r="Z83" s="84"/>
    </row>
    <row r="84" spans="1:26" ht="30.75" customHeight="1" x14ac:dyDescent="0.3">
      <c r="A84" s="84"/>
      <c r="B84" s="84"/>
      <c r="C84" s="84"/>
      <c r="D84" s="84"/>
      <c r="E84" s="84"/>
      <c r="F84" s="84"/>
      <c r="G84" s="84"/>
      <c r="H84" s="84"/>
      <c r="I84" s="84"/>
      <c r="J84" s="84"/>
      <c r="K84" s="84"/>
      <c r="L84" s="84"/>
      <c r="M84" s="84"/>
      <c r="N84" s="84"/>
      <c r="O84" s="84"/>
      <c r="P84" s="84"/>
      <c r="Q84" s="84"/>
      <c r="R84" s="84"/>
      <c r="S84" s="84"/>
      <c r="T84" s="84"/>
      <c r="U84" s="84"/>
      <c r="V84" s="84"/>
      <c r="W84" s="84"/>
      <c r="X84" s="84"/>
      <c r="Y84" s="84"/>
      <c r="Z84" s="84"/>
    </row>
    <row r="85" spans="1:26" ht="30.75" customHeight="1" x14ac:dyDescent="0.3">
      <c r="A85" s="84"/>
      <c r="B85" s="84"/>
      <c r="C85" s="84"/>
      <c r="D85" s="84"/>
      <c r="E85" s="84"/>
      <c r="F85" s="84"/>
      <c r="G85" s="84"/>
      <c r="H85" s="84"/>
      <c r="I85" s="84"/>
      <c r="J85" s="84"/>
      <c r="K85" s="84"/>
      <c r="L85" s="84"/>
      <c r="M85" s="84"/>
      <c r="N85" s="84"/>
      <c r="O85" s="84"/>
      <c r="P85" s="84"/>
      <c r="Q85" s="84"/>
      <c r="R85" s="84"/>
      <c r="S85" s="84"/>
      <c r="T85" s="84"/>
      <c r="U85" s="84"/>
      <c r="V85" s="84"/>
      <c r="W85" s="84"/>
      <c r="X85" s="84"/>
      <c r="Y85" s="84"/>
      <c r="Z85" s="84"/>
    </row>
    <row r="86" spans="1:26" ht="30.75" customHeight="1" x14ac:dyDescent="0.3">
      <c r="A86" s="84"/>
      <c r="B86" s="84"/>
      <c r="C86" s="84"/>
      <c r="D86" s="84"/>
      <c r="E86" s="84"/>
      <c r="F86" s="84"/>
      <c r="G86" s="84"/>
      <c r="H86" s="84"/>
      <c r="I86" s="84"/>
      <c r="J86" s="84"/>
      <c r="K86" s="84"/>
      <c r="L86" s="84"/>
      <c r="M86" s="84"/>
      <c r="N86" s="84"/>
      <c r="O86" s="84"/>
      <c r="P86" s="84"/>
      <c r="Q86" s="84"/>
      <c r="R86" s="84"/>
      <c r="S86" s="84"/>
      <c r="T86" s="84"/>
      <c r="U86" s="84"/>
      <c r="V86" s="84"/>
      <c r="W86" s="84"/>
      <c r="X86" s="84"/>
      <c r="Y86" s="84"/>
      <c r="Z86" s="84"/>
    </row>
    <row r="87" spans="1:26" ht="30.75" customHeight="1" x14ac:dyDescent="0.3">
      <c r="A87" s="84"/>
      <c r="B87" s="84"/>
      <c r="C87" s="84"/>
      <c r="D87" s="84"/>
      <c r="E87" s="84"/>
      <c r="F87" s="84"/>
      <c r="G87" s="84"/>
      <c r="H87" s="84"/>
      <c r="I87" s="84"/>
      <c r="J87" s="84"/>
      <c r="K87" s="84"/>
      <c r="L87" s="84"/>
      <c r="M87" s="84"/>
      <c r="N87" s="84"/>
      <c r="O87" s="84"/>
      <c r="P87" s="84"/>
      <c r="Q87" s="84"/>
      <c r="R87" s="84"/>
      <c r="S87" s="84"/>
      <c r="T87" s="84"/>
      <c r="U87" s="84"/>
      <c r="V87" s="84"/>
      <c r="W87" s="84"/>
      <c r="X87" s="84"/>
      <c r="Y87" s="84"/>
      <c r="Z87" s="84"/>
    </row>
    <row r="88" spans="1:26" ht="30.75" customHeight="1" x14ac:dyDescent="0.3">
      <c r="A88" s="84"/>
      <c r="B88" s="84"/>
      <c r="C88" s="84"/>
      <c r="D88" s="84"/>
      <c r="E88" s="84"/>
      <c r="F88" s="84"/>
      <c r="G88" s="84"/>
      <c r="H88" s="84"/>
      <c r="I88" s="84"/>
      <c r="J88" s="84"/>
      <c r="K88" s="84"/>
      <c r="L88" s="84"/>
      <c r="M88" s="84"/>
      <c r="N88" s="84"/>
      <c r="O88" s="84"/>
      <c r="P88" s="84"/>
      <c r="Q88" s="84"/>
      <c r="R88" s="84"/>
      <c r="S88" s="84"/>
      <c r="T88" s="84"/>
      <c r="U88" s="84"/>
      <c r="V88" s="84"/>
      <c r="W88" s="84"/>
      <c r="X88" s="84"/>
      <c r="Y88" s="84"/>
      <c r="Z88" s="84"/>
    </row>
    <row r="89" spans="1:26" ht="30.75" customHeight="1" x14ac:dyDescent="0.3">
      <c r="A89" s="84"/>
      <c r="B89" s="84"/>
      <c r="C89" s="84"/>
      <c r="D89" s="84"/>
      <c r="E89" s="84"/>
      <c r="F89" s="84"/>
      <c r="G89" s="84"/>
      <c r="H89" s="84"/>
      <c r="I89" s="84"/>
      <c r="J89" s="84"/>
      <c r="K89" s="84"/>
      <c r="L89" s="84"/>
      <c r="M89" s="84"/>
      <c r="N89" s="84"/>
      <c r="O89" s="84"/>
      <c r="P89" s="84"/>
      <c r="Q89" s="84"/>
      <c r="R89" s="84"/>
      <c r="S89" s="84"/>
      <c r="T89" s="84"/>
      <c r="U89" s="84"/>
      <c r="V89" s="84"/>
      <c r="W89" s="84"/>
      <c r="X89" s="84"/>
      <c r="Y89" s="84"/>
      <c r="Z89" s="84"/>
    </row>
    <row r="90" spans="1:26" ht="30.75" customHeight="1" x14ac:dyDescent="0.3">
      <c r="A90" s="84"/>
      <c r="B90" s="84"/>
      <c r="C90" s="84"/>
      <c r="D90" s="84"/>
      <c r="E90" s="84"/>
      <c r="F90" s="84"/>
      <c r="G90" s="84"/>
      <c r="H90" s="84"/>
      <c r="I90" s="84"/>
      <c r="J90" s="84"/>
      <c r="K90" s="84"/>
      <c r="L90" s="84"/>
      <c r="M90" s="84"/>
      <c r="N90" s="84"/>
      <c r="O90" s="84"/>
      <c r="P90" s="84"/>
      <c r="Q90" s="84"/>
      <c r="R90" s="84"/>
      <c r="S90" s="84"/>
      <c r="T90" s="84"/>
      <c r="U90" s="84"/>
      <c r="V90" s="84"/>
      <c r="W90" s="84"/>
      <c r="X90" s="84"/>
      <c r="Y90" s="84"/>
      <c r="Z90" s="84"/>
    </row>
    <row r="91" spans="1:26" ht="30.75" customHeight="1" x14ac:dyDescent="0.3">
      <c r="A91" s="84"/>
      <c r="B91" s="84"/>
      <c r="C91" s="84"/>
      <c r="D91" s="84"/>
      <c r="E91" s="84"/>
      <c r="F91" s="84"/>
      <c r="G91" s="84"/>
      <c r="H91" s="84"/>
      <c r="I91" s="84"/>
      <c r="J91" s="84"/>
      <c r="K91" s="84"/>
      <c r="L91" s="84"/>
      <c r="M91" s="84"/>
      <c r="N91" s="84"/>
      <c r="O91" s="84"/>
      <c r="P91" s="84"/>
      <c r="Q91" s="84"/>
      <c r="R91" s="84"/>
      <c r="S91" s="84"/>
      <c r="T91" s="84"/>
      <c r="U91" s="84"/>
      <c r="V91" s="84"/>
      <c r="W91" s="84"/>
      <c r="X91" s="84"/>
      <c r="Y91" s="84"/>
      <c r="Z91" s="84"/>
    </row>
    <row r="92" spans="1:26" ht="30.75" customHeight="1" x14ac:dyDescent="0.3">
      <c r="A92" s="84"/>
      <c r="B92" s="84"/>
      <c r="C92" s="84"/>
      <c r="D92" s="84"/>
      <c r="E92" s="84"/>
      <c r="F92" s="84"/>
      <c r="G92" s="84"/>
      <c r="H92" s="84"/>
      <c r="I92" s="84"/>
      <c r="J92" s="84"/>
      <c r="K92" s="84"/>
      <c r="L92" s="84"/>
      <c r="M92" s="84"/>
      <c r="N92" s="84"/>
      <c r="O92" s="84"/>
      <c r="P92" s="84"/>
      <c r="Q92" s="84"/>
      <c r="R92" s="84"/>
      <c r="S92" s="84"/>
      <c r="T92" s="84"/>
      <c r="U92" s="84"/>
      <c r="V92" s="84"/>
      <c r="W92" s="84"/>
      <c r="X92" s="84"/>
      <c r="Y92" s="84"/>
      <c r="Z92" s="84"/>
    </row>
    <row r="93" spans="1:26" ht="30.75" customHeight="1" x14ac:dyDescent="0.3">
      <c r="A93" s="84"/>
      <c r="B93" s="84"/>
      <c r="C93" s="84"/>
      <c r="D93" s="84"/>
      <c r="E93" s="84"/>
      <c r="F93" s="84"/>
      <c r="G93" s="84"/>
      <c r="H93" s="84"/>
      <c r="I93" s="84"/>
      <c r="J93" s="84"/>
      <c r="K93" s="84"/>
      <c r="L93" s="84"/>
      <c r="M93" s="84"/>
      <c r="N93" s="84"/>
      <c r="O93" s="84"/>
      <c r="P93" s="84"/>
      <c r="Q93" s="84"/>
      <c r="R93" s="84"/>
      <c r="S93" s="84"/>
      <c r="T93" s="84"/>
      <c r="U93" s="84"/>
      <c r="V93" s="84"/>
      <c r="W93" s="84"/>
      <c r="X93" s="84"/>
      <c r="Y93" s="84"/>
      <c r="Z93" s="84"/>
    </row>
    <row r="94" spans="1:26" ht="30.75" customHeight="1" x14ac:dyDescent="0.3">
      <c r="A94" s="84"/>
      <c r="B94" s="84"/>
      <c r="C94" s="84"/>
      <c r="D94" s="84"/>
      <c r="E94" s="84"/>
      <c r="F94" s="84"/>
      <c r="G94" s="84"/>
      <c r="H94" s="84"/>
      <c r="I94" s="84"/>
      <c r="J94" s="84"/>
      <c r="K94" s="84"/>
      <c r="L94" s="84"/>
      <c r="M94" s="84"/>
      <c r="N94" s="84"/>
      <c r="O94" s="84"/>
      <c r="P94" s="84"/>
      <c r="Q94" s="84"/>
      <c r="R94" s="84"/>
      <c r="S94" s="84"/>
      <c r="T94" s="84"/>
      <c r="U94" s="84"/>
      <c r="V94" s="84"/>
      <c r="W94" s="84"/>
      <c r="X94" s="84"/>
      <c r="Y94" s="84"/>
      <c r="Z94" s="84"/>
    </row>
    <row r="95" spans="1:26" ht="30.75" customHeight="1" x14ac:dyDescent="0.3">
      <c r="A95" s="84"/>
      <c r="B95" s="84"/>
      <c r="C95" s="84"/>
      <c r="D95" s="84"/>
      <c r="E95" s="84"/>
      <c r="F95" s="84"/>
      <c r="G95" s="84"/>
      <c r="H95" s="84"/>
      <c r="I95" s="84"/>
      <c r="J95" s="84"/>
      <c r="K95" s="84"/>
      <c r="L95" s="84"/>
      <c r="M95" s="84"/>
      <c r="N95" s="84"/>
      <c r="O95" s="84"/>
      <c r="P95" s="84"/>
      <c r="Q95" s="84"/>
      <c r="R95" s="84"/>
      <c r="S95" s="84"/>
      <c r="T95" s="84"/>
      <c r="U95" s="84"/>
      <c r="V95" s="84"/>
      <c r="W95" s="84"/>
      <c r="X95" s="84"/>
      <c r="Y95" s="84"/>
      <c r="Z95" s="84"/>
    </row>
    <row r="96" spans="1:26" ht="30.75" customHeight="1" x14ac:dyDescent="0.3">
      <c r="A96" s="84"/>
      <c r="B96" s="84"/>
      <c r="C96" s="84"/>
      <c r="D96" s="84"/>
      <c r="E96" s="84"/>
      <c r="F96" s="84"/>
      <c r="G96" s="84"/>
      <c r="H96" s="84"/>
      <c r="I96" s="84"/>
      <c r="J96" s="84"/>
      <c r="K96" s="84"/>
      <c r="L96" s="84"/>
      <c r="M96" s="84"/>
      <c r="N96" s="84"/>
      <c r="O96" s="84"/>
      <c r="P96" s="84"/>
      <c r="Q96" s="84"/>
      <c r="R96" s="84"/>
      <c r="S96" s="84"/>
      <c r="T96" s="84"/>
      <c r="U96" s="84"/>
      <c r="V96" s="84"/>
      <c r="W96" s="84"/>
      <c r="X96" s="84"/>
      <c r="Y96" s="84"/>
      <c r="Z96" s="84"/>
    </row>
    <row r="97" spans="1:26" ht="30.75" customHeight="1" x14ac:dyDescent="0.3">
      <c r="A97" s="84"/>
      <c r="B97" s="84"/>
      <c r="C97" s="84"/>
      <c r="D97" s="84"/>
      <c r="E97" s="84"/>
      <c r="F97" s="84"/>
      <c r="G97" s="84"/>
      <c r="H97" s="84"/>
      <c r="I97" s="84"/>
      <c r="J97" s="84"/>
      <c r="K97" s="84"/>
      <c r="L97" s="84"/>
      <c r="M97" s="84"/>
      <c r="N97" s="84"/>
      <c r="O97" s="84"/>
      <c r="P97" s="84"/>
      <c r="Q97" s="84"/>
      <c r="R97" s="84"/>
      <c r="S97" s="84"/>
      <c r="T97" s="84"/>
      <c r="U97" s="84"/>
      <c r="V97" s="84"/>
      <c r="W97" s="84"/>
      <c r="X97" s="84"/>
      <c r="Y97" s="84"/>
      <c r="Z97" s="84"/>
    </row>
    <row r="98" spans="1:26" ht="30.75" customHeight="1" x14ac:dyDescent="0.3">
      <c r="A98" s="84"/>
      <c r="B98" s="84"/>
      <c r="C98" s="84"/>
      <c r="D98" s="84"/>
      <c r="E98" s="84"/>
      <c r="F98" s="84"/>
      <c r="G98" s="84"/>
      <c r="H98" s="84"/>
      <c r="I98" s="84"/>
      <c r="J98" s="84"/>
      <c r="K98" s="84"/>
      <c r="L98" s="84"/>
      <c r="M98" s="84"/>
      <c r="N98" s="84"/>
      <c r="O98" s="84"/>
      <c r="P98" s="84"/>
      <c r="Q98" s="84"/>
      <c r="R98" s="84"/>
      <c r="S98" s="84"/>
      <c r="T98" s="84"/>
      <c r="U98" s="84"/>
      <c r="V98" s="84"/>
      <c r="W98" s="84"/>
      <c r="X98" s="84"/>
      <c r="Y98" s="84"/>
      <c r="Z98" s="84"/>
    </row>
    <row r="99" spans="1:26" ht="30.75" customHeight="1" x14ac:dyDescent="0.3">
      <c r="A99" s="84"/>
      <c r="B99" s="84"/>
      <c r="C99" s="84"/>
      <c r="D99" s="84"/>
      <c r="E99" s="84"/>
      <c r="F99" s="84"/>
      <c r="G99" s="84"/>
      <c r="H99" s="84"/>
      <c r="I99" s="84"/>
      <c r="J99" s="84"/>
      <c r="K99" s="84"/>
      <c r="L99" s="84"/>
      <c r="M99" s="84"/>
      <c r="N99" s="84"/>
      <c r="O99" s="84"/>
      <c r="P99" s="84"/>
      <c r="Q99" s="84"/>
      <c r="R99" s="84"/>
      <c r="S99" s="84"/>
      <c r="T99" s="84"/>
      <c r="U99" s="84"/>
      <c r="V99" s="84"/>
      <c r="W99" s="84"/>
      <c r="X99" s="84"/>
      <c r="Y99" s="84"/>
      <c r="Z99" s="84"/>
    </row>
    <row r="100" spans="1:26" ht="30.75" customHeight="1" x14ac:dyDescent="0.3">
      <c r="A100" s="84"/>
      <c r="B100" s="84"/>
      <c r="C100" s="84"/>
      <c r="D100" s="84"/>
      <c r="E100" s="84"/>
      <c r="F100" s="84"/>
      <c r="G100" s="84"/>
      <c r="H100" s="84"/>
      <c r="I100" s="84"/>
      <c r="J100" s="84"/>
      <c r="K100" s="84"/>
      <c r="L100" s="84"/>
      <c r="M100" s="84"/>
      <c r="N100" s="84"/>
      <c r="O100" s="84"/>
      <c r="P100" s="84"/>
      <c r="Q100" s="84"/>
      <c r="R100" s="84"/>
      <c r="S100" s="84"/>
      <c r="T100" s="84"/>
      <c r="U100" s="84"/>
      <c r="V100" s="84"/>
      <c r="W100" s="84"/>
      <c r="X100" s="84"/>
      <c r="Y100" s="84"/>
      <c r="Z100" s="84"/>
    </row>
    <row r="101" spans="1:26" ht="30.75" customHeight="1" x14ac:dyDescent="0.3">
      <c r="A101" s="84"/>
      <c r="B101" s="84"/>
      <c r="C101" s="84"/>
      <c r="D101" s="84"/>
      <c r="E101" s="84"/>
      <c r="F101" s="84"/>
      <c r="G101" s="84"/>
      <c r="H101" s="84"/>
      <c r="I101" s="84"/>
      <c r="J101" s="84"/>
      <c r="K101" s="84"/>
      <c r="L101" s="84"/>
      <c r="M101" s="84"/>
      <c r="N101" s="84"/>
      <c r="O101" s="84"/>
      <c r="P101" s="84"/>
      <c r="Q101" s="84"/>
      <c r="R101" s="84"/>
      <c r="S101" s="84"/>
      <c r="T101" s="84"/>
      <c r="U101" s="84"/>
      <c r="V101" s="84"/>
      <c r="W101" s="84"/>
      <c r="X101" s="84"/>
      <c r="Y101" s="84"/>
      <c r="Z101" s="84"/>
    </row>
    <row r="102" spans="1:26" ht="30.75" customHeight="1" x14ac:dyDescent="0.3">
      <c r="A102" s="84"/>
      <c r="B102" s="84"/>
      <c r="C102" s="84"/>
      <c r="D102" s="84"/>
      <c r="E102" s="84"/>
      <c r="F102" s="84"/>
      <c r="G102" s="84"/>
      <c r="H102" s="84"/>
      <c r="I102" s="84"/>
      <c r="J102" s="84"/>
      <c r="K102" s="84"/>
      <c r="L102" s="84"/>
      <c r="M102" s="84"/>
      <c r="N102" s="84"/>
      <c r="O102" s="84"/>
      <c r="P102" s="84"/>
      <c r="Q102" s="84"/>
      <c r="R102" s="84"/>
      <c r="S102" s="84"/>
      <c r="T102" s="84"/>
      <c r="U102" s="84"/>
      <c r="V102" s="84"/>
      <c r="W102" s="84"/>
      <c r="X102" s="84"/>
      <c r="Y102" s="84"/>
      <c r="Z102" s="84"/>
    </row>
    <row r="103" spans="1:26" ht="30.75" customHeight="1" x14ac:dyDescent="0.3">
      <c r="A103" s="84"/>
      <c r="B103" s="84"/>
      <c r="C103" s="84"/>
      <c r="D103" s="84"/>
      <c r="E103" s="84"/>
      <c r="F103" s="84"/>
      <c r="G103" s="84"/>
      <c r="H103" s="84"/>
      <c r="I103" s="84"/>
      <c r="J103" s="84"/>
      <c r="K103" s="84"/>
      <c r="L103" s="84"/>
      <c r="M103" s="84"/>
      <c r="N103" s="84"/>
      <c r="O103" s="84"/>
      <c r="P103" s="84"/>
      <c r="Q103" s="84"/>
      <c r="R103" s="84"/>
      <c r="S103" s="84"/>
      <c r="T103" s="84"/>
      <c r="U103" s="84"/>
      <c r="V103" s="84"/>
      <c r="W103" s="84"/>
      <c r="X103" s="84"/>
      <c r="Y103" s="84"/>
      <c r="Z103" s="84"/>
    </row>
    <row r="104" spans="1:26" ht="30.75" customHeight="1" x14ac:dyDescent="0.3">
      <c r="A104" s="84"/>
      <c r="B104" s="84"/>
      <c r="C104" s="84"/>
      <c r="D104" s="84"/>
      <c r="E104" s="84"/>
      <c r="F104" s="84"/>
      <c r="G104" s="84"/>
      <c r="H104" s="84"/>
      <c r="I104" s="84"/>
      <c r="J104" s="84"/>
      <c r="K104" s="84"/>
      <c r="L104" s="84"/>
      <c r="M104" s="84"/>
      <c r="N104" s="84"/>
      <c r="O104" s="84"/>
      <c r="P104" s="84"/>
      <c r="Q104" s="84"/>
      <c r="R104" s="84"/>
      <c r="S104" s="84"/>
      <c r="T104" s="84"/>
      <c r="U104" s="84"/>
      <c r="V104" s="84"/>
      <c r="W104" s="84"/>
      <c r="X104" s="84"/>
      <c r="Y104" s="84"/>
      <c r="Z104" s="84"/>
    </row>
    <row r="105" spans="1:26" ht="30.75" customHeight="1" x14ac:dyDescent="0.3">
      <c r="A105" s="84"/>
      <c r="B105" s="84"/>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row>
    <row r="106" spans="1:26" ht="30.75" customHeight="1" x14ac:dyDescent="0.3">
      <c r="A106" s="84"/>
      <c r="B106" s="84"/>
      <c r="C106" s="84"/>
      <c r="D106" s="84"/>
      <c r="E106" s="84"/>
      <c r="F106" s="84"/>
      <c r="G106" s="84"/>
      <c r="H106" s="84"/>
      <c r="I106" s="84"/>
      <c r="J106" s="84"/>
      <c r="K106" s="84"/>
      <c r="L106" s="84"/>
      <c r="M106" s="84"/>
      <c r="N106" s="84"/>
      <c r="O106" s="84"/>
      <c r="P106" s="84"/>
      <c r="Q106" s="84"/>
      <c r="R106" s="84"/>
      <c r="S106" s="84"/>
      <c r="T106" s="84"/>
      <c r="U106" s="84"/>
      <c r="V106" s="84"/>
      <c r="W106" s="84"/>
      <c r="X106" s="84"/>
      <c r="Y106" s="84"/>
      <c r="Z106" s="84"/>
    </row>
    <row r="107" spans="1:26" ht="30.75" customHeight="1" x14ac:dyDescent="0.3">
      <c r="A107" s="84"/>
      <c r="B107" s="84"/>
      <c r="C107" s="84"/>
      <c r="D107" s="84"/>
      <c r="E107" s="84"/>
      <c r="F107" s="84"/>
      <c r="G107" s="84"/>
      <c r="H107" s="84"/>
      <c r="I107" s="84"/>
      <c r="J107" s="84"/>
      <c r="K107" s="84"/>
      <c r="L107" s="84"/>
      <c r="M107" s="84"/>
      <c r="N107" s="84"/>
      <c r="O107" s="84"/>
      <c r="P107" s="84"/>
      <c r="Q107" s="84"/>
      <c r="R107" s="84"/>
      <c r="S107" s="84"/>
      <c r="T107" s="84"/>
      <c r="U107" s="84"/>
      <c r="V107" s="84"/>
      <c r="W107" s="84"/>
      <c r="X107" s="84"/>
      <c r="Y107" s="84"/>
      <c r="Z107" s="84"/>
    </row>
    <row r="108" spans="1:26" ht="30.75" customHeight="1" x14ac:dyDescent="0.3">
      <c r="A108" s="84"/>
      <c r="B108" s="84"/>
      <c r="C108" s="84"/>
      <c r="D108" s="84"/>
      <c r="E108" s="84"/>
      <c r="F108" s="84"/>
      <c r="G108" s="84"/>
      <c r="H108" s="84"/>
      <c r="I108" s="84"/>
      <c r="J108" s="84"/>
      <c r="K108" s="84"/>
      <c r="L108" s="84"/>
      <c r="M108" s="84"/>
      <c r="N108" s="84"/>
      <c r="O108" s="84"/>
      <c r="P108" s="84"/>
      <c r="Q108" s="84"/>
      <c r="R108" s="84"/>
      <c r="S108" s="84"/>
      <c r="T108" s="84"/>
      <c r="U108" s="84"/>
      <c r="V108" s="84"/>
      <c r="W108" s="84"/>
      <c r="X108" s="84"/>
      <c r="Y108" s="84"/>
      <c r="Z108" s="84"/>
    </row>
    <row r="109" spans="1:26" ht="30.75" customHeight="1" x14ac:dyDescent="0.3">
      <c r="A109" s="84"/>
      <c r="B109" s="84"/>
      <c r="C109" s="84"/>
      <c r="D109" s="84"/>
      <c r="E109" s="84"/>
      <c r="F109" s="84"/>
      <c r="G109" s="84"/>
      <c r="H109" s="84"/>
      <c r="I109" s="84"/>
      <c r="J109" s="84"/>
      <c r="K109" s="84"/>
      <c r="L109" s="84"/>
      <c r="M109" s="84"/>
      <c r="N109" s="84"/>
      <c r="O109" s="84"/>
      <c r="P109" s="84"/>
      <c r="Q109" s="84"/>
      <c r="R109" s="84"/>
      <c r="S109" s="84"/>
      <c r="T109" s="84"/>
      <c r="U109" s="84"/>
      <c r="V109" s="84"/>
      <c r="W109" s="84"/>
      <c r="X109" s="84"/>
      <c r="Y109" s="84"/>
      <c r="Z109" s="84"/>
    </row>
    <row r="110" spans="1:26" ht="30.75" customHeight="1" x14ac:dyDescent="0.3">
      <c r="A110" s="84"/>
      <c r="B110" s="84"/>
      <c r="C110" s="84"/>
      <c r="D110" s="84"/>
      <c r="E110" s="84"/>
      <c r="F110" s="84"/>
      <c r="G110" s="84"/>
      <c r="H110" s="84"/>
      <c r="I110" s="84"/>
      <c r="J110" s="84"/>
      <c r="K110" s="84"/>
      <c r="L110" s="84"/>
      <c r="M110" s="84"/>
      <c r="N110" s="84"/>
      <c r="O110" s="84"/>
      <c r="P110" s="84"/>
      <c r="Q110" s="84"/>
      <c r="R110" s="84"/>
      <c r="S110" s="84"/>
      <c r="T110" s="84"/>
      <c r="U110" s="84"/>
      <c r="V110" s="84"/>
      <c r="W110" s="84"/>
      <c r="X110" s="84"/>
      <c r="Y110" s="84"/>
      <c r="Z110" s="84"/>
    </row>
    <row r="111" spans="1:26" ht="30.75" customHeight="1" x14ac:dyDescent="0.3">
      <c r="A111" s="84"/>
      <c r="B111" s="84"/>
      <c r="C111" s="84"/>
      <c r="D111" s="84"/>
      <c r="E111" s="84"/>
      <c r="F111" s="84"/>
      <c r="G111" s="84"/>
      <c r="H111" s="84"/>
      <c r="I111" s="84"/>
      <c r="J111" s="84"/>
      <c r="K111" s="84"/>
      <c r="L111" s="84"/>
      <c r="M111" s="84"/>
      <c r="N111" s="84"/>
      <c r="O111" s="84"/>
      <c r="P111" s="84"/>
      <c r="Q111" s="84"/>
      <c r="R111" s="84"/>
      <c r="S111" s="84"/>
      <c r="T111" s="84"/>
      <c r="U111" s="84"/>
      <c r="V111" s="84"/>
      <c r="W111" s="84"/>
      <c r="X111" s="84"/>
      <c r="Y111" s="84"/>
      <c r="Z111" s="84"/>
    </row>
    <row r="112" spans="1:26" ht="30.75" customHeight="1" x14ac:dyDescent="0.3">
      <c r="A112" s="84"/>
      <c r="B112" s="84"/>
      <c r="C112" s="84"/>
      <c r="D112" s="84"/>
      <c r="E112" s="84"/>
      <c r="F112" s="84"/>
      <c r="G112" s="84"/>
      <c r="H112" s="84"/>
      <c r="I112" s="84"/>
      <c r="J112" s="84"/>
      <c r="K112" s="84"/>
      <c r="L112" s="84"/>
      <c r="M112" s="84"/>
      <c r="N112" s="84"/>
      <c r="O112" s="84"/>
      <c r="P112" s="84"/>
      <c r="Q112" s="84"/>
      <c r="R112" s="84"/>
      <c r="S112" s="84"/>
      <c r="T112" s="84"/>
      <c r="U112" s="84"/>
      <c r="V112" s="84"/>
      <c r="W112" s="84"/>
      <c r="X112" s="84"/>
      <c r="Y112" s="84"/>
      <c r="Z112" s="84"/>
    </row>
    <row r="113" spans="1:26" ht="30.75" customHeight="1" x14ac:dyDescent="0.3">
      <c r="A113" s="84"/>
      <c r="B113" s="84"/>
      <c r="C113" s="84"/>
      <c r="D113" s="84"/>
      <c r="E113" s="84"/>
      <c r="F113" s="84"/>
      <c r="G113" s="84"/>
      <c r="H113" s="84"/>
      <c r="I113" s="84"/>
      <c r="J113" s="84"/>
      <c r="K113" s="84"/>
      <c r="L113" s="84"/>
      <c r="M113" s="84"/>
      <c r="N113" s="84"/>
      <c r="O113" s="84"/>
      <c r="P113" s="84"/>
      <c r="Q113" s="84"/>
      <c r="R113" s="84"/>
      <c r="S113" s="84"/>
      <c r="T113" s="84"/>
      <c r="U113" s="84"/>
      <c r="V113" s="84"/>
      <c r="W113" s="84"/>
      <c r="X113" s="84"/>
      <c r="Y113" s="84"/>
      <c r="Z113" s="84"/>
    </row>
    <row r="114" spans="1:26" ht="30.75" customHeight="1" x14ac:dyDescent="0.3">
      <c r="A114" s="84"/>
      <c r="B114" s="84"/>
      <c r="C114" s="84"/>
      <c r="D114" s="84"/>
      <c r="E114" s="84"/>
      <c r="F114" s="84"/>
      <c r="G114" s="84"/>
      <c r="H114" s="84"/>
      <c r="I114" s="84"/>
      <c r="J114" s="84"/>
      <c r="K114" s="84"/>
      <c r="L114" s="84"/>
      <c r="M114" s="84"/>
      <c r="N114" s="84"/>
      <c r="O114" s="84"/>
      <c r="P114" s="84"/>
      <c r="Q114" s="84"/>
      <c r="R114" s="84"/>
      <c r="S114" s="84"/>
      <c r="T114" s="84"/>
      <c r="U114" s="84"/>
      <c r="V114" s="84"/>
      <c r="W114" s="84"/>
      <c r="X114" s="84"/>
      <c r="Y114" s="84"/>
      <c r="Z114" s="84"/>
    </row>
    <row r="115" spans="1:26" ht="30.75" customHeight="1" x14ac:dyDescent="0.3">
      <c r="A115" s="84"/>
      <c r="B115" s="84"/>
      <c r="C115" s="84"/>
      <c r="D115" s="84"/>
      <c r="E115" s="84"/>
      <c r="F115" s="84"/>
      <c r="G115" s="84"/>
      <c r="H115" s="84"/>
      <c r="I115" s="84"/>
      <c r="J115" s="84"/>
      <c r="K115" s="84"/>
      <c r="L115" s="84"/>
      <c r="M115" s="84"/>
      <c r="N115" s="84"/>
      <c r="O115" s="84"/>
      <c r="P115" s="84"/>
      <c r="Q115" s="84"/>
      <c r="R115" s="84"/>
      <c r="S115" s="84"/>
      <c r="T115" s="84"/>
      <c r="U115" s="84"/>
      <c r="V115" s="84"/>
      <c r="W115" s="84"/>
      <c r="X115" s="84"/>
      <c r="Y115" s="84"/>
      <c r="Z115" s="84"/>
    </row>
    <row r="116" spans="1:26" ht="30.75" customHeight="1" x14ac:dyDescent="0.3">
      <c r="A116" s="84"/>
      <c r="B116" s="84"/>
      <c r="C116" s="84"/>
      <c r="D116" s="84"/>
      <c r="E116" s="84"/>
      <c r="F116" s="84"/>
      <c r="G116" s="84"/>
      <c r="H116" s="84"/>
      <c r="I116" s="84"/>
      <c r="J116" s="84"/>
      <c r="K116" s="84"/>
      <c r="L116" s="84"/>
      <c r="M116" s="84"/>
      <c r="N116" s="84"/>
      <c r="O116" s="84"/>
      <c r="P116" s="84"/>
      <c r="Q116" s="84"/>
      <c r="R116" s="84"/>
      <c r="S116" s="84"/>
      <c r="T116" s="84"/>
      <c r="U116" s="84"/>
      <c r="V116" s="84"/>
      <c r="W116" s="84"/>
      <c r="X116" s="84"/>
      <c r="Y116" s="84"/>
      <c r="Z116" s="84"/>
    </row>
    <row r="117" spans="1:26" ht="30.75" customHeight="1" x14ac:dyDescent="0.3">
      <c r="A117" s="84"/>
      <c r="B117" s="84"/>
      <c r="C117" s="84"/>
      <c r="D117" s="84"/>
      <c r="E117" s="84"/>
      <c r="F117" s="84"/>
      <c r="G117" s="84"/>
      <c r="H117" s="84"/>
      <c r="I117" s="84"/>
      <c r="J117" s="84"/>
      <c r="K117" s="84"/>
      <c r="L117" s="84"/>
      <c r="M117" s="84"/>
      <c r="N117" s="84"/>
      <c r="O117" s="84"/>
      <c r="P117" s="84"/>
      <c r="Q117" s="84"/>
      <c r="R117" s="84"/>
      <c r="S117" s="84"/>
      <c r="T117" s="84"/>
      <c r="U117" s="84"/>
      <c r="V117" s="84"/>
      <c r="W117" s="84"/>
      <c r="X117" s="84"/>
      <c r="Y117" s="84"/>
      <c r="Z117" s="84"/>
    </row>
    <row r="118" spans="1:26" ht="30.75" customHeight="1" x14ac:dyDescent="0.3">
      <c r="A118" s="84"/>
      <c r="B118" s="84"/>
      <c r="C118" s="84"/>
      <c r="D118" s="84"/>
      <c r="E118" s="84"/>
      <c r="F118" s="84"/>
      <c r="G118" s="84"/>
      <c r="H118" s="84"/>
      <c r="I118" s="84"/>
      <c r="J118" s="84"/>
      <c r="K118" s="84"/>
      <c r="L118" s="84"/>
      <c r="M118" s="84"/>
      <c r="N118" s="84"/>
      <c r="O118" s="84"/>
      <c r="P118" s="84"/>
      <c r="Q118" s="84"/>
      <c r="R118" s="84"/>
      <c r="S118" s="84"/>
      <c r="T118" s="84"/>
      <c r="U118" s="84"/>
      <c r="V118" s="84"/>
      <c r="W118" s="84"/>
      <c r="X118" s="84"/>
      <c r="Y118" s="84"/>
      <c r="Z118" s="84"/>
    </row>
    <row r="119" spans="1:26" ht="30.75" customHeight="1" x14ac:dyDescent="0.3">
      <c r="A119" s="84"/>
      <c r="B119" s="84"/>
      <c r="C119" s="84"/>
      <c r="D119" s="84"/>
      <c r="E119" s="84"/>
      <c r="F119" s="84"/>
      <c r="G119" s="84"/>
      <c r="H119" s="84"/>
      <c r="I119" s="84"/>
      <c r="J119" s="84"/>
      <c r="K119" s="84"/>
      <c r="L119" s="84"/>
      <c r="M119" s="84"/>
      <c r="N119" s="84"/>
      <c r="O119" s="84"/>
      <c r="P119" s="84"/>
      <c r="Q119" s="84"/>
      <c r="R119" s="84"/>
      <c r="S119" s="84"/>
      <c r="T119" s="84"/>
      <c r="U119" s="84"/>
      <c r="V119" s="84"/>
      <c r="W119" s="84"/>
      <c r="X119" s="84"/>
      <c r="Y119" s="84"/>
      <c r="Z119" s="84"/>
    </row>
    <row r="120" spans="1:26" ht="30.75" customHeight="1" x14ac:dyDescent="0.3">
      <c r="A120" s="84"/>
      <c r="B120" s="84"/>
      <c r="C120" s="84"/>
      <c r="D120" s="84"/>
      <c r="E120" s="84"/>
      <c r="F120" s="84"/>
      <c r="G120" s="84"/>
      <c r="H120" s="84"/>
      <c r="I120" s="84"/>
      <c r="J120" s="84"/>
      <c r="K120" s="84"/>
      <c r="L120" s="84"/>
      <c r="M120" s="84"/>
      <c r="N120" s="84"/>
      <c r="O120" s="84"/>
      <c r="P120" s="84"/>
      <c r="Q120" s="84"/>
      <c r="R120" s="84"/>
      <c r="S120" s="84"/>
      <c r="T120" s="84"/>
      <c r="U120" s="84"/>
      <c r="V120" s="84"/>
      <c r="W120" s="84"/>
      <c r="X120" s="84"/>
      <c r="Y120" s="84"/>
      <c r="Z120" s="84"/>
    </row>
    <row r="121" spans="1:26" ht="30.75" customHeight="1" x14ac:dyDescent="0.3">
      <c r="A121" s="84"/>
      <c r="B121" s="84"/>
      <c r="C121" s="84"/>
      <c r="D121" s="84"/>
      <c r="E121" s="84"/>
      <c r="F121" s="84"/>
      <c r="G121" s="84"/>
      <c r="H121" s="84"/>
      <c r="I121" s="84"/>
      <c r="J121" s="84"/>
      <c r="K121" s="84"/>
      <c r="L121" s="84"/>
      <c r="M121" s="84"/>
      <c r="N121" s="84"/>
      <c r="O121" s="84"/>
      <c r="P121" s="84"/>
      <c r="Q121" s="84"/>
      <c r="R121" s="84"/>
      <c r="S121" s="84"/>
      <c r="T121" s="84"/>
      <c r="U121" s="84"/>
      <c r="V121" s="84"/>
      <c r="W121" s="84"/>
      <c r="X121" s="84"/>
      <c r="Y121" s="84"/>
      <c r="Z121" s="84"/>
    </row>
    <row r="122" spans="1:26" ht="30.75" customHeight="1" x14ac:dyDescent="0.3">
      <c r="A122" s="84"/>
      <c r="B122" s="84"/>
      <c r="C122" s="84"/>
      <c r="D122" s="84"/>
      <c r="E122" s="84"/>
      <c r="F122" s="84"/>
      <c r="G122" s="84"/>
      <c r="H122" s="84"/>
      <c r="I122" s="84"/>
      <c r="J122" s="84"/>
      <c r="K122" s="84"/>
      <c r="L122" s="84"/>
      <c r="M122" s="84"/>
      <c r="N122" s="84"/>
      <c r="O122" s="84"/>
      <c r="P122" s="84"/>
      <c r="Q122" s="84"/>
      <c r="R122" s="84"/>
      <c r="S122" s="84"/>
      <c r="T122" s="84"/>
      <c r="U122" s="84"/>
      <c r="V122" s="84"/>
      <c r="W122" s="84"/>
      <c r="X122" s="84"/>
      <c r="Y122" s="84"/>
      <c r="Z122" s="84"/>
    </row>
    <row r="123" spans="1:26" ht="30.75" customHeight="1" x14ac:dyDescent="0.3">
      <c r="A123" s="84"/>
      <c r="B123" s="84"/>
      <c r="C123" s="84"/>
      <c r="D123" s="84"/>
      <c r="E123" s="84"/>
      <c r="F123" s="84"/>
      <c r="G123" s="84"/>
      <c r="H123" s="84"/>
      <c r="I123" s="84"/>
      <c r="J123" s="84"/>
      <c r="K123" s="84"/>
      <c r="L123" s="84"/>
      <c r="M123" s="84"/>
      <c r="N123" s="84"/>
      <c r="O123" s="84"/>
      <c r="P123" s="84"/>
      <c r="Q123" s="84"/>
      <c r="R123" s="84"/>
      <c r="S123" s="84"/>
      <c r="T123" s="84"/>
      <c r="U123" s="84"/>
      <c r="V123" s="84"/>
      <c r="W123" s="84"/>
      <c r="X123" s="84"/>
      <c r="Y123" s="84"/>
      <c r="Z123" s="84"/>
    </row>
    <row r="124" spans="1:26" ht="30.75" customHeight="1" x14ac:dyDescent="0.3">
      <c r="A124" s="84"/>
      <c r="B124" s="84"/>
      <c r="C124" s="84"/>
      <c r="D124" s="84"/>
      <c r="E124" s="84"/>
      <c r="F124" s="84"/>
      <c r="G124" s="84"/>
      <c r="H124" s="84"/>
      <c r="I124" s="84"/>
      <c r="J124" s="84"/>
      <c r="K124" s="84"/>
      <c r="L124" s="84"/>
      <c r="M124" s="84"/>
      <c r="N124" s="84"/>
      <c r="O124" s="84"/>
      <c r="P124" s="84"/>
      <c r="Q124" s="84"/>
      <c r="R124" s="84"/>
      <c r="S124" s="84"/>
      <c r="T124" s="84"/>
      <c r="U124" s="84"/>
      <c r="V124" s="84"/>
      <c r="W124" s="84"/>
      <c r="X124" s="84"/>
      <c r="Y124" s="84"/>
      <c r="Z124" s="84"/>
    </row>
    <row r="125" spans="1:26" ht="30.75" customHeight="1" x14ac:dyDescent="0.3">
      <c r="A125" s="84"/>
      <c r="B125" s="84"/>
      <c r="C125" s="84"/>
      <c r="D125" s="84"/>
      <c r="E125" s="84"/>
      <c r="F125" s="84"/>
      <c r="G125" s="84"/>
      <c r="H125" s="84"/>
      <c r="I125" s="84"/>
      <c r="J125" s="84"/>
      <c r="K125" s="84"/>
      <c r="L125" s="84"/>
      <c r="M125" s="84"/>
      <c r="N125" s="84"/>
      <c r="O125" s="84"/>
      <c r="P125" s="84"/>
      <c r="Q125" s="84"/>
      <c r="R125" s="84"/>
      <c r="S125" s="84"/>
      <c r="T125" s="84"/>
      <c r="U125" s="84"/>
      <c r="V125" s="84"/>
      <c r="W125" s="84"/>
      <c r="X125" s="84"/>
      <c r="Y125" s="84"/>
      <c r="Z125" s="84"/>
    </row>
    <row r="126" spans="1:26" ht="30.75" customHeight="1" x14ac:dyDescent="0.3">
      <c r="A126" s="84"/>
      <c r="B126" s="84"/>
      <c r="C126" s="84"/>
      <c r="D126" s="84"/>
      <c r="E126" s="84"/>
      <c r="F126" s="84"/>
      <c r="G126" s="84"/>
      <c r="H126" s="84"/>
      <c r="I126" s="84"/>
      <c r="J126" s="84"/>
      <c r="K126" s="84"/>
      <c r="L126" s="84"/>
      <c r="M126" s="84"/>
      <c r="N126" s="84"/>
      <c r="O126" s="84"/>
      <c r="P126" s="84"/>
      <c r="Q126" s="84"/>
      <c r="R126" s="84"/>
      <c r="S126" s="84"/>
      <c r="T126" s="84"/>
      <c r="U126" s="84"/>
      <c r="V126" s="84"/>
      <c r="W126" s="84"/>
      <c r="X126" s="84"/>
      <c r="Y126" s="84"/>
      <c r="Z126" s="84"/>
    </row>
    <row r="127" spans="1:26" ht="30.75" customHeight="1" x14ac:dyDescent="0.3">
      <c r="A127" s="84"/>
      <c r="B127" s="84"/>
      <c r="C127" s="84"/>
      <c r="D127" s="84"/>
      <c r="E127" s="84"/>
      <c r="F127" s="84"/>
      <c r="G127" s="84"/>
      <c r="H127" s="84"/>
      <c r="I127" s="84"/>
      <c r="J127" s="84"/>
      <c r="K127" s="84"/>
      <c r="L127" s="84"/>
      <c r="M127" s="84"/>
      <c r="N127" s="84"/>
      <c r="O127" s="84"/>
      <c r="P127" s="84"/>
      <c r="Q127" s="84"/>
      <c r="R127" s="84"/>
      <c r="S127" s="84"/>
      <c r="T127" s="84"/>
      <c r="U127" s="84"/>
      <c r="V127" s="84"/>
      <c r="W127" s="84"/>
      <c r="X127" s="84"/>
      <c r="Y127" s="84"/>
      <c r="Z127" s="84"/>
    </row>
    <row r="128" spans="1:26" ht="30.75" customHeight="1" x14ac:dyDescent="0.3">
      <c r="A128" s="84"/>
      <c r="B128" s="84"/>
      <c r="C128" s="84"/>
      <c r="D128" s="84"/>
      <c r="E128" s="84"/>
      <c r="F128" s="84"/>
      <c r="G128" s="84"/>
      <c r="H128" s="84"/>
      <c r="I128" s="84"/>
      <c r="J128" s="84"/>
      <c r="K128" s="84"/>
      <c r="L128" s="84"/>
      <c r="M128" s="84"/>
      <c r="N128" s="84"/>
      <c r="O128" s="84"/>
      <c r="P128" s="84"/>
      <c r="Q128" s="84"/>
      <c r="R128" s="84"/>
      <c r="S128" s="84"/>
      <c r="T128" s="84"/>
      <c r="U128" s="84"/>
      <c r="V128" s="84"/>
      <c r="W128" s="84"/>
      <c r="X128" s="84"/>
      <c r="Y128" s="84"/>
      <c r="Z128" s="84"/>
    </row>
    <row r="129" spans="1:26" ht="30.75" customHeight="1" x14ac:dyDescent="0.3">
      <c r="A129" s="84"/>
      <c r="B129" s="84"/>
      <c r="C129" s="84"/>
      <c r="D129" s="84"/>
      <c r="E129" s="84"/>
      <c r="F129" s="84"/>
      <c r="G129" s="84"/>
      <c r="H129" s="84"/>
      <c r="I129" s="84"/>
      <c r="J129" s="84"/>
      <c r="K129" s="84"/>
      <c r="L129" s="84"/>
      <c r="M129" s="84"/>
      <c r="N129" s="84"/>
      <c r="O129" s="84"/>
      <c r="P129" s="84"/>
      <c r="Q129" s="84"/>
      <c r="R129" s="84"/>
      <c r="S129" s="84"/>
      <c r="T129" s="84"/>
      <c r="U129" s="84"/>
      <c r="V129" s="84"/>
      <c r="W129" s="84"/>
      <c r="X129" s="84"/>
      <c r="Y129" s="84"/>
      <c r="Z129" s="84"/>
    </row>
    <row r="130" spans="1:26" ht="30.75" customHeight="1" x14ac:dyDescent="0.3">
      <c r="A130" s="84"/>
      <c r="B130" s="84"/>
      <c r="C130" s="84"/>
      <c r="D130" s="84"/>
      <c r="E130" s="84"/>
      <c r="F130" s="84"/>
      <c r="G130" s="84"/>
      <c r="H130" s="84"/>
      <c r="I130" s="84"/>
      <c r="J130" s="84"/>
      <c r="K130" s="84"/>
      <c r="L130" s="84"/>
      <c r="M130" s="84"/>
      <c r="N130" s="84"/>
      <c r="O130" s="84"/>
      <c r="P130" s="84"/>
      <c r="Q130" s="84"/>
      <c r="R130" s="84"/>
      <c r="S130" s="84"/>
      <c r="T130" s="84"/>
      <c r="U130" s="84"/>
      <c r="V130" s="84"/>
      <c r="W130" s="84"/>
      <c r="X130" s="84"/>
      <c r="Y130" s="84"/>
      <c r="Z130" s="84"/>
    </row>
    <row r="131" spans="1:26" ht="30.75" customHeight="1" x14ac:dyDescent="0.3">
      <c r="A131" s="84"/>
      <c r="B131" s="84"/>
      <c r="C131" s="84"/>
      <c r="D131" s="84"/>
      <c r="E131" s="84"/>
      <c r="F131" s="84"/>
      <c r="G131" s="84"/>
      <c r="H131" s="84"/>
      <c r="I131" s="84"/>
      <c r="J131" s="84"/>
      <c r="K131" s="84"/>
      <c r="L131" s="84"/>
      <c r="M131" s="84"/>
      <c r="N131" s="84"/>
      <c r="O131" s="84"/>
      <c r="P131" s="84"/>
      <c r="Q131" s="84"/>
      <c r="R131" s="84"/>
      <c r="S131" s="84"/>
      <c r="T131" s="84"/>
      <c r="U131" s="84"/>
      <c r="V131" s="84"/>
      <c r="W131" s="84"/>
      <c r="X131" s="84"/>
      <c r="Y131" s="84"/>
      <c r="Z131" s="84"/>
    </row>
    <row r="132" spans="1:26" ht="30.75" customHeight="1" x14ac:dyDescent="0.3">
      <c r="A132" s="84"/>
      <c r="B132" s="84"/>
      <c r="C132" s="84"/>
      <c r="D132" s="84"/>
      <c r="E132" s="84"/>
      <c r="F132" s="84"/>
      <c r="G132" s="84"/>
      <c r="H132" s="84"/>
      <c r="I132" s="84"/>
      <c r="J132" s="84"/>
      <c r="K132" s="84"/>
      <c r="L132" s="84"/>
      <c r="M132" s="84"/>
      <c r="N132" s="84"/>
      <c r="O132" s="84"/>
      <c r="P132" s="84"/>
      <c r="Q132" s="84"/>
      <c r="R132" s="84"/>
      <c r="S132" s="84"/>
      <c r="T132" s="84"/>
      <c r="U132" s="84"/>
      <c r="V132" s="84"/>
      <c r="W132" s="84"/>
      <c r="X132" s="84"/>
      <c r="Y132" s="84"/>
      <c r="Z132" s="84"/>
    </row>
    <row r="133" spans="1:26" ht="30.75" customHeight="1" x14ac:dyDescent="0.3">
      <c r="A133" s="84"/>
      <c r="B133" s="84"/>
      <c r="C133" s="84"/>
      <c r="D133" s="84"/>
      <c r="E133" s="84"/>
      <c r="F133" s="84"/>
      <c r="G133" s="84"/>
      <c r="H133" s="84"/>
      <c r="I133" s="84"/>
      <c r="J133" s="84"/>
      <c r="K133" s="84"/>
      <c r="L133" s="84"/>
      <c r="M133" s="84"/>
      <c r="N133" s="84"/>
      <c r="O133" s="84"/>
      <c r="P133" s="84"/>
      <c r="Q133" s="84"/>
      <c r="R133" s="84"/>
      <c r="S133" s="84"/>
      <c r="T133" s="84"/>
      <c r="U133" s="84"/>
      <c r="V133" s="84"/>
      <c r="W133" s="84"/>
      <c r="X133" s="84"/>
      <c r="Y133" s="84"/>
      <c r="Z133" s="84"/>
    </row>
    <row r="134" spans="1:26" ht="30.75" customHeight="1" x14ac:dyDescent="0.3">
      <c r="A134" s="84"/>
      <c r="B134" s="84"/>
      <c r="C134" s="84"/>
      <c r="D134" s="84"/>
      <c r="E134" s="84"/>
      <c r="F134" s="84"/>
      <c r="G134" s="84"/>
      <c r="H134" s="84"/>
      <c r="I134" s="84"/>
      <c r="J134" s="84"/>
      <c r="K134" s="84"/>
      <c r="L134" s="84"/>
      <c r="M134" s="84"/>
      <c r="N134" s="84"/>
      <c r="O134" s="84"/>
      <c r="P134" s="84"/>
      <c r="Q134" s="84"/>
      <c r="R134" s="84"/>
      <c r="S134" s="84"/>
      <c r="T134" s="84"/>
      <c r="U134" s="84"/>
      <c r="V134" s="84"/>
      <c r="W134" s="84"/>
      <c r="X134" s="84"/>
      <c r="Y134" s="84"/>
      <c r="Z134" s="84"/>
    </row>
    <row r="135" spans="1:26" ht="30.75" customHeight="1" x14ac:dyDescent="0.3">
      <c r="A135" s="84"/>
      <c r="B135" s="84"/>
      <c r="C135" s="84"/>
      <c r="D135" s="84"/>
      <c r="E135" s="84"/>
      <c r="F135" s="84"/>
      <c r="G135" s="84"/>
      <c r="H135" s="84"/>
      <c r="I135" s="84"/>
      <c r="J135" s="84"/>
      <c r="K135" s="84"/>
      <c r="L135" s="84"/>
      <c r="M135" s="84"/>
      <c r="N135" s="84"/>
      <c r="O135" s="84"/>
      <c r="P135" s="84"/>
      <c r="Q135" s="84"/>
      <c r="R135" s="84"/>
      <c r="S135" s="84"/>
      <c r="T135" s="84"/>
      <c r="U135" s="84"/>
      <c r="V135" s="84"/>
      <c r="W135" s="84"/>
      <c r="X135" s="84"/>
      <c r="Y135" s="84"/>
      <c r="Z135" s="84"/>
    </row>
    <row r="136" spans="1:26" ht="30.75" customHeight="1" x14ac:dyDescent="0.3">
      <c r="A136" s="84"/>
      <c r="B136" s="84"/>
      <c r="C136" s="84"/>
      <c r="D136" s="84"/>
      <c r="E136" s="84"/>
      <c r="F136" s="84"/>
      <c r="G136" s="84"/>
      <c r="H136" s="84"/>
      <c r="I136" s="84"/>
      <c r="J136" s="84"/>
      <c r="K136" s="84"/>
      <c r="L136" s="84"/>
      <c r="M136" s="84"/>
      <c r="N136" s="84"/>
      <c r="O136" s="84"/>
      <c r="P136" s="84"/>
      <c r="Q136" s="84"/>
      <c r="R136" s="84"/>
      <c r="S136" s="84"/>
      <c r="T136" s="84"/>
      <c r="U136" s="84"/>
      <c r="V136" s="84"/>
      <c r="W136" s="84"/>
      <c r="X136" s="84"/>
      <c r="Y136" s="84"/>
      <c r="Z136" s="84"/>
    </row>
    <row r="137" spans="1:26" ht="30.75" customHeight="1" x14ac:dyDescent="0.3">
      <c r="A137" s="84"/>
      <c r="B137" s="84"/>
      <c r="C137" s="84"/>
      <c r="D137" s="84"/>
      <c r="E137" s="84"/>
      <c r="F137" s="84"/>
      <c r="G137" s="84"/>
      <c r="H137" s="84"/>
      <c r="I137" s="84"/>
      <c r="J137" s="84"/>
      <c r="K137" s="84"/>
      <c r="L137" s="84"/>
      <c r="M137" s="84"/>
      <c r="N137" s="84"/>
      <c r="O137" s="84"/>
      <c r="P137" s="84"/>
      <c r="Q137" s="84"/>
      <c r="R137" s="84"/>
      <c r="S137" s="84"/>
      <c r="T137" s="84"/>
      <c r="U137" s="84"/>
      <c r="V137" s="84"/>
      <c r="W137" s="84"/>
      <c r="X137" s="84"/>
      <c r="Y137" s="84"/>
      <c r="Z137" s="84"/>
    </row>
    <row r="138" spans="1:26" ht="30.75" customHeight="1" x14ac:dyDescent="0.3">
      <c r="A138" s="84"/>
      <c r="B138" s="84"/>
      <c r="C138" s="84"/>
      <c r="D138" s="84"/>
      <c r="E138" s="84"/>
      <c r="F138" s="84"/>
      <c r="G138" s="84"/>
      <c r="H138" s="84"/>
      <c r="I138" s="84"/>
      <c r="J138" s="84"/>
      <c r="K138" s="84"/>
      <c r="L138" s="84"/>
      <c r="M138" s="84"/>
      <c r="N138" s="84"/>
      <c r="O138" s="84"/>
      <c r="P138" s="84"/>
      <c r="Q138" s="84"/>
      <c r="R138" s="84"/>
      <c r="S138" s="84"/>
      <c r="T138" s="84"/>
      <c r="U138" s="84"/>
      <c r="V138" s="84"/>
      <c r="W138" s="84"/>
      <c r="X138" s="84"/>
      <c r="Y138" s="84"/>
      <c r="Z138" s="84"/>
    </row>
    <row r="139" spans="1:26" ht="30.75" customHeight="1" x14ac:dyDescent="0.3">
      <c r="A139" s="84"/>
      <c r="B139" s="84"/>
      <c r="C139" s="84"/>
      <c r="D139" s="84"/>
      <c r="E139" s="84"/>
      <c r="F139" s="84"/>
      <c r="G139" s="84"/>
      <c r="H139" s="84"/>
      <c r="I139" s="84"/>
      <c r="J139" s="84"/>
      <c r="K139" s="84"/>
      <c r="L139" s="84"/>
      <c r="M139" s="84"/>
      <c r="N139" s="84"/>
      <c r="O139" s="84"/>
      <c r="P139" s="84"/>
      <c r="Q139" s="84"/>
      <c r="R139" s="84"/>
      <c r="S139" s="84"/>
      <c r="T139" s="84"/>
      <c r="U139" s="84"/>
      <c r="V139" s="84"/>
      <c r="W139" s="84"/>
      <c r="X139" s="84"/>
      <c r="Y139" s="84"/>
      <c r="Z139" s="84"/>
    </row>
    <row r="140" spans="1:26" ht="30.75" customHeight="1" x14ac:dyDescent="0.3">
      <c r="A140" s="84"/>
      <c r="B140" s="84"/>
      <c r="C140" s="84"/>
      <c r="D140" s="84"/>
      <c r="E140" s="84"/>
      <c r="F140" s="84"/>
      <c r="G140" s="84"/>
      <c r="H140" s="84"/>
      <c r="I140" s="84"/>
      <c r="J140" s="84"/>
      <c r="K140" s="84"/>
      <c r="L140" s="84"/>
      <c r="M140" s="84"/>
      <c r="N140" s="84"/>
      <c r="O140" s="84"/>
      <c r="P140" s="84"/>
      <c r="Q140" s="84"/>
      <c r="R140" s="84"/>
      <c r="S140" s="84"/>
      <c r="T140" s="84"/>
      <c r="U140" s="84"/>
      <c r="V140" s="84"/>
      <c r="W140" s="84"/>
      <c r="X140" s="84"/>
      <c r="Y140" s="84"/>
      <c r="Z140" s="84"/>
    </row>
    <row r="141" spans="1:26" ht="30.75" customHeight="1" x14ac:dyDescent="0.3">
      <c r="A141" s="84"/>
      <c r="B141" s="84"/>
      <c r="C141" s="84"/>
      <c r="D141" s="84"/>
      <c r="E141" s="84"/>
      <c r="F141" s="84"/>
      <c r="G141" s="84"/>
      <c r="H141" s="84"/>
      <c r="I141" s="84"/>
      <c r="J141" s="84"/>
      <c r="K141" s="84"/>
      <c r="L141" s="84"/>
      <c r="M141" s="84"/>
      <c r="N141" s="84"/>
      <c r="O141" s="84"/>
      <c r="P141" s="84"/>
      <c r="Q141" s="84"/>
      <c r="R141" s="84"/>
      <c r="S141" s="84"/>
      <c r="T141" s="84"/>
      <c r="U141" s="84"/>
      <c r="V141" s="84"/>
      <c r="W141" s="84"/>
      <c r="X141" s="84"/>
      <c r="Y141" s="84"/>
      <c r="Z141" s="84"/>
    </row>
    <row r="142" spans="1:26" ht="30.75" customHeight="1" x14ac:dyDescent="0.3">
      <c r="A142" s="84"/>
      <c r="B142" s="84"/>
      <c r="C142" s="84"/>
      <c r="D142" s="84"/>
      <c r="E142" s="84"/>
      <c r="F142" s="84"/>
      <c r="G142" s="84"/>
      <c r="H142" s="84"/>
      <c r="I142" s="84"/>
      <c r="J142" s="84"/>
      <c r="K142" s="84"/>
      <c r="L142" s="84"/>
      <c r="M142" s="84"/>
      <c r="N142" s="84"/>
      <c r="O142" s="84"/>
      <c r="P142" s="84"/>
      <c r="Q142" s="84"/>
      <c r="R142" s="84"/>
      <c r="S142" s="84"/>
      <c r="T142" s="84"/>
      <c r="U142" s="84"/>
      <c r="V142" s="84"/>
      <c r="W142" s="84"/>
      <c r="X142" s="84"/>
      <c r="Y142" s="84"/>
      <c r="Z142" s="84"/>
    </row>
    <row r="143" spans="1:26" ht="30.75" customHeight="1" x14ac:dyDescent="0.3">
      <c r="A143" s="84"/>
      <c r="B143" s="84"/>
      <c r="C143" s="84"/>
      <c r="D143" s="84"/>
      <c r="E143" s="84"/>
      <c r="F143" s="84"/>
      <c r="G143" s="84"/>
      <c r="H143" s="84"/>
      <c r="I143" s="84"/>
      <c r="J143" s="84"/>
      <c r="K143" s="84"/>
      <c r="L143" s="84"/>
      <c r="M143" s="84"/>
      <c r="N143" s="84"/>
      <c r="O143" s="84"/>
      <c r="P143" s="84"/>
      <c r="Q143" s="84"/>
      <c r="R143" s="84"/>
      <c r="S143" s="84"/>
      <c r="T143" s="84"/>
      <c r="U143" s="84"/>
      <c r="V143" s="84"/>
      <c r="W143" s="84"/>
      <c r="X143" s="84"/>
      <c r="Y143" s="84"/>
      <c r="Z143" s="84"/>
    </row>
    <row r="144" spans="1:26" ht="30.75" customHeight="1" x14ac:dyDescent="0.3">
      <c r="A144" s="84"/>
      <c r="B144" s="84"/>
      <c r="C144" s="84"/>
      <c r="D144" s="84"/>
      <c r="E144" s="84"/>
      <c r="F144" s="84"/>
      <c r="G144" s="84"/>
      <c r="H144" s="84"/>
      <c r="I144" s="84"/>
      <c r="J144" s="84"/>
      <c r="K144" s="84"/>
      <c r="L144" s="84"/>
      <c r="M144" s="84"/>
      <c r="N144" s="84"/>
      <c r="O144" s="84"/>
      <c r="P144" s="84"/>
      <c r="Q144" s="84"/>
      <c r="R144" s="84"/>
      <c r="S144" s="84"/>
      <c r="T144" s="84"/>
      <c r="U144" s="84"/>
      <c r="V144" s="84"/>
      <c r="W144" s="84"/>
      <c r="X144" s="84"/>
      <c r="Y144" s="84"/>
      <c r="Z144" s="84"/>
    </row>
    <row r="145" spans="1:26" ht="30.75" customHeight="1" x14ac:dyDescent="0.3">
      <c r="A145" s="84"/>
      <c r="B145" s="84"/>
      <c r="C145" s="84"/>
      <c r="D145" s="84"/>
      <c r="E145" s="84"/>
      <c r="F145" s="84"/>
      <c r="G145" s="84"/>
      <c r="H145" s="84"/>
      <c r="I145" s="84"/>
      <c r="J145" s="84"/>
      <c r="K145" s="84"/>
      <c r="L145" s="84"/>
      <c r="M145" s="84"/>
      <c r="N145" s="84"/>
      <c r="O145" s="84"/>
      <c r="P145" s="84"/>
      <c r="Q145" s="84"/>
      <c r="R145" s="84"/>
      <c r="S145" s="84"/>
      <c r="T145" s="84"/>
      <c r="U145" s="84"/>
      <c r="V145" s="84"/>
      <c r="W145" s="84"/>
      <c r="X145" s="84"/>
      <c r="Y145" s="84"/>
      <c r="Z145" s="84"/>
    </row>
    <row r="146" spans="1:26" ht="30.75" customHeight="1" x14ac:dyDescent="0.3">
      <c r="A146" s="84"/>
      <c r="B146" s="84"/>
      <c r="C146" s="84"/>
      <c r="D146" s="84"/>
      <c r="E146" s="84"/>
      <c r="F146" s="84"/>
      <c r="G146" s="84"/>
      <c r="H146" s="84"/>
      <c r="I146" s="84"/>
      <c r="J146" s="84"/>
      <c r="K146" s="84"/>
      <c r="L146" s="84"/>
      <c r="M146" s="84"/>
      <c r="N146" s="84"/>
      <c r="O146" s="84"/>
      <c r="P146" s="84"/>
      <c r="Q146" s="84"/>
      <c r="R146" s="84"/>
      <c r="S146" s="84"/>
      <c r="T146" s="84"/>
      <c r="U146" s="84"/>
      <c r="V146" s="84"/>
      <c r="W146" s="84"/>
      <c r="X146" s="84"/>
      <c r="Y146" s="84"/>
      <c r="Z146" s="84"/>
    </row>
    <row r="147" spans="1:26" ht="30.75" customHeight="1" x14ac:dyDescent="0.3">
      <c r="A147" s="84"/>
      <c r="B147" s="84"/>
      <c r="C147" s="84"/>
      <c r="D147" s="84"/>
      <c r="E147" s="84"/>
      <c r="F147" s="84"/>
      <c r="G147" s="84"/>
      <c r="H147" s="84"/>
      <c r="I147" s="84"/>
      <c r="J147" s="84"/>
      <c r="K147" s="84"/>
      <c r="L147" s="84"/>
      <c r="M147" s="84"/>
      <c r="N147" s="84"/>
      <c r="O147" s="84"/>
      <c r="P147" s="84"/>
      <c r="Q147" s="84"/>
      <c r="R147" s="84"/>
      <c r="S147" s="84"/>
      <c r="T147" s="84"/>
      <c r="U147" s="84"/>
      <c r="V147" s="84"/>
      <c r="W147" s="84"/>
      <c r="X147" s="84"/>
      <c r="Y147" s="84"/>
      <c r="Z147" s="84"/>
    </row>
    <row r="148" spans="1:26" ht="30.75" customHeight="1" x14ac:dyDescent="0.3">
      <c r="A148" s="84"/>
      <c r="B148" s="84"/>
      <c r="C148" s="84"/>
      <c r="D148" s="84"/>
      <c r="E148" s="84"/>
      <c r="F148" s="84"/>
      <c r="G148" s="84"/>
      <c r="H148" s="84"/>
      <c r="I148" s="84"/>
      <c r="J148" s="84"/>
      <c r="K148" s="84"/>
      <c r="L148" s="84"/>
      <c r="M148" s="84"/>
      <c r="N148" s="84"/>
      <c r="O148" s="84"/>
      <c r="P148" s="84"/>
      <c r="Q148" s="84"/>
      <c r="R148" s="84"/>
      <c r="S148" s="84"/>
      <c r="T148" s="84"/>
      <c r="U148" s="84"/>
      <c r="V148" s="84"/>
      <c r="W148" s="84"/>
      <c r="X148" s="84"/>
      <c r="Y148" s="84"/>
      <c r="Z148" s="84"/>
    </row>
    <row r="149" spans="1:26" ht="30.75" customHeight="1" x14ac:dyDescent="0.3">
      <c r="A149" s="84"/>
      <c r="B149" s="84"/>
      <c r="C149" s="84"/>
      <c r="D149" s="84"/>
      <c r="E149" s="84"/>
      <c r="F149" s="84"/>
      <c r="G149" s="84"/>
      <c r="H149" s="84"/>
      <c r="I149" s="84"/>
      <c r="J149" s="84"/>
      <c r="K149" s="84"/>
      <c r="L149" s="84"/>
      <c r="M149" s="84"/>
      <c r="N149" s="84"/>
      <c r="O149" s="84"/>
      <c r="P149" s="84"/>
      <c r="Q149" s="84"/>
      <c r="R149" s="84"/>
      <c r="S149" s="84"/>
      <c r="T149" s="84"/>
      <c r="U149" s="84"/>
      <c r="V149" s="84"/>
      <c r="W149" s="84"/>
      <c r="X149" s="84"/>
      <c r="Y149" s="84"/>
      <c r="Z149" s="84"/>
    </row>
    <row r="150" spans="1:26" ht="30.75" customHeight="1" x14ac:dyDescent="0.3">
      <c r="A150" s="84"/>
      <c r="B150" s="84"/>
      <c r="C150" s="84"/>
      <c r="D150" s="84"/>
      <c r="E150" s="84"/>
      <c r="F150" s="84"/>
      <c r="G150" s="84"/>
      <c r="H150" s="84"/>
      <c r="I150" s="84"/>
      <c r="J150" s="84"/>
      <c r="K150" s="84"/>
      <c r="L150" s="84"/>
      <c r="M150" s="84"/>
      <c r="N150" s="84"/>
      <c r="O150" s="84"/>
      <c r="P150" s="84"/>
      <c r="Q150" s="84"/>
      <c r="R150" s="84"/>
      <c r="S150" s="84"/>
      <c r="T150" s="84"/>
      <c r="U150" s="84"/>
      <c r="V150" s="84"/>
      <c r="W150" s="84"/>
      <c r="X150" s="84"/>
      <c r="Y150" s="84"/>
      <c r="Z150" s="84"/>
    </row>
    <row r="151" spans="1:26" ht="30.75" customHeight="1" x14ac:dyDescent="0.3">
      <c r="A151" s="84"/>
      <c r="B151" s="84"/>
      <c r="C151" s="84"/>
      <c r="D151" s="84"/>
      <c r="E151" s="84"/>
      <c r="F151" s="84"/>
      <c r="G151" s="84"/>
      <c r="H151" s="84"/>
      <c r="I151" s="84"/>
      <c r="J151" s="84"/>
      <c r="K151" s="84"/>
      <c r="L151" s="84"/>
      <c r="M151" s="84"/>
      <c r="N151" s="84"/>
      <c r="O151" s="84"/>
      <c r="P151" s="84"/>
      <c r="Q151" s="84"/>
      <c r="R151" s="84"/>
      <c r="S151" s="84"/>
      <c r="T151" s="84"/>
      <c r="U151" s="84"/>
      <c r="V151" s="84"/>
      <c r="W151" s="84"/>
      <c r="X151" s="84"/>
      <c r="Y151" s="84"/>
      <c r="Z151" s="84"/>
    </row>
    <row r="152" spans="1:26" ht="30.75" customHeight="1" x14ac:dyDescent="0.3">
      <c r="A152" s="84"/>
      <c r="B152" s="84"/>
      <c r="C152" s="84"/>
      <c r="D152" s="84"/>
      <c r="E152" s="84"/>
      <c r="F152" s="84"/>
      <c r="G152" s="84"/>
      <c r="H152" s="84"/>
      <c r="I152" s="84"/>
      <c r="J152" s="84"/>
      <c r="K152" s="84"/>
      <c r="L152" s="84"/>
      <c r="M152" s="84"/>
      <c r="N152" s="84"/>
      <c r="O152" s="84"/>
      <c r="P152" s="84"/>
      <c r="Q152" s="84"/>
      <c r="R152" s="84"/>
      <c r="S152" s="84"/>
      <c r="T152" s="84"/>
      <c r="U152" s="84"/>
      <c r="V152" s="84"/>
      <c r="W152" s="84"/>
      <c r="X152" s="84"/>
      <c r="Y152" s="84"/>
      <c r="Z152" s="84"/>
    </row>
    <row r="153" spans="1:26" ht="30.75" customHeight="1" x14ac:dyDescent="0.3">
      <c r="A153" s="84"/>
      <c r="B153" s="84"/>
      <c r="C153" s="84"/>
      <c r="D153" s="84"/>
      <c r="E153" s="84"/>
      <c r="F153" s="84"/>
      <c r="G153" s="84"/>
      <c r="H153" s="84"/>
      <c r="I153" s="84"/>
      <c r="J153" s="84"/>
      <c r="K153" s="84"/>
      <c r="L153" s="84"/>
      <c r="M153" s="84"/>
      <c r="N153" s="84"/>
      <c r="O153" s="84"/>
      <c r="P153" s="84"/>
      <c r="Q153" s="84"/>
      <c r="R153" s="84"/>
      <c r="S153" s="84"/>
      <c r="T153" s="84"/>
      <c r="U153" s="84"/>
      <c r="V153" s="84"/>
      <c r="W153" s="84"/>
      <c r="X153" s="84"/>
      <c r="Y153" s="84"/>
      <c r="Z153" s="84"/>
    </row>
    <row r="154" spans="1:26" ht="30.75" customHeight="1" x14ac:dyDescent="0.3">
      <c r="A154" s="84"/>
      <c r="B154" s="84"/>
      <c r="C154" s="84"/>
      <c r="D154" s="84"/>
      <c r="E154" s="84"/>
      <c r="F154" s="84"/>
      <c r="G154" s="84"/>
      <c r="H154" s="84"/>
      <c r="I154" s="84"/>
      <c r="J154" s="84"/>
      <c r="K154" s="84"/>
      <c r="L154" s="84"/>
      <c r="M154" s="84"/>
      <c r="N154" s="84"/>
      <c r="O154" s="84"/>
      <c r="P154" s="84"/>
      <c r="Q154" s="84"/>
      <c r="R154" s="84"/>
      <c r="S154" s="84"/>
      <c r="T154" s="84"/>
      <c r="U154" s="84"/>
      <c r="V154" s="84"/>
      <c r="W154" s="84"/>
      <c r="X154" s="84"/>
      <c r="Y154" s="84"/>
      <c r="Z154" s="84"/>
    </row>
    <row r="155" spans="1:26" ht="30.75" customHeight="1" x14ac:dyDescent="0.3">
      <c r="A155" s="84"/>
      <c r="B155" s="84"/>
      <c r="C155" s="84"/>
      <c r="D155" s="84"/>
      <c r="E155" s="84"/>
      <c r="F155" s="84"/>
      <c r="G155" s="84"/>
      <c r="H155" s="84"/>
      <c r="I155" s="84"/>
      <c r="J155" s="84"/>
      <c r="K155" s="84"/>
      <c r="L155" s="84"/>
      <c r="M155" s="84"/>
      <c r="N155" s="84"/>
      <c r="O155" s="84"/>
      <c r="P155" s="84"/>
      <c r="Q155" s="84"/>
      <c r="R155" s="84"/>
      <c r="S155" s="84"/>
      <c r="T155" s="84"/>
      <c r="U155" s="84"/>
      <c r="V155" s="84"/>
      <c r="W155" s="84"/>
      <c r="X155" s="84"/>
      <c r="Y155" s="84"/>
      <c r="Z155" s="84"/>
    </row>
    <row r="156" spans="1:26" ht="30.75" customHeight="1" x14ac:dyDescent="0.3">
      <c r="A156" s="84"/>
      <c r="B156" s="84"/>
      <c r="C156" s="84"/>
      <c r="D156" s="84"/>
      <c r="E156" s="84"/>
      <c r="F156" s="84"/>
      <c r="G156" s="84"/>
      <c r="H156" s="84"/>
      <c r="I156" s="84"/>
      <c r="J156" s="84"/>
      <c r="K156" s="84"/>
      <c r="L156" s="84"/>
      <c r="M156" s="84"/>
      <c r="N156" s="84"/>
      <c r="O156" s="84"/>
      <c r="P156" s="84"/>
      <c r="Q156" s="84"/>
      <c r="R156" s="84"/>
      <c r="S156" s="84"/>
      <c r="T156" s="84"/>
      <c r="U156" s="84"/>
      <c r="V156" s="84"/>
      <c r="W156" s="84"/>
      <c r="X156" s="84"/>
      <c r="Y156" s="84"/>
      <c r="Z156" s="84"/>
    </row>
    <row r="157" spans="1:26" ht="30.75" customHeight="1" x14ac:dyDescent="0.3">
      <c r="A157" s="84"/>
      <c r="B157" s="84"/>
      <c r="C157" s="84"/>
      <c r="D157" s="84"/>
      <c r="E157" s="84"/>
      <c r="F157" s="84"/>
      <c r="G157" s="84"/>
      <c r="H157" s="84"/>
      <c r="I157" s="84"/>
      <c r="J157" s="84"/>
      <c r="K157" s="84"/>
      <c r="L157" s="84"/>
      <c r="M157" s="84"/>
      <c r="N157" s="84"/>
      <c r="O157" s="84"/>
      <c r="P157" s="84"/>
      <c r="Q157" s="84"/>
      <c r="R157" s="84"/>
      <c r="S157" s="84"/>
      <c r="T157" s="84"/>
      <c r="U157" s="84"/>
      <c r="V157" s="84"/>
      <c r="W157" s="84"/>
      <c r="X157" s="84"/>
      <c r="Y157" s="84"/>
      <c r="Z157" s="84"/>
    </row>
    <row r="158" spans="1:26" ht="30.75" customHeight="1" x14ac:dyDescent="0.3">
      <c r="A158" s="84"/>
      <c r="B158" s="84"/>
      <c r="C158" s="84"/>
      <c r="D158" s="84"/>
      <c r="E158" s="84"/>
      <c r="F158" s="84"/>
      <c r="G158" s="84"/>
      <c r="H158" s="84"/>
      <c r="I158" s="84"/>
      <c r="J158" s="84"/>
      <c r="K158" s="84"/>
      <c r="L158" s="84"/>
      <c r="M158" s="84"/>
      <c r="N158" s="84"/>
      <c r="O158" s="84"/>
      <c r="P158" s="84"/>
      <c r="Q158" s="84"/>
      <c r="R158" s="84"/>
      <c r="S158" s="84"/>
      <c r="T158" s="84"/>
      <c r="U158" s="84"/>
      <c r="V158" s="84"/>
      <c r="W158" s="84"/>
      <c r="X158" s="84"/>
      <c r="Y158" s="84"/>
      <c r="Z158" s="84"/>
    </row>
    <row r="159" spans="1:26" ht="30.75" customHeight="1" x14ac:dyDescent="0.3">
      <c r="A159" s="84"/>
      <c r="B159" s="84"/>
      <c r="C159" s="84"/>
      <c r="D159" s="84"/>
      <c r="E159" s="84"/>
      <c r="F159" s="84"/>
      <c r="G159" s="84"/>
      <c r="H159" s="84"/>
      <c r="I159" s="84"/>
      <c r="J159" s="84"/>
      <c r="K159" s="84"/>
      <c r="L159" s="84"/>
      <c r="M159" s="84"/>
      <c r="N159" s="84"/>
      <c r="O159" s="84"/>
      <c r="P159" s="84"/>
      <c r="Q159" s="84"/>
      <c r="R159" s="84"/>
      <c r="S159" s="84"/>
      <c r="T159" s="84"/>
      <c r="U159" s="84"/>
      <c r="V159" s="84"/>
      <c r="W159" s="84"/>
      <c r="X159" s="84"/>
      <c r="Y159" s="84"/>
      <c r="Z159" s="84"/>
    </row>
    <row r="160" spans="1:26" ht="30.75" customHeight="1" x14ac:dyDescent="0.3">
      <c r="A160" s="84"/>
      <c r="B160" s="84"/>
      <c r="C160" s="84"/>
      <c r="D160" s="84"/>
      <c r="E160" s="84"/>
      <c r="F160" s="84"/>
      <c r="G160" s="84"/>
      <c r="H160" s="84"/>
      <c r="I160" s="84"/>
      <c r="J160" s="84"/>
      <c r="K160" s="84"/>
      <c r="L160" s="84"/>
      <c r="M160" s="84"/>
      <c r="N160" s="84"/>
      <c r="O160" s="84"/>
      <c r="P160" s="84"/>
      <c r="Q160" s="84"/>
      <c r="R160" s="84"/>
      <c r="S160" s="84"/>
      <c r="T160" s="84"/>
      <c r="U160" s="84"/>
      <c r="V160" s="84"/>
      <c r="W160" s="84"/>
      <c r="X160" s="84"/>
      <c r="Y160" s="84"/>
      <c r="Z160" s="84"/>
    </row>
    <row r="161" spans="1:26" ht="30.75" customHeight="1" x14ac:dyDescent="0.3">
      <c r="A161" s="84"/>
      <c r="B161" s="84"/>
      <c r="C161" s="84"/>
      <c r="D161" s="84"/>
      <c r="E161" s="84"/>
      <c r="F161" s="84"/>
      <c r="G161" s="84"/>
      <c r="H161" s="84"/>
      <c r="I161" s="84"/>
      <c r="J161" s="84"/>
      <c r="K161" s="84"/>
      <c r="L161" s="84"/>
      <c r="M161" s="84"/>
      <c r="N161" s="84"/>
      <c r="O161" s="84"/>
      <c r="P161" s="84"/>
      <c r="Q161" s="84"/>
      <c r="R161" s="84"/>
      <c r="S161" s="84"/>
      <c r="T161" s="84"/>
      <c r="U161" s="84"/>
      <c r="V161" s="84"/>
      <c r="W161" s="84"/>
      <c r="X161" s="84"/>
      <c r="Y161" s="84"/>
      <c r="Z161" s="84"/>
    </row>
    <row r="162" spans="1:26" ht="30.75" customHeight="1" x14ac:dyDescent="0.3">
      <c r="A162" s="84"/>
      <c r="B162" s="84"/>
      <c r="C162" s="84"/>
      <c r="D162" s="84"/>
      <c r="E162" s="84"/>
      <c r="F162" s="84"/>
      <c r="G162" s="84"/>
      <c r="H162" s="84"/>
      <c r="I162" s="84"/>
      <c r="J162" s="84"/>
      <c r="K162" s="84"/>
      <c r="L162" s="84"/>
      <c r="M162" s="84"/>
      <c r="N162" s="84"/>
      <c r="O162" s="84"/>
      <c r="P162" s="84"/>
      <c r="Q162" s="84"/>
      <c r="R162" s="84"/>
      <c r="S162" s="84"/>
      <c r="T162" s="84"/>
      <c r="U162" s="84"/>
      <c r="V162" s="84"/>
      <c r="W162" s="84"/>
      <c r="X162" s="84"/>
      <c r="Y162" s="84"/>
      <c r="Z162" s="84"/>
    </row>
    <row r="163" spans="1:26" ht="30.75" customHeight="1" x14ac:dyDescent="0.3">
      <c r="A163" s="84"/>
      <c r="B163" s="84"/>
      <c r="C163" s="84"/>
      <c r="D163" s="84"/>
      <c r="E163" s="84"/>
      <c r="F163" s="84"/>
      <c r="G163" s="84"/>
      <c r="H163" s="84"/>
      <c r="I163" s="84"/>
      <c r="J163" s="84"/>
      <c r="K163" s="84"/>
      <c r="L163" s="84"/>
      <c r="M163" s="84"/>
      <c r="N163" s="84"/>
      <c r="O163" s="84"/>
      <c r="P163" s="84"/>
      <c r="Q163" s="84"/>
      <c r="R163" s="84"/>
      <c r="S163" s="84"/>
      <c r="T163" s="84"/>
      <c r="U163" s="84"/>
      <c r="V163" s="84"/>
      <c r="W163" s="84"/>
      <c r="X163" s="84"/>
      <c r="Y163" s="84"/>
      <c r="Z163" s="84"/>
    </row>
    <row r="164" spans="1:26" ht="30.75" customHeight="1" x14ac:dyDescent="0.3">
      <c r="A164" s="84"/>
      <c r="B164" s="84"/>
      <c r="C164" s="84"/>
      <c r="D164" s="84"/>
      <c r="E164" s="84"/>
      <c r="F164" s="84"/>
      <c r="G164" s="84"/>
      <c r="H164" s="84"/>
      <c r="I164" s="84"/>
      <c r="J164" s="84"/>
      <c r="K164" s="84"/>
      <c r="L164" s="84"/>
      <c r="M164" s="84"/>
      <c r="N164" s="84"/>
      <c r="O164" s="84"/>
      <c r="P164" s="84"/>
      <c r="Q164" s="84"/>
      <c r="R164" s="84"/>
      <c r="S164" s="84"/>
      <c r="T164" s="84"/>
      <c r="U164" s="84"/>
      <c r="V164" s="84"/>
      <c r="W164" s="84"/>
      <c r="X164" s="84"/>
      <c r="Y164" s="84"/>
      <c r="Z164" s="84"/>
    </row>
    <row r="165" spans="1:26" ht="30.75" customHeight="1" x14ac:dyDescent="0.3">
      <c r="A165" s="84"/>
      <c r="B165" s="84"/>
      <c r="C165" s="84"/>
      <c r="D165" s="84"/>
      <c r="E165" s="84"/>
      <c r="F165" s="84"/>
      <c r="G165" s="84"/>
      <c r="H165" s="84"/>
      <c r="I165" s="84"/>
      <c r="J165" s="84"/>
      <c r="K165" s="84"/>
      <c r="L165" s="84"/>
      <c r="M165" s="84"/>
      <c r="N165" s="84"/>
      <c r="O165" s="84"/>
      <c r="P165" s="84"/>
      <c r="Q165" s="84"/>
      <c r="R165" s="84"/>
      <c r="S165" s="84"/>
      <c r="T165" s="84"/>
      <c r="U165" s="84"/>
      <c r="V165" s="84"/>
      <c r="W165" s="84"/>
      <c r="X165" s="84"/>
      <c r="Y165" s="84"/>
      <c r="Z165" s="84"/>
    </row>
    <row r="166" spans="1:26" ht="30.75" customHeight="1" x14ac:dyDescent="0.3">
      <c r="A166" s="84"/>
      <c r="B166" s="84"/>
      <c r="C166" s="84"/>
      <c r="D166" s="84"/>
      <c r="E166" s="84"/>
      <c r="F166" s="84"/>
      <c r="G166" s="84"/>
      <c r="H166" s="84"/>
      <c r="I166" s="84"/>
      <c r="J166" s="84"/>
      <c r="K166" s="84"/>
      <c r="L166" s="84"/>
      <c r="M166" s="84"/>
      <c r="N166" s="84"/>
      <c r="O166" s="84"/>
      <c r="P166" s="84"/>
      <c r="Q166" s="84"/>
      <c r="R166" s="84"/>
      <c r="S166" s="84"/>
      <c r="T166" s="84"/>
      <c r="U166" s="84"/>
      <c r="V166" s="84"/>
      <c r="W166" s="84"/>
      <c r="X166" s="84"/>
      <c r="Y166" s="84"/>
      <c r="Z166" s="84"/>
    </row>
    <row r="167" spans="1:26" ht="30.75" customHeight="1" x14ac:dyDescent="0.3">
      <c r="A167" s="84"/>
      <c r="B167" s="84"/>
      <c r="C167" s="84"/>
      <c r="D167" s="84"/>
      <c r="E167" s="84"/>
      <c r="F167" s="84"/>
      <c r="G167" s="84"/>
      <c r="H167" s="84"/>
      <c r="I167" s="84"/>
      <c r="J167" s="84"/>
      <c r="K167" s="84"/>
      <c r="L167" s="84"/>
      <c r="M167" s="84"/>
      <c r="N167" s="84"/>
      <c r="O167" s="84"/>
      <c r="P167" s="84"/>
      <c r="Q167" s="84"/>
      <c r="R167" s="84"/>
      <c r="S167" s="84"/>
      <c r="T167" s="84"/>
      <c r="U167" s="84"/>
      <c r="V167" s="84"/>
      <c r="W167" s="84"/>
      <c r="X167" s="84"/>
      <c r="Y167" s="84"/>
      <c r="Z167" s="84"/>
    </row>
    <row r="168" spans="1:26" ht="30.75" customHeight="1" x14ac:dyDescent="0.3">
      <c r="A168" s="84"/>
      <c r="B168" s="84"/>
      <c r="C168" s="84"/>
      <c r="D168" s="84"/>
      <c r="E168" s="84"/>
      <c r="F168" s="84"/>
      <c r="G168" s="84"/>
      <c r="H168" s="84"/>
      <c r="I168" s="84"/>
      <c r="J168" s="84"/>
      <c r="K168" s="84"/>
      <c r="L168" s="84"/>
      <c r="M168" s="84"/>
      <c r="N168" s="84"/>
      <c r="O168" s="84"/>
      <c r="P168" s="84"/>
      <c r="Q168" s="84"/>
      <c r="R168" s="84"/>
      <c r="S168" s="84"/>
      <c r="T168" s="84"/>
      <c r="U168" s="84"/>
      <c r="V168" s="84"/>
      <c r="W168" s="84"/>
      <c r="X168" s="84"/>
      <c r="Y168" s="84"/>
      <c r="Z168" s="84"/>
    </row>
    <row r="169" spans="1:26" ht="30.75" customHeight="1" x14ac:dyDescent="0.3">
      <c r="A169" s="84"/>
      <c r="B169" s="84"/>
      <c r="C169" s="84"/>
      <c r="D169" s="84"/>
      <c r="E169" s="84"/>
      <c r="F169" s="84"/>
      <c r="G169" s="84"/>
      <c r="H169" s="84"/>
      <c r="I169" s="84"/>
      <c r="J169" s="84"/>
      <c r="K169" s="84"/>
      <c r="L169" s="84"/>
      <c r="M169" s="84"/>
      <c r="N169" s="84"/>
      <c r="O169" s="84"/>
      <c r="P169" s="84"/>
      <c r="Q169" s="84"/>
      <c r="R169" s="84"/>
      <c r="S169" s="84"/>
      <c r="T169" s="84"/>
      <c r="U169" s="84"/>
      <c r="V169" s="84"/>
      <c r="W169" s="84"/>
      <c r="X169" s="84"/>
      <c r="Y169" s="84"/>
      <c r="Z169" s="84"/>
    </row>
    <row r="170" spans="1:26" ht="30.75" customHeight="1" x14ac:dyDescent="0.3">
      <c r="A170" s="84"/>
      <c r="B170" s="84"/>
      <c r="C170" s="84"/>
      <c r="D170" s="84"/>
      <c r="E170" s="84"/>
      <c r="F170" s="84"/>
      <c r="G170" s="84"/>
      <c r="H170" s="84"/>
      <c r="I170" s="84"/>
      <c r="J170" s="84"/>
      <c r="K170" s="84"/>
      <c r="L170" s="84"/>
      <c r="M170" s="84"/>
      <c r="N170" s="84"/>
      <c r="O170" s="84"/>
      <c r="P170" s="84"/>
      <c r="Q170" s="84"/>
      <c r="R170" s="84"/>
      <c r="S170" s="84"/>
      <c r="T170" s="84"/>
      <c r="U170" s="84"/>
      <c r="V170" s="84"/>
      <c r="W170" s="84"/>
      <c r="X170" s="84"/>
      <c r="Y170" s="84"/>
      <c r="Z170" s="84"/>
    </row>
    <row r="171" spans="1:26" ht="30.75" customHeight="1" x14ac:dyDescent="0.3">
      <c r="A171" s="84"/>
      <c r="B171" s="84"/>
      <c r="C171" s="84"/>
      <c r="D171" s="84"/>
      <c r="E171" s="84"/>
      <c r="F171" s="84"/>
      <c r="G171" s="84"/>
      <c r="H171" s="84"/>
      <c r="I171" s="84"/>
      <c r="J171" s="84"/>
      <c r="K171" s="84"/>
      <c r="L171" s="84"/>
      <c r="M171" s="84"/>
      <c r="N171" s="84"/>
      <c r="O171" s="84"/>
      <c r="P171" s="84"/>
      <c r="Q171" s="84"/>
      <c r="R171" s="84"/>
      <c r="S171" s="84"/>
      <c r="T171" s="84"/>
      <c r="U171" s="84"/>
      <c r="V171" s="84"/>
      <c r="W171" s="84"/>
      <c r="X171" s="84"/>
      <c r="Y171" s="84"/>
      <c r="Z171" s="84"/>
    </row>
    <row r="172" spans="1:26" ht="30.75" customHeight="1" x14ac:dyDescent="0.3">
      <c r="A172" s="84"/>
      <c r="B172" s="84"/>
      <c r="C172" s="84"/>
      <c r="D172" s="84"/>
      <c r="E172" s="84"/>
      <c r="F172" s="84"/>
      <c r="G172" s="84"/>
      <c r="H172" s="84"/>
      <c r="I172" s="84"/>
      <c r="J172" s="84"/>
      <c r="K172" s="84"/>
      <c r="L172" s="84"/>
      <c r="M172" s="84"/>
      <c r="N172" s="84"/>
      <c r="O172" s="84"/>
      <c r="P172" s="84"/>
      <c r="Q172" s="84"/>
      <c r="R172" s="84"/>
      <c r="S172" s="84"/>
      <c r="T172" s="84"/>
      <c r="U172" s="84"/>
      <c r="V172" s="84"/>
      <c r="W172" s="84"/>
      <c r="X172" s="84"/>
      <c r="Y172" s="84"/>
      <c r="Z172" s="84"/>
    </row>
    <row r="173" spans="1:26" ht="30.75" customHeight="1" x14ac:dyDescent="0.3">
      <c r="A173" s="84"/>
      <c r="B173" s="84"/>
      <c r="C173" s="84"/>
      <c r="D173" s="84"/>
      <c r="E173" s="84"/>
      <c r="F173" s="84"/>
      <c r="G173" s="84"/>
      <c r="H173" s="84"/>
      <c r="I173" s="84"/>
      <c r="J173" s="84"/>
      <c r="K173" s="84"/>
      <c r="L173" s="84"/>
      <c r="M173" s="84"/>
      <c r="N173" s="84"/>
      <c r="O173" s="84"/>
      <c r="P173" s="84"/>
      <c r="Q173" s="84"/>
      <c r="R173" s="84"/>
      <c r="S173" s="84"/>
      <c r="T173" s="84"/>
      <c r="U173" s="84"/>
      <c r="V173" s="84"/>
      <c r="W173" s="84"/>
      <c r="X173" s="84"/>
      <c r="Y173" s="84"/>
      <c r="Z173" s="84"/>
    </row>
    <row r="174" spans="1:26" ht="30.75" customHeight="1" x14ac:dyDescent="0.3">
      <c r="A174" s="84"/>
      <c r="B174" s="84"/>
      <c r="C174" s="84"/>
      <c r="D174" s="84"/>
      <c r="E174" s="84"/>
      <c r="F174" s="84"/>
      <c r="G174" s="84"/>
      <c r="H174" s="84"/>
      <c r="I174" s="84"/>
      <c r="J174" s="84"/>
      <c r="K174" s="84"/>
      <c r="L174" s="84"/>
      <c r="M174" s="84"/>
      <c r="N174" s="84"/>
      <c r="O174" s="84"/>
      <c r="P174" s="84"/>
      <c r="Q174" s="84"/>
      <c r="R174" s="84"/>
      <c r="S174" s="84"/>
      <c r="T174" s="84"/>
      <c r="U174" s="84"/>
      <c r="V174" s="84"/>
      <c r="W174" s="84"/>
      <c r="X174" s="84"/>
      <c r="Y174" s="84"/>
      <c r="Z174" s="84"/>
    </row>
    <row r="175" spans="1:26" ht="30.75" customHeight="1" x14ac:dyDescent="0.3">
      <c r="A175" s="84"/>
      <c r="B175" s="84"/>
      <c r="C175" s="84"/>
      <c r="D175" s="84"/>
      <c r="E175" s="84"/>
      <c r="F175" s="84"/>
      <c r="G175" s="84"/>
      <c r="H175" s="84"/>
      <c r="I175" s="84"/>
      <c r="J175" s="84"/>
      <c r="K175" s="84"/>
      <c r="L175" s="84"/>
      <c r="M175" s="84"/>
      <c r="N175" s="84"/>
      <c r="O175" s="84"/>
      <c r="P175" s="84"/>
      <c r="Q175" s="84"/>
      <c r="R175" s="84"/>
      <c r="S175" s="84"/>
      <c r="T175" s="84"/>
      <c r="U175" s="84"/>
      <c r="V175" s="84"/>
      <c r="W175" s="84"/>
      <c r="X175" s="84"/>
      <c r="Y175" s="84"/>
      <c r="Z175" s="84"/>
    </row>
    <row r="176" spans="1:26" ht="30.75" customHeight="1" x14ac:dyDescent="0.3">
      <c r="A176" s="84"/>
      <c r="B176" s="84"/>
      <c r="C176" s="84"/>
      <c r="D176" s="84"/>
      <c r="E176" s="84"/>
      <c r="F176" s="84"/>
      <c r="G176" s="84"/>
      <c r="H176" s="84"/>
      <c r="I176" s="84"/>
      <c r="J176" s="84"/>
      <c r="K176" s="84"/>
      <c r="L176" s="84"/>
      <c r="M176" s="84"/>
      <c r="N176" s="84"/>
      <c r="O176" s="84"/>
      <c r="P176" s="84"/>
      <c r="Q176" s="84"/>
      <c r="R176" s="84"/>
      <c r="S176" s="84"/>
      <c r="T176" s="84"/>
      <c r="U176" s="84"/>
      <c r="V176" s="84"/>
      <c r="W176" s="84"/>
      <c r="X176" s="84"/>
      <c r="Y176" s="84"/>
      <c r="Z176" s="84"/>
    </row>
    <row r="177" spans="1:26" ht="30.75" customHeight="1" x14ac:dyDescent="0.3">
      <c r="A177" s="84"/>
      <c r="B177" s="84"/>
      <c r="C177" s="84"/>
      <c r="D177" s="84"/>
      <c r="E177" s="84"/>
      <c r="F177" s="84"/>
      <c r="G177" s="84"/>
      <c r="H177" s="84"/>
      <c r="I177" s="84"/>
      <c r="J177" s="84"/>
      <c r="K177" s="84"/>
      <c r="L177" s="84"/>
      <c r="M177" s="84"/>
      <c r="N177" s="84"/>
      <c r="O177" s="84"/>
      <c r="P177" s="84"/>
      <c r="Q177" s="84"/>
      <c r="R177" s="84"/>
      <c r="S177" s="84"/>
      <c r="T177" s="84"/>
      <c r="U177" s="84"/>
      <c r="V177" s="84"/>
      <c r="W177" s="84"/>
      <c r="X177" s="84"/>
      <c r="Y177" s="84"/>
      <c r="Z177" s="84"/>
    </row>
    <row r="178" spans="1:26" ht="30.75" customHeight="1" x14ac:dyDescent="0.3">
      <c r="A178" s="84"/>
      <c r="B178" s="84"/>
      <c r="C178" s="84"/>
      <c r="D178" s="84"/>
      <c r="E178" s="84"/>
      <c r="F178" s="84"/>
      <c r="G178" s="84"/>
      <c r="H178" s="84"/>
      <c r="I178" s="84"/>
      <c r="J178" s="84"/>
      <c r="K178" s="84"/>
      <c r="L178" s="84"/>
      <c r="M178" s="84"/>
      <c r="N178" s="84"/>
      <c r="O178" s="84"/>
      <c r="P178" s="84"/>
      <c r="Q178" s="84"/>
      <c r="R178" s="84"/>
      <c r="S178" s="84"/>
      <c r="T178" s="84"/>
      <c r="U178" s="84"/>
      <c r="V178" s="84"/>
      <c r="W178" s="84"/>
      <c r="X178" s="84"/>
      <c r="Y178" s="84"/>
      <c r="Z178" s="84"/>
    </row>
    <row r="179" spans="1:26" ht="30.75" customHeight="1" x14ac:dyDescent="0.3">
      <c r="A179" s="84"/>
      <c r="B179" s="84"/>
      <c r="C179" s="84"/>
      <c r="D179" s="84"/>
      <c r="E179" s="84"/>
      <c r="F179" s="84"/>
      <c r="G179" s="84"/>
      <c r="H179" s="84"/>
      <c r="I179" s="84"/>
      <c r="J179" s="84"/>
      <c r="K179" s="84"/>
      <c r="L179" s="84"/>
      <c r="M179" s="84"/>
      <c r="N179" s="84"/>
      <c r="O179" s="84"/>
      <c r="P179" s="84"/>
      <c r="Q179" s="84"/>
      <c r="R179" s="84"/>
      <c r="S179" s="84"/>
      <c r="T179" s="84"/>
      <c r="U179" s="84"/>
      <c r="V179" s="84"/>
      <c r="W179" s="84"/>
      <c r="X179" s="84"/>
      <c r="Y179" s="84"/>
      <c r="Z179" s="84"/>
    </row>
    <row r="180" spans="1:26" ht="30.75" customHeight="1" x14ac:dyDescent="0.3">
      <c r="A180" s="84"/>
      <c r="B180" s="84"/>
      <c r="C180" s="84"/>
      <c r="D180" s="84"/>
      <c r="E180" s="84"/>
      <c r="F180" s="84"/>
      <c r="G180" s="84"/>
      <c r="H180" s="84"/>
      <c r="I180" s="84"/>
      <c r="J180" s="84"/>
      <c r="K180" s="84"/>
      <c r="L180" s="84"/>
      <c r="M180" s="84"/>
      <c r="N180" s="84"/>
      <c r="O180" s="84"/>
      <c r="P180" s="84"/>
      <c r="Q180" s="84"/>
      <c r="R180" s="84"/>
      <c r="S180" s="84"/>
      <c r="T180" s="84"/>
      <c r="U180" s="84"/>
      <c r="V180" s="84"/>
      <c r="W180" s="84"/>
      <c r="X180" s="84"/>
      <c r="Y180" s="84"/>
      <c r="Z180" s="84"/>
    </row>
    <row r="181" spans="1:26" ht="30.75" customHeight="1" x14ac:dyDescent="0.3">
      <c r="A181" s="84"/>
      <c r="B181" s="84"/>
      <c r="C181" s="84"/>
      <c r="D181" s="84"/>
      <c r="E181" s="84"/>
      <c r="F181" s="84"/>
      <c r="G181" s="84"/>
      <c r="H181" s="84"/>
      <c r="I181" s="84"/>
      <c r="J181" s="84"/>
      <c r="K181" s="84"/>
      <c r="L181" s="84"/>
      <c r="M181" s="84"/>
      <c r="N181" s="84"/>
      <c r="O181" s="84"/>
      <c r="P181" s="84"/>
      <c r="Q181" s="84"/>
      <c r="R181" s="84"/>
      <c r="S181" s="84"/>
      <c r="T181" s="84"/>
      <c r="U181" s="84"/>
      <c r="V181" s="84"/>
      <c r="W181" s="84"/>
      <c r="X181" s="84"/>
      <c r="Y181" s="84"/>
      <c r="Z181" s="84"/>
    </row>
    <row r="182" spans="1:26" ht="30.75" customHeight="1" x14ac:dyDescent="0.3">
      <c r="A182" s="84"/>
      <c r="B182" s="84"/>
      <c r="C182" s="84"/>
      <c r="D182" s="84"/>
      <c r="E182" s="84"/>
      <c r="F182" s="84"/>
      <c r="G182" s="84"/>
      <c r="H182" s="84"/>
      <c r="I182" s="84"/>
      <c r="J182" s="84"/>
      <c r="K182" s="84"/>
      <c r="L182" s="84"/>
      <c r="M182" s="84"/>
      <c r="N182" s="84"/>
      <c r="O182" s="84"/>
      <c r="P182" s="84"/>
      <c r="Q182" s="84"/>
      <c r="R182" s="84"/>
      <c r="S182" s="84"/>
      <c r="T182" s="84"/>
      <c r="U182" s="84"/>
      <c r="V182" s="84"/>
      <c r="W182" s="84"/>
      <c r="X182" s="84"/>
      <c r="Y182" s="84"/>
      <c r="Z182" s="84"/>
    </row>
    <row r="183" spans="1:26" ht="30.75" customHeight="1" x14ac:dyDescent="0.3">
      <c r="A183" s="84"/>
      <c r="B183" s="84"/>
      <c r="C183" s="84"/>
      <c r="D183" s="84"/>
      <c r="E183" s="84"/>
      <c r="F183" s="84"/>
      <c r="G183" s="84"/>
      <c r="H183" s="84"/>
      <c r="I183" s="84"/>
      <c r="J183" s="84"/>
      <c r="K183" s="84"/>
      <c r="L183" s="84"/>
      <c r="M183" s="84"/>
      <c r="N183" s="84"/>
      <c r="O183" s="84"/>
      <c r="P183" s="84"/>
      <c r="Q183" s="84"/>
      <c r="R183" s="84"/>
      <c r="S183" s="84"/>
      <c r="T183" s="84"/>
      <c r="U183" s="84"/>
      <c r="V183" s="84"/>
      <c r="W183" s="84"/>
      <c r="X183" s="84"/>
      <c r="Y183" s="84"/>
      <c r="Z183" s="84"/>
    </row>
    <row r="184" spans="1:26" ht="30.75" customHeight="1" x14ac:dyDescent="0.3">
      <c r="A184" s="84"/>
      <c r="B184" s="84"/>
      <c r="C184" s="84"/>
      <c r="D184" s="84"/>
      <c r="E184" s="84"/>
      <c r="F184" s="84"/>
      <c r="G184" s="84"/>
      <c r="H184" s="84"/>
      <c r="I184" s="84"/>
      <c r="J184" s="84"/>
      <c r="K184" s="84"/>
      <c r="L184" s="84"/>
      <c r="M184" s="84"/>
      <c r="N184" s="84"/>
      <c r="O184" s="84"/>
      <c r="P184" s="84"/>
      <c r="Q184" s="84"/>
      <c r="R184" s="84"/>
      <c r="S184" s="84"/>
      <c r="T184" s="84"/>
      <c r="U184" s="84"/>
      <c r="V184" s="84"/>
      <c r="W184" s="84"/>
      <c r="X184" s="84"/>
      <c r="Y184" s="84"/>
      <c r="Z184" s="84"/>
    </row>
    <row r="185" spans="1:26" ht="30.75" customHeight="1" x14ac:dyDescent="0.3">
      <c r="A185" s="84"/>
      <c r="B185" s="84"/>
      <c r="C185" s="84"/>
      <c r="D185" s="84"/>
      <c r="E185" s="84"/>
      <c r="F185" s="84"/>
      <c r="G185" s="84"/>
      <c r="H185" s="84"/>
      <c r="I185" s="84"/>
      <c r="J185" s="84"/>
      <c r="K185" s="84"/>
      <c r="L185" s="84"/>
      <c r="M185" s="84"/>
      <c r="N185" s="84"/>
      <c r="O185" s="84"/>
      <c r="P185" s="84"/>
      <c r="Q185" s="84"/>
      <c r="R185" s="84"/>
      <c r="S185" s="84"/>
      <c r="T185" s="84"/>
      <c r="U185" s="84"/>
      <c r="V185" s="84"/>
      <c r="W185" s="84"/>
      <c r="X185" s="84"/>
      <c r="Y185" s="84"/>
      <c r="Z185" s="84"/>
    </row>
    <row r="186" spans="1:26" ht="30.75" customHeight="1" x14ac:dyDescent="0.3">
      <c r="A186" s="84"/>
      <c r="B186" s="84"/>
      <c r="C186" s="84"/>
      <c r="D186" s="84"/>
      <c r="E186" s="84"/>
      <c r="F186" s="84"/>
      <c r="G186" s="84"/>
      <c r="H186" s="84"/>
      <c r="I186" s="84"/>
      <c r="J186" s="84"/>
      <c r="K186" s="84"/>
      <c r="L186" s="84"/>
      <c r="M186" s="84"/>
      <c r="N186" s="84"/>
      <c r="O186" s="84"/>
      <c r="P186" s="84"/>
      <c r="Q186" s="84"/>
      <c r="R186" s="84"/>
      <c r="S186" s="84"/>
      <c r="T186" s="84"/>
      <c r="U186" s="84"/>
      <c r="V186" s="84"/>
      <c r="W186" s="84"/>
      <c r="X186" s="84"/>
      <c r="Y186" s="84"/>
      <c r="Z186" s="84"/>
    </row>
    <row r="187" spans="1:26" ht="30.75" customHeight="1" x14ac:dyDescent="0.3">
      <c r="A187" s="84"/>
      <c r="B187" s="84"/>
      <c r="C187" s="84"/>
      <c r="D187" s="84"/>
      <c r="E187" s="84"/>
      <c r="F187" s="84"/>
      <c r="G187" s="84"/>
      <c r="H187" s="84"/>
      <c r="I187" s="84"/>
      <c r="J187" s="84"/>
      <c r="K187" s="84"/>
      <c r="L187" s="84"/>
      <c r="M187" s="84"/>
      <c r="N187" s="84"/>
      <c r="O187" s="84"/>
      <c r="P187" s="84"/>
      <c r="Q187" s="84"/>
      <c r="R187" s="84"/>
      <c r="S187" s="84"/>
      <c r="T187" s="84"/>
      <c r="U187" s="84"/>
      <c r="V187" s="84"/>
      <c r="W187" s="84"/>
      <c r="X187" s="84"/>
      <c r="Y187" s="84"/>
      <c r="Z187" s="84"/>
    </row>
    <row r="188" spans="1:26" ht="30.75" customHeight="1" x14ac:dyDescent="0.3">
      <c r="A188" s="84"/>
      <c r="B188" s="84"/>
      <c r="C188" s="84"/>
      <c r="D188" s="84"/>
      <c r="E188" s="84"/>
      <c r="F188" s="84"/>
      <c r="G188" s="84"/>
      <c r="H188" s="84"/>
      <c r="I188" s="84"/>
      <c r="J188" s="84"/>
      <c r="K188" s="84"/>
      <c r="L188" s="84"/>
      <c r="M188" s="84"/>
      <c r="N188" s="84"/>
      <c r="O188" s="84"/>
      <c r="P188" s="84"/>
      <c r="Q188" s="84"/>
      <c r="R188" s="84"/>
      <c r="S188" s="84"/>
      <c r="T188" s="84"/>
      <c r="U188" s="84"/>
      <c r="V188" s="84"/>
      <c r="W188" s="84"/>
      <c r="X188" s="84"/>
      <c r="Y188" s="84"/>
      <c r="Z188" s="84"/>
    </row>
    <row r="189" spans="1:26" ht="30.75" customHeight="1" x14ac:dyDescent="0.3">
      <c r="A189" s="84"/>
      <c r="B189" s="84"/>
      <c r="C189" s="84"/>
      <c r="D189" s="84"/>
      <c r="E189" s="84"/>
      <c r="F189" s="84"/>
      <c r="G189" s="84"/>
      <c r="H189" s="84"/>
      <c r="I189" s="84"/>
      <c r="J189" s="84"/>
      <c r="K189" s="84"/>
      <c r="L189" s="84"/>
      <c r="M189" s="84"/>
      <c r="N189" s="84"/>
      <c r="O189" s="84"/>
      <c r="P189" s="84"/>
      <c r="Q189" s="84"/>
      <c r="R189" s="84"/>
      <c r="S189" s="84"/>
      <c r="T189" s="84"/>
      <c r="U189" s="84"/>
      <c r="V189" s="84"/>
      <c r="W189" s="84"/>
      <c r="X189" s="84"/>
      <c r="Y189" s="84"/>
      <c r="Z189" s="84"/>
    </row>
    <row r="190" spans="1:26" ht="30.75" customHeight="1" x14ac:dyDescent="0.3">
      <c r="A190" s="84"/>
      <c r="B190" s="84"/>
      <c r="C190" s="84"/>
      <c r="D190" s="84"/>
      <c r="E190" s="84"/>
      <c r="F190" s="84"/>
      <c r="G190" s="84"/>
      <c r="H190" s="84"/>
      <c r="I190" s="84"/>
      <c r="J190" s="84"/>
      <c r="K190" s="84"/>
      <c r="L190" s="84"/>
      <c r="M190" s="84"/>
      <c r="N190" s="84"/>
      <c r="O190" s="84"/>
      <c r="P190" s="84"/>
      <c r="Q190" s="84"/>
      <c r="R190" s="84"/>
      <c r="S190" s="84"/>
      <c r="T190" s="84"/>
      <c r="U190" s="84"/>
      <c r="V190" s="84"/>
      <c r="W190" s="84"/>
      <c r="X190" s="84"/>
      <c r="Y190" s="84"/>
      <c r="Z190" s="84"/>
    </row>
    <row r="191" spans="1:26" ht="30.75" customHeight="1" x14ac:dyDescent="0.3">
      <c r="A191" s="84"/>
      <c r="B191" s="84"/>
      <c r="C191" s="84"/>
      <c r="D191" s="84"/>
      <c r="E191" s="84"/>
      <c r="F191" s="84"/>
      <c r="G191" s="84"/>
      <c r="H191" s="84"/>
      <c r="I191" s="84"/>
      <c r="J191" s="84"/>
      <c r="K191" s="84"/>
      <c r="L191" s="84"/>
      <c r="M191" s="84"/>
      <c r="N191" s="84"/>
      <c r="O191" s="84"/>
      <c r="P191" s="84"/>
      <c r="Q191" s="84"/>
      <c r="R191" s="84"/>
      <c r="S191" s="84"/>
      <c r="T191" s="84"/>
      <c r="U191" s="84"/>
      <c r="V191" s="84"/>
      <c r="W191" s="84"/>
      <c r="X191" s="84"/>
      <c r="Y191" s="84"/>
      <c r="Z191" s="84"/>
    </row>
    <row r="192" spans="1:26" ht="30.75" customHeight="1" x14ac:dyDescent="0.3">
      <c r="A192" s="84"/>
      <c r="B192" s="84"/>
      <c r="C192" s="84"/>
      <c r="D192" s="84"/>
      <c r="E192" s="84"/>
      <c r="F192" s="84"/>
      <c r="G192" s="84"/>
      <c r="H192" s="84"/>
      <c r="I192" s="84"/>
      <c r="J192" s="84"/>
      <c r="K192" s="84"/>
      <c r="L192" s="84"/>
      <c r="M192" s="84"/>
      <c r="N192" s="84"/>
      <c r="O192" s="84"/>
      <c r="P192" s="84"/>
      <c r="Q192" s="84"/>
      <c r="R192" s="84"/>
      <c r="S192" s="84"/>
      <c r="T192" s="84"/>
      <c r="U192" s="84"/>
      <c r="V192" s="84"/>
      <c r="W192" s="84"/>
      <c r="X192" s="84"/>
      <c r="Y192" s="84"/>
      <c r="Z192" s="84"/>
    </row>
    <row r="193" spans="1:26" ht="30.75" customHeight="1" x14ac:dyDescent="0.3">
      <c r="A193" s="84"/>
      <c r="B193" s="84"/>
      <c r="C193" s="84"/>
      <c r="D193" s="84"/>
      <c r="E193" s="84"/>
      <c r="F193" s="84"/>
      <c r="G193" s="84"/>
      <c r="H193" s="84"/>
      <c r="I193" s="84"/>
      <c r="J193" s="84"/>
      <c r="K193" s="84"/>
      <c r="L193" s="84"/>
      <c r="M193" s="84"/>
      <c r="N193" s="84"/>
      <c r="O193" s="84"/>
      <c r="P193" s="84"/>
      <c r="Q193" s="84"/>
      <c r="R193" s="84"/>
      <c r="S193" s="84"/>
      <c r="T193" s="84"/>
      <c r="U193" s="84"/>
      <c r="V193" s="84"/>
      <c r="W193" s="84"/>
      <c r="X193" s="84"/>
      <c r="Y193" s="84"/>
      <c r="Z193" s="84"/>
    </row>
    <row r="194" spans="1:26" ht="30.75" customHeight="1" x14ac:dyDescent="0.3">
      <c r="A194" s="84"/>
      <c r="B194" s="84"/>
      <c r="C194" s="84"/>
      <c r="D194" s="84"/>
      <c r="E194" s="84"/>
      <c r="F194" s="84"/>
      <c r="G194" s="84"/>
      <c r="H194" s="84"/>
      <c r="I194" s="84"/>
      <c r="J194" s="84"/>
      <c r="K194" s="84"/>
      <c r="L194" s="84"/>
      <c r="M194" s="84"/>
      <c r="N194" s="84"/>
      <c r="O194" s="84"/>
      <c r="P194" s="84"/>
      <c r="Q194" s="84"/>
      <c r="R194" s="84"/>
      <c r="S194" s="84"/>
      <c r="T194" s="84"/>
      <c r="U194" s="84"/>
      <c r="V194" s="84"/>
      <c r="W194" s="84"/>
      <c r="X194" s="84"/>
      <c r="Y194" s="84"/>
      <c r="Z194" s="84"/>
    </row>
    <row r="195" spans="1:26" ht="30.75" customHeight="1" x14ac:dyDescent="0.3">
      <c r="A195" s="84"/>
      <c r="B195" s="84"/>
      <c r="C195" s="84"/>
      <c r="D195" s="84"/>
      <c r="E195" s="84"/>
      <c r="F195" s="84"/>
      <c r="G195" s="84"/>
      <c r="H195" s="84"/>
      <c r="I195" s="84"/>
      <c r="J195" s="84"/>
      <c r="K195" s="84"/>
      <c r="L195" s="84"/>
      <c r="M195" s="84"/>
      <c r="N195" s="84"/>
      <c r="O195" s="84"/>
      <c r="P195" s="84"/>
      <c r="Q195" s="84"/>
      <c r="R195" s="84"/>
      <c r="S195" s="84"/>
      <c r="T195" s="84"/>
      <c r="U195" s="84"/>
      <c r="V195" s="84"/>
      <c r="W195" s="84"/>
      <c r="X195" s="84"/>
      <c r="Y195" s="84"/>
      <c r="Z195" s="84"/>
    </row>
    <row r="196" spans="1:26" ht="30.75" customHeight="1" x14ac:dyDescent="0.3">
      <c r="A196" s="84"/>
      <c r="B196" s="84"/>
      <c r="C196" s="84"/>
      <c r="D196" s="84"/>
      <c r="E196" s="84"/>
      <c r="F196" s="84"/>
      <c r="G196" s="84"/>
      <c r="H196" s="84"/>
      <c r="I196" s="84"/>
      <c r="J196" s="84"/>
      <c r="K196" s="84"/>
      <c r="L196" s="84"/>
      <c r="M196" s="84"/>
      <c r="N196" s="84"/>
      <c r="O196" s="84"/>
      <c r="P196" s="84"/>
      <c r="Q196" s="84"/>
      <c r="R196" s="84"/>
      <c r="S196" s="84"/>
      <c r="T196" s="84"/>
      <c r="U196" s="84"/>
      <c r="V196" s="84"/>
      <c r="W196" s="84"/>
      <c r="X196" s="84"/>
      <c r="Y196" s="84"/>
      <c r="Z196" s="84"/>
    </row>
    <row r="197" spans="1:26" ht="30.75" customHeight="1" x14ac:dyDescent="0.3">
      <c r="A197" s="84"/>
      <c r="B197" s="84"/>
      <c r="C197" s="84"/>
      <c r="D197" s="84"/>
      <c r="E197" s="84"/>
      <c r="F197" s="84"/>
      <c r="G197" s="84"/>
      <c r="H197" s="84"/>
      <c r="I197" s="84"/>
      <c r="J197" s="84"/>
      <c r="K197" s="84"/>
      <c r="L197" s="84"/>
      <c r="M197" s="84"/>
      <c r="N197" s="84"/>
      <c r="O197" s="84"/>
      <c r="P197" s="84"/>
      <c r="Q197" s="84"/>
      <c r="R197" s="84"/>
      <c r="S197" s="84"/>
      <c r="T197" s="84"/>
      <c r="U197" s="84"/>
      <c r="V197" s="84"/>
      <c r="W197" s="84"/>
      <c r="X197" s="84"/>
      <c r="Y197" s="84"/>
      <c r="Z197" s="84"/>
    </row>
    <row r="198" spans="1:26" ht="30.75" customHeight="1" x14ac:dyDescent="0.3">
      <c r="A198" s="84"/>
      <c r="B198" s="84"/>
      <c r="C198" s="84"/>
      <c r="D198" s="84"/>
      <c r="E198" s="84"/>
      <c r="F198" s="84"/>
      <c r="G198" s="84"/>
      <c r="H198" s="84"/>
      <c r="I198" s="84"/>
      <c r="J198" s="84"/>
      <c r="K198" s="84"/>
      <c r="L198" s="84"/>
      <c r="M198" s="84"/>
      <c r="N198" s="84"/>
      <c r="O198" s="84"/>
      <c r="P198" s="84"/>
      <c r="Q198" s="84"/>
      <c r="R198" s="84"/>
      <c r="S198" s="84"/>
      <c r="T198" s="84"/>
      <c r="U198" s="84"/>
      <c r="V198" s="84"/>
      <c r="W198" s="84"/>
      <c r="X198" s="84"/>
      <c r="Y198" s="84"/>
      <c r="Z198" s="84"/>
    </row>
    <row r="199" spans="1:26" ht="30.75" customHeight="1" x14ac:dyDescent="0.3">
      <c r="A199" s="84"/>
      <c r="B199" s="84"/>
      <c r="C199" s="84"/>
      <c r="D199" s="84"/>
      <c r="E199" s="84"/>
      <c r="F199" s="84"/>
      <c r="G199" s="84"/>
      <c r="H199" s="84"/>
      <c r="I199" s="84"/>
      <c r="J199" s="84"/>
      <c r="K199" s="84"/>
      <c r="L199" s="84"/>
      <c r="M199" s="84"/>
      <c r="N199" s="84"/>
      <c r="O199" s="84"/>
      <c r="P199" s="84"/>
      <c r="Q199" s="84"/>
      <c r="R199" s="84"/>
      <c r="S199" s="84"/>
      <c r="T199" s="84"/>
      <c r="U199" s="84"/>
      <c r="V199" s="84"/>
      <c r="W199" s="84"/>
      <c r="X199" s="84"/>
      <c r="Y199" s="84"/>
      <c r="Z199" s="84"/>
    </row>
    <row r="200" spans="1:26" ht="30.75" customHeight="1" x14ac:dyDescent="0.3">
      <c r="A200" s="84"/>
      <c r="B200" s="84"/>
      <c r="C200" s="84"/>
      <c r="D200" s="84"/>
      <c r="E200" s="84"/>
      <c r="F200" s="84"/>
      <c r="G200" s="84"/>
      <c r="H200" s="84"/>
      <c r="I200" s="84"/>
      <c r="J200" s="84"/>
      <c r="K200" s="84"/>
      <c r="L200" s="84"/>
      <c r="M200" s="84"/>
      <c r="N200" s="84"/>
      <c r="O200" s="84"/>
      <c r="P200" s="84"/>
      <c r="Q200" s="84"/>
      <c r="R200" s="84"/>
      <c r="S200" s="84"/>
      <c r="T200" s="84"/>
      <c r="U200" s="84"/>
      <c r="V200" s="84"/>
      <c r="W200" s="84"/>
      <c r="X200" s="84"/>
      <c r="Y200" s="84"/>
      <c r="Z200" s="84"/>
    </row>
    <row r="201" spans="1:26" ht="30.75" customHeight="1" x14ac:dyDescent="0.3">
      <c r="A201" s="84"/>
      <c r="B201" s="84"/>
      <c r="C201" s="84"/>
      <c r="D201" s="84"/>
      <c r="E201" s="84"/>
      <c r="F201" s="84"/>
      <c r="G201" s="84"/>
      <c r="H201" s="84"/>
      <c r="I201" s="84"/>
      <c r="J201" s="84"/>
      <c r="K201" s="84"/>
      <c r="L201" s="84"/>
      <c r="M201" s="84"/>
      <c r="N201" s="84"/>
      <c r="O201" s="84"/>
      <c r="P201" s="84"/>
      <c r="Q201" s="84"/>
      <c r="R201" s="84"/>
      <c r="S201" s="84"/>
      <c r="T201" s="84"/>
      <c r="U201" s="84"/>
      <c r="V201" s="84"/>
      <c r="W201" s="84"/>
      <c r="X201" s="84"/>
      <c r="Y201" s="84"/>
      <c r="Z201" s="84"/>
    </row>
    <row r="202" spans="1:26" ht="30.75" customHeight="1" x14ac:dyDescent="0.3">
      <c r="A202" s="84"/>
      <c r="B202" s="84"/>
      <c r="C202" s="84"/>
      <c r="D202" s="84"/>
      <c r="E202" s="84"/>
      <c r="F202" s="84"/>
      <c r="G202" s="84"/>
      <c r="H202" s="84"/>
      <c r="I202" s="84"/>
      <c r="J202" s="84"/>
      <c r="K202" s="84"/>
      <c r="L202" s="84"/>
      <c r="M202" s="84"/>
      <c r="N202" s="84"/>
      <c r="O202" s="84"/>
      <c r="P202" s="84"/>
      <c r="Q202" s="84"/>
      <c r="R202" s="84"/>
      <c r="S202" s="84"/>
      <c r="T202" s="84"/>
      <c r="U202" s="84"/>
      <c r="V202" s="84"/>
      <c r="W202" s="84"/>
      <c r="X202" s="84"/>
      <c r="Y202" s="84"/>
      <c r="Z202" s="84"/>
    </row>
    <row r="203" spans="1:26" ht="30.75" customHeight="1" x14ac:dyDescent="0.3">
      <c r="A203" s="84"/>
      <c r="B203" s="84"/>
      <c r="C203" s="84"/>
      <c r="D203" s="84"/>
      <c r="E203" s="84"/>
      <c r="F203" s="84"/>
      <c r="G203" s="84"/>
      <c r="H203" s="84"/>
      <c r="I203" s="84"/>
      <c r="J203" s="84"/>
      <c r="K203" s="84"/>
      <c r="L203" s="84"/>
      <c r="M203" s="84"/>
      <c r="N203" s="84"/>
      <c r="O203" s="84"/>
      <c r="P203" s="84"/>
      <c r="Q203" s="84"/>
      <c r="R203" s="84"/>
      <c r="S203" s="84"/>
      <c r="T203" s="84"/>
      <c r="U203" s="84"/>
      <c r="V203" s="84"/>
      <c r="W203" s="84"/>
      <c r="X203" s="84"/>
      <c r="Y203" s="84"/>
      <c r="Z203" s="84"/>
    </row>
    <row r="204" spans="1:26" ht="30.75" customHeight="1" x14ac:dyDescent="0.3">
      <c r="A204" s="84"/>
      <c r="B204" s="84"/>
      <c r="C204" s="84"/>
      <c r="D204" s="84"/>
      <c r="E204" s="84"/>
      <c r="F204" s="84"/>
      <c r="G204" s="84"/>
      <c r="H204" s="84"/>
      <c r="I204" s="84"/>
      <c r="J204" s="84"/>
      <c r="K204" s="84"/>
      <c r="L204" s="84"/>
      <c r="M204" s="84"/>
      <c r="N204" s="84"/>
      <c r="O204" s="84"/>
      <c r="P204" s="84"/>
      <c r="Q204" s="84"/>
      <c r="R204" s="84"/>
      <c r="S204" s="84"/>
      <c r="T204" s="84"/>
      <c r="U204" s="84"/>
      <c r="V204" s="84"/>
      <c r="W204" s="84"/>
      <c r="X204" s="84"/>
      <c r="Y204" s="84"/>
      <c r="Z204" s="84"/>
    </row>
    <row r="205" spans="1:26" ht="30.75" customHeight="1" x14ac:dyDescent="0.3">
      <c r="A205" s="84"/>
      <c r="B205" s="84"/>
      <c r="C205" s="84"/>
      <c r="D205" s="84"/>
      <c r="E205" s="84"/>
      <c r="F205" s="84"/>
      <c r="G205" s="84"/>
      <c r="H205" s="84"/>
      <c r="I205" s="84"/>
      <c r="J205" s="84"/>
      <c r="K205" s="84"/>
      <c r="L205" s="84"/>
      <c r="M205" s="84"/>
      <c r="N205" s="84"/>
      <c r="O205" s="84"/>
      <c r="P205" s="84"/>
      <c r="Q205" s="84"/>
      <c r="R205" s="84"/>
      <c r="S205" s="84"/>
      <c r="T205" s="84"/>
      <c r="U205" s="84"/>
      <c r="V205" s="84"/>
      <c r="W205" s="84"/>
      <c r="X205" s="84"/>
      <c r="Y205" s="84"/>
      <c r="Z205" s="84"/>
    </row>
    <row r="206" spans="1:26" ht="30.75" customHeight="1" x14ac:dyDescent="0.3">
      <c r="A206" s="84"/>
      <c r="B206" s="84"/>
      <c r="C206" s="84"/>
      <c r="D206" s="84"/>
      <c r="E206" s="84"/>
      <c r="F206" s="84"/>
      <c r="G206" s="84"/>
      <c r="H206" s="84"/>
      <c r="I206" s="84"/>
      <c r="J206" s="84"/>
      <c r="K206" s="84"/>
      <c r="L206" s="84"/>
      <c r="M206" s="84"/>
      <c r="N206" s="84"/>
      <c r="O206" s="84"/>
      <c r="P206" s="84"/>
      <c r="Q206" s="84"/>
      <c r="R206" s="84"/>
      <c r="S206" s="84"/>
      <c r="T206" s="84"/>
      <c r="U206" s="84"/>
      <c r="V206" s="84"/>
      <c r="W206" s="84"/>
      <c r="X206" s="84"/>
      <c r="Y206" s="84"/>
      <c r="Z206" s="84"/>
    </row>
    <row r="207" spans="1:26" ht="30.75" customHeight="1" x14ac:dyDescent="0.3">
      <c r="A207" s="84"/>
      <c r="B207" s="84"/>
      <c r="C207" s="84"/>
      <c r="D207" s="84"/>
      <c r="E207" s="84"/>
      <c r="F207" s="84"/>
      <c r="G207" s="84"/>
      <c r="H207" s="84"/>
      <c r="I207" s="84"/>
      <c r="J207" s="84"/>
      <c r="K207" s="84"/>
      <c r="L207" s="84"/>
      <c r="M207" s="84"/>
      <c r="N207" s="84"/>
      <c r="O207" s="84"/>
      <c r="P207" s="84"/>
      <c r="Q207" s="84"/>
      <c r="R207" s="84"/>
      <c r="S207" s="84"/>
      <c r="T207" s="84"/>
      <c r="U207" s="84"/>
      <c r="V207" s="84"/>
      <c r="W207" s="84"/>
      <c r="X207" s="84"/>
      <c r="Y207" s="84"/>
      <c r="Z207" s="84"/>
    </row>
    <row r="208" spans="1:26" ht="30.75" customHeight="1" x14ac:dyDescent="0.3">
      <c r="A208" s="84"/>
      <c r="B208" s="84"/>
      <c r="C208" s="84"/>
      <c r="D208" s="84"/>
      <c r="E208" s="84"/>
      <c r="F208" s="84"/>
      <c r="G208" s="84"/>
      <c r="H208" s="84"/>
      <c r="I208" s="84"/>
      <c r="J208" s="84"/>
      <c r="K208" s="84"/>
      <c r="L208" s="84"/>
      <c r="M208" s="84"/>
      <c r="N208" s="84"/>
      <c r="O208" s="84"/>
      <c r="P208" s="84"/>
      <c r="Q208" s="84"/>
      <c r="R208" s="84"/>
      <c r="S208" s="84"/>
      <c r="T208" s="84"/>
      <c r="U208" s="84"/>
      <c r="V208" s="84"/>
      <c r="W208" s="84"/>
      <c r="X208" s="84"/>
      <c r="Y208" s="84"/>
      <c r="Z208" s="84"/>
    </row>
    <row r="209" spans="1:26" ht="30.75" customHeight="1" x14ac:dyDescent="0.3">
      <c r="A209" s="84"/>
      <c r="B209" s="84"/>
      <c r="C209" s="84"/>
      <c r="D209" s="84"/>
      <c r="E209" s="84"/>
      <c r="F209" s="84"/>
      <c r="G209" s="84"/>
      <c r="H209" s="84"/>
      <c r="I209" s="84"/>
      <c r="J209" s="84"/>
      <c r="K209" s="84"/>
      <c r="L209" s="84"/>
      <c r="M209" s="84"/>
      <c r="N209" s="84"/>
      <c r="O209" s="84"/>
      <c r="P209" s="84"/>
      <c r="Q209" s="84"/>
      <c r="R209" s="84"/>
      <c r="S209" s="84"/>
      <c r="T209" s="84"/>
      <c r="U209" s="84"/>
      <c r="V209" s="84"/>
      <c r="W209" s="84"/>
      <c r="X209" s="84"/>
      <c r="Y209" s="84"/>
      <c r="Z209" s="84"/>
    </row>
    <row r="210" spans="1:26" ht="30.75" customHeight="1" x14ac:dyDescent="0.3">
      <c r="A210" s="84"/>
      <c r="B210" s="84"/>
      <c r="C210" s="84"/>
      <c r="D210" s="84"/>
      <c r="E210" s="84"/>
      <c r="F210" s="84"/>
      <c r="G210" s="84"/>
      <c r="H210" s="84"/>
      <c r="I210" s="84"/>
      <c r="J210" s="84"/>
      <c r="K210" s="84"/>
      <c r="L210" s="84"/>
      <c r="M210" s="84"/>
      <c r="N210" s="84"/>
      <c r="O210" s="84"/>
      <c r="P210" s="84"/>
      <c r="Q210" s="84"/>
      <c r="R210" s="84"/>
      <c r="S210" s="84"/>
      <c r="T210" s="84"/>
      <c r="U210" s="84"/>
      <c r="V210" s="84"/>
      <c r="W210" s="84"/>
      <c r="X210" s="84"/>
      <c r="Y210" s="84"/>
      <c r="Z210" s="84"/>
    </row>
    <row r="211" spans="1:26" ht="30.75" customHeight="1" x14ac:dyDescent="0.3">
      <c r="A211" s="84"/>
      <c r="B211" s="84"/>
      <c r="C211" s="84"/>
      <c r="D211" s="84"/>
      <c r="E211" s="84"/>
      <c r="F211" s="84"/>
      <c r="G211" s="84"/>
      <c r="H211" s="84"/>
      <c r="I211" s="84"/>
      <c r="J211" s="84"/>
      <c r="K211" s="84"/>
      <c r="L211" s="84"/>
      <c r="M211" s="84"/>
      <c r="N211" s="84"/>
      <c r="O211" s="84"/>
      <c r="P211" s="84"/>
      <c r="Q211" s="84"/>
      <c r="R211" s="84"/>
      <c r="S211" s="84"/>
      <c r="T211" s="84"/>
      <c r="U211" s="84"/>
      <c r="V211" s="84"/>
      <c r="W211" s="84"/>
      <c r="X211" s="84"/>
      <c r="Y211" s="84"/>
      <c r="Z211" s="84"/>
    </row>
    <row r="212" spans="1:26" ht="30.75" customHeight="1" x14ac:dyDescent="0.3">
      <c r="A212" s="84"/>
      <c r="B212" s="84"/>
      <c r="C212" s="84"/>
      <c r="D212" s="84"/>
      <c r="E212" s="84"/>
      <c r="F212" s="84"/>
      <c r="G212" s="84"/>
      <c r="H212" s="84"/>
      <c r="I212" s="84"/>
      <c r="J212" s="84"/>
      <c r="K212" s="84"/>
      <c r="L212" s="84"/>
      <c r="M212" s="84"/>
      <c r="N212" s="84"/>
      <c r="O212" s="84"/>
      <c r="P212" s="84"/>
      <c r="Q212" s="84"/>
      <c r="R212" s="84"/>
      <c r="S212" s="84"/>
      <c r="T212" s="84"/>
      <c r="U212" s="84"/>
      <c r="V212" s="84"/>
      <c r="W212" s="84"/>
      <c r="X212" s="84"/>
      <c r="Y212" s="84"/>
      <c r="Z212" s="84"/>
    </row>
    <row r="213" spans="1:26" ht="30.75" customHeight="1" x14ac:dyDescent="0.3">
      <c r="A213" s="84"/>
      <c r="B213" s="84"/>
      <c r="C213" s="84"/>
      <c r="D213" s="84"/>
      <c r="E213" s="84"/>
      <c r="F213" s="84"/>
      <c r="G213" s="84"/>
      <c r="H213" s="84"/>
      <c r="I213" s="84"/>
      <c r="J213" s="84"/>
      <c r="K213" s="84"/>
      <c r="L213" s="84"/>
      <c r="M213" s="84"/>
      <c r="N213" s="84"/>
      <c r="O213" s="84"/>
      <c r="P213" s="84"/>
      <c r="Q213" s="84"/>
      <c r="R213" s="84"/>
      <c r="S213" s="84"/>
      <c r="T213" s="84"/>
      <c r="U213" s="84"/>
      <c r="V213" s="84"/>
      <c r="W213" s="84"/>
      <c r="X213" s="84"/>
      <c r="Y213" s="84"/>
      <c r="Z213" s="84"/>
    </row>
    <row r="214" spans="1:26" ht="30.75" customHeight="1" x14ac:dyDescent="0.3">
      <c r="A214" s="84"/>
      <c r="B214" s="84"/>
      <c r="C214" s="84"/>
      <c r="D214" s="84"/>
      <c r="E214" s="84"/>
      <c r="F214" s="84"/>
      <c r="G214" s="84"/>
      <c r="H214" s="84"/>
      <c r="I214" s="84"/>
      <c r="J214" s="84"/>
      <c r="K214" s="84"/>
      <c r="L214" s="84"/>
      <c r="M214" s="84"/>
      <c r="N214" s="84"/>
      <c r="O214" s="84"/>
      <c r="P214" s="84"/>
      <c r="Q214" s="84"/>
      <c r="R214" s="84"/>
      <c r="S214" s="84"/>
      <c r="T214" s="84"/>
      <c r="U214" s="84"/>
      <c r="V214" s="84"/>
      <c r="W214" s="84"/>
      <c r="X214" s="84"/>
      <c r="Y214" s="84"/>
      <c r="Z214" s="84"/>
    </row>
    <row r="215" spans="1:26" ht="30.75" customHeight="1" x14ac:dyDescent="0.3">
      <c r="A215" s="84"/>
      <c r="B215" s="84"/>
      <c r="C215" s="84"/>
      <c r="D215" s="84"/>
      <c r="E215" s="84"/>
      <c r="F215" s="84"/>
      <c r="G215" s="84"/>
      <c r="H215" s="84"/>
      <c r="I215" s="84"/>
      <c r="J215" s="84"/>
      <c r="K215" s="84"/>
      <c r="L215" s="84"/>
      <c r="M215" s="84"/>
      <c r="N215" s="84"/>
      <c r="O215" s="84"/>
      <c r="P215" s="84"/>
      <c r="Q215" s="84"/>
      <c r="R215" s="84"/>
      <c r="S215" s="84"/>
      <c r="T215" s="84"/>
      <c r="U215" s="84"/>
      <c r="V215" s="84"/>
      <c r="W215" s="84"/>
      <c r="X215" s="84"/>
      <c r="Y215" s="84"/>
      <c r="Z215" s="84"/>
    </row>
    <row r="216" spans="1:26" ht="30.75" customHeight="1" x14ac:dyDescent="0.3">
      <c r="A216" s="84"/>
      <c r="B216" s="84"/>
      <c r="C216" s="84"/>
      <c r="D216" s="84"/>
      <c r="E216" s="84"/>
      <c r="F216" s="84"/>
      <c r="G216" s="84"/>
      <c r="H216" s="84"/>
      <c r="I216" s="84"/>
      <c r="J216" s="84"/>
      <c r="K216" s="84"/>
      <c r="L216" s="84"/>
      <c r="M216" s="84"/>
      <c r="N216" s="84"/>
      <c r="O216" s="84"/>
      <c r="P216" s="84"/>
      <c r="Q216" s="84"/>
      <c r="R216" s="84"/>
      <c r="S216" s="84"/>
      <c r="T216" s="84"/>
      <c r="U216" s="84"/>
      <c r="V216" s="84"/>
      <c r="W216" s="84"/>
      <c r="X216" s="84"/>
      <c r="Y216" s="84"/>
      <c r="Z216" s="84"/>
    </row>
    <row r="217" spans="1:26" ht="30.75" customHeight="1" x14ac:dyDescent="0.3">
      <c r="A217" s="84"/>
      <c r="B217" s="84"/>
      <c r="C217" s="84"/>
      <c r="D217" s="84"/>
      <c r="E217" s="84"/>
      <c r="F217" s="84"/>
      <c r="G217" s="84"/>
      <c r="H217" s="84"/>
      <c r="I217" s="84"/>
      <c r="J217" s="84"/>
      <c r="K217" s="84"/>
      <c r="L217" s="84"/>
      <c r="M217" s="84"/>
      <c r="N217" s="84"/>
      <c r="O217" s="84"/>
      <c r="P217" s="84"/>
      <c r="Q217" s="84"/>
      <c r="R217" s="84"/>
      <c r="S217" s="84"/>
      <c r="T217" s="84"/>
      <c r="U217" s="84"/>
      <c r="V217" s="84"/>
      <c r="W217" s="84"/>
      <c r="X217" s="84"/>
      <c r="Y217" s="84"/>
      <c r="Z217" s="84"/>
    </row>
    <row r="218" spans="1:26" ht="30.75" customHeight="1" x14ac:dyDescent="0.3">
      <c r="A218" s="84"/>
      <c r="B218" s="84"/>
      <c r="C218" s="84"/>
      <c r="D218" s="84"/>
      <c r="E218" s="84"/>
      <c r="F218" s="84"/>
      <c r="G218" s="84"/>
      <c r="H218" s="84"/>
      <c r="I218" s="84"/>
      <c r="J218" s="84"/>
      <c r="K218" s="84"/>
      <c r="L218" s="84"/>
      <c r="M218" s="84"/>
      <c r="N218" s="84"/>
      <c r="O218" s="84"/>
      <c r="P218" s="84"/>
      <c r="Q218" s="84"/>
      <c r="R218" s="84"/>
      <c r="S218" s="84"/>
      <c r="T218" s="84"/>
      <c r="U218" s="84"/>
      <c r="V218" s="84"/>
      <c r="W218" s="84"/>
      <c r="X218" s="84"/>
      <c r="Y218" s="84"/>
      <c r="Z218" s="84"/>
    </row>
    <row r="219" spans="1:26" ht="30.75" customHeight="1" x14ac:dyDescent="0.3">
      <c r="A219" s="84"/>
      <c r="B219" s="84"/>
      <c r="C219" s="84"/>
      <c r="D219" s="84"/>
      <c r="E219" s="84"/>
      <c r="F219" s="84"/>
      <c r="G219" s="84"/>
      <c r="H219" s="84"/>
      <c r="I219" s="84"/>
      <c r="J219" s="84"/>
      <c r="K219" s="84"/>
      <c r="L219" s="84"/>
      <c r="M219" s="84"/>
      <c r="N219" s="84"/>
      <c r="O219" s="84"/>
      <c r="P219" s="84"/>
      <c r="Q219" s="84"/>
      <c r="R219" s="84"/>
      <c r="S219" s="84"/>
      <c r="T219" s="84"/>
      <c r="U219" s="84"/>
      <c r="V219" s="84"/>
      <c r="W219" s="84"/>
      <c r="X219" s="84"/>
      <c r="Y219" s="84"/>
      <c r="Z219" s="84"/>
    </row>
    <row r="220" spans="1:26" ht="30.75" customHeight="1" x14ac:dyDescent="0.3">
      <c r="A220" s="84"/>
      <c r="B220" s="84"/>
      <c r="C220" s="84"/>
      <c r="D220" s="84"/>
      <c r="E220" s="84"/>
      <c r="F220" s="84"/>
      <c r="G220" s="84"/>
      <c r="H220" s="84"/>
      <c r="I220" s="84"/>
      <c r="J220" s="84"/>
      <c r="K220" s="84"/>
      <c r="L220" s="84"/>
      <c r="M220" s="84"/>
      <c r="N220" s="84"/>
      <c r="O220" s="84"/>
      <c r="P220" s="84"/>
      <c r="Q220" s="84"/>
      <c r="R220" s="84"/>
      <c r="S220" s="84"/>
      <c r="T220" s="84"/>
      <c r="U220" s="84"/>
      <c r="V220" s="84"/>
      <c r="W220" s="84"/>
      <c r="X220" s="84"/>
      <c r="Y220" s="84"/>
      <c r="Z220" s="84"/>
    </row>
    <row r="221" spans="1:26" ht="30.75" customHeight="1" x14ac:dyDescent="0.3">
      <c r="A221" s="84"/>
      <c r="B221" s="84"/>
      <c r="C221" s="84"/>
      <c r="D221" s="84"/>
      <c r="E221" s="84"/>
      <c r="F221" s="84"/>
      <c r="G221" s="84"/>
      <c r="H221" s="84"/>
      <c r="I221" s="84"/>
      <c r="J221" s="84"/>
      <c r="K221" s="84"/>
      <c r="L221" s="84"/>
      <c r="M221" s="84"/>
      <c r="N221" s="84"/>
      <c r="O221" s="84"/>
      <c r="P221" s="84"/>
      <c r="Q221" s="84"/>
      <c r="R221" s="84"/>
      <c r="S221" s="84"/>
      <c r="T221" s="84"/>
      <c r="U221" s="84"/>
      <c r="V221" s="84"/>
      <c r="W221" s="84"/>
      <c r="X221" s="84"/>
      <c r="Y221" s="84"/>
      <c r="Z221" s="84"/>
    </row>
    <row r="222" spans="1:26" ht="30.75" customHeight="1" x14ac:dyDescent="0.3">
      <c r="A222" s="84"/>
      <c r="B222" s="84"/>
      <c r="C222" s="84"/>
      <c r="D222" s="84"/>
      <c r="E222" s="84"/>
      <c r="F222" s="84"/>
      <c r="G222" s="84"/>
      <c r="H222" s="84"/>
      <c r="I222" s="84"/>
      <c r="J222" s="84"/>
      <c r="K222" s="84"/>
      <c r="L222" s="84"/>
      <c r="M222" s="84"/>
      <c r="N222" s="84"/>
      <c r="O222" s="84"/>
      <c r="P222" s="84"/>
      <c r="Q222" s="84"/>
      <c r="R222" s="84"/>
      <c r="S222" s="84"/>
      <c r="T222" s="84"/>
      <c r="U222" s="84"/>
      <c r="V222" s="84"/>
      <c r="W222" s="84"/>
      <c r="X222" s="84"/>
      <c r="Y222" s="84"/>
      <c r="Z222" s="84"/>
    </row>
    <row r="223" spans="1:26" ht="30.75" customHeight="1" x14ac:dyDescent="0.3">
      <c r="A223" s="84"/>
      <c r="B223" s="84"/>
      <c r="C223" s="84"/>
      <c r="D223" s="84"/>
      <c r="E223" s="84"/>
      <c r="F223" s="84"/>
      <c r="G223" s="84"/>
      <c r="H223" s="84"/>
      <c r="I223" s="84"/>
      <c r="J223" s="84"/>
      <c r="K223" s="84"/>
      <c r="L223" s="84"/>
      <c r="M223" s="84"/>
      <c r="N223" s="84"/>
      <c r="O223" s="84"/>
      <c r="P223" s="84"/>
      <c r="Q223" s="84"/>
      <c r="R223" s="84"/>
      <c r="S223" s="84"/>
      <c r="T223" s="84"/>
      <c r="U223" s="84"/>
      <c r="V223" s="84"/>
      <c r="W223" s="84"/>
      <c r="X223" s="84"/>
      <c r="Y223" s="84"/>
      <c r="Z223" s="84"/>
    </row>
    <row r="224" spans="1:26" ht="30.75" customHeight="1" x14ac:dyDescent="0.3">
      <c r="A224" s="84"/>
      <c r="B224" s="84"/>
      <c r="C224" s="84"/>
      <c r="D224" s="84"/>
      <c r="E224" s="84"/>
      <c r="F224" s="84"/>
      <c r="G224" s="84"/>
      <c r="H224" s="84"/>
      <c r="I224" s="84"/>
      <c r="J224" s="84"/>
      <c r="K224" s="84"/>
      <c r="L224" s="84"/>
      <c r="M224" s="84"/>
      <c r="N224" s="84"/>
      <c r="O224" s="84"/>
      <c r="P224" s="84"/>
      <c r="Q224" s="84"/>
      <c r="R224" s="84"/>
      <c r="S224" s="84"/>
      <c r="T224" s="84"/>
      <c r="U224" s="84"/>
      <c r="V224" s="84"/>
      <c r="W224" s="84"/>
      <c r="X224" s="84"/>
      <c r="Y224" s="84"/>
      <c r="Z224" s="84"/>
    </row>
    <row r="225" ht="30.75" customHeight="1" x14ac:dyDescent="0.25"/>
    <row r="226" ht="30.75" customHeight="1" x14ac:dyDescent="0.25"/>
    <row r="227" ht="30.75" customHeight="1" x14ac:dyDescent="0.25"/>
    <row r="228" ht="30.75" customHeight="1" x14ac:dyDescent="0.25"/>
    <row r="229" ht="30.75" customHeight="1" x14ac:dyDescent="0.25"/>
    <row r="230" ht="30.75" customHeight="1" x14ac:dyDescent="0.25"/>
    <row r="231" ht="30.75" customHeight="1" x14ac:dyDescent="0.25"/>
    <row r="232" ht="30.75" customHeight="1" x14ac:dyDescent="0.25"/>
    <row r="233" ht="30.75" customHeight="1" x14ac:dyDescent="0.25"/>
    <row r="234" ht="30.75" customHeight="1" x14ac:dyDescent="0.25"/>
    <row r="235" ht="30.75" customHeight="1" x14ac:dyDescent="0.25"/>
    <row r="236" ht="30.75" customHeight="1" x14ac:dyDescent="0.25"/>
    <row r="237" ht="30.75" customHeight="1" x14ac:dyDescent="0.25"/>
    <row r="238" ht="30.75" customHeight="1" x14ac:dyDescent="0.25"/>
    <row r="239" ht="30.75" customHeight="1" x14ac:dyDescent="0.25"/>
    <row r="240" ht="30.75" customHeight="1" x14ac:dyDescent="0.25"/>
    <row r="241" ht="30.75" customHeight="1" x14ac:dyDescent="0.25"/>
    <row r="242" ht="30.75" customHeight="1" x14ac:dyDescent="0.25"/>
    <row r="243" ht="30.75" customHeight="1" x14ac:dyDescent="0.25"/>
    <row r="244" ht="30.75" customHeight="1" x14ac:dyDescent="0.25"/>
    <row r="245" ht="30.75" customHeight="1" x14ac:dyDescent="0.25"/>
    <row r="246" ht="30.75" customHeight="1" x14ac:dyDescent="0.25"/>
    <row r="247" ht="30.75" customHeight="1" x14ac:dyDescent="0.25"/>
    <row r="248" ht="30.75" customHeight="1" x14ac:dyDescent="0.25"/>
    <row r="249" ht="30.75" customHeight="1" x14ac:dyDescent="0.25"/>
    <row r="250" ht="30.75" customHeight="1" x14ac:dyDescent="0.25"/>
    <row r="251" ht="30.75" customHeight="1" x14ac:dyDescent="0.25"/>
    <row r="252" ht="30.75" customHeight="1" x14ac:dyDescent="0.25"/>
    <row r="253" ht="30.75" customHeight="1" x14ac:dyDescent="0.25"/>
    <row r="254" ht="30.75" customHeight="1" x14ac:dyDescent="0.25"/>
    <row r="255" ht="30.75" customHeight="1" x14ac:dyDescent="0.25"/>
    <row r="256" ht="30.75" customHeight="1" x14ac:dyDescent="0.25"/>
    <row r="257" ht="30.75" customHeight="1" x14ac:dyDescent="0.25"/>
    <row r="258" ht="30.75" customHeight="1" x14ac:dyDescent="0.25"/>
    <row r="259" ht="30.75" customHeight="1" x14ac:dyDescent="0.25"/>
    <row r="260" ht="30.75" customHeight="1" x14ac:dyDescent="0.25"/>
    <row r="261" ht="30.75" customHeight="1" x14ac:dyDescent="0.25"/>
    <row r="262" ht="30.75" customHeight="1" x14ac:dyDescent="0.25"/>
    <row r="263" ht="30.75" customHeight="1" x14ac:dyDescent="0.25"/>
    <row r="264" ht="30.75" customHeight="1" x14ac:dyDescent="0.25"/>
    <row r="265" ht="30.75" customHeight="1" x14ac:dyDescent="0.25"/>
    <row r="266" ht="30.75" customHeight="1" x14ac:dyDescent="0.25"/>
    <row r="267" ht="30.75" customHeight="1" x14ac:dyDescent="0.25"/>
    <row r="268" ht="30.75" customHeight="1" x14ac:dyDescent="0.25"/>
    <row r="269" ht="30.75" customHeight="1" x14ac:dyDescent="0.25"/>
    <row r="270" ht="30.75" customHeight="1" x14ac:dyDescent="0.25"/>
    <row r="271" ht="30.75" customHeight="1" x14ac:dyDescent="0.25"/>
    <row r="272" ht="30.75" customHeight="1" x14ac:dyDescent="0.25"/>
    <row r="273" ht="30.75" customHeight="1" x14ac:dyDescent="0.25"/>
    <row r="274" ht="30.75" customHeight="1" x14ac:dyDescent="0.25"/>
    <row r="275" ht="30.75" customHeight="1" x14ac:dyDescent="0.25"/>
    <row r="276" ht="30.75" customHeight="1" x14ac:dyDescent="0.25"/>
    <row r="277" ht="30.75" customHeight="1" x14ac:dyDescent="0.25"/>
    <row r="278" ht="30.75" customHeight="1" x14ac:dyDescent="0.25"/>
    <row r="279" ht="30.75" customHeight="1" x14ac:dyDescent="0.25"/>
    <row r="280" ht="30.75" customHeight="1" x14ac:dyDescent="0.25"/>
    <row r="281" ht="30.75" customHeight="1" x14ac:dyDescent="0.25"/>
    <row r="282" ht="30.75" customHeight="1" x14ac:dyDescent="0.25"/>
    <row r="283" ht="30.75" customHeight="1" x14ac:dyDescent="0.25"/>
    <row r="284" ht="30.75" customHeight="1" x14ac:dyDescent="0.25"/>
    <row r="285" ht="30.75" customHeight="1" x14ac:dyDescent="0.25"/>
    <row r="286" ht="30.75" customHeight="1" x14ac:dyDescent="0.25"/>
    <row r="287" ht="30.75" customHeight="1" x14ac:dyDescent="0.25"/>
    <row r="288" ht="30.75" customHeight="1" x14ac:dyDescent="0.25"/>
    <row r="289" ht="30.75" customHeight="1" x14ac:dyDescent="0.25"/>
    <row r="290" ht="30.75" customHeight="1" x14ac:dyDescent="0.25"/>
    <row r="291" ht="30.75" customHeight="1" x14ac:dyDescent="0.25"/>
    <row r="292" ht="30.75" customHeight="1" x14ac:dyDescent="0.25"/>
    <row r="293" ht="30.75" customHeight="1" x14ac:dyDescent="0.25"/>
    <row r="294" ht="30.75" customHeight="1" x14ac:dyDescent="0.25"/>
    <row r="295" ht="30.75" customHeight="1" x14ac:dyDescent="0.25"/>
    <row r="296" ht="30.75" customHeight="1" x14ac:dyDescent="0.25"/>
    <row r="297" ht="30.75" customHeight="1" x14ac:dyDescent="0.25"/>
    <row r="298" ht="30.75" customHeight="1" x14ac:dyDescent="0.25"/>
    <row r="299" ht="30.75" customHeight="1" x14ac:dyDescent="0.25"/>
    <row r="300" ht="30.75" customHeight="1" x14ac:dyDescent="0.25"/>
    <row r="301" ht="30.75" customHeight="1" x14ac:dyDescent="0.25"/>
    <row r="302" ht="30.75" customHeight="1" x14ac:dyDescent="0.25"/>
    <row r="303" ht="30.75" customHeight="1" x14ac:dyDescent="0.25"/>
    <row r="304" ht="30.75" customHeight="1" x14ac:dyDescent="0.25"/>
    <row r="305" ht="30.75" customHeight="1" x14ac:dyDescent="0.25"/>
    <row r="306" ht="30.75" customHeight="1" x14ac:dyDescent="0.25"/>
    <row r="307" ht="30.75" customHeight="1" x14ac:dyDescent="0.25"/>
    <row r="308" ht="30.75" customHeight="1" x14ac:dyDescent="0.25"/>
    <row r="309" ht="30.75" customHeight="1" x14ac:dyDescent="0.25"/>
    <row r="310" ht="30.75" customHeight="1" x14ac:dyDescent="0.25"/>
    <row r="311" ht="30.75" customHeight="1" x14ac:dyDescent="0.25"/>
    <row r="312" ht="30.75" customHeight="1" x14ac:dyDescent="0.25"/>
    <row r="313" ht="30.75" customHeight="1" x14ac:dyDescent="0.25"/>
    <row r="314" ht="30.75" customHeight="1" x14ac:dyDescent="0.25"/>
    <row r="315" ht="30.75" customHeight="1" x14ac:dyDescent="0.25"/>
    <row r="316" ht="30.75" customHeight="1" x14ac:dyDescent="0.25"/>
    <row r="317" ht="30.75" customHeight="1" x14ac:dyDescent="0.25"/>
    <row r="318" ht="30.75" customHeight="1" x14ac:dyDescent="0.25"/>
    <row r="319" ht="30.75" customHeight="1" x14ac:dyDescent="0.25"/>
    <row r="320" ht="30.75" customHeight="1" x14ac:dyDescent="0.25"/>
    <row r="321" ht="30.75" customHeight="1" x14ac:dyDescent="0.25"/>
    <row r="322" ht="30.75" customHeight="1" x14ac:dyDescent="0.25"/>
    <row r="323" ht="30.75" customHeight="1" x14ac:dyDescent="0.25"/>
    <row r="324" ht="30.75" customHeight="1" x14ac:dyDescent="0.25"/>
    <row r="325" ht="30.75" customHeight="1" x14ac:dyDescent="0.25"/>
    <row r="326" ht="30.75" customHeight="1" x14ac:dyDescent="0.25"/>
    <row r="327" ht="30.75" customHeight="1" x14ac:dyDescent="0.25"/>
    <row r="328" ht="30.75" customHeight="1" x14ac:dyDescent="0.25"/>
    <row r="329" ht="30.75" customHeight="1" x14ac:dyDescent="0.25"/>
    <row r="330" ht="30.75" customHeight="1" x14ac:dyDescent="0.25"/>
    <row r="331" ht="30.75" customHeight="1" x14ac:dyDescent="0.25"/>
    <row r="332" ht="30.75" customHeight="1" x14ac:dyDescent="0.25"/>
    <row r="333" ht="30.75" customHeight="1" x14ac:dyDescent="0.25"/>
    <row r="334" ht="30.75" customHeight="1" x14ac:dyDescent="0.25"/>
    <row r="335" ht="30.75" customHeight="1" x14ac:dyDescent="0.25"/>
    <row r="336" ht="30.75" customHeight="1" x14ac:dyDescent="0.25"/>
    <row r="337" ht="30.75" customHeight="1" x14ac:dyDescent="0.25"/>
    <row r="338" ht="30.75" customHeight="1" x14ac:dyDescent="0.25"/>
    <row r="339" ht="30.75" customHeight="1" x14ac:dyDescent="0.25"/>
    <row r="340" ht="30.75" customHeight="1" x14ac:dyDescent="0.25"/>
    <row r="341" ht="30.75" customHeight="1" x14ac:dyDescent="0.25"/>
    <row r="342" ht="30.75" customHeight="1" x14ac:dyDescent="0.25"/>
    <row r="343" ht="30.75" customHeight="1" x14ac:dyDescent="0.25"/>
    <row r="344" ht="30.75" customHeight="1" x14ac:dyDescent="0.25"/>
    <row r="345" ht="30.75" customHeight="1" x14ac:dyDescent="0.25"/>
    <row r="346" ht="30.75" customHeight="1" x14ac:dyDescent="0.25"/>
    <row r="347" ht="30.75" customHeight="1" x14ac:dyDescent="0.25"/>
    <row r="348" ht="30.75" customHeight="1" x14ac:dyDescent="0.25"/>
    <row r="349" ht="30.75" customHeight="1" x14ac:dyDescent="0.25"/>
    <row r="350" ht="30.75" customHeight="1" x14ac:dyDescent="0.25"/>
    <row r="351" ht="30.75" customHeight="1" x14ac:dyDescent="0.25"/>
    <row r="352" ht="30.75" customHeight="1" x14ac:dyDescent="0.25"/>
    <row r="353" ht="30.75" customHeight="1" x14ac:dyDescent="0.25"/>
    <row r="354" ht="30.75" customHeight="1" x14ac:dyDescent="0.25"/>
    <row r="355" ht="30.75" customHeight="1" x14ac:dyDescent="0.25"/>
    <row r="356" ht="30.75" customHeight="1" x14ac:dyDescent="0.25"/>
    <row r="357" ht="30.75" customHeight="1" x14ac:dyDescent="0.25"/>
    <row r="358" ht="30.75" customHeight="1" x14ac:dyDescent="0.25"/>
    <row r="359" ht="30.75" customHeight="1" x14ac:dyDescent="0.25"/>
    <row r="360" ht="30.75" customHeight="1" x14ac:dyDescent="0.25"/>
    <row r="361" ht="30.75" customHeight="1" x14ac:dyDescent="0.25"/>
    <row r="362" ht="30.75" customHeight="1" x14ac:dyDescent="0.25"/>
    <row r="363" ht="30.75" customHeight="1" x14ac:dyDescent="0.25"/>
    <row r="364" ht="30.75" customHeight="1" x14ac:dyDescent="0.25"/>
    <row r="365" ht="30.75" customHeight="1" x14ac:dyDescent="0.25"/>
    <row r="366" ht="30.75" customHeight="1" x14ac:dyDescent="0.25"/>
    <row r="367" ht="30.75" customHeight="1" x14ac:dyDescent="0.25"/>
    <row r="368" ht="30.75" customHeight="1" x14ac:dyDescent="0.25"/>
    <row r="369" ht="30.75" customHeight="1" x14ac:dyDescent="0.25"/>
    <row r="370" ht="30.75" customHeight="1" x14ac:dyDescent="0.25"/>
    <row r="371" ht="30.75" customHeight="1" x14ac:dyDescent="0.25"/>
    <row r="372" ht="30.75" customHeight="1" x14ac:dyDescent="0.25"/>
    <row r="373" ht="30.75" customHeight="1" x14ac:dyDescent="0.25"/>
    <row r="374" ht="30.75" customHeight="1" x14ac:dyDescent="0.25"/>
    <row r="375" ht="30.75" customHeight="1" x14ac:dyDescent="0.25"/>
    <row r="376" ht="30.75" customHeight="1" x14ac:dyDescent="0.25"/>
    <row r="377" ht="30.75" customHeight="1" x14ac:dyDescent="0.25"/>
    <row r="378" ht="30.75" customHeight="1" x14ac:dyDescent="0.25"/>
    <row r="379" ht="30.75" customHeight="1" x14ac:dyDescent="0.25"/>
    <row r="380" ht="30.75" customHeight="1" x14ac:dyDescent="0.25"/>
    <row r="381" ht="30.75" customHeight="1" x14ac:dyDescent="0.25"/>
    <row r="382" ht="30.75" customHeight="1" x14ac:dyDescent="0.25"/>
    <row r="383" ht="30.75" customHeight="1" x14ac:dyDescent="0.25"/>
    <row r="384" ht="30.75" customHeight="1" x14ac:dyDescent="0.25"/>
    <row r="385" ht="30.75" customHeight="1" x14ac:dyDescent="0.25"/>
    <row r="386" ht="30.75" customHeight="1" x14ac:dyDescent="0.25"/>
    <row r="387" ht="30.75" customHeight="1" x14ac:dyDescent="0.25"/>
    <row r="388" ht="30.75" customHeight="1" x14ac:dyDescent="0.25"/>
    <row r="389" ht="30.75" customHeight="1" x14ac:dyDescent="0.25"/>
    <row r="390" ht="30.75" customHeight="1" x14ac:dyDescent="0.25"/>
    <row r="391" ht="30.75" customHeight="1" x14ac:dyDescent="0.25"/>
    <row r="392" ht="30.75" customHeight="1" x14ac:dyDescent="0.25"/>
    <row r="393" ht="30.75" customHeight="1" x14ac:dyDescent="0.25"/>
    <row r="394" ht="30.75" customHeight="1" x14ac:dyDescent="0.25"/>
    <row r="395" ht="30.75" customHeight="1" x14ac:dyDescent="0.25"/>
    <row r="396" ht="30.75" customHeight="1" x14ac:dyDescent="0.25"/>
    <row r="397" ht="30.75" customHeight="1" x14ac:dyDescent="0.25"/>
    <row r="398" ht="30.75" customHeight="1" x14ac:dyDescent="0.25"/>
    <row r="399" ht="30.75" customHeight="1" x14ac:dyDescent="0.25"/>
    <row r="400" ht="30.75" customHeight="1" x14ac:dyDescent="0.25"/>
    <row r="401" ht="30.75" customHeight="1" x14ac:dyDescent="0.25"/>
    <row r="402" ht="30.75" customHeight="1" x14ac:dyDescent="0.25"/>
    <row r="403" ht="30.75" customHeight="1" x14ac:dyDescent="0.25"/>
    <row r="404" ht="30.75" customHeight="1" x14ac:dyDescent="0.25"/>
    <row r="405" ht="30.75" customHeight="1" x14ac:dyDescent="0.25"/>
    <row r="406" ht="30.75" customHeight="1" x14ac:dyDescent="0.25"/>
    <row r="407" ht="30.75" customHeight="1" x14ac:dyDescent="0.25"/>
    <row r="408" ht="30.75" customHeight="1" x14ac:dyDescent="0.25"/>
    <row r="409" ht="30.75" customHeight="1" x14ac:dyDescent="0.25"/>
    <row r="410" ht="30.75" customHeight="1" x14ac:dyDescent="0.25"/>
    <row r="411" ht="30.75" customHeight="1" x14ac:dyDescent="0.25"/>
    <row r="412" ht="30.75" customHeight="1" x14ac:dyDescent="0.25"/>
    <row r="413" ht="30.75" customHeight="1" x14ac:dyDescent="0.25"/>
    <row r="414" ht="30.75" customHeight="1" x14ac:dyDescent="0.25"/>
    <row r="415" ht="30.75" customHeight="1" x14ac:dyDescent="0.25"/>
    <row r="416" ht="30.75" customHeight="1" x14ac:dyDescent="0.25"/>
    <row r="417" ht="30.75" customHeight="1" x14ac:dyDescent="0.25"/>
    <row r="418" ht="30.75" customHeight="1" x14ac:dyDescent="0.25"/>
    <row r="419" ht="30.75" customHeight="1" x14ac:dyDescent="0.25"/>
    <row r="420" ht="30.75" customHeight="1" x14ac:dyDescent="0.25"/>
    <row r="421" ht="30.75" customHeight="1" x14ac:dyDescent="0.25"/>
    <row r="422" ht="30.75" customHeight="1" x14ac:dyDescent="0.25"/>
    <row r="423" ht="30.75" customHeight="1" x14ac:dyDescent="0.25"/>
    <row r="424" ht="30.75" customHeight="1" x14ac:dyDescent="0.25"/>
    <row r="425" ht="30.75" customHeight="1" x14ac:dyDescent="0.25"/>
    <row r="426" ht="30.75" customHeight="1" x14ac:dyDescent="0.25"/>
    <row r="427" ht="30.75" customHeight="1" x14ac:dyDescent="0.25"/>
    <row r="428" ht="30.75" customHeight="1" x14ac:dyDescent="0.25"/>
    <row r="429" ht="30.75" customHeight="1" x14ac:dyDescent="0.25"/>
    <row r="430" ht="30.75" customHeight="1" x14ac:dyDescent="0.25"/>
    <row r="431" ht="30.75" customHeight="1" x14ac:dyDescent="0.25"/>
    <row r="432" ht="30.75" customHeight="1" x14ac:dyDescent="0.25"/>
    <row r="433" ht="30.75" customHeight="1" x14ac:dyDescent="0.25"/>
    <row r="434" ht="30.75" customHeight="1" x14ac:dyDescent="0.25"/>
    <row r="435" ht="30.75" customHeight="1" x14ac:dyDescent="0.25"/>
    <row r="436" ht="30.75" customHeight="1" x14ac:dyDescent="0.25"/>
    <row r="437" ht="30.75" customHeight="1" x14ac:dyDescent="0.25"/>
    <row r="438" ht="30.75" customHeight="1" x14ac:dyDescent="0.25"/>
    <row r="439" ht="30.75" customHeight="1" x14ac:dyDescent="0.25"/>
    <row r="440" ht="30.75" customHeight="1" x14ac:dyDescent="0.25"/>
    <row r="441" ht="30.75" customHeight="1" x14ac:dyDescent="0.25"/>
    <row r="442" ht="30.75" customHeight="1" x14ac:dyDescent="0.25"/>
    <row r="443" ht="30.75" customHeight="1" x14ac:dyDescent="0.25"/>
    <row r="444" ht="30.75" customHeight="1" x14ac:dyDescent="0.25"/>
    <row r="445" ht="30.75" customHeight="1" x14ac:dyDescent="0.25"/>
    <row r="446" ht="30.75" customHeight="1" x14ac:dyDescent="0.25"/>
    <row r="447" ht="30.75" customHeight="1" x14ac:dyDescent="0.25"/>
    <row r="448" ht="30.75" customHeight="1" x14ac:dyDescent="0.25"/>
    <row r="449" ht="30.75" customHeight="1" x14ac:dyDescent="0.25"/>
    <row r="450" ht="30.75" customHeight="1" x14ac:dyDescent="0.25"/>
    <row r="451" ht="30.75" customHeight="1" x14ac:dyDescent="0.25"/>
    <row r="452" ht="30.75" customHeight="1" x14ac:dyDescent="0.25"/>
    <row r="453" ht="30.75" customHeight="1" x14ac:dyDescent="0.25"/>
    <row r="454" ht="30.75" customHeight="1" x14ac:dyDescent="0.25"/>
    <row r="455" ht="30.75" customHeight="1" x14ac:dyDescent="0.25"/>
    <row r="456" ht="30.75" customHeight="1" x14ac:dyDescent="0.25"/>
    <row r="457" ht="30.75" customHeight="1" x14ac:dyDescent="0.25"/>
    <row r="458" ht="30.75" customHeight="1" x14ac:dyDescent="0.25"/>
    <row r="459" ht="30.75" customHeight="1" x14ac:dyDescent="0.25"/>
    <row r="460" ht="30.75" customHeight="1" x14ac:dyDescent="0.25"/>
    <row r="461" ht="30.75" customHeight="1" x14ac:dyDescent="0.25"/>
    <row r="462" ht="30.75" customHeight="1" x14ac:dyDescent="0.25"/>
    <row r="463" ht="30.75" customHeight="1" x14ac:dyDescent="0.25"/>
    <row r="464" ht="30.75" customHeight="1" x14ac:dyDescent="0.25"/>
    <row r="465" ht="30.75" customHeight="1" x14ac:dyDescent="0.25"/>
    <row r="466" ht="30.75" customHeight="1" x14ac:dyDescent="0.25"/>
    <row r="467" ht="30.75" customHeight="1" x14ac:dyDescent="0.25"/>
    <row r="468" ht="30.75" customHeight="1" x14ac:dyDescent="0.25"/>
    <row r="469" ht="30.75" customHeight="1" x14ac:dyDescent="0.25"/>
    <row r="470" ht="30.75" customHeight="1" x14ac:dyDescent="0.25"/>
    <row r="471" ht="30.75" customHeight="1" x14ac:dyDescent="0.25"/>
    <row r="472" ht="30.75" customHeight="1" x14ac:dyDescent="0.25"/>
    <row r="473" ht="30.75" customHeight="1" x14ac:dyDescent="0.25"/>
    <row r="474" ht="30.75" customHeight="1" x14ac:dyDescent="0.25"/>
    <row r="475" ht="30.75" customHeight="1" x14ac:dyDescent="0.25"/>
    <row r="476" ht="30.75" customHeight="1" x14ac:dyDescent="0.25"/>
    <row r="477" ht="30.75" customHeight="1" x14ac:dyDescent="0.25"/>
    <row r="478" ht="30.75" customHeight="1" x14ac:dyDescent="0.25"/>
    <row r="479" ht="30.75" customHeight="1" x14ac:dyDescent="0.25"/>
    <row r="480" ht="30.75" customHeight="1" x14ac:dyDescent="0.25"/>
    <row r="481" ht="30.75" customHeight="1" x14ac:dyDescent="0.25"/>
    <row r="482" ht="30.75" customHeight="1" x14ac:dyDescent="0.25"/>
    <row r="483" ht="30.75" customHeight="1" x14ac:dyDescent="0.25"/>
    <row r="484" ht="30.75" customHeight="1" x14ac:dyDescent="0.25"/>
    <row r="485" ht="30.75" customHeight="1" x14ac:dyDescent="0.25"/>
    <row r="486" ht="30.75" customHeight="1" x14ac:dyDescent="0.25"/>
    <row r="487" ht="30.75" customHeight="1" x14ac:dyDescent="0.25"/>
    <row r="488" ht="30.75" customHeight="1" x14ac:dyDescent="0.25"/>
    <row r="489" ht="30.75" customHeight="1" x14ac:dyDescent="0.25"/>
    <row r="490" ht="30.75" customHeight="1" x14ac:dyDescent="0.25"/>
    <row r="491" ht="30.75" customHeight="1" x14ac:dyDescent="0.25"/>
    <row r="492" ht="30.75" customHeight="1" x14ac:dyDescent="0.25"/>
    <row r="493" ht="30.75" customHeight="1" x14ac:dyDescent="0.25"/>
    <row r="494" ht="30.75" customHeight="1" x14ac:dyDescent="0.25"/>
    <row r="495" ht="30.75" customHeight="1" x14ac:dyDescent="0.25"/>
    <row r="496" ht="30.75" customHeight="1" x14ac:dyDescent="0.25"/>
    <row r="497" ht="30.75" customHeight="1" x14ac:dyDescent="0.25"/>
    <row r="498" ht="30.75" customHeight="1" x14ac:dyDescent="0.25"/>
    <row r="499" ht="30.75" customHeight="1" x14ac:dyDescent="0.25"/>
    <row r="500" ht="30.75" customHeight="1" x14ac:dyDescent="0.25"/>
    <row r="501" ht="30.75" customHeight="1" x14ac:dyDescent="0.25"/>
    <row r="502" ht="30.75" customHeight="1" x14ac:dyDescent="0.25"/>
    <row r="503" ht="30.75" customHeight="1" x14ac:dyDescent="0.25"/>
    <row r="504" ht="30.75" customHeight="1" x14ac:dyDescent="0.25"/>
    <row r="505" ht="30.75" customHeight="1" x14ac:dyDescent="0.25"/>
    <row r="506" ht="30.75" customHeight="1" x14ac:dyDescent="0.25"/>
    <row r="507" ht="30.75" customHeight="1" x14ac:dyDescent="0.25"/>
    <row r="508" ht="30.75" customHeight="1" x14ac:dyDescent="0.25"/>
    <row r="509" ht="30.75" customHeight="1" x14ac:dyDescent="0.25"/>
    <row r="510" ht="30.75" customHeight="1" x14ac:dyDescent="0.25"/>
    <row r="511" ht="30.75" customHeight="1" x14ac:dyDescent="0.25"/>
    <row r="512" ht="30.75" customHeight="1" x14ac:dyDescent="0.25"/>
    <row r="513" ht="30.75" customHeight="1" x14ac:dyDescent="0.25"/>
    <row r="514" ht="30.75" customHeight="1" x14ac:dyDescent="0.25"/>
    <row r="515" ht="30.75" customHeight="1" x14ac:dyDescent="0.25"/>
    <row r="516" ht="30.75" customHeight="1" x14ac:dyDescent="0.25"/>
    <row r="517" ht="30.75" customHeight="1" x14ac:dyDescent="0.25"/>
    <row r="518" ht="30.75" customHeight="1" x14ac:dyDescent="0.25"/>
    <row r="519" ht="30.75" customHeight="1" x14ac:dyDescent="0.25"/>
    <row r="520" ht="30.75" customHeight="1" x14ac:dyDescent="0.25"/>
    <row r="521" ht="30.75" customHeight="1" x14ac:dyDescent="0.25"/>
    <row r="522" ht="30.75" customHeight="1" x14ac:dyDescent="0.25"/>
    <row r="523" ht="30.75" customHeight="1" x14ac:dyDescent="0.25"/>
    <row r="524" ht="30.75" customHeight="1" x14ac:dyDescent="0.25"/>
    <row r="525" ht="30.75" customHeight="1" x14ac:dyDescent="0.25"/>
    <row r="526" ht="30.75" customHeight="1" x14ac:dyDescent="0.25"/>
    <row r="527" ht="30.75" customHeight="1" x14ac:dyDescent="0.25"/>
    <row r="528" ht="30.75" customHeight="1" x14ac:dyDescent="0.25"/>
    <row r="529" ht="30.75" customHeight="1" x14ac:dyDescent="0.25"/>
    <row r="530" ht="30.75" customHeight="1" x14ac:dyDescent="0.25"/>
    <row r="531" ht="30.75" customHeight="1" x14ac:dyDescent="0.25"/>
    <row r="532" ht="30.75" customHeight="1" x14ac:dyDescent="0.25"/>
    <row r="533" ht="30.75" customHeight="1" x14ac:dyDescent="0.25"/>
    <row r="534" ht="30.75" customHeight="1" x14ac:dyDescent="0.25"/>
    <row r="535" ht="30.75" customHeight="1" x14ac:dyDescent="0.25"/>
    <row r="536" ht="30.75" customHeight="1" x14ac:dyDescent="0.25"/>
    <row r="537" ht="30.75" customHeight="1" x14ac:dyDescent="0.25"/>
    <row r="538" ht="30.75" customHeight="1" x14ac:dyDescent="0.25"/>
    <row r="539" ht="30.75" customHeight="1" x14ac:dyDescent="0.25"/>
    <row r="540" ht="30.75" customHeight="1" x14ac:dyDescent="0.25"/>
    <row r="541" ht="30.75" customHeight="1" x14ac:dyDescent="0.25"/>
    <row r="542" ht="30.75" customHeight="1" x14ac:dyDescent="0.25"/>
    <row r="543" ht="30.75" customHeight="1" x14ac:dyDescent="0.25"/>
    <row r="544" ht="30.75" customHeight="1" x14ac:dyDescent="0.25"/>
    <row r="545" ht="30.75" customHeight="1" x14ac:dyDescent="0.25"/>
    <row r="546" ht="30.75" customHeight="1" x14ac:dyDescent="0.25"/>
    <row r="547" ht="30.75" customHeight="1" x14ac:dyDescent="0.25"/>
    <row r="548" ht="30.75" customHeight="1" x14ac:dyDescent="0.25"/>
    <row r="549" ht="30.75" customHeight="1" x14ac:dyDescent="0.25"/>
    <row r="550" ht="30.75" customHeight="1" x14ac:dyDescent="0.25"/>
    <row r="551" ht="30.75" customHeight="1" x14ac:dyDescent="0.25"/>
    <row r="552" ht="30.75" customHeight="1" x14ac:dyDescent="0.25"/>
    <row r="553" ht="30.75" customHeight="1" x14ac:dyDescent="0.25"/>
    <row r="554" ht="30.75" customHeight="1" x14ac:dyDescent="0.25"/>
    <row r="555" ht="30.75" customHeight="1" x14ac:dyDescent="0.25"/>
    <row r="556" ht="30.75" customHeight="1" x14ac:dyDescent="0.25"/>
    <row r="557" ht="30.75" customHeight="1" x14ac:dyDescent="0.25"/>
    <row r="558" ht="30.75" customHeight="1" x14ac:dyDescent="0.25"/>
    <row r="559" ht="30.75" customHeight="1" x14ac:dyDescent="0.25"/>
    <row r="560" ht="30.75" customHeight="1" x14ac:dyDescent="0.25"/>
    <row r="561" ht="30.75" customHeight="1" x14ac:dyDescent="0.25"/>
    <row r="562" ht="30.75" customHeight="1" x14ac:dyDescent="0.25"/>
    <row r="563" ht="30.75" customHeight="1" x14ac:dyDescent="0.25"/>
    <row r="564" ht="30.75" customHeight="1" x14ac:dyDescent="0.25"/>
    <row r="565" ht="30.75" customHeight="1" x14ac:dyDescent="0.25"/>
    <row r="566" ht="30.75" customHeight="1" x14ac:dyDescent="0.25"/>
    <row r="567" ht="30.75" customHeight="1" x14ac:dyDescent="0.25"/>
    <row r="568" ht="30.75" customHeight="1" x14ac:dyDescent="0.25"/>
    <row r="569" ht="30.75" customHeight="1" x14ac:dyDescent="0.25"/>
    <row r="570" ht="30.75" customHeight="1" x14ac:dyDescent="0.25"/>
    <row r="571" ht="30.75" customHeight="1" x14ac:dyDescent="0.25"/>
    <row r="572" ht="30.75" customHeight="1" x14ac:dyDescent="0.25"/>
    <row r="573" ht="30.75" customHeight="1" x14ac:dyDescent="0.25"/>
    <row r="574" ht="30.75" customHeight="1" x14ac:dyDescent="0.25"/>
    <row r="575" ht="30.75" customHeight="1" x14ac:dyDescent="0.25"/>
    <row r="576" ht="30.75" customHeight="1" x14ac:dyDescent="0.25"/>
    <row r="577" ht="30.75" customHeight="1" x14ac:dyDescent="0.25"/>
    <row r="578" ht="30.75" customHeight="1" x14ac:dyDescent="0.25"/>
    <row r="579" ht="30.75" customHeight="1" x14ac:dyDescent="0.25"/>
    <row r="580" ht="30.75" customHeight="1" x14ac:dyDescent="0.25"/>
    <row r="581" ht="30.75" customHeight="1" x14ac:dyDescent="0.25"/>
    <row r="582" ht="30.75" customHeight="1" x14ac:dyDescent="0.25"/>
    <row r="583" ht="30.75" customHeight="1" x14ac:dyDescent="0.25"/>
    <row r="584" ht="30.75" customHeight="1" x14ac:dyDescent="0.25"/>
    <row r="585" ht="30.75" customHeight="1" x14ac:dyDescent="0.25"/>
    <row r="586" ht="30.75" customHeight="1" x14ac:dyDescent="0.25"/>
    <row r="587" ht="30.75" customHeight="1" x14ac:dyDescent="0.25"/>
    <row r="588" ht="30.75" customHeight="1" x14ac:dyDescent="0.25"/>
    <row r="589" ht="30.75" customHeight="1" x14ac:dyDescent="0.25"/>
    <row r="590" ht="30.75" customHeight="1" x14ac:dyDescent="0.25"/>
    <row r="591" ht="30.75" customHeight="1" x14ac:dyDescent="0.25"/>
    <row r="592" ht="30.75" customHeight="1" x14ac:dyDescent="0.25"/>
    <row r="593" ht="30.75" customHeight="1" x14ac:dyDescent="0.25"/>
    <row r="594" ht="30.75" customHeight="1" x14ac:dyDescent="0.25"/>
    <row r="595" ht="30.75" customHeight="1" x14ac:dyDescent="0.25"/>
    <row r="596" ht="30.75" customHeight="1" x14ac:dyDescent="0.25"/>
    <row r="597" ht="30.75" customHeight="1" x14ac:dyDescent="0.25"/>
    <row r="598" ht="30.75" customHeight="1" x14ac:dyDescent="0.25"/>
    <row r="599" ht="30.75" customHeight="1" x14ac:dyDescent="0.25"/>
    <row r="600" ht="30.75" customHeight="1" x14ac:dyDescent="0.25"/>
    <row r="601" ht="30.75" customHeight="1" x14ac:dyDescent="0.25"/>
    <row r="602" ht="30.75" customHeight="1" x14ac:dyDescent="0.25"/>
    <row r="603" ht="30.75" customHeight="1" x14ac:dyDescent="0.25"/>
    <row r="604" ht="30.75" customHeight="1" x14ac:dyDescent="0.25"/>
    <row r="605" ht="30.75" customHeight="1" x14ac:dyDescent="0.25"/>
    <row r="606" ht="30.75" customHeight="1" x14ac:dyDescent="0.25"/>
    <row r="607" ht="30.75" customHeight="1" x14ac:dyDescent="0.25"/>
    <row r="608" ht="30.75" customHeight="1" x14ac:dyDescent="0.25"/>
    <row r="609" ht="30.75" customHeight="1" x14ac:dyDescent="0.25"/>
    <row r="610" ht="30.75" customHeight="1" x14ac:dyDescent="0.25"/>
    <row r="611" ht="30.75" customHeight="1" x14ac:dyDescent="0.25"/>
    <row r="612" ht="30.75" customHeight="1" x14ac:dyDescent="0.25"/>
    <row r="613" ht="30.75" customHeight="1" x14ac:dyDescent="0.25"/>
    <row r="614" ht="30.75" customHeight="1" x14ac:dyDescent="0.25"/>
    <row r="615" ht="30.75" customHeight="1" x14ac:dyDescent="0.25"/>
    <row r="616" ht="30.75" customHeight="1" x14ac:dyDescent="0.25"/>
    <row r="617" ht="30.75" customHeight="1" x14ac:dyDescent="0.25"/>
    <row r="618" ht="30.75" customHeight="1" x14ac:dyDescent="0.25"/>
    <row r="619" ht="30.75" customHeight="1" x14ac:dyDescent="0.25"/>
    <row r="620" ht="30.75" customHeight="1" x14ac:dyDescent="0.25"/>
    <row r="621" ht="30.75" customHeight="1" x14ac:dyDescent="0.25"/>
    <row r="622" ht="30.75" customHeight="1" x14ac:dyDescent="0.25"/>
    <row r="623" ht="30.75" customHeight="1" x14ac:dyDescent="0.25"/>
    <row r="624" ht="30.75" customHeight="1" x14ac:dyDescent="0.25"/>
    <row r="625" ht="30.75" customHeight="1" x14ac:dyDescent="0.25"/>
    <row r="626" ht="30.75" customHeight="1" x14ac:dyDescent="0.25"/>
    <row r="627" ht="30.75" customHeight="1" x14ac:dyDescent="0.25"/>
    <row r="628" ht="30.75" customHeight="1" x14ac:dyDescent="0.25"/>
    <row r="629" ht="30.75" customHeight="1" x14ac:dyDescent="0.25"/>
    <row r="630" ht="30.75" customHeight="1" x14ac:dyDescent="0.25"/>
    <row r="631" ht="30.75" customHeight="1" x14ac:dyDescent="0.25"/>
    <row r="632" ht="30.75" customHeight="1" x14ac:dyDescent="0.25"/>
    <row r="633" ht="30.75" customHeight="1" x14ac:dyDescent="0.25"/>
    <row r="634" ht="30.75" customHeight="1" x14ac:dyDescent="0.25"/>
    <row r="635" ht="30.75" customHeight="1" x14ac:dyDescent="0.25"/>
    <row r="636" ht="30.75" customHeight="1" x14ac:dyDescent="0.25"/>
    <row r="637" ht="30.75" customHeight="1" x14ac:dyDescent="0.25"/>
    <row r="638" ht="30.75" customHeight="1" x14ac:dyDescent="0.25"/>
    <row r="639" ht="30.75" customHeight="1" x14ac:dyDescent="0.25"/>
    <row r="640" ht="30.75" customHeight="1" x14ac:dyDescent="0.25"/>
    <row r="641" ht="30.75" customHeight="1" x14ac:dyDescent="0.25"/>
    <row r="642" ht="30.75" customHeight="1" x14ac:dyDescent="0.25"/>
    <row r="643" ht="30.75" customHeight="1" x14ac:dyDescent="0.25"/>
    <row r="644" ht="30.75" customHeight="1" x14ac:dyDescent="0.25"/>
    <row r="645" ht="30.75" customHeight="1" x14ac:dyDescent="0.25"/>
    <row r="646" ht="30.75" customHeight="1" x14ac:dyDescent="0.25"/>
    <row r="647" ht="30.75" customHeight="1" x14ac:dyDescent="0.25"/>
    <row r="648" ht="30.75" customHeight="1" x14ac:dyDescent="0.25"/>
    <row r="649" ht="30.75" customHeight="1" x14ac:dyDescent="0.25"/>
    <row r="650" ht="30.75" customHeight="1" x14ac:dyDescent="0.25"/>
    <row r="651" ht="30.75" customHeight="1" x14ac:dyDescent="0.25"/>
    <row r="652" ht="30.75" customHeight="1" x14ac:dyDescent="0.25"/>
    <row r="653" ht="30.75" customHeight="1" x14ac:dyDescent="0.25"/>
    <row r="654" ht="30.75" customHeight="1" x14ac:dyDescent="0.25"/>
    <row r="655" ht="30.75" customHeight="1" x14ac:dyDescent="0.25"/>
    <row r="656" ht="30.75" customHeight="1" x14ac:dyDescent="0.25"/>
    <row r="657" ht="30.75" customHeight="1" x14ac:dyDescent="0.25"/>
    <row r="658" ht="30.75" customHeight="1" x14ac:dyDescent="0.25"/>
    <row r="659" ht="30.75" customHeight="1" x14ac:dyDescent="0.25"/>
    <row r="660" ht="30.75" customHeight="1" x14ac:dyDescent="0.25"/>
    <row r="661" ht="30.75" customHeight="1" x14ac:dyDescent="0.25"/>
    <row r="662" ht="30.75" customHeight="1" x14ac:dyDescent="0.25"/>
    <row r="663" ht="30.75" customHeight="1" x14ac:dyDescent="0.25"/>
    <row r="664" ht="30.75" customHeight="1" x14ac:dyDescent="0.25"/>
    <row r="665" ht="30.75" customHeight="1" x14ac:dyDescent="0.25"/>
    <row r="666" ht="30.75" customHeight="1" x14ac:dyDescent="0.25"/>
    <row r="667" ht="30.75" customHeight="1" x14ac:dyDescent="0.25"/>
    <row r="668" ht="30.75" customHeight="1" x14ac:dyDescent="0.25"/>
    <row r="669" ht="30.75" customHeight="1" x14ac:dyDescent="0.25"/>
    <row r="670" ht="30.75" customHeight="1" x14ac:dyDescent="0.25"/>
    <row r="671" ht="30.75" customHeight="1" x14ac:dyDescent="0.25"/>
    <row r="672" ht="30.75" customHeight="1" x14ac:dyDescent="0.25"/>
    <row r="673" ht="30.75" customHeight="1" x14ac:dyDescent="0.25"/>
    <row r="674" ht="30.75" customHeight="1" x14ac:dyDescent="0.25"/>
    <row r="675" ht="30.75" customHeight="1" x14ac:dyDescent="0.25"/>
    <row r="676" ht="30.75" customHeight="1" x14ac:dyDescent="0.25"/>
    <row r="677" ht="30.75" customHeight="1" x14ac:dyDescent="0.25"/>
    <row r="678" ht="30.75" customHeight="1" x14ac:dyDescent="0.25"/>
    <row r="679" ht="30.75" customHeight="1" x14ac:dyDescent="0.25"/>
    <row r="680" ht="30.75" customHeight="1" x14ac:dyDescent="0.25"/>
    <row r="681" ht="30.75" customHeight="1" x14ac:dyDescent="0.25"/>
    <row r="682" ht="30.75" customHeight="1" x14ac:dyDescent="0.25"/>
    <row r="683" ht="30.75" customHeight="1" x14ac:dyDescent="0.25"/>
    <row r="684" ht="30.75" customHeight="1" x14ac:dyDescent="0.25"/>
    <row r="685" ht="30.75" customHeight="1" x14ac:dyDescent="0.25"/>
    <row r="686" ht="30.75" customHeight="1" x14ac:dyDescent="0.25"/>
    <row r="687" ht="30.75" customHeight="1" x14ac:dyDescent="0.25"/>
    <row r="688" ht="30.75" customHeight="1" x14ac:dyDescent="0.25"/>
    <row r="689" ht="30.75" customHeight="1" x14ac:dyDescent="0.25"/>
    <row r="690" ht="30.75" customHeight="1" x14ac:dyDescent="0.25"/>
    <row r="691" ht="30.75" customHeight="1" x14ac:dyDescent="0.25"/>
    <row r="692" ht="30.75" customHeight="1" x14ac:dyDescent="0.25"/>
    <row r="693" ht="30.75" customHeight="1" x14ac:dyDescent="0.25"/>
    <row r="694" ht="30.75" customHeight="1" x14ac:dyDescent="0.25"/>
    <row r="695" ht="30.75" customHeight="1" x14ac:dyDescent="0.25"/>
    <row r="696" ht="30.75" customHeight="1" x14ac:dyDescent="0.25"/>
    <row r="697" ht="30.75" customHeight="1" x14ac:dyDescent="0.25"/>
    <row r="698" ht="30.75" customHeight="1" x14ac:dyDescent="0.25"/>
    <row r="699" ht="30.75" customHeight="1" x14ac:dyDescent="0.25"/>
    <row r="700" ht="30.75" customHeight="1" x14ac:dyDescent="0.25"/>
    <row r="701" ht="30.75" customHeight="1" x14ac:dyDescent="0.25"/>
    <row r="702" ht="30.75" customHeight="1" x14ac:dyDescent="0.25"/>
    <row r="703" ht="30.75" customHeight="1" x14ac:dyDescent="0.25"/>
    <row r="704" ht="30.75" customHeight="1" x14ac:dyDescent="0.25"/>
    <row r="705" ht="30.75" customHeight="1" x14ac:dyDescent="0.25"/>
    <row r="706" ht="30.75" customHeight="1" x14ac:dyDescent="0.25"/>
    <row r="707" ht="30.75" customHeight="1" x14ac:dyDescent="0.25"/>
    <row r="708" ht="30.75" customHeight="1" x14ac:dyDescent="0.25"/>
    <row r="709" ht="30.75" customHeight="1" x14ac:dyDescent="0.25"/>
    <row r="710" ht="30.75" customHeight="1" x14ac:dyDescent="0.25"/>
    <row r="711" ht="30.75" customHeight="1" x14ac:dyDescent="0.25"/>
    <row r="712" ht="30.75" customHeight="1" x14ac:dyDescent="0.25"/>
    <row r="713" ht="30.75" customHeight="1" x14ac:dyDescent="0.25"/>
    <row r="714" ht="30.75" customHeight="1" x14ac:dyDescent="0.25"/>
    <row r="715" ht="30.75" customHeight="1" x14ac:dyDescent="0.25"/>
    <row r="716" ht="30.75" customHeight="1" x14ac:dyDescent="0.25"/>
    <row r="717" ht="30.75" customHeight="1" x14ac:dyDescent="0.25"/>
    <row r="718" ht="30.75" customHeight="1" x14ac:dyDescent="0.25"/>
    <row r="719" ht="30.75" customHeight="1" x14ac:dyDescent="0.25"/>
    <row r="720" ht="30.75" customHeight="1" x14ac:dyDescent="0.25"/>
    <row r="721" ht="30.75" customHeight="1" x14ac:dyDescent="0.25"/>
    <row r="722" ht="30.75" customHeight="1" x14ac:dyDescent="0.25"/>
    <row r="723" ht="30.75" customHeight="1" x14ac:dyDescent="0.25"/>
    <row r="724" ht="30.75" customHeight="1" x14ac:dyDescent="0.25"/>
    <row r="725" ht="30.75" customHeight="1" x14ac:dyDescent="0.25"/>
    <row r="726" ht="30.75" customHeight="1" x14ac:dyDescent="0.25"/>
    <row r="727" ht="30.75" customHeight="1" x14ac:dyDescent="0.25"/>
    <row r="728" ht="30.75" customHeight="1" x14ac:dyDescent="0.25"/>
    <row r="729" ht="30.75" customHeight="1" x14ac:dyDescent="0.25"/>
    <row r="730" ht="30.75" customHeight="1" x14ac:dyDescent="0.25"/>
    <row r="731" ht="30.75" customHeight="1" x14ac:dyDescent="0.25"/>
    <row r="732" ht="30.75" customHeight="1" x14ac:dyDescent="0.25"/>
    <row r="733" ht="30.75" customHeight="1" x14ac:dyDescent="0.25"/>
    <row r="734" ht="30.75" customHeight="1" x14ac:dyDescent="0.25"/>
    <row r="735" ht="30.75" customHeight="1" x14ac:dyDescent="0.25"/>
    <row r="736" ht="30.75" customHeight="1" x14ac:dyDescent="0.25"/>
    <row r="737" ht="30.75" customHeight="1" x14ac:dyDescent="0.25"/>
    <row r="738" ht="30.75" customHeight="1" x14ac:dyDescent="0.25"/>
    <row r="739" ht="30.75" customHeight="1" x14ac:dyDescent="0.25"/>
    <row r="740" ht="30.75" customHeight="1" x14ac:dyDescent="0.25"/>
    <row r="741" ht="30.75" customHeight="1" x14ac:dyDescent="0.25"/>
    <row r="742" ht="30.75" customHeight="1" x14ac:dyDescent="0.25"/>
    <row r="743" ht="30.75" customHeight="1" x14ac:dyDescent="0.25"/>
    <row r="744" ht="30.75" customHeight="1" x14ac:dyDescent="0.25"/>
    <row r="745" ht="30.75" customHeight="1" x14ac:dyDescent="0.25"/>
    <row r="746" ht="30.75" customHeight="1" x14ac:dyDescent="0.25"/>
    <row r="747" ht="30.75" customHeight="1" x14ac:dyDescent="0.25"/>
    <row r="748" ht="30.75" customHeight="1" x14ac:dyDescent="0.25"/>
    <row r="749" ht="30.75" customHeight="1" x14ac:dyDescent="0.25"/>
    <row r="750" ht="30.75" customHeight="1" x14ac:dyDescent="0.25"/>
    <row r="751" ht="30.75" customHeight="1" x14ac:dyDescent="0.25"/>
    <row r="752" ht="30.75" customHeight="1" x14ac:dyDescent="0.25"/>
    <row r="753" ht="30.75" customHeight="1" x14ac:dyDescent="0.25"/>
    <row r="754" ht="30.75" customHeight="1" x14ac:dyDescent="0.25"/>
    <row r="755" ht="30.75" customHeight="1" x14ac:dyDescent="0.25"/>
    <row r="756" ht="30.75" customHeight="1" x14ac:dyDescent="0.25"/>
    <row r="757" ht="30.75" customHeight="1" x14ac:dyDescent="0.25"/>
    <row r="758" ht="30.75" customHeight="1" x14ac:dyDescent="0.25"/>
    <row r="759" ht="30.75" customHeight="1" x14ac:dyDescent="0.25"/>
    <row r="760" ht="30.75" customHeight="1" x14ac:dyDescent="0.25"/>
    <row r="761" ht="30.75" customHeight="1" x14ac:dyDescent="0.25"/>
    <row r="762" ht="30.75" customHeight="1" x14ac:dyDescent="0.25"/>
    <row r="763" ht="30.75" customHeight="1" x14ac:dyDescent="0.25"/>
    <row r="764" ht="30.75" customHeight="1" x14ac:dyDescent="0.25"/>
    <row r="765" ht="30.75" customHeight="1" x14ac:dyDescent="0.25"/>
    <row r="766" ht="30.75" customHeight="1" x14ac:dyDescent="0.25"/>
    <row r="767" ht="30.75" customHeight="1" x14ac:dyDescent="0.25"/>
    <row r="768" ht="30.75" customHeight="1" x14ac:dyDescent="0.25"/>
    <row r="769" ht="30.75" customHeight="1" x14ac:dyDescent="0.25"/>
    <row r="770" ht="30.75" customHeight="1" x14ac:dyDescent="0.25"/>
    <row r="771" ht="30.75" customHeight="1" x14ac:dyDescent="0.25"/>
    <row r="772" ht="30.75" customHeight="1" x14ac:dyDescent="0.25"/>
    <row r="773" ht="30.75" customHeight="1" x14ac:dyDescent="0.25"/>
    <row r="774" ht="30.75" customHeight="1" x14ac:dyDescent="0.25"/>
    <row r="775" ht="30.75" customHeight="1" x14ac:dyDescent="0.25"/>
    <row r="776" ht="30.75" customHeight="1" x14ac:dyDescent="0.25"/>
    <row r="777" ht="30.75" customHeight="1" x14ac:dyDescent="0.25"/>
    <row r="778" ht="30.75" customHeight="1" x14ac:dyDescent="0.25"/>
    <row r="779" ht="30.75" customHeight="1" x14ac:dyDescent="0.25"/>
    <row r="780" ht="30.75" customHeight="1" x14ac:dyDescent="0.25"/>
    <row r="781" ht="30.75" customHeight="1" x14ac:dyDescent="0.25"/>
    <row r="782" ht="30.75" customHeight="1" x14ac:dyDescent="0.25"/>
    <row r="783" ht="30.75" customHeight="1" x14ac:dyDescent="0.25"/>
    <row r="784" ht="30.75" customHeight="1" x14ac:dyDescent="0.25"/>
    <row r="785" ht="30.75" customHeight="1" x14ac:dyDescent="0.25"/>
    <row r="786" ht="30.75" customHeight="1" x14ac:dyDescent="0.25"/>
    <row r="787" ht="30.75" customHeight="1" x14ac:dyDescent="0.25"/>
    <row r="788" ht="30.75" customHeight="1" x14ac:dyDescent="0.25"/>
    <row r="789" ht="30.75" customHeight="1" x14ac:dyDescent="0.25"/>
    <row r="790" ht="30.75" customHeight="1" x14ac:dyDescent="0.25"/>
    <row r="791" ht="30.75" customHeight="1" x14ac:dyDescent="0.25"/>
    <row r="792" ht="30.75" customHeight="1" x14ac:dyDescent="0.25"/>
    <row r="793" ht="30.75" customHeight="1" x14ac:dyDescent="0.25"/>
    <row r="794" ht="30.75" customHeight="1" x14ac:dyDescent="0.25"/>
    <row r="795" ht="30.75" customHeight="1" x14ac:dyDescent="0.25"/>
    <row r="796" ht="30.75" customHeight="1" x14ac:dyDescent="0.25"/>
    <row r="797" ht="30.75" customHeight="1" x14ac:dyDescent="0.25"/>
    <row r="798" ht="30.75" customHeight="1" x14ac:dyDescent="0.25"/>
    <row r="799" ht="30.75" customHeight="1" x14ac:dyDescent="0.25"/>
    <row r="800" ht="30.75" customHeight="1" x14ac:dyDescent="0.25"/>
    <row r="801" ht="30.75" customHeight="1" x14ac:dyDescent="0.25"/>
    <row r="802" ht="30.75" customHeight="1" x14ac:dyDescent="0.25"/>
    <row r="803" ht="30.75" customHeight="1" x14ac:dyDescent="0.25"/>
    <row r="804" ht="30.75" customHeight="1" x14ac:dyDescent="0.25"/>
    <row r="805" ht="30.75" customHeight="1" x14ac:dyDescent="0.25"/>
    <row r="806" ht="30.75" customHeight="1" x14ac:dyDescent="0.25"/>
    <row r="807" ht="30.75" customHeight="1" x14ac:dyDescent="0.25"/>
    <row r="808" ht="30.75" customHeight="1" x14ac:dyDescent="0.25"/>
    <row r="809" ht="30.75" customHeight="1" x14ac:dyDescent="0.25"/>
    <row r="810" ht="30.75" customHeight="1" x14ac:dyDescent="0.25"/>
    <row r="811" ht="30.75" customHeight="1" x14ac:dyDescent="0.25"/>
    <row r="812" ht="30.75" customHeight="1" x14ac:dyDescent="0.25"/>
    <row r="813" ht="30.75" customHeight="1" x14ac:dyDescent="0.25"/>
    <row r="814" ht="30.75" customHeight="1" x14ac:dyDescent="0.25"/>
    <row r="815" ht="30.75" customHeight="1" x14ac:dyDescent="0.25"/>
    <row r="816" ht="30.75" customHeight="1" x14ac:dyDescent="0.25"/>
    <row r="817" ht="30.75" customHeight="1" x14ac:dyDescent="0.25"/>
    <row r="818" ht="30.75" customHeight="1" x14ac:dyDescent="0.25"/>
    <row r="819" ht="30.75" customHeight="1" x14ac:dyDescent="0.25"/>
    <row r="820" ht="30.75" customHeight="1" x14ac:dyDescent="0.25"/>
    <row r="821" ht="30.75" customHeight="1" x14ac:dyDescent="0.25"/>
    <row r="822" ht="30.75" customHeight="1" x14ac:dyDescent="0.25"/>
    <row r="823" ht="30.75" customHeight="1" x14ac:dyDescent="0.25"/>
    <row r="824" ht="30.75" customHeight="1" x14ac:dyDescent="0.25"/>
    <row r="825" ht="30.75" customHeight="1" x14ac:dyDescent="0.25"/>
    <row r="826" ht="30.75" customHeight="1" x14ac:dyDescent="0.25"/>
    <row r="827" ht="30.75" customHeight="1" x14ac:dyDescent="0.25"/>
    <row r="828" ht="30.75" customHeight="1" x14ac:dyDescent="0.25"/>
    <row r="829" ht="30.75" customHeight="1" x14ac:dyDescent="0.25"/>
    <row r="830" ht="30.75" customHeight="1" x14ac:dyDescent="0.25"/>
    <row r="831" ht="30.75" customHeight="1" x14ac:dyDescent="0.25"/>
    <row r="832" ht="30.75" customHeight="1" x14ac:dyDescent="0.25"/>
    <row r="833" ht="30.75" customHeight="1" x14ac:dyDescent="0.25"/>
    <row r="834" ht="30.75" customHeight="1" x14ac:dyDescent="0.25"/>
    <row r="835" ht="30.75" customHeight="1" x14ac:dyDescent="0.25"/>
    <row r="836" ht="30.75" customHeight="1" x14ac:dyDescent="0.25"/>
    <row r="837" ht="30.75" customHeight="1" x14ac:dyDescent="0.25"/>
    <row r="838" ht="30.75" customHeight="1" x14ac:dyDescent="0.25"/>
    <row r="839" ht="30.75" customHeight="1" x14ac:dyDescent="0.25"/>
    <row r="840" ht="30.75" customHeight="1" x14ac:dyDescent="0.25"/>
    <row r="841" ht="30.75" customHeight="1" x14ac:dyDescent="0.25"/>
    <row r="842" ht="30.75" customHeight="1" x14ac:dyDescent="0.25"/>
    <row r="843" ht="30.75" customHeight="1" x14ac:dyDescent="0.25"/>
    <row r="844" ht="30.75" customHeight="1" x14ac:dyDescent="0.25"/>
    <row r="845" ht="30.75" customHeight="1" x14ac:dyDescent="0.25"/>
    <row r="846" ht="30.75" customHeight="1" x14ac:dyDescent="0.25"/>
    <row r="847" ht="30.75" customHeight="1" x14ac:dyDescent="0.25"/>
    <row r="848" ht="30.75" customHeight="1" x14ac:dyDescent="0.25"/>
    <row r="849" ht="30.75" customHeight="1" x14ac:dyDescent="0.25"/>
    <row r="850" ht="30.75" customHeight="1" x14ac:dyDescent="0.25"/>
    <row r="851" ht="30.75" customHeight="1" x14ac:dyDescent="0.25"/>
    <row r="852" ht="30.75" customHeight="1" x14ac:dyDescent="0.25"/>
    <row r="853" ht="30.75" customHeight="1" x14ac:dyDescent="0.25"/>
    <row r="854" ht="30.75" customHeight="1" x14ac:dyDescent="0.25"/>
    <row r="855" ht="30.75" customHeight="1" x14ac:dyDescent="0.25"/>
    <row r="856" ht="30.75" customHeight="1" x14ac:dyDescent="0.25"/>
    <row r="857" ht="30.75" customHeight="1" x14ac:dyDescent="0.25"/>
    <row r="858" ht="30.75" customHeight="1" x14ac:dyDescent="0.25"/>
    <row r="859" ht="30.75" customHeight="1" x14ac:dyDescent="0.25"/>
    <row r="860" ht="30.75" customHeight="1" x14ac:dyDescent="0.25"/>
    <row r="861" ht="30.75" customHeight="1" x14ac:dyDescent="0.25"/>
    <row r="862" ht="30.75" customHeight="1" x14ac:dyDescent="0.25"/>
    <row r="863" ht="30.75" customHeight="1" x14ac:dyDescent="0.25"/>
    <row r="864" ht="30.75" customHeight="1" x14ac:dyDescent="0.25"/>
    <row r="865" ht="30.75" customHeight="1" x14ac:dyDescent="0.25"/>
    <row r="866" ht="30.75" customHeight="1" x14ac:dyDescent="0.25"/>
    <row r="867" ht="30.75" customHeight="1" x14ac:dyDescent="0.25"/>
    <row r="868" ht="30.75" customHeight="1" x14ac:dyDescent="0.25"/>
    <row r="869" ht="30.75" customHeight="1" x14ac:dyDescent="0.25"/>
    <row r="870" ht="30.75" customHeight="1" x14ac:dyDescent="0.25"/>
    <row r="871" ht="30.75" customHeight="1" x14ac:dyDescent="0.25"/>
    <row r="872" ht="30.75" customHeight="1" x14ac:dyDescent="0.25"/>
    <row r="873" ht="30.75" customHeight="1" x14ac:dyDescent="0.25"/>
    <row r="874" ht="30.75" customHeight="1" x14ac:dyDescent="0.25"/>
    <row r="875" ht="30.75" customHeight="1" x14ac:dyDescent="0.25"/>
    <row r="876" ht="30.75" customHeight="1" x14ac:dyDescent="0.25"/>
    <row r="877" ht="30.75" customHeight="1" x14ac:dyDescent="0.25"/>
    <row r="878" ht="30.75" customHeight="1" x14ac:dyDescent="0.25"/>
    <row r="879" ht="30.75" customHeight="1" x14ac:dyDescent="0.25"/>
    <row r="880" ht="30.75" customHeight="1" x14ac:dyDescent="0.25"/>
    <row r="881" ht="30.75" customHeight="1" x14ac:dyDescent="0.25"/>
    <row r="882" ht="30.75" customHeight="1" x14ac:dyDescent="0.25"/>
    <row r="883" ht="30.75" customHeight="1" x14ac:dyDescent="0.25"/>
    <row r="884" ht="30.75" customHeight="1" x14ac:dyDescent="0.25"/>
    <row r="885" ht="30.75" customHeight="1" x14ac:dyDescent="0.25"/>
    <row r="886" ht="30.75" customHeight="1" x14ac:dyDescent="0.25"/>
    <row r="887" ht="30.75" customHeight="1" x14ac:dyDescent="0.25"/>
    <row r="888" ht="30.75" customHeight="1" x14ac:dyDescent="0.25"/>
    <row r="889" ht="30.75" customHeight="1" x14ac:dyDescent="0.25"/>
    <row r="890" ht="30.75" customHeight="1" x14ac:dyDescent="0.25"/>
    <row r="891" ht="30.75" customHeight="1" x14ac:dyDescent="0.25"/>
    <row r="892" ht="30.75" customHeight="1" x14ac:dyDescent="0.25"/>
    <row r="893" ht="30.75" customHeight="1" x14ac:dyDescent="0.25"/>
    <row r="894" ht="30.75" customHeight="1" x14ac:dyDescent="0.25"/>
    <row r="895" ht="30.75" customHeight="1" x14ac:dyDescent="0.25"/>
    <row r="896" ht="30.75" customHeight="1" x14ac:dyDescent="0.25"/>
    <row r="897" ht="30.75" customHeight="1" x14ac:dyDescent="0.25"/>
    <row r="898" ht="30.75" customHeight="1" x14ac:dyDescent="0.25"/>
    <row r="899" ht="30.75" customHeight="1" x14ac:dyDescent="0.25"/>
    <row r="900" ht="30.75" customHeight="1" x14ac:dyDescent="0.25"/>
    <row r="901" ht="30.75" customHeight="1" x14ac:dyDescent="0.25"/>
    <row r="902" ht="30.75" customHeight="1" x14ac:dyDescent="0.25"/>
    <row r="903" ht="30.75" customHeight="1" x14ac:dyDescent="0.25"/>
    <row r="904" ht="30.75" customHeight="1" x14ac:dyDescent="0.25"/>
    <row r="905" ht="30.75" customHeight="1" x14ac:dyDescent="0.25"/>
    <row r="906" ht="30.75" customHeight="1" x14ac:dyDescent="0.25"/>
    <row r="907" ht="30.75" customHeight="1" x14ac:dyDescent="0.25"/>
    <row r="908" ht="30.75" customHeight="1" x14ac:dyDescent="0.25"/>
    <row r="909" ht="30.75" customHeight="1" x14ac:dyDescent="0.25"/>
    <row r="910" ht="30.75" customHeight="1" x14ac:dyDescent="0.25"/>
    <row r="911" ht="30.75" customHeight="1" x14ac:dyDescent="0.25"/>
    <row r="912" ht="30.75" customHeight="1" x14ac:dyDescent="0.25"/>
    <row r="913" ht="30.75" customHeight="1" x14ac:dyDescent="0.25"/>
    <row r="914" ht="30.75" customHeight="1" x14ac:dyDescent="0.25"/>
    <row r="915" ht="30.75" customHeight="1" x14ac:dyDescent="0.25"/>
    <row r="916" ht="30.75" customHeight="1" x14ac:dyDescent="0.25"/>
    <row r="917" ht="30.75" customHeight="1" x14ac:dyDescent="0.25"/>
    <row r="918" ht="30.75" customHeight="1" x14ac:dyDescent="0.25"/>
    <row r="919" ht="30.75" customHeight="1" x14ac:dyDescent="0.25"/>
    <row r="920" ht="30.75" customHeight="1" x14ac:dyDescent="0.25"/>
    <row r="921" ht="30.75" customHeight="1" x14ac:dyDescent="0.25"/>
    <row r="922" ht="30.75" customHeight="1" x14ac:dyDescent="0.25"/>
    <row r="923" ht="30.75" customHeight="1" x14ac:dyDescent="0.25"/>
    <row r="924" ht="30.75" customHeight="1" x14ac:dyDescent="0.25"/>
    <row r="925" ht="30.75" customHeight="1" x14ac:dyDescent="0.25"/>
    <row r="926" ht="30.75" customHeight="1" x14ac:dyDescent="0.25"/>
    <row r="927" ht="30.75" customHeight="1" x14ac:dyDescent="0.25"/>
    <row r="928" ht="30.75" customHeight="1" x14ac:dyDescent="0.25"/>
    <row r="929" ht="30.75" customHeight="1" x14ac:dyDescent="0.25"/>
    <row r="930" ht="30.75" customHeight="1" x14ac:dyDescent="0.25"/>
    <row r="931" ht="30.75" customHeight="1" x14ac:dyDescent="0.25"/>
    <row r="932" ht="30.75" customHeight="1" x14ac:dyDescent="0.25"/>
    <row r="933" ht="30.75" customHeight="1" x14ac:dyDescent="0.25"/>
    <row r="934" ht="30.75" customHeight="1" x14ac:dyDescent="0.25"/>
    <row r="935" ht="30.75" customHeight="1" x14ac:dyDescent="0.25"/>
    <row r="936" ht="30.75" customHeight="1" x14ac:dyDescent="0.25"/>
    <row r="937" ht="30.75" customHeight="1" x14ac:dyDescent="0.25"/>
    <row r="938" ht="30.75" customHeight="1" x14ac:dyDescent="0.25"/>
    <row r="939" ht="30.75" customHeight="1" x14ac:dyDescent="0.25"/>
    <row r="940" ht="30.75" customHeight="1" x14ac:dyDescent="0.25"/>
    <row r="941" ht="30.75" customHeight="1" x14ac:dyDescent="0.25"/>
    <row r="942" ht="30.75" customHeight="1" x14ac:dyDescent="0.25"/>
    <row r="943" ht="30.75" customHeight="1" x14ac:dyDescent="0.25"/>
    <row r="944" ht="30.75" customHeight="1" x14ac:dyDescent="0.25"/>
    <row r="945" ht="30.75" customHeight="1" x14ac:dyDescent="0.25"/>
    <row r="946" ht="30.75" customHeight="1" x14ac:dyDescent="0.25"/>
    <row r="947" ht="30.75" customHeight="1" x14ac:dyDescent="0.25"/>
    <row r="948" ht="30.75" customHeight="1" x14ac:dyDescent="0.25"/>
    <row r="949" ht="30.75" customHeight="1" x14ac:dyDescent="0.25"/>
    <row r="950" ht="30.75" customHeight="1" x14ac:dyDescent="0.25"/>
    <row r="951" ht="30.75" customHeight="1" x14ac:dyDescent="0.25"/>
    <row r="952" ht="30.75" customHeight="1" x14ac:dyDescent="0.25"/>
    <row r="953" ht="30.75" customHeight="1" x14ac:dyDescent="0.25"/>
    <row r="954" ht="30.75" customHeight="1" x14ac:dyDescent="0.25"/>
    <row r="955" ht="30.75" customHeight="1" x14ac:dyDescent="0.25"/>
    <row r="956" ht="30.75" customHeight="1" x14ac:dyDescent="0.25"/>
    <row r="957" ht="30.75" customHeight="1" x14ac:dyDescent="0.25"/>
    <row r="958" ht="30.75" customHeight="1" x14ac:dyDescent="0.25"/>
    <row r="959" ht="30.75" customHeight="1" x14ac:dyDescent="0.25"/>
    <row r="960" ht="30.75" customHeight="1" x14ac:dyDescent="0.25"/>
    <row r="961" ht="30.75" customHeight="1" x14ac:dyDescent="0.25"/>
    <row r="962" ht="30.75" customHeight="1" x14ac:dyDescent="0.25"/>
    <row r="963" ht="30.75" customHeight="1" x14ac:dyDescent="0.25"/>
    <row r="964" ht="30.75" customHeight="1" x14ac:dyDescent="0.25"/>
    <row r="965" ht="30.75" customHeight="1" x14ac:dyDescent="0.25"/>
    <row r="966" ht="30.75" customHeight="1" x14ac:dyDescent="0.25"/>
    <row r="967" ht="30.75" customHeight="1" x14ac:dyDescent="0.25"/>
    <row r="968" ht="30.75" customHeight="1" x14ac:dyDescent="0.25"/>
    <row r="969" ht="30.75" customHeight="1" x14ac:dyDescent="0.25"/>
    <row r="970" ht="30.75" customHeight="1" x14ac:dyDescent="0.25"/>
    <row r="971" ht="30.75" customHeight="1" x14ac:dyDescent="0.25"/>
    <row r="972" ht="30.75" customHeight="1" x14ac:dyDescent="0.25"/>
    <row r="973" ht="30.75" customHeight="1" x14ac:dyDescent="0.25"/>
    <row r="974" ht="30.75" customHeight="1" x14ac:dyDescent="0.25"/>
    <row r="975" ht="30.75" customHeight="1" x14ac:dyDescent="0.25"/>
    <row r="976" ht="30.75" customHeight="1" x14ac:dyDescent="0.25"/>
    <row r="977" ht="30.75" customHeight="1" x14ac:dyDescent="0.25"/>
    <row r="978" ht="30.75" customHeight="1" x14ac:dyDescent="0.25"/>
    <row r="979" ht="30.75" customHeight="1" x14ac:dyDescent="0.25"/>
    <row r="980" ht="30.75" customHeight="1" x14ac:dyDescent="0.25"/>
    <row r="981" ht="30.75" customHeight="1" x14ac:dyDescent="0.25"/>
    <row r="982" ht="30.75" customHeight="1" x14ac:dyDescent="0.25"/>
    <row r="983" ht="30.75" customHeight="1" x14ac:dyDescent="0.25"/>
    <row r="984" ht="30.75" customHeight="1" x14ac:dyDescent="0.25"/>
    <row r="985" ht="30.75" customHeight="1" x14ac:dyDescent="0.25"/>
    <row r="986" ht="30.75" customHeight="1" x14ac:dyDescent="0.25"/>
    <row r="987" ht="30.75" customHeight="1" x14ac:dyDescent="0.25"/>
    <row r="988" ht="30.75" customHeight="1" x14ac:dyDescent="0.25"/>
    <row r="989" ht="30.75" customHeight="1" x14ac:dyDescent="0.25"/>
    <row r="990" ht="30.75" customHeight="1" x14ac:dyDescent="0.25"/>
    <row r="991" ht="30.75" customHeight="1" x14ac:dyDescent="0.25"/>
    <row r="992" ht="30.75" customHeight="1" x14ac:dyDescent="0.25"/>
    <row r="993" ht="30.75" customHeight="1" x14ac:dyDescent="0.25"/>
    <row r="994" ht="30.75" customHeight="1" x14ac:dyDescent="0.25"/>
    <row r="995" ht="30.75" customHeight="1" x14ac:dyDescent="0.25"/>
    <row r="996" ht="30.75" customHeight="1" x14ac:dyDescent="0.25"/>
    <row r="997" ht="30.75" customHeight="1" x14ac:dyDescent="0.25"/>
    <row r="998" ht="30.75" customHeight="1" x14ac:dyDescent="0.25"/>
    <row r="999" ht="30.75" customHeight="1" x14ac:dyDescent="0.25"/>
    <row r="1000" ht="30.75" customHeight="1" x14ac:dyDescent="0.2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B1000"/>
  <sheetViews>
    <sheetView workbookViewId="0">
      <selection activeCell="D8" sqref="D8"/>
    </sheetView>
  </sheetViews>
  <sheetFormatPr defaultColWidth="14.44140625" defaultRowHeight="15" customHeight="1" x14ac:dyDescent="0.25"/>
  <cols>
    <col min="1" max="1" width="11.6640625" customWidth="1"/>
    <col min="2" max="2" width="30.6640625" customWidth="1"/>
    <col min="3" max="6" width="33.88671875" customWidth="1"/>
  </cols>
  <sheetData>
    <row r="1" spans="1:2" ht="14.4" x14ac:dyDescent="0.3">
      <c r="A1" s="104" t="s">
        <v>1803</v>
      </c>
      <c r="B1" s="104" t="s">
        <v>1975</v>
      </c>
    </row>
    <row r="2" spans="1:2" ht="14.4" x14ac:dyDescent="0.3">
      <c r="A2" s="105" t="s">
        <v>16</v>
      </c>
      <c r="B2" s="105" t="s">
        <v>1980</v>
      </c>
    </row>
    <row r="3" spans="1:2" ht="14.4" x14ac:dyDescent="0.3">
      <c r="A3" s="105" t="s">
        <v>16</v>
      </c>
      <c r="B3" s="106" t="s">
        <v>1983</v>
      </c>
    </row>
    <row r="4" spans="1:2" ht="14.4" x14ac:dyDescent="0.3">
      <c r="A4" s="105" t="s">
        <v>16</v>
      </c>
      <c r="B4" s="105" t="s">
        <v>1986</v>
      </c>
    </row>
    <row r="5" spans="1:2" ht="14.4" x14ac:dyDescent="0.3">
      <c r="A5" s="105" t="s">
        <v>16</v>
      </c>
      <c r="B5" s="106" t="s">
        <v>1987</v>
      </c>
    </row>
    <row r="6" spans="1:2" ht="14.4" x14ac:dyDescent="0.3">
      <c r="A6" s="105" t="s">
        <v>16</v>
      </c>
      <c r="B6" s="107" t="s">
        <v>1213</v>
      </c>
    </row>
    <row r="7" spans="1:2" ht="12.75" customHeight="1" x14ac:dyDescent="0.3">
      <c r="A7" s="84"/>
      <c r="B7" s="84"/>
    </row>
    <row r="8" spans="1:2" ht="12.75" customHeight="1" x14ac:dyDescent="0.25">
      <c r="A8" s="108" t="s">
        <v>1998</v>
      </c>
    </row>
    <row r="9" spans="1:2" ht="12.75" customHeight="1" x14ac:dyDescent="0.3">
      <c r="A9" s="84"/>
      <c r="B9" s="84"/>
    </row>
    <row r="10" spans="1:2" ht="12.75" customHeight="1" x14ac:dyDescent="0.3">
      <c r="A10" s="84"/>
      <c r="B10" s="84"/>
    </row>
    <row r="11" spans="1:2" ht="12.75" customHeight="1" x14ac:dyDescent="0.3">
      <c r="A11" s="84"/>
      <c r="B11" s="84"/>
    </row>
    <row r="12" spans="1:2" ht="12.75" customHeight="1" x14ac:dyDescent="0.3">
      <c r="A12" s="84"/>
      <c r="B12" s="84"/>
    </row>
    <row r="13" spans="1:2" ht="12.75" customHeight="1" x14ac:dyDescent="0.3">
      <c r="A13" s="84"/>
      <c r="B13" s="84"/>
    </row>
    <row r="14" spans="1:2" ht="12.75" customHeight="1" x14ac:dyDescent="0.3">
      <c r="A14" s="84"/>
      <c r="B14" s="84"/>
    </row>
    <row r="15" spans="1:2" ht="12.75" customHeight="1" x14ac:dyDescent="0.3">
      <c r="A15" s="84"/>
      <c r="B15" s="84"/>
    </row>
    <row r="16" spans="1:2" ht="12.75" customHeight="1" x14ac:dyDescent="0.3">
      <c r="A16" s="84"/>
      <c r="B16" s="84"/>
    </row>
    <row r="17" spans="1:2" ht="12.75" customHeight="1" x14ac:dyDescent="0.3">
      <c r="A17" s="84"/>
      <c r="B17" s="84"/>
    </row>
    <row r="18" spans="1:2" ht="12.75" customHeight="1" x14ac:dyDescent="0.3">
      <c r="A18" s="84"/>
      <c r="B18" s="84"/>
    </row>
    <row r="19" spans="1:2" ht="12.75" customHeight="1" x14ac:dyDescent="0.3">
      <c r="A19" s="84"/>
      <c r="B19" s="84"/>
    </row>
    <row r="20" spans="1:2" ht="12.75" customHeight="1" x14ac:dyDescent="0.3">
      <c r="A20" s="84"/>
      <c r="B20" s="84"/>
    </row>
    <row r="21" spans="1:2" ht="12.75" customHeight="1" x14ac:dyDescent="0.3">
      <c r="A21" s="84"/>
      <c r="B21" s="84"/>
    </row>
    <row r="22" spans="1:2" ht="12.75" customHeight="1" x14ac:dyDescent="0.3">
      <c r="A22" s="84"/>
      <c r="B22" s="84"/>
    </row>
    <row r="23" spans="1:2" ht="12.75" customHeight="1" x14ac:dyDescent="0.3">
      <c r="A23" s="84"/>
      <c r="B23" s="84"/>
    </row>
    <row r="24" spans="1:2" ht="12.75" customHeight="1" x14ac:dyDescent="0.3">
      <c r="A24" s="84"/>
      <c r="B24" s="84"/>
    </row>
    <row r="25" spans="1:2" ht="12.75" customHeight="1" x14ac:dyDescent="0.3">
      <c r="A25" s="84"/>
      <c r="B25" s="84"/>
    </row>
    <row r="26" spans="1:2" ht="12.75" customHeight="1" x14ac:dyDescent="0.3">
      <c r="A26" s="84"/>
      <c r="B26" s="84"/>
    </row>
    <row r="27" spans="1:2" ht="12.75" customHeight="1" x14ac:dyDescent="0.3">
      <c r="A27" s="84"/>
      <c r="B27" s="84"/>
    </row>
    <row r="28" spans="1:2" ht="12.75" customHeight="1" x14ac:dyDescent="0.3">
      <c r="A28" s="84"/>
      <c r="B28" s="84"/>
    </row>
    <row r="29" spans="1:2" ht="12.75" customHeight="1" x14ac:dyDescent="0.3">
      <c r="A29" s="84"/>
      <c r="B29" s="84"/>
    </row>
    <row r="30" spans="1:2" ht="12.75" customHeight="1" x14ac:dyDescent="0.3">
      <c r="A30" s="84"/>
      <c r="B30" s="84"/>
    </row>
    <row r="31" spans="1:2" ht="12.75" customHeight="1" x14ac:dyDescent="0.3">
      <c r="A31" s="84"/>
      <c r="B31" s="84"/>
    </row>
    <row r="32" spans="1:2" ht="12.75" customHeight="1" x14ac:dyDescent="0.3">
      <c r="A32" s="84"/>
      <c r="B32" s="84"/>
    </row>
    <row r="33" spans="1:2" ht="12.75" customHeight="1" x14ac:dyDescent="0.3">
      <c r="A33" s="84"/>
      <c r="B33" s="84"/>
    </row>
    <row r="34" spans="1:2" ht="12.75" customHeight="1" x14ac:dyDescent="0.3">
      <c r="A34" s="84"/>
      <c r="B34" s="84"/>
    </row>
    <row r="35" spans="1:2" ht="12.75" customHeight="1" x14ac:dyDescent="0.3">
      <c r="A35" s="84"/>
      <c r="B35" s="84"/>
    </row>
    <row r="36" spans="1:2" ht="12.75" customHeight="1" x14ac:dyDescent="0.3">
      <c r="A36" s="84"/>
      <c r="B36" s="84"/>
    </row>
    <row r="37" spans="1:2" ht="12.75" customHeight="1" x14ac:dyDescent="0.3">
      <c r="A37" s="84"/>
      <c r="B37" s="84"/>
    </row>
    <row r="38" spans="1:2" ht="12.75" customHeight="1" x14ac:dyDescent="0.3">
      <c r="A38" s="84"/>
      <c r="B38" s="84"/>
    </row>
    <row r="39" spans="1:2" ht="12.75" customHeight="1" x14ac:dyDescent="0.3">
      <c r="A39" s="84"/>
      <c r="B39" s="84"/>
    </row>
    <row r="40" spans="1:2" ht="12.75" customHeight="1" x14ac:dyDescent="0.3">
      <c r="A40" s="84"/>
      <c r="B40" s="84"/>
    </row>
    <row r="41" spans="1:2" ht="12.75" customHeight="1" x14ac:dyDescent="0.3">
      <c r="A41" s="84"/>
      <c r="B41" s="84"/>
    </row>
    <row r="42" spans="1:2" ht="12.75" customHeight="1" x14ac:dyDescent="0.3">
      <c r="A42" s="84"/>
      <c r="B42" s="84"/>
    </row>
    <row r="43" spans="1:2" ht="12.75" customHeight="1" x14ac:dyDescent="0.3">
      <c r="A43" s="84"/>
      <c r="B43" s="84"/>
    </row>
    <row r="44" spans="1:2" ht="12.75" customHeight="1" x14ac:dyDescent="0.3">
      <c r="A44" s="84"/>
      <c r="B44" s="84"/>
    </row>
    <row r="45" spans="1:2" ht="12.75" customHeight="1" x14ac:dyDescent="0.3">
      <c r="A45" s="84"/>
      <c r="B45" s="84"/>
    </row>
    <row r="46" spans="1:2" ht="12.75" customHeight="1" x14ac:dyDescent="0.3">
      <c r="A46" s="84"/>
      <c r="B46" s="84"/>
    </row>
    <row r="47" spans="1:2" ht="12.75" customHeight="1" x14ac:dyDescent="0.3">
      <c r="A47" s="84"/>
      <c r="B47" s="84"/>
    </row>
    <row r="48" spans="1:2" ht="12.75" customHeight="1" x14ac:dyDescent="0.3">
      <c r="A48" s="84"/>
      <c r="B48" s="84"/>
    </row>
    <row r="49" spans="1:2" ht="12.75" customHeight="1" x14ac:dyDescent="0.3">
      <c r="A49" s="84"/>
      <c r="B49" s="84"/>
    </row>
    <row r="50" spans="1:2" ht="12.75" customHeight="1" x14ac:dyDescent="0.3">
      <c r="A50" s="84"/>
      <c r="B50" s="84"/>
    </row>
    <row r="51" spans="1:2" ht="12.75" customHeight="1" x14ac:dyDescent="0.3">
      <c r="A51" s="84"/>
      <c r="B51" s="84"/>
    </row>
    <row r="52" spans="1:2" ht="12.75" customHeight="1" x14ac:dyDescent="0.3">
      <c r="A52" s="84"/>
      <c r="B52" s="84"/>
    </row>
    <row r="53" spans="1:2" ht="12.75" customHeight="1" x14ac:dyDescent="0.3">
      <c r="A53" s="84"/>
      <c r="B53" s="84"/>
    </row>
    <row r="54" spans="1:2" ht="12.75" customHeight="1" x14ac:dyDescent="0.3">
      <c r="A54" s="84"/>
      <c r="B54" s="84"/>
    </row>
    <row r="55" spans="1:2" ht="12.75" customHeight="1" x14ac:dyDescent="0.3">
      <c r="A55" s="84"/>
      <c r="B55" s="84"/>
    </row>
    <row r="56" spans="1:2" ht="12.75" customHeight="1" x14ac:dyDescent="0.3">
      <c r="A56" s="84"/>
      <c r="B56" s="84"/>
    </row>
    <row r="57" spans="1:2" ht="12.75" customHeight="1" x14ac:dyDescent="0.3">
      <c r="A57" s="84"/>
      <c r="B57" s="84"/>
    </row>
    <row r="58" spans="1:2" ht="12.75" customHeight="1" x14ac:dyDescent="0.3">
      <c r="A58" s="84"/>
      <c r="B58" s="84"/>
    </row>
    <row r="59" spans="1:2" ht="12.75" customHeight="1" x14ac:dyDescent="0.3">
      <c r="A59" s="84"/>
      <c r="B59" s="84"/>
    </row>
    <row r="60" spans="1:2" ht="12.75" customHeight="1" x14ac:dyDescent="0.3">
      <c r="A60" s="84"/>
      <c r="B60" s="84"/>
    </row>
    <row r="61" spans="1:2" ht="12.75" customHeight="1" x14ac:dyDescent="0.3">
      <c r="A61" s="84"/>
      <c r="B61" s="84"/>
    </row>
    <row r="62" spans="1:2" ht="12.75" customHeight="1" x14ac:dyDescent="0.3">
      <c r="A62" s="84"/>
      <c r="B62" s="84"/>
    </row>
    <row r="63" spans="1:2" ht="12.75" customHeight="1" x14ac:dyDescent="0.3">
      <c r="A63" s="84"/>
      <c r="B63" s="84"/>
    </row>
    <row r="64" spans="1:2" ht="12.75" customHeight="1" x14ac:dyDescent="0.3">
      <c r="A64" s="84"/>
      <c r="B64" s="84"/>
    </row>
    <row r="65" spans="1:2" ht="12.75" customHeight="1" x14ac:dyDescent="0.3">
      <c r="A65" s="84"/>
      <c r="B65" s="84"/>
    </row>
    <row r="66" spans="1:2" ht="12.75" customHeight="1" x14ac:dyDescent="0.3">
      <c r="A66" s="84"/>
      <c r="B66" s="84"/>
    </row>
    <row r="67" spans="1:2" ht="12.75" customHeight="1" x14ac:dyDescent="0.3">
      <c r="A67" s="84"/>
      <c r="B67" s="84"/>
    </row>
    <row r="68" spans="1:2" ht="12.75" customHeight="1" x14ac:dyDescent="0.3">
      <c r="A68" s="84"/>
      <c r="B68" s="84"/>
    </row>
    <row r="69" spans="1:2" ht="12.75" customHeight="1" x14ac:dyDescent="0.3">
      <c r="A69" s="84"/>
      <c r="B69" s="84"/>
    </row>
    <row r="70" spans="1:2" ht="12.75" customHeight="1" x14ac:dyDescent="0.3">
      <c r="A70" s="84"/>
      <c r="B70" s="84"/>
    </row>
    <row r="71" spans="1:2" ht="12.75" customHeight="1" x14ac:dyDescent="0.3">
      <c r="A71" s="84"/>
      <c r="B71" s="84"/>
    </row>
    <row r="72" spans="1:2" ht="12.75" customHeight="1" x14ac:dyDescent="0.3">
      <c r="A72" s="84"/>
      <c r="B72" s="84"/>
    </row>
    <row r="73" spans="1:2" ht="12.75" customHeight="1" x14ac:dyDescent="0.3">
      <c r="A73" s="84"/>
      <c r="B73" s="84"/>
    </row>
    <row r="74" spans="1:2" ht="12.75" customHeight="1" x14ac:dyDescent="0.3">
      <c r="A74" s="84"/>
      <c r="B74" s="84"/>
    </row>
    <row r="75" spans="1:2" ht="12.75" customHeight="1" x14ac:dyDescent="0.3">
      <c r="A75" s="84"/>
      <c r="B75" s="84"/>
    </row>
    <row r="76" spans="1:2" ht="12.75" customHeight="1" x14ac:dyDescent="0.3">
      <c r="A76" s="84"/>
      <c r="B76" s="84"/>
    </row>
    <row r="77" spans="1:2" ht="12.75" customHeight="1" x14ac:dyDescent="0.3">
      <c r="A77" s="84"/>
      <c r="B77" s="84"/>
    </row>
    <row r="78" spans="1:2" ht="12.75" customHeight="1" x14ac:dyDescent="0.3">
      <c r="A78" s="84"/>
      <c r="B78" s="84"/>
    </row>
    <row r="79" spans="1:2" ht="12.75" customHeight="1" x14ac:dyDescent="0.3">
      <c r="A79" s="84"/>
      <c r="B79" s="84"/>
    </row>
    <row r="80" spans="1:2" ht="12.75" customHeight="1" x14ac:dyDescent="0.3">
      <c r="A80" s="84"/>
      <c r="B80" s="84"/>
    </row>
    <row r="81" spans="1:2" ht="12.75" customHeight="1" x14ac:dyDescent="0.3">
      <c r="A81" s="84"/>
      <c r="B81" s="84"/>
    </row>
    <row r="82" spans="1:2" ht="12.75" customHeight="1" x14ac:dyDescent="0.3">
      <c r="A82" s="84"/>
      <c r="B82" s="84"/>
    </row>
    <row r="83" spans="1:2" ht="12.75" customHeight="1" x14ac:dyDescent="0.3">
      <c r="A83" s="84"/>
      <c r="B83" s="84"/>
    </row>
    <row r="84" spans="1:2" ht="12.75" customHeight="1" x14ac:dyDescent="0.3">
      <c r="A84" s="84"/>
      <c r="B84" s="84"/>
    </row>
    <row r="85" spans="1:2" ht="12.75" customHeight="1" x14ac:dyDescent="0.3">
      <c r="A85" s="84"/>
      <c r="B85" s="84"/>
    </row>
    <row r="86" spans="1:2" ht="12.75" customHeight="1" x14ac:dyDescent="0.3">
      <c r="A86" s="84"/>
      <c r="B86" s="84"/>
    </row>
    <row r="87" spans="1:2" ht="12.75" customHeight="1" x14ac:dyDescent="0.3">
      <c r="A87" s="84"/>
      <c r="B87" s="84"/>
    </row>
    <row r="88" spans="1:2" ht="12.75" customHeight="1" x14ac:dyDescent="0.3">
      <c r="A88" s="84"/>
      <c r="B88" s="84"/>
    </row>
    <row r="89" spans="1:2" ht="12.75" customHeight="1" x14ac:dyDescent="0.3">
      <c r="A89" s="84"/>
      <c r="B89" s="84"/>
    </row>
    <row r="90" spans="1:2" ht="12.75" customHeight="1" x14ac:dyDescent="0.3">
      <c r="A90" s="84"/>
      <c r="B90" s="84"/>
    </row>
    <row r="91" spans="1:2" ht="12.75" customHeight="1" x14ac:dyDescent="0.3">
      <c r="A91" s="84"/>
      <c r="B91" s="84"/>
    </row>
    <row r="92" spans="1:2" ht="12.75" customHeight="1" x14ac:dyDescent="0.3">
      <c r="A92" s="84"/>
      <c r="B92" s="84"/>
    </row>
    <row r="93" spans="1:2" ht="12.75" customHeight="1" x14ac:dyDescent="0.3">
      <c r="A93" s="84"/>
      <c r="B93" s="84"/>
    </row>
    <row r="94" spans="1:2" ht="12.75" customHeight="1" x14ac:dyDescent="0.3">
      <c r="A94" s="84"/>
      <c r="B94" s="84"/>
    </row>
    <row r="95" spans="1:2" ht="12.75" customHeight="1" x14ac:dyDescent="0.3">
      <c r="A95" s="84"/>
      <c r="B95" s="84"/>
    </row>
    <row r="96" spans="1:2" ht="12.75" customHeight="1" x14ac:dyDescent="0.3">
      <c r="A96" s="84"/>
      <c r="B96" s="84"/>
    </row>
    <row r="97" spans="1:2" ht="12.75" customHeight="1" x14ac:dyDescent="0.3">
      <c r="A97" s="84"/>
      <c r="B97" s="84"/>
    </row>
    <row r="98" spans="1:2" ht="12.75" customHeight="1" x14ac:dyDescent="0.3">
      <c r="A98" s="84"/>
      <c r="B98" s="84"/>
    </row>
    <row r="99" spans="1:2" ht="12.75" customHeight="1" x14ac:dyDescent="0.3">
      <c r="A99" s="84"/>
      <c r="B99" s="84"/>
    </row>
    <row r="100" spans="1:2" ht="12.75" customHeight="1" x14ac:dyDescent="0.3">
      <c r="A100" s="84"/>
      <c r="B100" s="84"/>
    </row>
    <row r="101" spans="1:2" ht="12.75" customHeight="1" x14ac:dyDescent="0.3">
      <c r="A101" s="84"/>
      <c r="B101" s="84"/>
    </row>
    <row r="102" spans="1:2" ht="12.75" customHeight="1" x14ac:dyDescent="0.3">
      <c r="A102" s="84"/>
      <c r="B102" s="84"/>
    </row>
    <row r="103" spans="1:2" ht="12.75" customHeight="1" x14ac:dyDescent="0.3">
      <c r="A103" s="84"/>
      <c r="B103" s="84"/>
    </row>
    <row r="104" spans="1:2" ht="12.75" customHeight="1" x14ac:dyDescent="0.3">
      <c r="A104" s="84"/>
      <c r="B104" s="84"/>
    </row>
    <row r="105" spans="1:2" ht="12.75" customHeight="1" x14ac:dyDescent="0.3">
      <c r="A105" s="84"/>
      <c r="B105" s="84"/>
    </row>
    <row r="106" spans="1:2" ht="12.75" customHeight="1" x14ac:dyDescent="0.3">
      <c r="A106" s="84"/>
      <c r="B106" s="84"/>
    </row>
    <row r="107" spans="1:2" ht="12.75" customHeight="1" x14ac:dyDescent="0.3">
      <c r="A107" s="84"/>
      <c r="B107" s="84"/>
    </row>
    <row r="108" spans="1:2" ht="12.75" customHeight="1" x14ac:dyDescent="0.3">
      <c r="A108" s="84"/>
      <c r="B108" s="84"/>
    </row>
    <row r="109" spans="1:2" ht="12.75" customHeight="1" x14ac:dyDescent="0.3">
      <c r="A109" s="84"/>
      <c r="B109" s="84"/>
    </row>
    <row r="110" spans="1:2" ht="12.75" customHeight="1" x14ac:dyDescent="0.3">
      <c r="A110" s="84"/>
      <c r="B110" s="84"/>
    </row>
    <row r="111" spans="1:2" ht="12.75" customHeight="1" x14ac:dyDescent="0.3">
      <c r="A111" s="84"/>
      <c r="B111" s="84"/>
    </row>
    <row r="112" spans="1:2" ht="12.75" customHeight="1" x14ac:dyDescent="0.3">
      <c r="A112" s="84"/>
      <c r="B112" s="84"/>
    </row>
    <row r="113" spans="1:2" ht="12.75" customHeight="1" x14ac:dyDescent="0.3">
      <c r="A113" s="84"/>
      <c r="B113" s="84"/>
    </row>
    <row r="114" spans="1:2" ht="12.75" customHeight="1" x14ac:dyDescent="0.3">
      <c r="A114" s="84"/>
      <c r="B114" s="84"/>
    </row>
    <row r="115" spans="1:2" ht="12.75" customHeight="1" x14ac:dyDescent="0.3">
      <c r="A115" s="84"/>
      <c r="B115" s="84"/>
    </row>
    <row r="116" spans="1:2" ht="12.75" customHeight="1" x14ac:dyDescent="0.3">
      <c r="A116" s="84"/>
      <c r="B116" s="84"/>
    </row>
    <row r="117" spans="1:2" ht="12.75" customHeight="1" x14ac:dyDescent="0.3">
      <c r="A117" s="84"/>
      <c r="B117" s="84"/>
    </row>
    <row r="118" spans="1:2" ht="12.75" customHeight="1" x14ac:dyDescent="0.3">
      <c r="A118" s="84"/>
      <c r="B118" s="84"/>
    </row>
    <row r="119" spans="1:2" ht="12.75" customHeight="1" x14ac:dyDescent="0.3">
      <c r="A119" s="84"/>
      <c r="B119" s="84"/>
    </row>
    <row r="120" spans="1:2" ht="12.75" customHeight="1" x14ac:dyDescent="0.3">
      <c r="A120" s="84"/>
      <c r="B120" s="84"/>
    </row>
    <row r="121" spans="1:2" ht="12.75" customHeight="1" x14ac:dyDescent="0.3">
      <c r="A121" s="84"/>
      <c r="B121" s="84"/>
    </row>
    <row r="122" spans="1:2" ht="12.75" customHeight="1" x14ac:dyDescent="0.3">
      <c r="A122" s="84"/>
      <c r="B122" s="84"/>
    </row>
    <row r="123" spans="1:2" ht="12.75" customHeight="1" x14ac:dyDescent="0.3">
      <c r="A123" s="84"/>
      <c r="B123" s="84"/>
    </row>
    <row r="124" spans="1:2" ht="12.75" customHeight="1" x14ac:dyDescent="0.3">
      <c r="A124" s="84"/>
      <c r="B124" s="84"/>
    </row>
    <row r="125" spans="1:2" ht="12.75" customHeight="1" x14ac:dyDescent="0.3">
      <c r="A125" s="84"/>
      <c r="B125" s="84"/>
    </row>
    <row r="126" spans="1:2" ht="12.75" customHeight="1" x14ac:dyDescent="0.3">
      <c r="A126" s="84"/>
      <c r="B126" s="84"/>
    </row>
    <row r="127" spans="1:2" ht="12.75" customHeight="1" x14ac:dyDescent="0.3">
      <c r="A127" s="84"/>
      <c r="B127" s="84"/>
    </row>
    <row r="128" spans="1:2" ht="12.75" customHeight="1" x14ac:dyDescent="0.3">
      <c r="A128" s="84"/>
      <c r="B128" s="84"/>
    </row>
    <row r="129" spans="1:2" ht="12.75" customHeight="1" x14ac:dyDescent="0.3">
      <c r="A129" s="84"/>
      <c r="B129" s="84"/>
    </row>
    <row r="130" spans="1:2" ht="12.75" customHeight="1" x14ac:dyDescent="0.3">
      <c r="A130" s="84"/>
      <c r="B130" s="84"/>
    </row>
    <row r="131" spans="1:2" ht="12.75" customHeight="1" x14ac:dyDescent="0.3">
      <c r="A131" s="84"/>
      <c r="B131" s="84"/>
    </row>
    <row r="132" spans="1:2" ht="12.75" customHeight="1" x14ac:dyDescent="0.3">
      <c r="A132" s="84"/>
      <c r="B132" s="84"/>
    </row>
    <row r="133" spans="1:2" ht="12.75" customHeight="1" x14ac:dyDescent="0.3">
      <c r="A133" s="84"/>
      <c r="B133" s="84"/>
    </row>
    <row r="134" spans="1:2" ht="12.75" customHeight="1" x14ac:dyDescent="0.3">
      <c r="A134" s="84"/>
      <c r="B134" s="84"/>
    </row>
    <row r="135" spans="1:2" ht="12.75" customHeight="1" x14ac:dyDescent="0.3">
      <c r="A135" s="84"/>
      <c r="B135" s="84"/>
    </row>
    <row r="136" spans="1:2" ht="12.75" customHeight="1" x14ac:dyDescent="0.3">
      <c r="A136" s="84"/>
      <c r="B136" s="84"/>
    </row>
    <row r="137" spans="1:2" ht="12.75" customHeight="1" x14ac:dyDescent="0.3">
      <c r="A137" s="84"/>
      <c r="B137" s="84"/>
    </row>
    <row r="138" spans="1:2" ht="12.75" customHeight="1" x14ac:dyDescent="0.3">
      <c r="A138" s="84"/>
      <c r="B138" s="84"/>
    </row>
    <row r="139" spans="1:2" ht="12.75" customHeight="1" x14ac:dyDescent="0.3">
      <c r="A139" s="84"/>
      <c r="B139" s="84"/>
    </row>
    <row r="140" spans="1:2" ht="12.75" customHeight="1" x14ac:dyDescent="0.3">
      <c r="A140" s="84"/>
      <c r="B140" s="84"/>
    </row>
    <row r="141" spans="1:2" ht="12.75" customHeight="1" x14ac:dyDescent="0.3">
      <c r="A141" s="84"/>
      <c r="B141" s="84"/>
    </row>
    <row r="142" spans="1:2" ht="12.75" customHeight="1" x14ac:dyDescent="0.3">
      <c r="A142" s="84"/>
      <c r="B142" s="84"/>
    </row>
    <row r="143" spans="1:2" ht="12.75" customHeight="1" x14ac:dyDescent="0.3">
      <c r="A143" s="84"/>
      <c r="B143" s="84"/>
    </row>
    <row r="144" spans="1:2" ht="12.75" customHeight="1" x14ac:dyDescent="0.3">
      <c r="A144" s="84"/>
      <c r="B144" s="84"/>
    </row>
    <row r="145" spans="1:2" ht="12.75" customHeight="1" x14ac:dyDescent="0.3">
      <c r="A145" s="84"/>
      <c r="B145" s="84"/>
    </row>
    <row r="146" spans="1:2" ht="12.75" customHeight="1" x14ac:dyDescent="0.3">
      <c r="A146" s="84"/>
      <c r="B146" s="84"/>
    </row>
    <row r="147" spans="1:2" ht="12.75" customHeight="1" x14ac:dyDescent="0.3">
      <c r="A147" s="84"/>
      <c r="B147" s="84"/>
    </row>
    <row r="148" spans="1:2" ht="12.75" customHeight="1" x14ac:dyDescent="0.3">
      <c r="A148" s="84"/>
      <c r="B148" s="84"/>
    </row>
    <row r="149" spans="1:2" ht="12.75" customHeight="1" x14ac:dyDescent="0.3">
      <c r="A149" s="84"/>
      <c r="B149" s="84"/>
    </row>
    <row r="150" spans="1:2" ht="12.75" customHeight="1" x14ac:dyDescent="0.3">
      <c r="A150" s="84"/>
      <c r="B150" s="84"/>
    </row>
    <row r="151" spans="1:2" ht="12.75" customHeight="1" x14ac:dyDescent="0.3">
      <c r="A151" s="84"/>
      <c r="B151" s="84"/>
    </row>
    <row r="152" spans="1:2" ht="12.75" customHeight="1" x14ac:dyDescent="0.3">
      <c r="A152" s="84"/>
      <c r="B152" s="84"/>
    </row>
    <row r="153" spans="1:2" ht="12.75" customHeight="1" x14ac:dyDescent="0.3">
      <c r="A153" s="84"/>
      <c r="B153" s="84"/>
    </row>
    <row r="154" spans="1:2" ht="12.75" customHeight="1" x14ac:dyDescent="0.3">
      <c r="A154" s="84"/>
      <c r="B154" s="84"/>
    </row>
    <row r="155" spans="1:2" ht="12.75" customHeight="1" x14ac:dyDescent="0.3">
      <c r="A155" s="84"/>
      <c r="B155" s="84"/>
    </row>
    <row r="156" spans="1:2" ht="12.75" customHeight="1" x14ac:dyDescent="0.3">
      <c r="A156" s="84"/>
      <c r="B156" s="84"/>
    </row>
    <row r="157" spans="1:2" ht="12.75" customHeight="1" x14ac:dyDescent="0.3">
      <c r="A157" s="84"/>
      <c r="B157" s="84"/>
    </row>
    <row r="158" spans="1:2" ht="12.75" customHeight="1" x14ac:dyDescent="0.3">
      <c r="A158" s="84"/>
      <c r="B158" s="84"/>
    </row>
    <row r="159" spans="1:2" ht="12.75" customHeight="1" x14ac:dyDescent="0.3">
      <c r="A159" s="84"/>
      <c r="B159" s="84"/>
    </row>
    <row r="160" spans="1:2" ht="12.75" customHeight="1" x14ac:dyDescent="0.3">
      <c r="A160" s="84"/>
      <c r="B160" s="84"/>
    </row>
    <row r="161" spans="1:2" ht="12.75" customHeight="1" x14ac:dyDescent="0.3">
      <c r="A161" s="84"/>
      <c r="B161" s="84"/>
    </row>
    <row r="162" spans="1:2" ht="12.75" customHeight="1" x14ac:dyDescent="0.3">
      <c r="A162" s="84"/>
      <c r="B162" s="84"/>
    </row>
    <row r="163" spans="1:2" ht="12.75" customHeight="1" x14ac:dyDescent="0.3">
      <c r="A163" s="84"/>
      <c r="B163" s="84"/>
    </row>
    <row r="164" spans="1:2" ht="12.75" customHeight="1" x14ac:dyDescent="0.3">
      <c r="A164" s="84"/>
      <c r="B164" s="84"/>
    </row>
    <row r="165" spans="1:2" ht="12.75" customHeight="1" x14ac:dyDescent="0.3">
      <c r="A165" s="84"/>
      <c r="B165" s="84"/>
    </row>
    <row r="166" spans="1:2" ht="12.75" customHeight="1" x14ac:dyDescent="0.3">
      <c r="A166" s="84"/>
      <c r="B166" s="84"/>
    </row>
    <row r="167" spans="1:2" ht="12.75" customHeight="1" x14ac:dyDescent="0.3">
      <c r="A167" s="84"/>
      <c r="B167" s="84"/>
    </row>
    <row r="168" spans="1:2" ht="12.75" customHeight="1" x14ac:dyDescent="0.3">
      <c r="A168" s="84"/>
      <c r="B168" s="84"/>
    </row>
    <row r="169" spans="1:2" ht="12.75" customHeight="1" x14ac:dyDescent="0.3">
      <c r="A169" s="84"/>
      <c r="B169" s="84"/>
    </row>
    <row r="170" spans="1:2" ht="12.75" customHeight="1" x14ac:dyDescent="0.3">
      <c r="A170" s="84"/>
      <c r="B170" s="84"/>
    </row>
    <row r="171" spans="1:2" ht="12.75" customHeight="1" x14ac:dyDescent="0.3">
      <c r="A171" s="84"/>
      <c r="B171" s="84"/>
    </row>
    <row r="172" spans="1:2" ht="12.75" customHeight="1" x14ac:dyDescent="0.3">
      <c r="A172" s="84"/>
      <c r="B172" s="84"/>
    </row>
    <row r="173" spans="1:2" ht="12.75" customHeight="1" x14ac:dyDescent="0.3">
      <c r="A173" s="84"/>
      <c r="B173" s="84"/>
    </row>
    <row r="174" spans="1:2" ht="12.75" customHeight="1" x14ac:dyDescent="0.3">
      <c r="A174" s="84"/>
      <c r="B174" s="84"/>
    </row>
    <row r="175" spans="1:2" ht="12.75" customHeight="1" x14ac:dyDescent="0.3">
      <c r="A175" s="84"/>
      <c r="B175" s="84"/>
    </row>
    <row r="176" spans="1:2" ht="12.75" customHeight="1" x14ac:dyDescent="0.3">
      <c r="A176" s="84"/>
      <c r="B176" s="84"/>
    </row>
    <row r="177" spans="1:2" ht="12.75" customHeight="1" x14ac:dyDescent="0.3">
      <c r="A177" s="84"/>
      <c r="B177" s="84"/>
    </row>
    <row r="178" spans="1:2" ht="12.75" customHeight="1" x14ac:dyDescent="0.3">
      <c r="A178" s="84"/>
      <c r="B178" s="84"/>
    </row>
    <row r="179" spans="1:2" ht="12.75" customHeight="1" x14ac:dyDescent="0.3">
      <c r="A179" s="84"/>
      <c r="B179" s="84"/>
    </row>
    <row r="180" spans="1:2" ht="12.75" customHeight="1" x14ac:dyDescent="0.3">
      <c r="A180" s="84"/>
      <c r="B180" s="84"/>
    </row>
    <row r="181" spans="1:2" ht="12.75" customHeight="1" x14ac:dyDescent="0.3">
      <c r="A181" s="84"/>
      <c r="B181" s="84"/>
    </row>
    <row r="182" spans="1:2" ht="12.75" customHeight="1" x14ac:dyDescent="0.3">
      <c r="A182" s="84"/>
      <c r="B182" s="84"/>
    </row>
    <row r="183" spans="1:2" ht="12.75" customHeight="1" x14ac:dyDescent="0.3">
      <c r="A183" s="84"/>
      <c r="B183" s="84"/>
    </row>
    <row r="184" spans="1:2" ht="12.75" customHeight="1" x14ac:dyDescent="0.3">
      <c r="A184" s="84"/>
      <c r="B184" s="84"/>
    </row>
    <row r="185" spans="1:2" ht="12.75" customHeight="1" x14ac:dyDescent="0.3">
      <c r="A185" s="84"/>
      <c r="B185" s="84"/>
    </row>
    <row r="186" spans="1:2" ht="12.75" customHeight="1" x14ac:dyDescent="0.3">
      <c r="A186" s="84"/>
      <c r="B186" s="84"/>
    </row>
    <row r="187" spans="1:2" ht="12.75" customHeight="1" x14ac:dyDescent="0.3">
      <c r="A187" s="84"/>
      <c r="B187" s="84"/>
    </row>
    <row r="188" spans="1:2" ht="12.75" customHeight="1" x14ac:dyDescent="0.3">
      <c r="A188" s="84"/>
      <c r="B188" s="84"/>
    </row>
    <row r="189" spans="1:2" ht="12.75" customHeight="1" x14ac:dyDescent="0.3">
      <c r="A189" s="84"/>
      <c r="B189" s="84"/>
    </row>
    <row r="190" spans="1:2" ht="12.75" customHeight="1" x14ac:dyDescent="0.3">
      <c r="A190" s="84"/>
      <c r="B190" s="84"/>
    </row>
    <row r="191" spans="1:2" ht="12.75" customHeight="1" x14ac:dyDescent="0.3">
      <c r="A191" s="84"/>
      <c r="B191" s="84"/>
    </row>
    <row r="192" spans="1:2" ht="12.75" customHeight="1" x14ac:dyDescent="0.3">
      <c r="A192" s="84"/>
      <c r="B192" s="84"/>
    </row>
    <row r="193" spans="1:2" ht="12.75" customHeight="1" x14ac:dyDescent="0.3">
      <c r="A193" s="84"/>
      <c r="B193" s="84"/>
    </row>
    <row r="194" spans="1:2" ht="12.75" customHeight="1" x14ac:dyDescent="0.3">
      <c r="A194" s="84"/>
      <c r="B194" s="84"/>
    </row>
    <row r="195" spans="1:2" ht="12.75" customHeight="1" x14ac:dyDescent="0.3">
      <c r="A195" s="84"/>
      <c r="B195" s="84"/>
    </row>
    <row r="196" spans="1:2" ht="12.75" customHeight="1" x14ac:dyDescent="0.3">
      <c r="A196" s="84"/>
      <c r="B196" s="84"/>
    </row>
    <row r="197" spans="1:2" ht="12.75" customHeight="1" x14ac:dyDescent="0.3">
      <c r="A197" s="84"/>
      <c r="B197" s="84"/>
    </row>
    <row r="198" spans="1:2" ht="12.75" customHeight="1" x14ac:dyDescent="0.3">
      <c r="A198" s="84"/>
      <c r="B198" s="84"/>
    </row>
    <row r="199" spans="1:2" ht="12.75" customHeight="1" x14ac:dyDescent="0.3">
      <c r="A199" s="84"/>
      <c r="B199" s="84"/>
    </row>
    <row r="200" spans="1:2" ht="12.75" customHeight="1" x14ac:dyDescent="0.3">
      <c r="A200" s="84"/>
      <c r="B200" s="84"/>
    </row>
    <row r="201" spans="1:2" ht="12.75" customHeight="1" x14ac:dyDescent="0.3">
      <c r="A201" s="84"/>
      <c r="B201" s="84"/>
    </row>
    <row r="202" spans="1:2" ht="12.75" customHeight="1" x14ac:dyDescent="0.3">
      <c r="A202" s="84"/>
      <c r="B202" s="84"/>
    </row>
    <row r="203" spans="1:2" ht="12.75" customHeight="1" x14ac:dyDescent="0.3">
      <c r="A203" s="84"/>
      <c r="B203" s="84"/>
    </row>
    <row r="204" spans="1:2" ht="12.75" customHeight="1" x14ac:dyDescent="0.3">
      <c r="A204" s="84"/>
      <c r="B204" s="84"/>
    </row>
    <row r="205" spans="1:2" ht="12.75" customHeight="1" x14ac:dyDescent="0.3">
      <c r="A205" s="84"/>
      <c r="B205" s="84"/>
    </row>
    <row r="206" spans="1:2" ht="12.75" customHeight="1" x14ac:dyDescent="0.3">
      <c r="A206" s="84"/>
      <c r="B206" s="84"/>
    </row>
    <row r="207" spans="1:2" ht="12.75" customHeight="1" x14ac:dyDescent="0.3">
      <c r="A207" s="84"/>
      <c r="B207" s="84"/>
    </row>
    <row r="208" spans="1:2" ht="12.75" customHeight="1" x14ac:dyDescent="0.3">
      <c r="A208" s="84"/>
      <c r="B208" s="84"/>
    </row>
    <row r="209" spans="1:2" ht="12.75" customHeight="1" x14ac:dyDescent="0.3">
      <c r="A209" s="84"/>
      <c r="B209" s="84"/>
    </row>
    <row r="210" spans="1:2" ht="12.75" customHeight="1" x14ac:dyDescent="0.3">
      <c r="A210" s="84"/>
      <c r="B210" s="84"/>
    </row>
    <row r="211" spans="1:2" ht="12.75" customHeight="1" x14ac:dyDescent="0.3">
      <c r="A211" s="84"/>
      <c r="B211" s="84"/>
    </row>
    <row r="212" spans="1:2" ht="12.75" customHeight="1" x14ac:dyDescent="0.3">
      <c r="A212" s="84"/>
      <c r="B212" s="84"/>
    </row>
    <row r="213" spans="1:2" ht="12.75" customHeight="1" x14ac:dyDescent="0.3">
      <c r="A213" s="84"/>
      <c r="B213" s="84"/>
    </row>
    <row r="214" spans="1:2" ht="12.75" customHeight="1" x14ac:dyDescent="0.3">
      <c r="A214" s="84"/>
      <c r="B214" s="84"/>
    </row>
    <row r="215" spans="1:2" ht="12.75" customHeight="1" x14ac:dyDescent="0.3">
      <c r="A215" s="84"/>
      <c r="B215" s="84"/>
    </row>
    <row r="216" spans="1:2" ht="12.75" customHeight="1" x14ac:dyDescent="0.3">
      <c r="A216" s="84"/>
      <c r="B216" s="84"/>
    </row>
    <row r="217" spans="1:2" ht="12.75" customHeight="1" x14ac:dyDescent="0.3">
      <c r="A217" s="84"/>
      <c r="B217" s="84"/>
    </row>
    <row r="218" spans="1:2" ht="12.75" customHeight="1" x14ac:dyDescent="0.3">
      <c r="A218" s="84"/>
      <c r="B218" s="84"/>
    </row>
    <row r="219" spans="1:2" ht="12.75" customHeight="1" x14ac:dyDescent="0.3">
      <c r="A219" s="84"/>
      <c r="B219" s="84"/>
    </row>
    <row r="220" spans="1:2" ht="12.75" customHeight="1" x14ac:dyDescent="0.3">
      <c r="A220" s="84"/>
      <c r="B220" s="84"/>
    </row>
    <row r="221" spans="1:2" ht="15.75" customHeight="1" x14ac:dyDescent="0.25"/>
    <row r="222" spans="1:2" ht="15.75" customHeight="1" x14ac:dyDescent="0.25"/>
    <row r="223" spans="1:2" ht="15.75" customHeight="1" x14ac:dyDescent="0.25"/>
    <row r="224" spans="1:2"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IA220"/>
  <sheetViews>
    <sheetView workbookViewId="0"/>
  </sheetViews>
  <sheetFormatPr defaultColWidth="14.44140625" defaultRowHeight="15" customHeight="1" x14ac:dyDescent="0.25"/>
  <cols>
    <col min="1" max="1" width="14.88671875" customWidth="1"/>
    <col min="2" max="2" width="20.88671875" customWidth="1"/>
    <col min="3" max="3" width="10" customWidth="1"/>
    <col min="4" max="4" width="6.6640625" customWidth="1"/>
    <col min="5" max="5" width="55.6640625" customWidth="1"/>
    <col min="6" max="6" width="16.6640625" customWidth="1"/>
    <col min="7" max="7" width="9.44140625" customWidth="1"/>
    <col min="8" max="8" width="6.44140625" customWidth="1"/>
    <col min="9" max="9" width="11.44140625" customWidth="1"/>
    <col min="10" max="10" width="25.44140625" customWidth="1"/>
    <col min="11" max="11" width="27.109375" customWidth="1"/>
    <col min="12" max="12" width="18.109375" customWidth="1"/>
    <col min="13" max="13" width="21.6640625" customWidth="1"/>
    <col min="14" max="14" width="14.44140625" customWidth="1"/>
    <col min="15" max="15" width="16.6640625" customWidth="1"/>
    <col min="16" max="16" width="12.33203125" customWidth="1"/>
    <col min="17" max="17" width="13.6640625" customWidth="1"/>
    <col min="18" max="18" width="18.44140625" customWidth="1"/>
    <col min="19" max="19" width="6.33203125" customWidth="1"/>
    <col min="20" max="20" width="53.33203125" customWidth="1"/>
    <col min="21" max="21" width="11.6640625" customWidth="1"/>
    <col min="22" max="22" width="7.44140625" customWidth="1"/>
    <col min="23" max="23" width="27.109375" customWidth="1"/>
    <col min="24" max="24" width="20.6640625" customWidth="1"/>
    <col min="25" max="25" width="23" customWidth="1"/>
    <col min="26" max="26" width="27.44140625" customWidth="1"/>
    <col min="27" max="27" width="31" customWidth="1"/>
    <col min="28" max="28" width="27" customWidth="1"/>
    <col min="29" max="29" width="27.44140625" customWidth="1"/>
    <col min="30" max="30" width="31" customWidth="1"/>
    <col min="31" max="31" width="27" customWidth="1"/>
    <col min="32" max="32" width="24.33203125" customWidth="1"/>
    <col min="33" max="33" width="20.33203125" customWidth="1"/>
    <col min="34" max="34" width="12.88671875" customWidth="1"/>
    <col min="35" max="35" width="20.33203125" customWidth="1"/>
    <col min="36" max="36" width="16" customWidth="1"/>
    <col min="37" max="37" width="23.44140625" customWidth="1"/>
    <col min="38" max="38" width="25" customWidth="1"/>
    <col min="39" max="39" width="29" customWidth="1"/>
    <col min="40" max="40" width="25.109375" customWidth="1"/>
    <col min="41" max="42" width="23" customWidth="1"/>
    <col min="43" max="43" width="20.6640625" customWidth="1"/>
    <col min="44" max="44" width="53.33203125" customWidth="1"/>
    <col min="45" max="46" width="225" customWidth="1"/>
    <col min="47" max="47" width="30.109375" customWidth="1"/>
    <col min="48" max="48" width="29.6640625" customWidth="1"/>
    <col min="49" max="52" width="414.33203125" customWidth="1"/>
    <col min="53" max="54" width="34.44140625" customWidth="1"/>
    <col min="55" max="56" width="62" customWidth="1"/>
    <col min="57" max="58" width="15.88671875" customWidth="1"/>
    <col min="59" max="59" width="23.88671875" customWidth="1"/>
    <col min="60" max="60" width="26" customWidth="1"/>
    <col min="61" max="61" width="25" customWidth="1"/>
    <col min="62" max="62" width="23.88671875" customWidth="1"/>
    <col min="63" max="63" width="26" customWidth="1"/>
    <col min="64" max="64" width="23.88671875" customWidth="1"/>
    <col min="65" max="65" width="26" customWidth="1"/>
    <col min="66" max="66" width="23.88671875" customWidth="1"/>
    <col min="67" max="67" width="26" customWidth="1"/>
    <col min="68" max="69" width="20.44140625" customWidth="1"/>
    <col min="70" max="71" width="47" customWidth="1"/>
    <col min="72" max="72" width="23.88671875" customWidth="1"/>
    <col min="73" max="73" width="10.33203125" customWidth="1"/>
    <col min="74" max="75" width="19.33203125" customWidth="1"/>
    <col min="76" max="77" width="20" customWidth="1"/>
    <col min="78" max="78" width="15" customWidth="1"/>
    <col min="79" max="79" width="15.88671875" customWidth="1"/>
    <col min="80" max="80" width="14.88671875" customWidth="1"/>
    <col min="81" max="81" width="15.44140625" customWidth="1"/>
    <col min="82" max="83" width="19.88671875" customWidth="1"/>
    <col min="84" max="85" width="26.88671875" customWidth="1"/>
    <col min="86" max="87" width="29.6640625" customWidth="1"/>
    <col min="88" max="89" width="16.109375" customWidth="1"/>
    <col min="90" max="91" width="24" customWidth="1"/>
    <col min="92" max="93" width="23.44140625" customWidth="1"/>
    <col min="94" max="95" width="19.44140625" customWidth="1"/>
    <col min="96" max="96" width="13" customWidth="1"/>
    <col min="97" max="97" width="17.33203125" customWidth="1"/>
    <col min="98" max="99" width="13.44140625" customWidth="1"/>
    <col min="100" max="100" width="5.44140625" customWidth="1"/>
    <col min="101" max="101" width="13" customWidth="1"/>
    <col min="102" max="102" width="9" customWidth="1"/>
    <col min="103" max="104" width="11" customWidth="1"/>
    <col min="105" max="106" width="18.6640625" customWidth="1"/>
    <col min="107" max="108" width="18.44140625" customWidth="1"/>
    <col min="109" max="109" width="23.44140625" customWidth="1"/>
    <col min="110" max="110" width="24.109375" customWidth="1"/>
    <col min="111" max="112" width="21.6640625" customWidth="1"/>
    <col min="113" max="114" width="24" customWidth="1"/>
    <col min="115" max="116" width="24.109375" customWidth="1"/>
    <col min="117" max="118" width="27" customWidth="1"/>
    <col min="119" max="119" width="23.88671875" customWidth="1"/>
    <col min="120" max="120" width="20.109375" customWidth="1"/>
    <col min="121" max="121" width="23.88671875" customWidth="1"/>
    <col min="122" max="122" width="22.44140625" customWidth="1"/>
    <col min="123" max="123" width="23.6640625" customWidth="1"/>
    <col min="124" max="124" width="27.33203125" customWidth="1"/>
    <col min="125" max="125" width="22.44140625" customWidth="1"/>
    <col min="126" max="126" width="31.6640625" customWidth="1"/>
    <col min="127" max="127" width="34.109375" customWidth="1"/>
    <col min="128" max="128" width="34.88671875" customWidth="1"/>
    <col min="129" max="129" width="25.33203125" customWidth="1"/>
    <col min="130" max="130" width="36.33203125" customWidth="1"/>
    <col min="131" max="131" width="37" customWidth="1"/>
    <col min="132" max="132" width="27.44140625" customWidth="1"/>
    <col min="133" max="133" width="37" customWidth="1"/>
    <col min="134" max="134" width="28.33203125" customWidth="1"/>
    <col min="135" max="135" width="39.109375" customWidth="1"/>
    <col min="136" max="136" width="30.44140625" customWidth="1"/>
    <col min="137" max="137" width="26.44140625" customWidth="1"/>
    <col min="138" max="138" width="23.44140625" customWidth="1"/>
    <col min="139" max="139" width="20.44140625" customWidth="1"/>
    <col min="140" max="140" width="38" customWidth="1"/>
    <col min="141" max="141" width="19.33203125" customWidth="1"/>
    <col min="142" max="142" width="16" customWidth="1"/>
    <col min="143" max="143" width="16.6640625" customWidth="1"/>
    <col min="144" max="144" width="16" customWidth="1"/>
    <col min="145" max="145" width="13.109375" customWidth="1"/>
    <col min="146" max="149" width="33.109375" customWidth="1"/>
    <col min="150" max="151" width="32.44140625" customWidth="1"/>
    <col min="152" max="152" width="7" customWidth="1"/>
    <col min="153" max="153" width="15.44140625" customWidth="1"/>
    <col min="154" max="154" width="17.44140625" customWidth="1"/>
    <col min="155" max="155" width="22" customWidth="1"/>
    <col min="156" max="156" width="29.44140625" customWidth="1"/>
    <col min="157" max="157" width="23.6640625" customWidth="1"/>
    <col min="158" max="158" width="31.33203125" customWidth="1"/>
    <col min="159" max="159" width="31.109375" customWidth="1"/>
    <col min="160" max="160" width="29.44140625" customWidth="1"/>
    <col min="161" max="161" width="15.44140625" customWidth="1"/>
    <col min="162" max="162" width="16" customWidth="1"/>
    <col min="163" max="163" width="11.109375" customWidth="1"/>
    <col min="164" max="164" width="20.109375" customWidth="1"/>
    <col min="165" max="165" width="21.6640625" customWidth="1"/>
    <col min="166" max="167" width="22.109375" customWidth="1"/>
    <col min="168" max="168" width="20.44140625" customWidth="1"/>
    <col min="169" max="169" width="21.109375" customWidth="1"/>
    <col min="170" max="170" width="17.44140625" customWidth="1"/>
    <col min="171" max="172" width="23.88671875" customWidth="1"/>
    <col min="173" max="173" width="17.44140625" customWidth="1"/>
    <col min="174" max="175" width="35.33203125" customWidth="1"/>
    <col min="176" max="177" width="37.44140625" customWidth="1"/>
    <col min="178" max="179" width="38.109375" customWidth="1"/>
    <col min="180" max="181" width="40.44140625" customWidth="1"/>
    <col min="182" max="182" width="21.44140625" customWidth="1"/>
    <col min="183" max="183" width="22.44140625" customWidth="1"/>
    <col min="184" max="184" width="26.109375" customWidth="1"/>
    <col min="185" max="185" width="15.44140625" customWidth="1"/>
    <col min="186" max="187" width="14" customWidth="1"/>
    <col min="188" max="194" width="23.88671875" customWidth="1"/>
    <col min="195" max="195" width="22.109375" customWidth="1"/>
    <col min="196" max="196" width="17.33203125" customWidth="1"/>
    <col min="197" max="197" width="4" customWidth="1"/>
    <col min="198" max="198" width="23.88671875" customWidth="1"/>
    <col min="199" max="200" width="24.109375" customWidth="1"/>
    <col min="201" max="201" width="12.88671875" customWidth="1"/>
    <col min="202" max="202" width="12.109375" customWidth="1"/>
    <col min="203" max="204" width="32.44140625" customWidth="1"/>
    <col min="205" max="206" width="35.44140625" customWidth="1"/>
    <col min="207" max="207" width="12.109375" customWidth="1"/>
    <col min="208" max="208" width="17" customWidth="1"/>
    <col min="209" max="209" width="15" customWidth="1"/>
    <col min="210" max="211" width="20.6640625" customWidth="1"/>
    <col min="212" max="213" width="20.88671875" customWidth="1"/>
    <col min="214" max="215" width="23.44140625" customWidth="1"/>
    <col min="216" max="217" width="26.33203125" customWidth="1"/>
    <col min="218" max="218" width="11.109375" customWidth="1"/>
    <col min="219" max="219" width="11" customWidth="1"/>
    <col min="220" max="221" width="19" customWidth="1"/>
    <col min="222" max="222" width="23.88671875" customWidth="1"/>
    <col min="223" max="223" width="26.109375" customWidth="1"/>
    <col min="224" max="224" width="23.88671875" customWidth="1"/>
    <col min="225" max="225" width="21.44140625" customWidth="1"/>
    <col min="226" max="226" width="23" customWidth="1"/>
    <col min="227" max="227" width="22" customWidth="1"/>
    <col min="228" max="228" width="31.109375" customWidth="1"/>
    <col min="229" max="229" width="25" customWidth="1"/>
    <col min="230" max="230" width="16.88671875" customWidth="1"/>
    <col min="231" max="231" width="26.33203125" customWidth="1"/>
    <col min="232" max="232" width="16.88671875" customWidth="1"/>
    <col min="233" max="233" width="21.6640625" customWidth="1"/>
    <col min="234" max="234" width="23.109375" customWidth="1"/>
    <col min="235" max="235" width="22.109375" customWidth="1"/>
  </cols>
  <sheetData>
    <row r="1" spans="1:235" ht="15" customHeight="1" x14ac:dyDescent="0.3">
      <c r="A1" s="113" t="s">
        <v>2023</v>
      </c>
      <c r="B1" s="113" t="s">
        <v>2045</v>
      </c>
      <c r="C1" s="113" t="s">
        <v>1803</v>
      </c>
      <c r="D1" s="113" t="s">
        <v>1284</v>
      </c>
      <c r="E1" s="113" t="s">
        <v>279</v>
      </c>
      <c r="F1" s="113" t="s">
        <v>1499</v>
      </c>
      <c r="G1" s="113" t="s">
        <v>2033</v>
      </c>
      <c r="H1" s="113" t="s">
        <v>1296</v>
      </c>
      <c r="I1" s="113" t="s">
        <v>2028</v>
      </c>
      <c r="J1" s="113" t="s">
        <v>180</v>
      </c>
      <c r="K1" s="113" t="s">
        <v>194</v>
      </c>
      <c r="L1" s="113" t="s">
        <v>205</v>
      </c>
      <c r="M1" s="113" t="s">
        <v>218</v>
      </c>
      <c r="N1" s="113" t="s">
        <v>1919</v>
      </c>
      <c r="O1" s="113" t="s">
        <v>1811</v>
      </c>
      <c r="P1" s="113" t="s">
        <v>227</v>
      </c>
      <c r="Q1" s="113" t="s">
        <v>248</v>
      </c>
      <c r="R1" s="113" t="s">
        <v>1710</v>
      </c>
      <c r="S1" s="113" t="s">
        <v>1263</v>
      </c>
      <c r="T1" s="113" t="s">
        <v>299</v>
      </c>
      <c r="U1" s="113" t="s">
        <v>320</v>
      </c>
      <c r="V1" s="113" t="s">
        <v>1084</v>
      </c>
      <c r="W1" s="113" t="s">
        <v>344</v>
      </c>
      <c r="X1" s="113" t="s">
        <v>352</v>
      </c>
      <c r="Y1" s="113" t="s">
        <v>359</v>
      </c>
      <c r="Z1" s="113" t="s">
        <v>555</v>
      </c>
      <c r="AA1" s="113" t="s">
        <v>529</v>
      </c>
      <c r="AB1" s="113" t="s">
        <v>542</v>
      </c>
      <c r="AC1" s="113" t="s">
        <v>563</v>
      </c>
      <c r="AD1" s="113" t="s">
        <v>535</v>
      </c>
      <c r="AE1" s="113" t="s">
        <v>549</v>
      </c>
      <c r="AF1" s="113" t="s">
        <v>649</v>
      </c>
      <c r="AG1" s="113" t="s">
        <v>656</v>
      </c>
      <c r="AH1" s="113" t="s">
        <v>639</v>
      </c>
      <c r="AI1" s="113" t="s">
        <v>661</v>
      </c>
      <c r="AJ1" s="113" t="s">
        <v>699</v>
      </c>
      <c r="AK1" s="113" t="s">
        <v>712</v>
      </c>
      <c r="AL1" s="113" t="s">
        <v>916</v>
      </c>
      <c r="AM1" s="113" t="s">
        <v>828</v>
      </c>
      <c r="AN1" s="113" t="s">
        <v>883</v>
      </c>
      <c r="AO1" s="113" t="s">
        <v>1537</v>
      </c>
      <c r="AP1" s="113" t="s">
        <v>1548</v>
      </c>
      <c r="AQ1" s="113" t="s">
        <v>1566</v>
      </c>
      <c r="AR1" s="113" t="s">
        <v>1555</v>
      </c>
      <c r="AS1" s="113" t="s">
        <v>1574</v>
      </c>
      <c r="AT1" s="113" t="s">
        <v>1588</v>
      </c>
      <c r="AU1" s="113" t="s">
        <v>1601</v>
      </c>
      <c r="AV1" s="113" t="s">
        <v>1612</v>
      </c>
      <c r="AW1" s="113" t="s">
        <v>1624</v>
      </c>
      <c r="AX1" s="113" t="s">
        <v>1639</v>
      </c>
      <c r="AY1" s="113" t="s">
        <v>1649</v>
      </c>
      <c r="AZ1" s="113" t="s">
        <v>1662</v>
      </c>
      <c r="BA1" s="113" t="s">
        <v>1668</v>
      </c>
      <c r="BB1" s="113" t="s">
        <v>1685</v>
      </c>
      <c r="BC1" s="113" t="s">
        <v>1695</v>
      </c>
      <c r="BD1" s="113" t="s">
        <v>1702</v>
      </c>
      <c r="BE1" s="113" t="s">
        <v>2066</v>
      </c>
      <c r="BF1" s="113" t="s">
        <v>2072</v>
      </c>
      <c r="BG1" s="113" t="s">
        <v>36</v>
      </c>
      <c r="BH1" s="113" t="s">
        <v>51</v>
      </c>
      <c r="BI1" s="113" t="s">
        <v>79</v>
      </c>
      <c r="BJ1" s="113" t="s">
        <v>93</v>
      </c>
      <c r="BK1" s="113" t="s">
        <v>119</v>
      </c>
      <c r="BL1" s="113" t="s">
        <v>139</v>
      </c>
      <c r="BM1" s="113" t="s">
        <v>153</v>
      </c>
      <c r="BN1" s="113" t="s">
        <v>163</v>
      </c>
      <c r="BO1" s="113" t="s">
        <v>171</v>
      </c>
      <c r="BP1" s="113" t="s">
        <v>259</v>
      </c>
      <c r="BQ1" s="113" t="s">
        <v>269</v>
      </c>
      <c r="BR1" s="113" t="s">
        <v>288</v>
      </c>
      <c r="BS1" s="113" t="s">
        <v>309</v>
      </c>
      <c r="BT1" s="113" t="s">
        <v>329</v>
      </c>
      <c r="BU1" s="113" t="s">
        <v>338</v>
      </c>
      <c r="BV1" s="113" t="s">
        <v>368</v>
      </c>
      <c r="BW1" s="113" t="s">
        <v>376</v>
      </c>
      <c r="BX1" s="113" t="s">
        <v>383</v>
      </c>
      <c r="BY1" s="113" t="s">
        <v>393</v>
      </c>
      <c r="BZ1" s="113" t="s">
        <v>399</v>
      </c>
      <c r="CA1" s="113" t="s">
        <v>411</v>
      </c>
      <c r="CB1" s="113" t="s">
        <v>426</v>
      </c>
      <c r="CC1" s="113" t="s">
        <v>439</v>
      </c>
      <c r="CD1" s="113" t="s">
        <v>451</v>
      </c>
      <c r="CE1" s="113" t="s">
        <v>466</v>
      </c>
      <c r="CF1" s="113" t="s">
        <v>475</v>
      </c>
      <c r="CG1" s="113" t="s">
        <v>484</v>
      </c>
      <c r="CH1" s="113" t="s">
        <v>490</v>
      </c>
      <c r="CI1" s="113" t="s">
        <v>499</v>
      </c>
      <c r="CJ1" s="113" t="s">
        <v>505</v>
      </c>
      <c r="CK1" s="113" t="s">
        <v>513</v>
      </c>
      <c r="CL1" s="113" t="s">
        <v>518</v>
      </c>
      <c r="CM1" s="113" t="s">
        <v>524</v>
      </c>
      <c r="CN1" s="113" t="s">
        <v>582</v>
      </c>
      <c r="CO1" s="113" t="s">
        <v>590</v>
      </c>
      <c r="CP1" s="113" t="s">
        <v>594</v>
      </c>
      <c r="CQ1" s="113" t="s">
        <v>599</v>
      </c>
      <c r="CR1" s="113" t="s">
        <v>602</v>
      </c>
      <c r="CS1" s="113" t="s">
        <v>609</v>
      </c>
      <c r="CT1" s="113" t="s">
        <v>616</v>
      </c>
      <c r="CU1" s="113" t="s">
        <v>624</v>
      </c>
      <c r="CV1" s="113" t="s">
        <v>626</v>
      </c>
      <c r="CW1" s="113" t="s">
        <v>633</v>
      </c>
      <c r="CX1" s="113" t="s">
        <v>645</v>
      </c>
      <c r="CY1" s="113" t="s">
        <v>668</v>
      </c>
      <c r="CZ1" s="113" t="s">
        <v>676</v>
      </c>
      <c r="DA1" s="113" t="s">
        <v>681</v>
      </c>
      <c r="DB1" s="113" t="s">
        <v>686</v>
      </c>
      <c r="DC1" s="113" t="s">
        <v>690</v>
      </c>
      <c r="DD1" s="113" t="s">
        <v>696</v>
      </c>
      <c r="DE1" s="113" t="s">
        <v>706</v>
      </c>
      <c r="DF1" s="113" t="s">
        <v>962</v>
      </c>
      <c r="DG1" s="113" t="s">
        <v>1021</v>
      </c>
      <c r="DH1" s="113" t="s">
        <v>1060</v>
      </c>
      <c r="DI1" s="113" t="s">
        <v>1063</v>
      </c>
      <c r="DJ1" s="113" t="s">
        <v>1066</v>
      </c>
      <c r="DK1" s="113" t="s">
        <v>1068</v>
      </c>
      <c r="DL1" s="113" t="s">
        <v>1074</v>
      </c>
      <c r="DM1" s="113" t="s">
        <v>1077</v>
      </c>
      <c r="DN1" s="113" t="s">
        <v>1082</v>
      </c>
      <c r="DO1" s="113" t="s">
        <v>1089</v>
      </c>
      <c r="DP1" s="113" t="s">
        <v>1095</v>
      </c>
      <c r="DQ1" s="113" t="s">
        <v>1101</v>
      </c>
      <c r="DR1" s="113" t="s">
        <v>1107</v>
      </c>
      <c r="DS1" s="113" t="s">
        <v>1114</v>
      </c>
      <c r="DT1" s="113" t="s">
        <v>1121</v>
      </c>
      <c r="DU1" s="113" t="s">
        <v>1126</v>
      </c>
      <c r="DV1" s="113" t="s">
        <v>1133</v>
      </c>
      <c r="DW1" s="113" t="s">
        <v>1138</v>
      </c>
      <c r="DX1" s="113" t="s">
        <v>1143</v>
      </c>
      <c r="DY1" s="113" t="s">
        <v>1148</v>
      </c>
      <c r="DZ1" s="113" t="s">
        <v>1153</v>
      </c>
      <c r="EA1" s="113" t="s">
        <v>1159</v>
      </c>
      <c r="EB1" s="113" t="s">
        <v>1164</v>
      </c>
      <c r="EC1" s="113" t="s">
        <v>1170</v>
      </c>
      <c r="ED1" s="113" t="s">
        <v>1189</v>
      </c>
      <c r="EE1" s="113" t="s">
        <v>1198</v>
      </c>
      <c r="EF1" s="113" t="s">
        <v>1219</v>
      </c>
      <c r="EG1" s="113" t="s">
        <v>1230</v>
      </c>
      <c r="EH1" s="113" t="s">
        <v>1244</v>
      </c>
      <c r="EI1" s="113" t="s">
        <v>1253</v>
      </c>
      <c r="EJ1" s="113" t="s">
        <v>1274</v>
      </c>
      <c r="EK1" s="113" t="s">
        <v>1306</v>
      </c>
      <c r="EL1" s="113" t="s">
        <v>1315</v>
      </c>
      <c r="EM1" s="113" t="s">
        <v>1327</v>
      </c>
      <c r="EN1" s="113" t="s">
        <v>1334</v>
      </c>
      <c r="EO1" s="113" t="s">
        <v>1346</v>
      </c>
      <c r="EP1" s="113" t="s">
        <v>1355</v>
      </c>
      <c r="EQ1" s="113" t="s">
        <v>1363</v>
      </c>
      <c r="ER1" s="113" t="s">
        <v>1369</v>
      </c>
      <c r="ES1" s="113" t="s">
        <v>1377</v>
      </c>
      <c r="ET1" s="113" t="s">
        <v>1383</v>
      </c>
      <c r="EU1" s="113" t="s">
        <v>1390</v>
      </c>
      <c r="EV1" s="113" t="s">
        <v>1395</v>
      </c>
      <c r="EW1" s="113" t="s">
        <v>1405</v>
      </c>
      <c r="EX1" s="113" t="s">
        <v>1414</v>
      </c>
      <c r="EY1" s="113" t="s">
        <v>1431</v>
      </c>
      <c r="EZ1" s="113" t="s">
        <v>1446</v>
      </c>
      <c r="FA1" s="113" t="s">
        <v>1455</v>
      </c>
      <c r="FB1" s="113" t="s">
        <v>1469</v>
      </c>
      <c r="FC1" s="113" t="s">
        <v>1474</v>
      </c>
      <c r="FD1" s="113" t="s">
        <v>1483</v>
      </c>
      <c r="FE1" s="113" t="s">
        <v>1512</v>
      </c>
      <c r="FF1" s="113" t="s">
        <v>1521</v>
      </c>
      <c r="FG1" s="113" t="s">
        <v>1530</v>
      </c>
      <c r="FH1" s="113" t="s">
        <v>1704</v>
      </c>
      <c r="FI1" s="113" t="s">
        <v>1716</v>
      </c>
      <c r="FJ1" s="113" t="s">
        <v>1722</v>
      </c>
      <c r="FK1" s="113" t="s">
        <v>1727</v>
      </c>
      <c r="FL1" s="113" t="s">
        <v>1730</v>
      </c>
      <c r="FM1" s="113" t="s">
        <v>1736</v>
      </c>
      <c r="FN1" s="113" t="s">
        <v>1741</v>
      </c>
      <c r="FO1" s="113" t="s">
        <v>1745</v>
      </c>
      <c r="FP1" s="113" t="s">
        <v>1750</v>
      </c>
      <c r="FQ1" s="113" t="s">
        <v>1755</v>
      </c>
      <c r="FR1" s="113" t="s">
        <v>1761</v>
      </c>
      <c r="FS1" s="113" t="s">
        <v>1767</v>
      </c>
      <c r="FT1" s="113" t="s">
        <v>1770</v>
      </c>
      <c r="FU1" s="113" t="s">
        <v>1773</v>
      </c>
      <c r="FV1" s="113" t="s">
        <v>1776</v>
      </c>
      <c r="FW1" s="113" t="s">
        <v>1781</v>
      </c>
      <c r="FX1" s="113" t="s">
        <v>1784</v>
      </c>
      <c r="FY1" s="113" t="s">
        <v>1787</v>
      </c>
      <c r="FZ1" s="113" t="s">
        <v>1790</v>
      </c>
      <c r="GA1" s="113" t="s">
        <v>1795</v>
      </c>
      <c r="GB1" s="113" t="s">
        <v>1800</v>
      </c>
      <c r="GC1" s="113" t="s">
        <v>1806</v>
      </c>
      <c r="GD1" s="113" t="s">
        <v>1813</v>
      </c>
      <c r="GE1" s="113" t="s">
        <v>1819</v>
      </c>
      <c r="GF1" s="113" t="s">
        <v>1823</v>
      </c>
      <c r="GG1" s="113" t="s">
        <v>1832</v>
      </c>
      <c r="GH1" s="113" t="s">
        <v>1837</v>
      </c>
      <c r="GI1" s="113" t="s">
        <v>1844</v>
      </c>
      <c r="GJ1" s="113" t="s">
        <v>1847</v>
      </c>
      <c r="GK1" s="113" t="s">
        <v>1856</v>
      </c>
      <c r="GL1" s="113" t="s">
        <v>1866</v>
      </c>
      <c r="GM1" s="113" t="s">
        <v>1872</v>
      </c>
      <c r="GN1" s="113" t="s">
        <v>1877</v>
      </c>
      <c r="GO1" s="113" t="s">
        <v>1885</v>
      </c>
      <c r="GP1" s="113" t="s">
        <v>1890</v>
      </c>
      <c r="GQ1" s="113" t="s">
        <v>1899</v>
      </c>
      <c r="GR1" s="113" t="s">
        <v>1907</v>
      </c>
      <c r="GS1" s="113" t="s">
        <v>1925</v>
      </c>
      <c r="GT1" s="113" t="s">
        <v>1930</v>
      </c>
      <c r="GU1" s="113" t="s">
        <v>1933</v>
      </c>
      <c r="GV1" s="113" t="s">
        <v>1937</v>
      </c>
      <c r="GW1" s="113" t="s">
        <v>1941</v>
      </c>
      <c r="GX1" s="113" t="s">
        <v>1946</v>
      </c>
      <c r="GY1" s="113" t="s">
        <v>1954</v>
      </c>
      <c r="GZ1" s="113" t="s">
        <v>1959</v>
      </c>
      <c r="HA1" s="113" t="s">
        <v>1963</v>
      </c>
      <c r="HB1" s="113" t="s">
        <v>1967</v>
      </c>
      <c r="HC1" s="113" t="s">
        <v>1973</v>
      </c>
      <c r="HD1" s="113" t="s">
        <v>1977</v>
      </c>
      <c r="HE1" s="113" t="s">
        <v>1984</v>
      </c>
      <c r="HF1" s="113" t="s">
        <v>1988</v>
      </c>
      <c r="HG1" s="113" t="s">
        <v>1993</v>
      </c>
      <c r="HH1" s="113" t="s">
        <v>1996</v>
      </c>
      <c r="HI1" s="113" t="s">
        <v>2002</v>
      </c>
      <c r="HJ1" s="113" t="s">
        <v>2005</v>
      </c>
      <c r="HK1" s="113" t="s">
        <v>2010</v>
      </c>
      <c r="HL1" s="113" t="s">
        <v>2015</v>
      </c>
      <c r="HM1" s="113" t="s">
        <v>2020</v>
      </c>
      <c r="HN1" s="113" t="s">
        <v>2037</v>
      </c>
      <c r="HO1" s="113" t="s">
        <v>2041</v>
      </c>
      <c r="HP1" s="113" t="s">
        <v>2049</v>
      </c>
      <c r="HQ1" s="113" t="s">
        <v>2053</v>
      </c>
      <c r="HR1" s="113" t="s">
        <v>2057</v>
      </c>
      <c r="HS1" s="113" t="s">
        <v>2062</v>
      </c>
      <c r="HT1" s="116"/>
      <c r="HU1" s="116"/>
      <c r="HV1" s="116"/>
      <c r="HW1" s="116"/>
      <c r="HX1" s="116"/>
      <c r="HY1" s="116"/>
      <c r="HZ1" s="116"/>
      <c r="IA1" s="116"/>
    </row>
    <row r="2" spans="1:235" ht="13.2" x14ac:dyDescent="0.25">
      <c r="A2" s="116" t="s">
        <v>2080</v>
      </c>
      <c r="B2" s="116" t="b">
        <v>0</v>
      </c>
      <c r="C2" s="116" t="s">
        <v>19</v>
      </c>
      <c r="D2" s="116" t="s">
        <v>235</v>
      </c>
      <c r="E2" s="116" t="s">
        <v>2113</v>
      </c>
      <c r="F2" s="116" t="s">
        <v>2082</v>
      </c>
      <c r="G2" s="116"/>
      <c r="H2" s="116" t="s">
        <v>390</v>
      </c>
      <c r="I2" s="116" t="s">
        <v>2115</v>
      </c>
      <c r="J2" s="116" t="s">
        <v>2085</v>
      </c>
      <c r="K2" s="116" t="s">
        <v>2086</v>
      </c>
      <c r="L2" s="116" t="s">
        <v>2087</v>
      </c>
      <c r="M2" s="116" t="s">
        <v>2088</v>
      </c>
      <c r="N2" s="116" t="s">
        <v>1828</v>
      </c>
      <c r="O2" s="116" t="s">
        <v>2089</v>
      </c>
      <c r="P2" s="117">
        <v>45492</v>
      </c>
      <c r="Q2" s="117">
        <v>45493</v>
      </c>
      <c r="R2" s="117">
        <v>45494</v>
      </c>
      <c r="S2" s="116" t="s">
        <v>2090</v>
      </c>
      <c r="T2" s="116" t="s">
        <v>2121</v>
      </c>
      <c r="U2" s="116" t="b">
        <v>1</v>
      </c>
      <c r="V2" s="116" t="s">
        <v>47</v>
      </c>
      <c r="W2" s="116" t="b">
        <v>1</v>
      </c>
      <c r="X2" s="116" t="s">
        <v>2092</v>
      </c>
      <c r="Y2" s="116">
        <v>2026</v>
      </c>
      <c r="Z2" s="116" t="s">
        <v>2093</v>
      </c>
      <c r="AA2" s="117">
        <v>45858</v>
      </c>
      <c r="AB2" s="117">
        <v>45858</v>
      </c>
      <c r="AC2" s="116" t="s">
        <v>2093</v>
      </c>
      <c r="AD2" s="117">
        <v>45858</v>
      </c>
      <c r="AE2" s="117">
        <v>45858</v>
      </c>
      <c r="AF2" s="117">
        <v>45858</v>
      </c>
      <c r="AG2" s="117">
        <v>45858</v>
      </c>
      <c r="AH2" s="116">
        <v>1</v>
      </c>
      <c r="AI2" s="116" t="s">
        <v>2094</v>
      </c>
      <c r="AJ2" s="116">
        <v>456.56400000000002</v>
      </c>
      <c r="AK2" s="116">
        <v>3</v>
      </c>
      <c r="AL2" s="116">
        <v>11111111111</v>
      </c>
      <c r="AM2" s="117" t="s">
        <v>2124</v>
      </c>
      <c r="AN2" s="117">
        <v>45858</v>
      </c>
      <c r="AO2" s="116" t="s">
        <v>2086</v>
      </c>
      <c r="AP2" s="116" t="s">
        <v>2086</v>
      </c>
      <c r="AQ2" s="116" t="b">
        <v>1</v>
      </c>
      <c r="AR2" s="116" t="s">
        <v>2126</v>
      </c>
      <c r="AS2" s="116" t="s">
        <v>2096</v>
      </c>
      <c r="AT2" s="116" t="s">
        <v>2096</v>
      </c>
      <c r="AU2" s="116" t="s">
        <v>2094</v>
      </c>
      <c r="AV2" s="116" t="s">
        <v>742</v>
      </c>
      <c r="AW2" s="116" t="s">
        <v>2097</v>
      </c>
      <c r="AX2" s="116" t="s">
        <v>2097</v>
      </c>
      <c r="AY2" s="116" t="s">
        <v>2097</v>
      </c>
      <c r="AZ2" s="116" t="s">
        <v>2097</v>
      </c>
      <c r="BA2" s="116" t="s">
        <v>2098</v>
      </c>
      <c r="BB2" s="116" t="s">
        <v>2098</v>
      </c>
      <c r="BC2" s="116" t="s">
        <v>2099</v>
      </c>
      <c r="BD2" s="116" t="s">
        <v>2099</v>
      </c>
      <c r="BE2" s="116" t="s">
        <v>1980</v>
      </c>
      <c r="BF2" s="116" t="s">
        <v>1980</v>
      </c>
      <c r="BG2" s="116" t="s">
        <v>2100</v>
      </c>
      <c r="BH2" s="116" t="s">
        <v>2135</v>
      </c>
      <c r="BI2" s="116" t="s">
        <v>2102</v>
      </c>
      <c r="BJ2" s="116" t="s">
        <v>2100</v>
      </c>
      <c r="BK2" s="116" t="s">
        <v>2135</v>
      </c>
      <c r="BL2" s="116" t="s">
        <v>2100</v>
      </c>
      <c r="BM2" s="116" t="s">
        <v>2135</v>
      </c>
      <c r="BN2" s="116" t="s">
        <v>2100</v>
      </c>
      <c r="BO2" s="116" t="s">
        <v>2135</v>
      </c>
      <c r="BP2" s="116" t="s">
        <v>2103</v>
      </c>
      <c r="BQ2" s="116" t="s">
        <v>2103</v>
      </c>
      <c r="BR2" s="116" t="s">
        <v>2136</v>
      </c>
      <c r="BS2" s="116" t="s">
        <v>2136</v>
      </c>
      <c r="BT2" s="116" t="s">
        <v>2100</v>
      </c>
      <c r="BU2" s="116" t="s">
        <v>2105</v>
      </c>
      <c r="BV2" s="116">
        <v>2.2200000000000002</v>
      </c>
      <c r="BW2" s="116">
        <v>2.2429999999999999</v>
      </c>
      <c r="BX2" s="116" t="s">
        <v>2106</v>
      </c>
      <c r="BY2" s="116" t="s">
        <v>2106</v>
      </c>
      <c r="BZ2" s="116">
        <v>2.2200000000000002</v>
      </c>
      <c r="CA2" s="116" t="s">
        <v>2106</v>
      </c>
      <c r="CB2" s="116">
        <v>67</v>
      </c>
      <c r="CC2" s="116" t="s">
        <v>2106</v>
      </c>
      <c r="CD2" s="116">
        <v>76</v>
      </c>
      <c r="CE2" s="116">
        <v>67</v>
      </c>
      <c r="CF2" s="116" t="s">
        <v>2107</v>
      </c>
      <c r="CG2" s="116" t="s">
        <v>2107</v>
      </c>
      <c r="CH2" s="116">
        <v>999</v>
      </c>
      <c r="CI2" s="116">
        <v>999</v>
      </c>
      <c r="CJ2" s="116" t="s">
        <v>780</v>
      </c>
      <c r="CK2" s="116" t="s">
        <v>780</v>
      </c>
      <c r="CL2" s="116">
        <v>87</v>
      </c>
      <c r="CM2" s="116">
        <v>878</v>
      </c>
      <c r="CN2" s="117">
        <v>46277</v>
      </c>
      <c r="CO2" s="117">
        <v>46277</v>
      </c>
      <c r="CP2" s="117">
        <v>46277</v>
      </c>
      <c r="CQ2" s="117">
        <v>46277</v>
      </c>
      <c r="CR2" s="116">
        <v>77</v>
      </c>
      <c r="CS2" s="116" t="s">
        <v>2108</v>
      </c>
      <c r="CT2" s="116">
        <v>77</v>
      </c>
      <c r="CU2" s="116">
        <v>77</v>
      </c>
      <c r="CV2" s="116">
        <v>67</v>
      </c>
      <c r="CW2" s="116" t="s">
        <v>2106</v>
      </c>
      <c r="CX2" s="116" t="s">
        <v>780</v>
      </c>
      <c r="CY2" s="116">
        <v>78</v>
      </c>
      <c r="CZ2" s="116">
        <v>87.8</v>
      </c>
      <c r="DA2" s="116" t="s">
        <v>2106</v>
      </c>
      <c r="DB2" s="116" t="s">
        <v>2109</v>
      </c>
      <c r="DC2" s="116">
        <v>1</v>
      </c>
      <c r="DD2" s="116">
        <v>1</v>
      </c>
      <c r="DE2" s="116" t="s">
        <v>2109</v>
      </c>
      <c r="DF2" s="116" t="b">
        <v>1</v>
      </c>
      <c r="DG2" s="116" t="s">
        <v>2110</v>
      </c>
      <c r="DH2" s="116" t="s">
        <v>2110</v>
      </c>
      <c r="DI2" s="116" t="s">
        <v>2110</v>
      </c>
      <c r="DJ2" s="116" t="s">
        <v>2110</v>
      </c>
      <c r="DK2" s="116" t="s">
        <v>2107</v>
      </c>
      <c r="DL2" s="116" t="s">
        <v>2107</v>
      </c>
      <c r="DM2" s="116">
        <v>999</v>
      </c>
      <c r="DN2" s="116">
        <v>999</v>
      </c>
      <c r="DO2" s="116" t="s">
        <v>2100</v>
      </c>
      <c r="DP2" s="116" t="s">
        <v>2111</v>
      </c>
      <c r="DQ2" s="116" t="s">
        <v>2100</v>
      </c>
      <c r="DR2" s="116" t="s">
        <v>2103</v>
      </c>
      <c r="DS2" s="116" t="s">
        <v>1214</v>
      </c>
      <c r="DT2" s="116" t="s">
        <v>1214</v>
      </c>
      <c r="DU2" s="116" t="s">
        <v>2112</v>
      </c>
      <c r="DV2" s="116" t="b">
        <v>1</v>
      </c>
      <c r="DW2" s="116">
        <v>78.8</v>
      </c>
      <c r="DX2" s="116">
        <v>76.400000000000006</v>
      </c>
      <c r="DY2" s="116" t="s">
        <v>2109</v>
      </c>
      <c r="DZ2" s="116">
        <v>22.3</v>
      </c>
      <c r="EA2" s="116">
        <v>34.299999999999997</v>
      </c>
      <c r="EB2" s="116" t="s">
        <v>2109</v>
      </c>
      <c r="EC2" s="116">
        <v>7678.6</v>
      </c>
      <c r="ED2" s="116" t="s">
        <v>2106</v>
      </c>
      <c r="EE2" s="116">
        <v>56</v>
      </c>
      <c r="EF2" s="116" t="s">
        <v>2106</v>
      </c>
      <c r="EG2" s="116" t="s">
        <v>2114</v>
      </c>
      <c r="EH2" s="116" t="s">
        <v>2114</v>
      </c>
      <c r="EI2" s="116" t="s">
        <v>2103</v>
      </c>
      <c r="EJ2" s="116" t="s">
        <v>2116</v>
      </c>
      <c r="EK2" s="116" t="b">
        <v>1</v>
      </c>
      <c r="EL2" s="116">
        <v>77</v>
      </c>
      <c r="EM2" s="116" t="s">
        <v>2106</v>
      </c>
      <c r="EN2" s="116" t="s">
        <v>2117</v>
      </c>
      <c r="EO2" s="117">
        <v>46277</v>
      </c>
      <c r="EP2" s="117">
        <v>46277</v>
      </c>
      <c r="EQ2" s="117">
        <v>46277</v>
      </c>
      <c r="ER2" s="116">
        <v>76.7</v>
      </c>
      <c r="ES2" s="116">
        <v>544</v>
      </c>
      <c r="ET2" s="117">
        <v>46277</v>
      </c>
      <c r="EU2" s="117">
        <v>46277</v>
      </c>
      <c r="EV2" s="116">
        <v>8788.7999999999993</v>
      </c>
      <c r="EW2" s="116" t="b">
        <v>1</v>
      </c>
      <c r="EX2" s="116" t="s">
        <v>2118</v>
      </c>
      <c r="EY2" s="116">
        <v>67.2</v>
      </c>
      <c r="EZ2" s="116" t="s">
        <v>2106</v>
      </c>
      <c r="FA2" s="116">
        <v>23532.3</v>
      </c>
      <c r="FB2" s="116" t="s">
        <v>2109</v>
      </c>
      <c r="FC2" s="116">
        <v>1</v>
      </c>
      <c r="FD2" s="116">
        <v>1</v>
      </c>
      <c r="FE2" s="116">
        <v>767</v>
      </c>
      <c r="FF2" s="116">
        <v>800</v>
      </c>
      <c r="FG2" s="116">
        <v>0.01</v>
      </c>
      <c r="FH2" s="116" t="s">
        <v>2119</v>
      </c>
      <c r="FI2" s="116" t="s">
        <v>2120</v>
      </c>
      <c r="FJ2" s="116" t="s">
        <v>2122</v>
      </c>
      <c r="FK2" s="116" t="s">
        <v>2106</v>
      </c>
      <c r="FL2" s="116">
        <v>76</v>
      </c>
      <c r="FM2" s="116" t="s">
        <v>2106</v>
      </c>
      <c r="FN2" s="117">
        <v>46277</v>
      </c>
      <c r="FO2" s="116" t="s">
        <v>2100</v>
      </c>
      <c r="FP2" s="116" t="s">
        <v>2100</v>
      </c>
      <c r="FQ2" s="116" t="s">
        <v>2123</v>
      </c>
      <c r="FR2" s="116" t="s">
        <v>2107</v>
      </c>
      <c r="FS2" s="116" t="s">
        <v>2107</v>
      </c>
      <c r="FT2" s="116" t="s">
        <v>2107</v>
      </c>
      <c r="FU2" s="116" t="s">
        <v>2107</v>
      </c>
      <c r="FV2" s="116">
        <v>99</v>
      </c>
      <c r="FW2" s="116">
        <v>99</v>
      </c>
      <c r="FX2" s="116">
        <v>99</v>
      </c>
      <c r="FY2" s="116">
        <v>99</v>
      </c>
      <c r="FZ2" s="116">
        <v>78</v>
      </c>
      <c r="GA2" s="116" t="s">
        <v>2106</v>
      </c>
      <c r="GB2" s="117">
        <v>46277</v>
      </c>
      <c r="GC2" s="117">
        <v>46278</v>
      </c>
      <c r="GD2" s="117">
        <v>46279</v>
      </c>
      <c r="GE2" s="117">
        <v>46280</v>
      </c>
      <c r="GF2" s="116" t="s">
        <v>2100</v>
      </c>
      <c r="GG2" s="116" t="s">
        <v>2100</v>
      </c>
      <c r="GH2" s="116" t="s">
        <v>2100</v>
      </c>
      <c r="GI2" s="116" t="s">
        <v>2100</v>
      </c>
      <c r="GJ2" s="116" t="s">
        <v>2100</v>
      </c>
      <c r="GK2" s="116" t="s">
        <v>2100</v>
      </c>
      <c r="GL2" s="116" t="s">
        <v>2100</v>
      </c>
      <c r="GM2" s="116" t="b">
        <v>1</v>
      </c>
      <c r="GN2" s="116" t="s">
        <v>2125</v>
      </c>
      <c r="GO2" s="116" t="s">
        <v>2086</v>
      </c>
      <c r="GP2" s="116" t="s">
        <v>2100</v>
      </c>
      <c r="GQ2" s="116" t="s">
        <v>2127</v>
      </c>
      <c r="GR2" s="116" t="s">
        <v>2127</v>
      </c>
      <c r="GS2" s="116" t="s">
        <v>2128</v>
      </c>
      <c r="GT2" s="116" t="s">
        <v>2129</v>
      </c>
      <c r="GU2" s="116" t="s">
        <v>1187</v>
      </c>
      <c r="GV2" s="116" t="s">
        <v>1187</v>
      </c>
      <c r="GW2" s="116" t="s">
        <v>1193</v>
      </c>
      <c r="GX2" s="116" t="s">
        <v>1193</v>
      </c>
      <c r="GY2" s="116" t="s">
        <v>2130</v>
      </c>
      <c r="GZ2" s="116" t="s">
        <v>2131</v>
      </c>
      <c r="HA2" s="116" t="s">
        <v>2132</v>
      </c>
      <c r="HB2" s="116" t="s">
        <v>2131</v>
      </c>
      <c r="HC2" s="116" t="s">
        <v>2132</v>
      </c>
      <c r="HD2" s="116" t="s">
        <v>2106</v>
      </c>
      <c r="HE2" s="116" t="s">
        <v>2106</v>
      </c>
      <c r="HF2" s="116" t="s">
        <v>2107</v>
      </c>
      <c r="HG2" s="116" t="s">
        <v>2107</v>
      </c>
      <c r="HH2" s="116">
        <v>77</v>
      </c>
      <c r="HI2" s="116">
        <v>777</v>
      </c>
      <c r="HJ2" s="116" t="s">
        <v>2133</v>
      </c>
      <c r="HK2" s="116" t="s">
        <v>2134</v>
      </c>
      <c r="HL2" s="116" t="s">
        <v>1196</v>
      </c>
      <c r="HM2" s="116" t="s">
        <v>1196</v>
      </c>
      <c r="HN2" s="116" t="s">
        <v>2100</v>
      </c>
      <c r="HO2" s="116" t="s">
        <v>2100</v>
      </c>
      <c r="HP2" s="116" t="s">
        <v>2100</v>
      </c>
      <c r="HQ2" s="116" t="s">
        <v>2102</v>
      </c>
      <c r="HR2" s="116" t="s">
        <v>2102</v>
      </c>
      <c r="HS2" s="116" t="s">
        <v>2102</v>
      </c>
      <c r="HT2" s="116"/>
      <c r="HU2" s="116"/>
      <c r="HV2" s="116"/>
      <c r="HW2" s="116"/>
      <c r="HX2" s="116"/>
      <c r="HY2" s="116"/>
      <c r="HZ2" s="116"/>
      <c r="IA2" s="116"/>
    </row>
    <row r="3" spans="1:235" ht="13.2" x14ac:dyDescent="0.25">
      <c r="A3" s="116" t="s">
        <v>2080</v>
      </c>
      <c r="B3" s="116" t="b">
        <v>0</v>
      </c>
      <c r="C3" s="116" t="s">
        <v>19</v>
      </c>
      <c r="D3" s="116" t="s">
        <v>235</v>
      </c>
      <c r="E3" s="116" t="s">
        <v>2142</v>
      </c>
      <c r="F3" s="116" t="s">
        <v>2082</v>
      </c>
      <c r="G3" s="116"/>
      <c r="H3" s="116" t="s">
        <v>390</v>
      </c>
      <c r="I3" s="116" t="s">
        <v>2115</v>
      </c>
      <c r="J3" s="116" t="s">
        <v>2138</v>
      </c>
      <c r="K3" s="116" t="s">
        <v>2086</v>
      </c>
      <c r="L3" s="116" t="s">
        <v>2139</v>
      </c>
      <c r="M3" s="116" t="s">
        <v>2087</v>
      </c>
      <c r="N3" s="116" t="s">
        <v>1828</v>
      </c>
      <c r="O3" s="116" t="s">
        <v>2140</v>
      </c>
      <c r="P3" s="117">
        <v>46222</v>
      </c>
      <c r="Q3" s="117">
        <v>46223</v>
      </c>
      <c r="R3" s="117">
        <v>46224</v>
      </c>
      <c r="S3" s="116" t="s">
        <v>2090</v>
      </c>
      <c r="T3" s="116" t="s">
        <v>2121</v>
      </c>
      <c r="U3" s="116" t="b">
        <v>1</v>
      </c>
      <c r="V3" s="116" t="s">
        <v>47</v>
      </c>
      <c r="W3" s="116" t="b">
        <v>1</v>
      </c>
      <c r="X3" s="116" t="s">
        <v>2141</v>
      </c>
      <c r="Y3" s="116">
        <v>2010</v>
      </c>
      <c r="Z3" s="116" t="s">
        <v>2093</v>
      </c>
      <c r="AA3" s="117">
        <v>46223</v>
      </c>
      <c r="AB3" s="117">
        <v>46223</v>
      </c>
      <c r="AC3" s="116" t="s">
        <v>2093</v>
      </c>
      <c r="AD3" s="117">
        <v>46223</v>
      </c>
      <c r="AE3" s="117">
        <v>46223</v>
      </c>
      <c r="AF3" s="117">
        <v>45858</v>
      </c>
      <c r="AG3" s="117">
        <v>45858</v>
      </c>
      <c r="AH3" s="116">
        <v>1</v>
      </c>
      <c r="AI3" s="116" t="s">
        <v>2094</v>
      </c>
      <c r="AJ3" s="116">
        <v>456.56400000000002</v>
      </c>
      <c r="AK3" s="116">
        <v>3</v>
      </c>
      <c r="AL3" s="116">
        <v>2.123456789</v>
      </c>
      <c r="AM3" s="117">
        <v>36160</v>
      </c>
      <c r="AN3" s="116" t="s">
        <v>2086</v>
      </c>
      <c r="AO3" s="116" t="s">
        <v>2086</v>
      </c>
      <c r="AP3" s="116" t="b">
        <v>1</v>
      </c>
      <c r="AQ3" s="116" t="b">
        <v>1</v>
      </c>
      <c r="AR3" s="116" t="s">
        <v>2126</v>
      </c>
      <c r="AS3" s="116" t="s">
        <v>2096</v>
      </c>
      <c r="AT3" s="116" t="s">
        <v>2096</v>
      </c>
      <c r="AU3" s="116" t="s">
        <v>2094</v>
      </c>
      <c r="AV3" s="116" t="s">
        <v>742</v>
      </c>
      <c r="AW3" s="116" t="s">
        <v>2097</v>
      </c>
      <c r="AX3" s="116" t="s">
        <v>2097</v>
      </c>
      <c r="AY3" s="116" t="s">
        <v>2097</v>
      </c>
      <c r="AZ3" s="116" t="s">
        <v>2097</v>
      </c>
      <c r="BA3" s="116" t="s">
        <v>2098</v>
      </c>
      <c r="BB3" s="116" t="s">
        <v>2098</v>
      </c>
      <c r="BC3" s="116" t="s">
        <v>2099</v>
      </c>
      <c r="BD3" s="116" t="s">
        <v>2099</v>
      </c>
      <c r="BE3" s="116" t="s">
        <v>1980</v>
      </c>
      <c r="BF3" s="116" t="s">
        <v>1980</v>
      </c>
      <c r="BG3" s="116" t="s">
        <v>2100</v>
      </c>
      <c r="BH3" s="116" t="s">
        <v>2135</v>
      </c>
      <c r="BI3" s="116" t="s">
        <v>2102</v>
      </c>
      <c r="BJ3" s="116" t="s">
        <v>2100</v>
      </c>
      <c r="BK3" s="116" t="s">
        <v>2135</v>
      </c>
      <c r="BL3" s="116" t="s">
        <v>2100</v>
      </c>
      <c r="BM3" s="116" t="s">
        <v>2135</v>
      </c>
      <c r="BN3" s="116" t="s">
        <v>2100</v>
      </c>
      <c r="BO3" s="116" t="s">
        <v>2135</v>
      </c>
      <c r="BP3" s="116" t="s">
        <v>2103</v>
      </c>
      <c r="BQ3" s="116" t="s">
        <v>2103</v>
      </c>
      <c r="BR3" s="116" t="s">
        <v>2136</v>
      </c>
      <c r="BS3" s="116" t="s">
        <v>2136</v>
      </c>
      <c r="BT3" s="116" t="s">
        <v>2100</v>
      </c>
      <c r="BU3" s="116" t="s">
        <v>2105</v>
      </c>
      <c r="BV3" s="116">
        <v>2.2200000000000002</v>
      </c>
      <c r="BW3" s="116">
        <v>2.2429999999999999</v>
      </c>
      <c r="BX3" s="116" t="s">
        <v>2106</v>
      </c>
      <c r="BY3" s="116" t="s">
        <v>2106</v>
      </c>
      <c r="BZ3" s="116">
        <v>2.2200000000000002</v>
      </c>
      <c r="CA3" s="116" t="s">
        <v>2106</v>
      </c>
      <c r="CB3" s="116">
        <v>67</v>
      </c>
      <c r="CC3" s="116" t="s">
        <v>2106</v>
      </c>
      <c r="CD3" s="116">
        <v>76</v>
      </c>
      <c r="CE3" s="116">
        <v>67</v>
      </c>
      <c r="CF3" s="116" t="s">
        <v>2107</v>
      </c>
      <c r="CG3" s="116" t="s">
        <v>2107</v>
      </c>
      <c r="CH3" s="116">
        <v>999</v>
      </c>
      <c r="CI3" s="116">
        <v>999</v>
      </c>
      <c r="CJ3" s="116" t="s">
        <v>780</v>
      </c>
      <c r="CK3" s="116" t="s">
        <v>780</v>
      </c>
      <c r="CL3" s="116">
        <v>87</v>
      </c>
      <c r="CM3" s="116">
        <v>878</v>
      </c>
      <c r="CN3" s="117">
        <v>46277</v>
      </c>
      <c r="CO3" s="117">
        <v>46277</v>
      </c>
      <c r="CP3" s="117">
        <v>46277</v>
      </c>
      <c r="CQ3" s="117">
        <v>46277</v>
      </c>
      <c r="CR3" s="116">
        <v>77</v>
      </c>
      <c r="CS3" s="116" t="s">
        <v>2108</v>
      </c>
      <c r="CT3" s="116">
        <v>77</v>
      </c>
      <c r="CU3" s="116">
        <v>77</v>
      </c>
      <c r="CV3" s="116">
        <v>67</v>
      </c>
      <c r="CW3" s="116" t="s">
        <v>2106</v>
      </c>
      <c r="CX3" s="116" t="s">
        <v>780</v>
      </c>
      <c r="CY3" s="116">
        <v>78</v>
      </c>
      <c r="CZ3" s="116">
        <v>87.8</v>
      </c>
      <c r="DA3" s="116" t="s">
        <v>2106</v>
      </c>
      <c r="DB3" s="116" t="s">
        <v>2109</v>
      </c>
      <c r="DC3" s="116">
        <v>1</v>
      </c>
      <c r="DD3" s="116">
        <v>1</v>
      </c>
      <c r="DE3" s="116" t="s">
        <v>2109</v>
      </c>
      <c r="DF3" s="116" t="b">
        <v>1</v>
      </c>
      <c r="DG3" s="116" t="s">
        <v>2110</v>
      </c>
      <c r="DH3" s="116" t="s">
        <v>2110</v>
      </c>
      <c r="DI3" s="116" t="s">
        <v>2110</v>
      </c>
      <c r="DJ3" s="116" t="s">
        <v>2110</v>
      </c>
      <c r="DK3" s="116" t="s">
        <v>2107</v>
      </c>
      <c r="DL3" s="116" t="s">
        <v>2107</v>
      </c>
      <c r="DM3" s="116">
        <v>999</v>
      </c>
      <c r="DN3" s="116">
        <v>999</v>
      </c>
      <c r="DO3" s="116" t="s">
        <v>2100</v>
      </c>
      <c r="DP3" s="116" t="s">
        <v>2111</v>
      </c>
      <c r="DQ3" s="116" t="s">
        <v>2100</v>
      </c>
      <c r="DR3" s="116" t="s">
        <v>2103</v>
      </c>
      <c r="DS3" s="116" t="s">
        <v>1214</v>
      </c>
      <c r="DT3" s="116" t="s">
        <v>1214</v>
      </c>
      <c r="DU3" s="116" t="s">
        <v>2112</v>
      </c>
      <c r="DV3" s="116" t="b">
        <v>1</v>
      </c>
      <c r="DW3" s="116">
        <v>78.8</v>
      </c>
      <c r="DX3" s="116">
        <v>76.400000000000006</v>
      </c>
      <c r="DY3" s="116" t="s">
        <v>2109</v>
      </c>
      <c r="DZ3" s="116">
        <v>22.3</v>
      </c>
      <c r="EA3" s="116">
        <v>34.299999999999997</v>
      </c>
      <c r="EB3" s="116" t="s">
        <v>2109</v>
      </c>
      <c r="EC3" s="116">
        <v>7678.6</v>
      </c>
      <c r="ED3" s="116" t="s">
        <v>2106</v>
      </c>
      <c r="EE3" s="116">
        <v>56</v>
      </c>
      <c r="EF3" s="116" t="s">
        <v>2106</v>
      </c>
      <c r="EG3" s="116" t="s">
        <v>2114</v>
      </c>
      <c r="EH3" s="116" t="s">
        <v>2114</v>
      </c>
      <c r="EI3" s="116" t="s">
        <v>2103</v>
      </c>
      <c r="EJ3" s="116" t="s">
        <v>2116</v>
      </c>
      <c r="EK3" s="116" t="b">
        <v>1</v>
      </c>
      <c r="EL3" s="116">
        <v>77</v>
      </c>
      <c r="EM3" s="116" t="s">
        <v>2106</v>
      </c>
      <c r="EN3" s="116" t="s">
        <v>2117</v>
      </c>
      <c r="EO3" s="117">
        <v>46277</v>
      </c>
      <c r="EP3" s="117">
        <v>46277</v>
      </c>
      <c r="EQ3" s="117">
        <v>46277</v>
      </c>
      <c r="ER3" s="116">
        <v>76.7</v>
      </c>
      <c r="ES3" s="116">
        <v>544</v>
      </c>
      <c r="ET3" s="117">
        <v>46277</v>
      </c>
      <c r="EU3" s="117">
        <v>46277</v>
      </c>
      <c r="EV3" s="116">
        <v>8788.7999999999993</v>
      </c>
      <c r="EW3" s="116" t="b">
        <v>1</v>
      </c>
      <c r="EX3" s="116" t="s">
        <v>2118</v>
      </c>
      <c r="EY3" s="116">
        <v>67.2</v>
      </c>
      <c r="EZ3" s="116" t="s">
        <v>2106</v>
      </c>
      <c r="FA3" s="116">
        <v>23532.3</v>
      </c>
      <c r="FB3" s="116" t="s">
        <v>2109</v>
      </c>
      <c r="FC3" s="116">
        <v>1</v>
      </c>
      <c r="FD3" s="116">
        <v>1</v>
      </c>
      <c r="FE3" s="116">
        <v>767</v>
      </c>
      <c r="FF3" s="116">
        <v>800</v>
      </c>
      <c r="FG3" s="116">
        <v>0.01</v>
      </c>
      <c r="FH3" s="116" t="s">
        <v>2119</v>
      </c>
      <c r="FI3" s="116" t="s">
        <v>2120</v>
      </c>
      <c r="FJ3" s="116" t="s">
        <v>2122</v>
      </c>
      <c r="FK3" s="116" t="s">
        <v>2106</v>
      </c>
      <c r="FL3" s="116">
        <v>76</v>
      </c>
      <c r="FM3" s="116" t="s">
        <v>2106</v>
      </c>
      <c r="FN3" s="117">
        <v>46277</v>
      </c>
      <c r="FO3" s="116" t="s">
        <v>2100</v>
      </c>
      <c r="FP3" s="116" t="s">
        <v>2100</v>
      </c>
      <c r="FQ3" s="116" t="s">
        <v>2123</v>
      </c>
      <c r="FR3" s="116" t="s">
        <v>2107</v>
      </c>
      <c r="FS3" s="116" t="s">
        <v>2107</v>
      </c>
      <c r="FT3" s="116" t="s">
        <v>2107</v>
      </c>
      <c r="FU3" s="116" t="s">
        <v>2107</v>
      </c>
      <c r="FV3" s="116">
        <v>99</v>
      </c>
      <c r="FW3" s="116">
        <v>99</v>
      </c>
      <c r="FX3" s="116">
        <v>99</v>
      </c>
      <c r="FY3" s="116">
        <v>99</v>
      </c>
      <c r="FZ3" s="116">
        <v>78</v>
      </c>
      <c r="GA3" s="116" t="s">
        <v>2106</v>
      </c>
      <c r="GB3" s="117">
        <v>46277</v>
      </c>
      <c r="GC3" s="117">
        <v>46278</v>
      </c>
      <c r="GD3" s="117">
        <v>46279</v>
      </c>
      <c r="GE3" s="117">
        <v>46280</v>
      </c>
      <c r="GF3" s="116" t="s">
        <v>2100</v>
      </c>
      <c r="GG3" s="116" t="s">
        <v>2100</v>
      </c>
      <c r="GH3" s="116" t="s">
        <v>2100</v>
      </c>
      <c r="GI3" s="116" t="s">
        <v>2100</v>
      </c>
      <c r="GJ3" s="116" t="s">
        <v>2100</v>
      </c>
      <c r="GK3" s="116" t="s">
        <v>2100</v>
      </c>
      <c r="GL3" s="116" t="s">
        <v>2100</v>
      </c>
      <c r="GM3" s="116" t="b">
        <v>1</v>
      </c>
      <c r="GN3" s="116" t="s">
        <v>2125</v>
      </c>
      <c r="GO3" s="116" t="s">
        <v>2086</v>
      </c>
      <c r="GP3" s="116" t="s">
        <v>2100</v>
      </c>
      <c r="GQ3" s="116" t="s">
        <v>2127</v>
      </c>
      <c r="GR3" s="116" t="s">
        <v>2127</v>
      </c>
      <c r="GS3" s="116" t="s">
        <v>2128</v>
      </c>
      <c r="GT3" s="116" t="s">
        <v>2129</v>
      </c>
      <c r="GU3" s="116" t="s">
        <v>1187</v>
      </c>
      <c r="GV3" s="116" t="s">
        <v>1187</v>
      </c>
      <c r="GW3" s="116" t="s">
        <v>1193</v>
      </c>
      <c r="GX3" s="116" t="s">
        <v>1193</v>
      </c>
      <c r="GY3" s="116" t="s">
        <v>2130</v>
      </c>
      <c r="GZ3" s="116" t="s">
        <v>2131</v>
      </c>
      <c r="HA3" s="116" t="s">
        <v>2132</v>
      </c>
      <c r="HB3" s="116" t="s">
        <v>2131</v>
      </c>
      <c r="HC3" s="116" t="s">
        <v>2132</v>
      </c>
      <c r="HD3" s="116" t="s">
        <v>2106</v>
      </c>
      <c r="HE3" s="116" t="s">
        <v>2106</v>
      </c>
      <c r="HF3" s="116" t="s">
        <v>2107</v>
      </c>
      <c r="HG3" s="116" t="s">
        <v>2107</v>
      </c>
      <c r="HH3" s="116">
        <v>77</v>
      </c>
      <c r="HI3" s="116">
        <v>777</v>
      </c>
      <c r="HJ3" s="116" t="s">
        <v>2133</v>
      </c>
      <c r="HK3" s="116" t="s">
        <v>2134</v>
      </c>
      <c r="HL3" s="116" t="s">
        <v>1196</v>
      </c>
      <c r="HM3" s="116" t="s">
        <v>1196</v>
      </c>
      <c r="HN3" s="116" t="s">
        <v>2100</v>
      </c>
      <c r="HO3" s="116" t="s">
        <v>2100</v>
      </c>
      <c r="HP3" s="116" t="s">
        <v>2100</v>
      </c>
      <c r="HQ3" s="116" t="s">
        <v>2102</v>
      </c>
      <c r="HR3" s="116" t="s">
        <v>2102</v>
      </c>
      <c r="HS3" s="116" t="s">
        <v>2102</v>
      </c>
      <c r="HT3" s="116"/>
      <c r="HU3" s="116"/>
      <c r="HV3" s="116"/>
      <c r="HW3" s="116"/>
      <c r="HX3" s="116"/>
      <c r="HY3" s="116"/>
      <c r="HZ3" s="116"/>
      <c r="IA3" s="116"/>
    </row>
    <row r="4" spans="1:235" ht="13.2" x14ac:dyDescent="0.25">
      <c r="A4" s="116" t="s">
        <v>2080</v>
      </c>
      <c r="B4" s="116" t="b">
        <v>0</v>
      </c>
      <c r="C4" s="116" t="s">
        <v>19</v>
      </c>
      <c r="D4" s="116" t="s">
        <v>235</v>
      </c>
      <c r="E4" s="116" t="s">
        <v>2150</v>
      </c>
      <c r="F4" s="116" t="s">
        <v>2082</v>
      </c>
      <c r="G4" s="116"/>
      <c r="H4" s="116" t="s">
        <v>390</v>
      </c>
      <c r="I4" s="116" t="s">
        <v>2115</v>
      </c>
      <c r="J4" s="116" t="s">
        <v>2145</v>
      </c>
      <c r="K4" s="116" t="s">
        <v>2086</v>
      </c>
      <c r="L4" s="116" t="s">
        <v>2146</v>
      </c>
      <c r="M4" s="116" t="s">
        <v>2139</v>
      </c>
      <c r="N4" s="116" t="s">
        <v>1828</v>
      </c>
      <c r="O4" s="116" t="s">
        <v>2147</v>
      </c>
      <c r="P4" s="117">
        <v>45888</v>
      </c>
      <c r="Q4" s="117">
        <v>45889</v>
      </c>
      <c r="R4" s="117">
        <v>45890</v>
      </c>
      <c r="S4" s="116" t="s">
        <v>2090</v>
      </c>
      <c r="T4" s="116" t="s">
        <v>2121</v>
      </c>
      <c r="U4" s="116" t="b">
        <v>1</v>
      </c>
      <c r="V4" s="116" t="s">
        <v>47</v>
      </c>
      <c r="W4" s="116" t="b">
        <v>1</v>
      </c>
      <c r="X4" s="116" t="s">
        <v>2148</v>
      </c>
      <c r="Y4" s="116">
        <v>2000</v>
      </c>
      <c r="Z4" s="116" t="s">
        <v>2093</v>
      </c>
      <c r="AA4" s="117">
        <v>40379</v>
      </c>
      <c r="AB4" s="116" t="s">
        <v>2086</v>
      </c>
      <c r="AC4" s="116" t="s">
        <v>2093</v>
      </c>
      <c r="AD4" s="117">
        <v>40379</v>
      </c>
      <c r="AE4" s="116" t="s">
        <v>2086</v>
      </c>
      <c r="AF4" s="117">
        <v>45858</v>
      </c>
      <c r="AG4" s="117">
        <v>45858</v>
      </c>
      <c r="AH4" s="116">
        <v>1</v>
      </c>
      <c r="AI4" s="116" t="s">
        <v>2094</v>
      </c>
      <c r="AJ4" s="116">
        <v>456.56400000000002</v>
      </c>
      <c r="AK4" s="116">
        <v>3</v>
      </c>
      <c r="AL4" s="116">
        <v>12.123456790000001</v>
      </c>
      <c r="AM4" s="117" t="s">
        <v>2151</v>
      </c>
      <c r="AN4" s="117">
        <v>2958374</v>
      </c>
      <c r="AO4" s="116" t="b">
        <v>1</v>
      </c>
      <c r="AP4" s="116" t="s">
        <v>2086</v>
      </c>
      <c r="AQ4" s="116" t="b">
        <v>1</v>
      </c>
      <c r="AR4" s="116" t="s">
        <v>2126</v>
      </c>
      <c r="AS4" s="116" t="s">
        <v>2096</v>
      </c>
      <c r="AT4" s="116" t="s">
        <v>2096</v>
      </c>
      <c r="AU4" s="116" t="s">
        <v>2094</v>
      </c>
      <c r="AV4" s="116" t="s">
        <v>742</v>
      </c>
      <c r="AW4" s="116" t="s">
        <v>2097</v>
      </c>
      <c r="AX4" s="116" t="s">
        <v>2097</v>
      </c>
      <c r="AY4" s="116" t="s">
        <v>2097</v>
      </c>
      <c r="AZ4" s="116" t="s">
        <v>2097</v>
      </c>
      <c r="BA4" s="116" t="s">
        <v>2098</v>
      </c>
      <c r="BB4" s="116" t="s">
        <v>2098</v>
      </c>
      <c r="BC4" s="116" t="s">
        <v>2099</v>
      </c>
      <c r="BD4" s="116" t="s">
        <v>2099</v>
      </c>
      <c r="BE4" s="116" t="s">
        <v>1980</v>
      </c>
      <c r="BF4" s="116" t="s">
        <v>1980</v>
      </c>
      <c r="BG4" s="116" t="s">
        <v>2100</v>
      </c>
      <c r="BH4" s="116" t="s">
        <v>2135</v>
      </c>
      <c r="BI4" s="116" t="s">
        <v>2102</v>
      </c>
      <c r="BJ4" s="116" t="s">
        <v>2100</v>
      </c>
      <c r="BK4" s="116" t="s">
        <v>2135</v>
      </c>
      <c r="BL4" s="116" t="s">
        <v>2100</v>
      </c>
      <c r="BM4" s="116" t="s">
        <v>2135</v>
      </c>
      <c r="BN4" s="116" t="s">
        <v>2100</v>
      </c>
      <c r="BO4" s="116" t="s">
        <v>2135</v>
      </c>
      <c r="BP4" s="116" t="s">
        <v>2103</v>
      </c>
      <c r="BQ4" s="116" t="s">
        <v>2103</v>
      </c>
      <c r="BR4" s="116" t="s">
        <v>2136</v>
      </c>
      <c r="BS4" s="116" t="s">
        <v>2136</v>
      </c>
      <c r="BT4" s="116" t="s">
        <v>2100</v>
      </c>
      <c r="BU4" s="116" t="s">
        <v>2105</v>
      </c>
      <c r="BV4" s="116">
        <v>2.2200000000000002</v>
      </c>
      <c r="BW4" s="116">
        <v>2.2429999999999999</v>
      </c>
      <c r="BX4" s="116" t="s">
        <v>2106</v>
      </c>
      <c r="BY4" s="116" t="s">
        <v>2106</v>
      </c>
      <c r="BZ4" s="116">
        <v>2.2200000000000002</v>
      </c>
      <c r="CA4" s="116" t="s">
        <v>2106</v>
      </c>
      <c r="CB4" s="116">
        <v>67</v>
      </c>
      <c r="CC4" s="116" t="s">
        <v>2106</v>
      </c>
      <c r="CD4" s="116">
        <v>76</v>
      </c>
      <c r="CE4" s="116">
        <v>67</v>
      </c>
      <c r="CF4" s="116" t="s">
        <v>2107</v>
      </c>
      <c r="CG4" s="116" t="s">
        <v>2107</v>
      </c>
      <c r="CH4" s="116">
        <v>999</v>
      </c>
      <c r="CI4" s="116">
        <v>999</v>
      </c>
      <c r="CJ4" s="116" t="s">
        <v>780</v>
      </c>
      <c r="CK4" s="116" t="s">
        <v>780</v>
      </c>
      <c r="CL4" s="116">
        <v>87</v>
      </c>
      <c r="CM4" s="116">
        <v>878</v>
      </c>
      <c r="CN4" s="117">
        <v>46277</v>
      </c>
      <c r="CO4" s="117">
        <v>46277</v>
      </c>
      <c r="CP4" s="117">
        <v>46277</v>
      </c>
      <c r="CQ4" s="117">
        <v>46277</v>
      </c>
      <c r="CR4" s="116">
        <v>77</v>
      </c>
      <c r="CS4" s="116" t="s">
        <v>2108</v>
      </c>
      <c r="CT4" s="116">
        <v>77</v>
      </c>
      <c r="CU4" s="116">
        <v>77</v>
      </c>
      <c r="CV4" s="116">
        <v>67</v>
      </c>
      <c r="CW4" s="116" t="s">
        <v>2106</v>
      </c>
      <c r="CX4" s="116" t="s">
        <v>780</v>
      </c>
      <c r="CY4" s="116">
        <v>78</v>
      </c>
      <c r="CZ4" s="116">
        <v>87.8</v>
      </c>
      <c r="DA4" s="116" t="s">
        <v>2106</v>
      </c>
      <c r="DB4" s="116" t="s">
        <v>2109</v>
      </c>
      <c r="DC4" s="116">
        <v>1</v>
      </c>
      <c r="DD4" s="116">
        <v>1</v>
      </c>
      <c r="DE4" s="116" t="s">
        <v>2109</v>
      </c>
      <c r="DF4" s="116" t="b">
        <v>1</v>
      </c>
      <c r="DG4" s="116" t="s">
        <v>2110</v>
      </c>
      <c r="DH4" s="116" t="s">
        <v>2110</v>
      </c>
      <c r="DI4" s="116" t="s">
        <v>2110</v>
      </c>
      <c r="DJ4" s="116" t="s">
        <v>2110</v>
      </c>
      <c r="DK4" s="116" t="s">
        <v>2107</v>
      </c>
      <c r="DL4" s="116" t="s">
        <v>2107</v>
      </c>
      <c r="DM4" s="116">
        <v>999</v>
      </c>
      <c r="DN4" s="116">
        <v>999</v>
      </c>
      <c r="DO4" s="116" t="s">
        <v>2100</v>
      </c>
      <c r="DP4" s="116" t="s">
        <v>2111</v>
      </c>
      <c r="DQ4" s="116" t="s">
        <v>2100</v>
      </c>
      <c r="DR4" s="116" t="s">
        <v>2103</v>
      </c>
      <c r="DS4" s="116" t="s">
        <v>1214</v>
      </c>
      <c r="DT4" s="116" t="s">
        <v>1214</v>
      </c>
      <c r="DU4" s="116" t="s">
        <v>2112</v>
      </c>
      <c r="DV4" s="116" t="b">
        <v>1</v>
      </c>
      <c r="DW4" s="116">
        <v>78.8</v>
      </c>
      <c r="DX4" s="116">
        <v>76.400000000000006</v>
      </c>
      <c r="DY4" s="116" t="s">
        <v>2109</v>
      </c>
      <c r="DZ4" s="116">
        <v>22.3</v>
      </c>
      <c r="EA4" s="116">
        <v>34.299999999999997</v>
      </c>
      <c r="EB4" s="116" t="s">
        <v>2109</v>
      </c>
      <c r="EC4" s="116">
        <v>7678.6</v>
      </c>
      <c r="ED4" s="116" t="s">
        <v>2106</v>
      </c>
      <c r="EE4" s="116">
        <v>56</v>
      </c>
      <c r="EF4" s="116" t="s">
        <v>2106</v>
      </c>
      <c r="EG4" s="116" t="s">
        <v>2114</v>
      </c>
      <c r="EH4" s="116" t="s">
        <v>2114</v>
      </c>
      <c r="EI4" s="116" t="s">
        <v>2103</v>
      </c>
      <c r="EJ4" s="116" t="s">
        <v>2116</v>
      </c>
      <c r="EK4" s="116" t="b">
        <v>1</v>
      </c>
      <c r="EL4" s="116">
        <v>77</v>
      </c>
      <c r="EM4" s="116" t="s">
        <v>2106</v>
      </c>
      <c r="EN4" s="116" t="s">
        <v>2117</v>
      </c>
      <c r="EO4" s="117">
        <v>46277</v>
      </c>
      <c r="EP4" s="117">
        <v>46277</v>
      </c>
      <c r="EQ4" s="117">
        <v>46277</v>
      </c>
      <c r="ER4" s="116">
        <v>76.7</v>
      </c>
      <c r="ES4" s="116">
        <v>544</v>
      </c>
      <c r="ET4" s="117">
        <v>46277</v>
      </c>
      <c r="EU4" s="117">
        <v>46277</v>
      </c>
      <c r="EV4" s="116">
        <v>8788.7999999999993</v>
      </c>
      <c r="EW4" s="116" t="b">
        <v>1</v>
      </c>
      <c r="EX4" s="116" t="s">
        <v>2118</v>
      </c>
      <c r="EY4" s="116">
        <v>67.2</v>
      </c>
      <c r="EZ4" s="116" t="s">
        <v>2106</v>
      </c>
      <c r="FA4" s="116">
        <v>23532.3</v>
      </c>
      <c r="FB4" s="116" t="s">
        <v>2109</v>
      </c>
      <c r="FC4" s="116">
        <v>1</v>
      </c>
      <c r="FD4" s="116">
        <v>1</v>
      </c>
      <c r="FE4" s="116">
        <v>767</v>
      </c>
      <c r="FF4" s="116">
        <v>800</v>
      </c>
      <c r="FG4" s="116">
        <v>0.01</v>
      </c>
      <c r="FH4" s="116" t="s">
        <v>2119</v>
      </c>
      <c r="FI4" s="116" t="s">
        <v>2120</v>
      </c>
      <c r="FJ4" s="116" t="s">
        <v>2122</v>
      </c>
      <c r="FK4" s="116" t="s">
        <v>2106</v>
      </c>
      <c r="FL4" s="116">
        <v>76</v>
      </c>
      <c r="FM4" s="116" t="s">
        <v>2106</v>
      </c>
      <c r="FN4" s="117">
        <v>46277</v>
      </c>
      <c r="FO4" s="116" t="s">
        <v>2100</v>
      </c>
      <c r="FP4" s="116" t="s">
        <v>2100</v>
      </c>
      <c r="FQ4" s="116" t="s">
        <v>2123</v>
      </c>
      <c r="FR4" s="116" t="s">
        <v>2107</v>
      </c>
      <c r="FS4" s="116" t="s">
        <v>2107</v>
      </c>
      <c r="FT4" s="116" t="s">
        <v>2107</v>
      </c>
      <c r="FU4" s="116" t="s">
        <v>2107</v>
      </c>
      <c r="FV4" s="116">
        <v>99</v>
      </c>
      <c r="FW4" s="116">
        <v>99</v>
      </c>
      <c r="FX4" s="116">
        <v>99</v>
      </c>
      <c r="FY4" s="116">
        <v>99</v>
      </c>
      <c r="FZ4" s="116">
        <v>78</v>
      </c>
      <c r="GA4" s="116" t="s">
        <v>2106</v>
      </c>
      <c r="GB4" s="117">
        <v>46277</v>
      </c>
      <c r="GC4" s="117">
        <v>46278</v>
      </c>
      <c r="GD4" s="117">
        <v>46279</v>
      </c>
      <c r="GE4" s="117">
        <v>46280</v>
      </c>
      <c r="GF4" s="116" t="s">
        <v>2100</v>
      </c>
      <c r="GG4" s="116" t="s">
        <v>2100</v>
      </c>
      <c r="GH4" s="116" t="s">
        <v>2100</v>
      </c>
      <c r="GI4" s="116" t="s">
        <v>2100</v>
      </c>
      <c r="GJ4" s="116" t="s">
        <v>2100</v>
      </c>
      <c r="GK4" s="116" t="s">
        <v>2100</v>
      </c>
      <c r="GL4" s="116" t="s">
        <v>2100</v>
      </c>
      <c r="GM4" s="116" t="b">
        <v>1</v>
      </c>
      <c r="GN4" s="116" t="s">
        <v>2125</v>
      </c>
      <c r="GO4" s="116" t="s">
        <v>2086</v>
      </c>
      <c r="GP4" s="116" t="s">
        <v>2100</v>
      </c>
      <c r="GQ4" s="116" t="s">
        <v>2127</v>
      </c>
      <c r="GR4" s="116" t="s">
        <v>2127</v>
      </c>
      <c r="GS4" s="116" t="s">
        <v>2128</v>
      </c>
      <c r="GT4" s="116" t="s">
        <v>2129</v>
      </c>
      <c r="GU4" s="116" t="s">
        <v>1187</v>
      </c>
      <c r="GV4" s="116" t="s">
        <v>1187</v>
      </c>
      <c r="GW4" s="116" t="s">
        <v>1193</v>
      </c>
      <c r="GX4" s="116" t="s">
        <v>1193</v>
      </c>
      <c r="GY4" s="116" t="s">
        <v>2130</v>
      </c>
      <c r="GZ4" s="116" t="s">
        <v>2131</v>
      </c>
      <c r="HA4" s="116" t="s">
        <v>2132</v>
      </c>
      <c r="HB4" s="116" t="s">
        <v>2131</v>
      </c>
      <c r="HC4" s="116" t="s">
        <v>2132</v>
      </c>
      <c r="HD4" s="116" t="s">
        <v>2106</v>
      </c>
      <c r="HE4" s="116" t="s">
        <v>2106</v>
      </c>
      <c r="HF4" s="116" t="s">
        <v>2107</v>
      </c>
      <c r="HG4" s="116" t="s">
        <v>2107</v>
      </c>
      <c r="HH4" s="116">
        <v>77</v>
      </c>
      <c r="HI4" s="116">
        <v>777</v>
      </c>
      <c r="HJ4" s="116" t="s">
        <v>2133</v>
      </c>
      <c r="HK4" s="116" t="s">
        <v>2134</v>
      </c>
      <c r="HL4" s="116" t="s">
        <v>1196</v>
      </c>
      <c r="HM4" s="116" t="s">
        <v>1196</v>
      </c>
      <c r="HN4" s="116" t="s">
        <v>2100</v>
      </c>
      <c r="HO4" s="116" t="s">
        <v>2100</v>
      </c>
      <c r="HP4" s="116" t="s">
        <v>2100</v>
      </c>
      <c r="HQ4" s="116" t="s">
        <v>2102</v>
      </c>
      <c r="HR4" s="116" t="s">
        <v>2102</v>
      </c>
      <c r="HS4" s="116" t="s">
        <v>2102</v>
      </c>
      <c r="HT4" s="116"/>
      <c r="HU4" s="116"/>
      <c r="HV4" s="116"/>
      <c r="HW4" s="116"/>
      <c r="HX4" s="116"/>
      <c r="HY4" s="116"/>
      <c r="HZ4" s="116"/>
      <c r="IA4" s="116"/>
    </row>
    <row r="5" spans="1:235" ht="13.2" x14ac:dyDescent="0.25">
      <c r="A5" s="116" t="s">
        <v>2080</v>
      </c>
      <c r="B5" s="116" t="b">
        <v>0</v>
      </c>
      <c r="C5" s="116" t="s">
        <v>19</v>
      </c>
      <c r="D5" s="116" t="s">
        <v>235</v>
      </c>
      <c r="E5" s="116" t="s">
        <v>2158</v>
      </c>
      <c r="F5" s="116" t="s">
        <v>2082</v>
      </c>
      <c r="G5" s="116"/>
      <c r="H5" s="116" t="s">
        <v>390</v>
      </c>
      <c r="I5" s="116" t="s">
        <v>2115</v>
      </c>
      <c r="J5" s="116" t="s">
        <v>2085</v>
      </c>
      <c r="K5" s="116" t="s">
        <v>2086</v>
      </c>
      <c r="L5" s="116" t="s">
        <v>2087</v>
      </c>
      <c r="M5" s="116" t="s">
        <v>2088</v>
      </c>
      <c r="N5" s="116" t="s">
        <v>1828</v>
      </c>
      <c r="O5" s="116" t="s">
        <v>2089</v>
      </c>
      <c r="P5" s="117">
        <v>45492</v>
      </c>
      <c r="Q5" s="117">
        <v>45493</v>
      </c>
      <c r="R5" s="117">
        <v>45494</v>
      </c>
      <c r="S5" s="116" t="s">
        <v>2090</v>
      </c>
      <c r="T5" s="116" t="s">
        <v>2121</v>
      </c>
      <c r="U5" s="116" t="b">
        <v>1</v>
      </c>
      <c r="V5" s="116" t="s">
        <v>47</v>
      </c>
      <c r="W5" s="116" t="b">
        <v>1</v>
      </c>
      <c r="X5" s="116" t="s">
        <v>2092</v>
      </c>
      <c r="Y5" s="116">
        <v>2026</v>
      </c>
      <c r="Z5" s="116" t="s">
        <v>2093</v>
      </c>
      <c r="AA5" s="117">
        <v>45858</v>
      </c>
      <c r="AB5" s="117">
        <v>45858</v>
      </c>
      <c r="AC5" s="116" t="s">
        <v>2093</v>
      </c>
      <c r="AD5" s="117">
        <v>45858</v>
      </c>
      <c r="AE5" s="117">
        <v>45858</v>
      </c>
      <c r="AF5" s="117">
        <v>45858</v>
      </c>
      <c r="AG5" s="117">
        <v>45858</v>
      </c>
      <c r="AH5" s="116">
        <v>1</v>
      </c>
      <c r="AI5" s="116" t="s">
        <v>2094</v>
      </c>
      <c r="AJ5" s="116" t="s">
        <v>2086</v>
      </c>
      <c r="AK5" s="116">
        <v>3</v>
      </c>
      <c r="AL5" s="116">
        <v>123.1234568</v>
      </c>
      <c r="AM5" s="117">
        <v>36883</v>
      </c>
      <c r="AN5" s="116" t="s">
        <v>2086</v>
      </c>
      <c r="AO5" s="116" t="b">
        <v>1</v>
      </c>
      <c r="AP5" s="116" t="b">
        <v>1</v>
      </c>
      <c r="AQ5" s="116" t="b">
        <v>1</v>
      </c>
      <c r="AR5" s="116" t="s">
        <v>2126</v>
      </c>
      <c r="AS5" s="116" t="s">
        <v>2096</v>
      </c>
      <c r="AT5" s="116" t="s">
        <v>2096</v>
      </c>
      <c r="AU5" s="116" t="s">
        <v>2094</v>
      </c>
      <c r="AV5" s="116" t="s">
        <v>742</v>
      </c>
      <c r="AW5" s="116" t="s">
        <v>2097</v>
      </c>
      <c r="AX5" s="116" t="s">
        <v>2097</v>
      </c>
      <c r="AY5" s="116" t="s">
        <v>2097</v>
      </c>
      <c r="AZ5" s="116" t="s">
        <v>2097</v>
      </c>
      <c r="BA5" s="116" t="s">
        <v>2098</v>
      </c>
      <c r="BB5" s="116" t="s">
        <v>2098</v>
      </c>
      <c r="BC5" s="116" t="s">
        <v>2099</v>
      </c>
      <c r="BD5" s="116" t="s">
        <v>2099</v>
      </c>
      <c r="BE5" s="116" t="s">
        <v>1980</v>
      </c>
      <c r="BF5" s="116" t="s">
        <v>1980</v>
      </c>
      <c r="BG5" s="116" t="s">
        <v>2100</v>
      </c>
      <c r="BH5" s="116" t="s">
        <v>2135</v>
      </c>
      <c r="BI5" s="116" t="s">
        <v>2102</v>
      </c>
      <c r="BJ5" s="116" t="s">
        <v>2100</v>
      </c>
      <c r="BK5" s="116" t="s">
        <v>2135</v>
      </c>
      <c r="BL5" s="116" t="s">
        <v>2100</v>
      </c>
      <c r="BM5" s="116" t="s">
        <v>2135</v>
      </c>
      <c r="BN5" s="116" t="s">
        <v>2100</v>
      </c>
      <c r="BO5" s="116" t="s">
        <v>2135</v>
      </c>
      <c r="BP5" s="116" t="s">
        <v>2103</v>
      </c>
      <c r="BQ5" s="116" t="s">
        <v>2103</v>
      </c>
      <c r="BR5" s="116" t="s">
        <v>2136</v>
      </c>
      <c r="BS5" s="116" t="s">
        <v>2136</v>
      </c>
      <c r="BT5" s="116" t="s">
        <v>2100</v>
      </c>
      <c r="BU5" s="116" t="s">
        <v>2105</v>
      </c>
      <c r="BV5" s="116">
        <v>2.2200000000000002</v>
      </c>
      <c r="BW5" s="116">
        <v>2.2429999999999999</v>
      </c>
      <c r="BX5" s="116" t="s">
        <v>2106</v>
      </c>
      <c r="BY5" s="116" t="s">
        <v>2106</v>
      </c>
      <c r="BZ5" s="116">
        <v>2.2200000000000002</v>
      </c>
      <c r="CA5" s="116" t="s">
        <v>2106</v>
      </c>
      <c r="CB5" s="116">
        <v>67</v>
      </c>
      <c r="CC5" s="116" t="s">
        <v>2106</v>
      </c>
      <c r="CD5" s="116">
        <v>76</v>
      </c>
      <c r="CE5" s="116">
        <v>67</v>
      </c>
      <c r="CF5" s="116" t="s">
        <v>2107</v>
      </c>
      <c r="CG5" s="116" t="s">
        <v>2107</v>
      </c>
      <c r="CH5" s="116">
        <v>999</v>
      </c>
      <c r="CI5" s="116">
        <v>999</v>
      </c>
      <c r="CJ5" s="116" t="s">
        <v>780</v>
      </c>
      <c r="CK5" s="116" t="s">
        <v>780</v>
      </c>
      <c r="CL5" s="116">
        <v>87</v>
      </c>
      <c r="CM5" s="116">
        <v>878</v>
      </c>
      <c r="CN5" s="117">
        <v>46277</v>
      </c>
      <c r="CO5" s="117">
        <v>46277</v>
      </c>
      <c r="CP5" s="117">
        <v>46277</v>
      </c>
      <c r="CQ5" s="117">
        <v>46277</v>
      </c>
      <c r="CR5" s="116">
        <v>77</v>
      </c>
      <c r="CS5" s="116" t="s">
        <v>2108</v>
      </c>
      <c r="CT5" s="116">
        <v>77</v>
      </c>
      <c r="CU5" s="116">
        <v>77</v>
      </c>
      <c r="CV5" s="116">
        <v>67</v>
      </c>
      <c r="CW5" s="116" t="s">
        <v>2106</v>
      </c>
      <c r="CX5" s="116" t="s">
        <v>780</v>
      </c>
      <c r="CY5" s="116">
        <v>78</v>
      </c>
      <c r="CZ5" s="116">
        <v>87.8</v>
      </c>
      <c r="DA5" s="116" t="s">
        <v>2106</v>
      </c>
      <c r="DB5" s="116" t="s">
        <v>2109</v>
      </c>
      <c r="DC5" s="116">
        <v>1</v>
      </c>
      <c r="DD5" s="116">
        <v>1</v>
      </c>
      <c r="DE5" s="116" t="s">
        <v>2109</v>
      </c>
      <c r="DF5" s="116" t="b">
        <v>1</v>
      </c>
      <c r="DG5" s="116" t="s">
        <v>2110</v>
      </c>
      <c r="DH5" s="116" t="s">
        <v>2110</v>
      </c>
      <c r="DI5" s="116" t="s">
        <v>2110</v>
      </c>
      <c r="DJ5" s="116" t="s">
        <v>2110</v>
      </c>
      <c r="DK5" s="116" t="s">
        <v>2107</v>
      </c>
      <c r="DL5" s="116" t="s">
        <v>2107</v>
      </c>
      <c r="DM5" s="116">
        <v>999</v>
      </c>
      <c r="DN5" s="116">
        <v>999</v>
      </c>
      <c r="DO5" s="116" t="s">
        <v>2100</v>
      </c>
      <c r="DP5" s="116" t="s">
        <v>2111</v>
      </c>
      <c r="DQ5" s="116" t="s">
        <v>2100</v>
      </c>
      <c r="DR5" s="116" t="s">
        <v>2103</v>
      </c>
      <c r="DS5" s="116" t="s">
        <v>1214</v>
      </c>
      <c r="DT5" s="116" t="s">
        <v>1214</v>
      </c>
      <c r="DU5" s="116" t="s">
        <v>2112</v>
      </c>
      <c r="DV5" s="116" t="b">
        <v>1</v>
      </c>
      <c r="DW5" s="116">
        <v>78.8</v>
      </c>
      <c r="DX5" s="116">
        <v>76.400000000000006</v>
      </c>
      <c r="DY5" s="116" t="s">
        <v>2109</v>
      </c>
      <c r="DZ5" s="116">
        <v>22.3</v>
      </c>
      <c r="EA5" s="116">
        <v>34.299999999999997</v>
      </c>
      <c r="EB5" s="116" t="s">
        <v>2109</v>
      </c>
      <c r="EC5" s="116">
        <v>7678.6</v>
      </c>
      <c r="ED5" s="116" t="s">
        <v>2106</v>
      </c>
      <c r="EE5" s="116">
        <v>56</v>
      </c>
      <c r="EF5" s="116" t="s">
        <v>2106</v>
      </c>
      <c r="EG5" s="116" t="s">
        <v>2114</v>
      </c>
      <c r="EH5" s="116" t="s">
        <v>2114</v>
      </c>
      <c r="EI5" s="116" t="s">
        <v>2103</v>
      </c>
      <c r="EJ5" s="116" t="s">
        <v>2116</v>
      </c>
      <c r="EK5" s="116" t="b">
        <v>1</v>
      </c>
      <c r="EL5" s="116">
        <v>77</v>
      </c>
      <c r="EM5" s="116" t="s">
        <v>2106</v>
      </c>
      <c r="EN5" s="116" t="s">
        <v>2117</v>
      </c>
      <c r="EO5" s="117">
        <v>46277</v>
      </c>
      <c r="EP5" s="117">
        <v>46277</v>
      </c>
      <c r="EQ5" s="117">
        <v>46277</v>
      </c>
      <c r="ER5" s="116">
        <v>76.7</v>
      </c>
      <c r="ES5" s="116">
        <v>544</v>
      </c>
      <c r="ET5" s="117">
        <v>46277</v>
      </c>
      <c r="EU5" s="117">
        <v>46277</v>
      </c>
      <c r="EV5" s="116">
        <v>8788.7999999999993</v>
      </c>
      <c r="EW5" s="116" t="b">
        <v>1</v>
      </c>
      <c r="EX5" s="116" t="s">
        <v>2118</v>
      </c>
      <c r="EY5" s="116">
        <v>67.2</v>
      </c>
      <c r="EZ5" s="116" t="s">
        <v>2106</v>
      </c>
      <c r="FA5" s="116">
        <v>23532.3</v>
      </c>
      <c r="FB5" s="116" t="s">
        <v>2109</v>
      </c>
      <c r="FC5" s="116">
        <v>1</v>
      </c>
      <c r="FD5" s="116">
        <v>1</v>
      </c>
      <c r="FE5" s="116">
        <v>767</v>
      </c>
      <c r="FF5" s="116">
        <v>800</v>
      </c>
      <c r="FG5" s="116">
        <v>0.01</v>
      </c>
      <c r="FH5" s="116" t="s">
        <v>2119</v>
      </c>
      <c r="FI5" s="116" t="s">
        <v>2120</v>
      </c>
      <c r="FJ5" s="116" t="s">
        <v>2122</v>
      </c>
      <c r="FK5" s="116" t="s">
        <v>2106</v>
      </c>
      <c r="FL5" s="116">
        <v>76</v>
      </c>
      <c r="FM5" s="116" t="s">
        <v>2106</v>
      </c>
      <c r="FN5" s="117">
        <v>46277</v>
      </c>
      <c r="FO5" s="116" t="s">
        <v>2100</v>
      </c>
      <c r="FP5" s="116" t="s">
        <v>2100</v>
      </c>
      <c r="FQ5" s="116" t="s">
        <v>2123</v>
      </c>
      <c r="FR5" s="116" t="s">
        <v>2107</v>
      </c>
      <c r="FS5" s="116" t="s">
        <v>2107</v>
      </c>
      <c r="FT5" s="116" t="s">
        <v>2107</v>
      </c>
      <c r="FU5" s="116" t="s">
        <v>2107</v>
      </c>
      <c r="FV5" s="116">
        <v>99</v>
      </c>
      <c r="FW5" s="116">
        <v>99</v>
      </c>
      <c r="FX5" s="116">
        <v>99</v>
      </c>
      <c r="FY5" s="116">
        <v>99</v>
      </c>
      <c r="FZ5" s="116">
        <v>78</v>
      </c>
      <c r="GA5" s="116" t="s">
        <v>2106</v>
      </c>
      <c r="GB5" s="117">
        <v>46277</v>
      </c>
      <c r="GC5" s="117">
        <v>46278</v>
      </c>
      <c r="GD5" s="117">
        <v>46279</v>
      </c>
      <c r="GE5" s="117">
        <v>46280</v>
      </c>
      <c r="GF5" s="116" t="s">
        <v>2100</v>
      </c>
      <c r="GG5" s="116" t="s">
        <v>2100</v>
      </c>
      <c r="GH5" s="116" t="s">
        <v>2100</v>
      </c>
      <c r="GI5" s="116" t="s">
        <v>2100</v>
      </c>
      <c r="GJ5" s="116" t="s">
        <v>2100</v>
      </c>
      <c r="GK5" s="116" t="s">
        <v>2100</v>
      </c>
      <c r="GL5" s="116" t="s">
        <v>2100</v>
      </c>
      <c r="GM5" s="116" t="b">
        <v>1</v>
      </c>
      <c r="GN5" s="116" t="s">
        <v>2125</v>
      </c>
      <c r="GO5" s="116" t="s">
        <v>2086</v>
      </c>
      <c r="GP5" s="116" t="s">
        <v>2100</v>
      </c>
      <c r="GQ5" s="116" t="s">
        <v>2127</v>
      </c>
      <c r="GR5" s="116" t="s">
        <v>2127</v>
      </c>
      <c r="GS5" s="116" t="s">
        <v>2128</v>
      </c>
      <c r="GT5" s="116" t="s">
        <v>2129</v>
      </c>
      <c r="GU5" s="116" t="s">
        <v>1187</v>
      </c>
      <c r="GV5" s="116" t="s">
        <v>1187</v>
      </c>
      <c r="GW5" s="116" t="s">
        <v>1193</v>
      </c>
      <c r="GX5" s="116" t="s">
        <v>1193</v>
      </c>
      <c r="GY5" s="116" t="s">
        <v>2130</v>
      </c>
      <c r="GZ5" s="116" t="s">
        <v>2131</v>
      </c>
      <c r="HA5" s="116" t="s">
        <v>2132</v>
      </c>
      <c r="HB5" s="116" t="s">
        <v>2131</v>
      </c>
      <c r="HC5" s="116" t="s">
        <v>2132</v>
      </c>
      <c r="HD5" s="116" t="s">
        <v>2106</v>
      </c>
      <c r="HE5" s="116" t="s">
        <v>2106</v>
      </c>
      <c r="HF5" s="116" t="s">
        <v>2107</v>
      </c>
      <c r="HG5" s="116" t="s">
        <v>2107</v>
      </c>
      <c r="HH5" s="116">
        <v>77</v>
      </c>
      <c r="HI5" s="116">
        <v>777</v>
      </c>
      <c r="HJ5" s="116" t="s">
        <v>2133</v>
      </c>
      <c r="HK5" s="116" t="s">
        <v>2134</v>
      </c>
      <c r="HL5" s="116" t="s">
        <v>1196</v>
      </c>
      <c r="HM5" s="116" t="s">
        <v>1196</v>
      </c>
      <c r="HN5" s="116" t="s">
        <v>2100</v>
      </c>
      <c r="HO5" s="116" t="s">
        <v>2100</v>
      </c>
      <c r="HP5" s="116" t="s">
        <v>2100</v>
      </c>
      <c r="HQ5" s="116" t="s">
        <v>2102</v>
      </c>
      <c r="HR5" s="116" t="s">
        <v>2102</v>
      </c>
      <c r="HS5" s="116" t="s">
        <v>2102</v>
      </c>
      <c r="HT5" s="116"/>
      <c r="HU5" s="116"/>
      <c r="HV5" s="116"/>
      <c r="HW5" s="116"/>
      <c r="HX5" s="116"/>
      <c r="HY5" s="116"/>
      <c r="HZ5" s="116"/>
      <c r="IA5" s="116"/>
    </row>
    <row r="6" spans="1:235" ht="13.2" x14ac:dyDescent="0.25">
      <c r="A6" s="116" t="s">
        <v>2080</v>
      </c>
      <c r="B6" s="116" t="b">
        <v>0</v>
      </c>
      <c r="C6" s="116" t="s">
        <v>19</v>
      </c>
      <c r="D6" s="116" t="s">
        <v>235</v>
      </c>
      <c r="E6" s="116" t="s">
        <v>2164</v>
      </c>
      <c r="F6" s="116" t="s">
        <v>2082</v>
      </c>
      <c r="G6" s="116"/>
      <c r="H6" s="116" t="s">
        <v>390</v>
      </c>
      <c r="I6" s="116" t="s">
        <v>2115</v>
      </c>
      <c r="J6" s="116" t="s">
        <v>2085</v>
      </c>
      <c r="K6" s="116" t="s">
        <v>2086</v>
      </c>
      <c r="L6" s="116" t="s">
        <v>2087</v>
      </c>
      <c r="M6" s="116" t="s">
        <v>2088</v>
      </c>
      <c r="N6" s="116" t="s">
        <v>1828</v>
      </c>
      <c r="O6" s="116" t="s">
        <v>2089</v>
      </c>
      <c r="P6" s="117">
        <v>45492</v>
      </c>
      <c r="Q6" s="117">
        <v>45493</v>
      </c>
      <c r="R6" s="117">
        <v>45494</v>
      </c>
      <c r="S6" s="116" t="s">
        <v>2090</v>
      </c>
      <c r="T6" s="116" t="s">
        <v>2121</v>
      </c>
      <c r="U6" s="116" t="b">
        <v>1</v>
      </c>
      <c r="V6" s="116" t="s">
        <v>47</v>
      </c>
      <c r="W6" s="116" t="b">
        <v>1</v>
      </c>
      <c r="X6" s="116" t="s">
        <v>2092</v>
      </c>
      <c r="Y6" s="116">
        <v>2026</v>
      </c>
      <c r="Z6" s="116" t="s">
        <v>2093</v>
      </c>
      <c r="AA6" s="117">
        <v>45858</v>
      </c>
      <c r="AB6" s="117">
        <v>45858</v>
      </c>
      <c r="AC6" s="116" t="s">
        <v>2093</v>
      </c>
      <c r="AD6" s="117">
        <v>45858</v>
      </c>
      <c r="AE6" s="117">
        <v>45858</v>
      </c>
      <c r="AF6" s="117">
        <v>45858</v>
      </c>
      <c r="AG6" s="117">
        <v>45858</v>
      </c>
      <c r="AH6" s="116">
        <v>1</v>
      </c>
      <c r="AI6" s="116" t="s">
        <v>2094</v>
      </c>
      <c r="AJ6" s="116" t="s">
        <v>2086</v>
      </c>
      <c r="AK6" s="116">
        <v>3</v>
      </c>
      <c r="AL6" s="116">
        <v>266566623.09999999</v>
      </c>
      <c r="AM6" s="117">
        <v>45858</v>
      </c>
      <c r="AN6" s="117" t="s">
        <v>2124</v>
      </c>
      <c r="AO6" s="116" t="b">
        <v>1</v>
      </c>
      <c r="AP6" s="116" t="b">
        <v>1</v>
      </c>
      <c r="AQ6" s="116" t="b">
        <v>1</v>
      </c>
      <c r="AR6" s="116" t="s">
        <v>2126</v>
      </c>
      <c r="AS6" s="116" t="s">
        <v>2096</v>
      </c>
      <c r="AT6" s="116" t="s">
        <v>2096</v>
      </c>
      <c r="AU6" s="116" t="s">
        <v>2094</v>
      </c>
      <c r="AV6" s="116" t="s">
        <v>742</v>
      </c>
      <c r="AW6" s="116" t="s">
        <v>2097</v>
      </c>
      <c r="AX6" s="116" t="s">
        <v>2097</v>
      </c>
      <c r="AY6" s="116" t="s">
        <v>2097</v>
      </c>
      <c r="AZ6" s="116" t="s">
        <v>2097</v>
      </c>
      <c r="BA6" s="116" t="s">
        <v>2098</v>
      </c>
      <c r="BB6" s="116" t="s">
        <v>2098</v>
      </c>
      <c r="BC6" s="116" t="s">
        <v>2099</v>
      </c>
      <c r="BD6" s="116" t="s">
        <v>2099</v>
      </c>
      <c r="BE6" s="116" t="s">
        <v>1980</v>
      </c>
      <c r="BF6" s="116" t="s">
        <v>1980</v>
      </c>
      <c r="BG6" s="116" t="s">
        <v>2100</v>
      </c>
      <c r="BH6" s="116" t="s">
        <v>2135</v>
      </c>
      <c r="BI6" s="116" t="s">
        <v>2102</v>
      </c>
      <c r="BJ6" s="116" t="s">
        <v>2100</v>
      </c>
      <c r="BK6" s="116" t="s">
        <v>2135</v>
      </c>
      <c r="BL6" s="116" t="s">
        <v>2100</v>
      </c>
      <c r="BM6" s="116" t="s">
        <v>2135</v>
      </c>
      <c r="BN6" s="116" t="s">
        <v>2100</v>
      </c>
      <c r="BO6" s="116" t="s">
        <v>2135</v>
      </c>
      <c r="BP6" s="116" t="s">
        <v>2103</v>
      </c>
      <c r="BQ6" s="116" t="s">
        <v>2103</v>
      </c>
      <c r="BR6" s="116" t="s">
        <v>2136</v>
      </c>
      <c r="BS6" s="116" t="s">
        <v>2136</v>
      </c>
      <c r="BT6" s="116" t="s">
        <v>2100</v>
      </c>
      <c r="BU6" s="116" t="s">
        <v>2105</v>
      </c>
      <c r="BV6" s="116">
        <v>2.2200000000000002</v>
      </c>
      <c r="BW6" s="116">
        <v>2.2429999999999999</v>
      </c>
      <c r="BX6" s="116" t="s">
        <v>2106</v>
      </c>
      <c r="BY6" s="116" t="s">
        <v>2106</v>
      </c>
      <c r="BZ6" s="116">
        <v>2.2200000000000002</v>
      </c>
      <c r="CA6" s="116" t="s">
        <v>2106</v>
      </c>
      <c r="CB6" s="116">
        <v>67</v>
      </c>
      <c r="CC6" s="116" t="s">
        <v>2106</v>
      </c>
      <c r="CD6" s="116">
        <v>76</v>
      </c>
      <c r="CE6" s="116">
        <v>67</v>
      </c>
      <c r="CF6" s="116" t="s">
        <v>2107</v>
      </c>
      <c r="CG6" s="116" t="s">
        <v>2107</v>
      </c>
      <c r="CH6" s="116">
        <v>999</v>
      </c>
      <c r="CI6" s="116">
        <v>999</v>
      </c>
      <c r="CJ6" s="116" t="s">
        <v>780</v>
      </c>
      <c r="CK6" s="116" t="s">
        <v>780</v>
      </c>
      <c r="CL6" s="116">
        <v>87</v>
      </c>
      <c r="CM6" s="116">
        <v>878</v>
      </c>
      <c r="CN6" s="117">
        <v>46277</v>
      </c>
      <c r="CO6" s="117">
        <v>46277</v>
      </c>
      <c r="CP6" s="117">
        <v>46277</v>
      </c>
      <c r="CQ6" s="117">
        <v>46277</v>
      </c>
      <c r="CR6" s="116">
        <v>77</v>
      </c>
      <c r="CS6" s="116" t="s">
        <v>2108</v>
      </c>
      <c r="CT6" s="116">
        <v>77</v>
      </c>
      <c r="CU6" s="116">
        <v>77</v>
      </c>
      <c r="CV6" s="116">
        <v>67</v>
      </c>
      <c r="CW6" s="116" t="s">
        <v>2106</v>
      </c>
      <c r="CX6" s="116" t="s">
        <v>780</v>
      </c>
      <c r="CY6" s="116">
        <v>78</v>
      </c>
      <c r="CZ6" s="116">
        <v>87.8</v>
      </c>
      <c r="DA6" s="116" t="s">
        <v>2106</v>
      </c>
      <c r="DB6" s="116" t="s">
        <v>2109</v>
      </c>
      <c r="DC6" s="116">
        <v>1</v>
      </c>
      <c r="DD6" s="116">
        <v>1</v>
      </c>
      <c r="DE6" s="116" t="s">
        <v>2109</v>
      </c>
      <c r="DF6" s="116" t="b">
        <v>1</v>
      </c>
      <c r="DG6" s="116" t="s">
        <v>2110</v>
      </c>
      <c r="DH6" s="116" t="s">
        <v>2110</v>
      </c>
      <c r="DI6" s="116" t="s">
        <v>2110</v>
      </c>
      <c r="DJ6" s="116" t="s">
        <v>2110</v>
      </c>
      <c r="DK6" s="116" t="s">
        <v>2107</v>
      </c>
      <c r="DL6" s="116" t="s">
        <v>2107</v>
      </c>
      <c r="DM6" s="116">
        <v>999</v>
      </c>
      <c r="DN6" s="116">
        <v>999</v>
      </c>
      <c r="DO6" s="116" t="s">
        <v>2100</v>
      </c>
      <c r="DP6" s="116" t="s">
        <v>2111</v>
      </c>
      <c r="DQ6" s="116" t="s">
        <v>2100</v>
      </c>
      <c r="DR6" s="116" t="s">
        <v>2103</v>
      </c>
      <c r="DS6" s="116" t="s">
        <v>1214</v>
      </c>
      <c r="DT6" s="116" t="s">
        <v>1214</v>
      </c>
      <c r="DU6" s="116" t="s">
        <v>2112</v>
      </c>
      <c r="DV6" s="116" t="b">
        <v>1</v>
      </c>
      <c r="DW6" s="116">
        <v>78.8</v>
      </c>
      <c r="DX6" s="116">
        <v>76.400000000000006</v>
      </c>
      <c r="DY6" s="116" t="s">
        <v>2109</v>
      </c>
      <c r="DZ6" s="116">
        <v>22.3</v>
      </c>
      <c r="EA6" s="116">
        <v>34.299999999999997</v>
      </c>
      <c r="EB6" s="116" t="s">
        <v>2109</v>
      </c>
      <c r="EC6" s="116">
        <v>7678.6</v>
      </c>
      <c r="ED6" s="116" t="s">
        <v>2106</v>
      </c>
      <c r="EE6" s="116">
        <v>56</v>
      </c>
      <c r="EF6" s="116" t="s">
        <v>2106</v>
      </c>
      <c r="EG6" s="116" t="s">
        <v>2114</v>
      </c>
      <c r="EH6" s="116" t="s">
        <v>2114</v>
      </c>
      <c r="EI6" s="116" t="s">
        <v>2103</v>
      </c>
      <c r="EJ6" s="116" t="s">
        <v>2116</v>
      </c>
      <c r="EK6" s="116" t="b">
        <v>1</v>
      </c>
      <c r="EL6" s="116">
        <v>77</v>
      </c>
      <c r="EM6" s="116" t="s">
        <v>2106</v>
      </c>
      <c r="EN6" s="116" t="s">
        <v>2117</v>
      </c>
      <c r="EO6" s="117">
        <v>46277</v>
      </c>
      <c r="EP6" s="117">
        <v>46277</v>
      </c>
      <c r="EQ6" s="117">
        <v>46277</v>
      </c>
      <c r="ER6" s="116">
        <v>76.7</v>
      </c>
      <c r="ES6" s="116">
        <v>544</v>
      </c>
      <c r="ET6" s="117">
        <v>46277</v>
      </c>
      <c r="EU6" s="117">
        <v>46277</v>
      </c>
      <c r="EV6" s="116">
        <v>8788.7999999999993</v>
      </c>
      <c r="EW6" s="116" t="b">
        <v>1</v>
      </c>
      <c r="EX6" s="116" t="s">
        <v>2118</v>
      </c>
      <c r="EY6" s="116">
        <v>67.2</v>
      </c>
      <c r="EZ6" s="116" t="s">
        <v>2106</v>
      </c>
      <c r="FA6" s="116">
        <v>23532.3</v>
      </c>
      <c r="FB6" s="116" t="s">
        <v>2109</v>
      </c>
      <c r="FC6" s="116">
        <v>1</v>
      </c>
      <c r="FD6" s="116">
        <v>1</v>
      </c>
      <c r="FE6" s="116">
        <v>767</v>
      </c>
      <c r="FF6" s="116">
        <v>800</v>
      </c>
      <c r="FG6" s="116">
        <v>0.01</v>
      </c>
      <c r="FH6" s="116" t="s">
        <v>2119</v>
      </c>
      <c r="FI6" s="116" t="s">
        <v>2120</v>
      </c>
      <c r="FJ6" s="116" t="s">
        <v>2122</v>
      </c>
      <c r="FK6" s="116" t="s">
        <v>2106</v>
      </c>
      <c r="FL6" s="116">
        <v>76</v>
      </c>
      <c r="FM6" s="116" t="s">
        <v>2106</v>
      </c>
      <c r="FN6" s="117">
        <v>46277</v>
      </c>
      <c r="FO6" s="116" t="s">
        <v>2100</v>
      </c>
      <c r="FP6" s="116" t="s">
        <v>2100</v>
      </c>
      <c r="FQ6" s="116" t="s">
        <v>2123</v>
      </c>
      <c r="FR6" s="116" t="s">
        <v>2107</v>
      </c>
      <c r="FS6" s="116" t="s">
        <v>2107</v>
      </c>
      <c r="FT6" s="116" t="s">
        <v>2107</v>
      </c>
      <c r="FU6" s="116" t="s">
        <v>2107</v>
      </c>
      <c r="FV6" s="116">
        <v>99</v>
      </c>
      <c r="FW6" s="116">
        <v>99</v>
      </c>
      <c r="FX6" s="116">
        <v>99</v>
      </c>
      <c r="FY6" s="116">
        <v>99</v>
      </c>
      <c r="FZ6" s="116">
        <v>78</v>
      </c>
      <c r="GA6" s="116" t="s">
        <v>2106</v>
      </c>
      <c r="GB6" s="117">
        <v>46277</v>
      </c>
      <c r="GC6" s="117">
        <v>46278</v>
      </c>
      <c r="GD6" s="117">
        <v>46279</v>
      </c>
      <c r="GE6" s="117">
        <v>46280</v>
      </c>
      <c r="GF6" s="116" t="s">
        <v>2100</v>
      </c>
      <c r="GG6" s="116" t="s">
        <v>2100</v>
      </c>
      <c r="GH6" s="116" t="s">
        <v>2100</v>
      </c>
      <c r="GI6" s="116" t="s">
        <v>2100</v>
      </c>
      <c r="GJ6" s="116" t="s">
        <v>2100</v>
      </c>
      <c r="GK6" s="116" t="s">
        <v>2100</v>
      </c>
      <c r="GL6" s="116" t="s">
        <v>2100</v>
      </c>
      <c r="GM6" s="116" t="b">
        <v>1</v>
      </c>
      <c r="GN6" s="116" t="s">
        <v>2125</v>
      </c>
      <c r="GO6" s="116" t="s">
        <v>2086</v>
      </c>
      <c r="GP6" s="116" t="s">
        <v>2100</v>
      </c>
      <c r="GQ6" s="116" t="s">
        <v>2127</v>
      </c>
      <c r="GR6" s="116" t="s">
        <v>2127</v>
      </c>
      <c r="GS6" s="116" t="s">
        <v>2128</v>
      </c>
      <c r="GT6" s="116" t="s">
        <v>2129</v>
      </c>
      <c r="GU6" s="116" t="s">
        <v>1187</v>
      </c>
      <c r="GV6" s="116" t="s">
        <v>1187</v>
      </c>
      <c r="GW6" s="116" t="s">
        <v>1193</v>
      </c>
      <c r="GX6" s="116" t="s">
        <v>1193</v>
      </c>
      <c r="GY6" s="116" t="s">
        <v>2130</v>
      </c>
      <c r="GZ6" s="116" t="s">
        <v>2131</v>
      </c>
      <c r="HA6" s="116" t="s">
        <v>2132</v>
      </c>
      <c r="HB6" s="116" t="s">
        <v>2131</v>
      </c>
      <c r="HC6" s="116" t="s">
        <v>2132</v>
      </c>
      <c r="HD6" s="116" t="s">
        <v>2106</v>
      </c>
      <c r="HE6" s="116" t="s">
        <v>2106</v>
      </c>
      <c r="HF6" s="116" t="s">
        <v>2107</v>
      </c>
      <c r="HG6" s="116" t="s">
        <v>2107</v>
      </c>
      <c r="HH6" s="116">
        <v>77</v>
      </c>
      <c r="HI6" s="116">
        <v>777</v>
      </c>
      <c r="HJ6" s="116" t="s">
        <v>2133</v>
      </c>
      <c r="HK6" s="116" t="s">
        <v>2134</v>
      </c>
      <c r="HL6" s="116" t="s">
        <v>1196</v>
      </c>
      <c r="HM6" s="116" t="s">
        <v>1196</v>
      </c>
      <c r="HN6" s="116" t="s">
        <v>2100</v>
      </c>
      <c r="HO6" s="116" t="s">
        <v>2100</v>
      </c>
      <c r="HP6" s="116" t="s">
        <v>2100</v>
      </c>
      <c r="HQ6" s="116" t="s">
        <v>2102</v>
      </c>
      <c r="HR6" s="116" t="s">
        <v>2102</v>
      </c>
      <c r="HS6" s="116" t="s">
        <v>2102</v>
      </c>
      <c r="HT6" s="116"/>
      <c r="HU6" s="116"/>
      <c r="HV6" s="116"/>
      <c r="HW6" s="116"/>
      <c r="HX6" s="116"/>
      <c r="HY6" s="116"/>
      <c r="HZ6" s="116"/>
      <c r="IA6" s="116"/>
    </row>
    <row r="7" spans="1:235" ht="13.2" x14ac:dyDescent="0.25">
      <c r="A7" s="116" t="s">
        <v>2080</v>
      </c>
      <c r="B7" s="116" t="b">
        <v>0</v>
      </c>
      <c r="C7" s="116" t="s">
        <v>19</v>
      </c>
      <c r="D7" s="116" t="s">
        <v>235</v>
      </c>
      <c r="E7" s="116" t="s">
        <v>2168</v>
      </c>
      <c r="F7" s="116" t="s">
        <v>2082</v>
      </c>
      <c r="G7" s="116"/>
      <c r="H7" s="116" t="s">
        <v>390</v>
      </c>
      <c r="I7" s="116" t="s">
        <v>2115</v>
      </c>
      <c r="J7" s="116" t="s">
        <v>2085</v>
      </c>
      <c r="K7" s="116" t="s">
        <v>2086</v>
      </c>
      <c r="L7" s="116" t="s">
        <v>2087</v>
      </c>
      <c r="M7" s="116" t="s">
        <v>2088</v>
      </c>
      <c r="N7" s="116" t="s">
        <v>1828</v>
      </c>
      <c r="O7" s="116" t="s">
        <v>2089</v>
      </c>
      <c r="P7" s="117">
        <v>45492</v>
      </c>
      <c r="Q7" s="117">
        <v>45493</v>
      </c>
      <c r="R7" s="117">
        <v>45494</v>
      </c>
      <c r="S7" s="116" t="s">
        <v>2090</v>
      </c>
      <c r="T7" s="116" t="s">
        <v>2121</v>
      </c>
      <c r="U7" s="116" t="b">
        <v>1</v>
      </c>
      <c r="V7" s="116" t="s">
        <v>47</v>
      </c>
      <c r="W7" s="116" t="b">
        <v>1</v>
      </c>
      <c r="X7" s="116" t="s">
        <v>2092</v>
      </c>
      <c r="Y7" s="116">
        <v>2026</v>
      </c>
      <c r="Z7" s="116" t="s">
        <v>2093</v>
      </c>
      <c r="AA7" s="117">
        <v>45858</v>
      </c>
      <c r="AB7" s="117">
        <v>45858</v>
      </c>
      <c r="AC7" s="116" t="s">
        <v>2093</v>
      </c>
      <c r="AD7" s="117">
        <v>45858</v>
      </c>
      <c r="AE7" s="117">
        <v>45858</v>
      </c>
      <c r="AF7" s="117">
        <v>45858</v>
      </c>
      <c r="AG7" s="117">
        <v>45858</v>
      </c>
      <c r="AH7" s="116">
        <v>1</v>
      </c>
      <c r="AI7" s="116" t="s">
        <v>2094</v>
      </c>
      <c r="AJ7" s="116" t="s">
        <v>2086</v>
      </c>
      <c r="AK7" s="116">
        <v>3</v>
      </c>
      <c r="AL7" s="116">
        <v>1236546545</v>
      </c>
      <c r="AM7" s="117">
        <v>2958301</v>
      </c>
      <c r="AN7" s="117">
        <v>36160</v>
      </c>
      <c r="AO7" s="116" t="b">
        <v>1</v>
      </c>
      <c r="AP7" s="116" t="b">
        <v>1</v>
      </c>
      <c r="AQ7" s="116" t="b">
        <v>1</v>
      </c>
      <c r="AR7" s="116" t="s">
        <v>2126</v>
      </c>
      <c r="AS7" s="116" t="s">
        <v>2096</v>
      </c>
      <c r="AT7" s="116" t="s">
        <v>2096</v>
      </c>
      <c r="AU7" s="116" t="s">
        <v>2094</v>
      </c>
      <c r="AV7" s="116" t="s">
        <v>742</v>
      </c>
      <c r="AW7" s="116" t="s">
        <v>2097</v>
      </c>
      <c r="AX7" s="116" t="s">
        <v>2097</v>
      </c>
      <c r="AY7" s="116" t="s">
        <v>2097</v>
      </c>
      <c r="AZ7" s="116" t="s">
        <v>2097</v>
      </c>
      <c r="BA7" s="116" t="s">
        <v>2098</v>
      </c>
      <c r="BB7" s="116" t="s">
        <v>2098</v>
      </c>
      <c r="BC7" s="116" t="s">
        <v>2099</v>
      </c>
      <c r="BD7" s="116" t="s">
        <v>2099</v>
      </c>
      <c r="BE7" s="116" t="s">
        <v>1980</v>
      </c>
      <c r="BF7" s="116" t="s">
        <v>1980</v>
      </c>
      <c r="BG7" s="116" t="s">
        <v>2100</v>
      </c>
      <c r="BH7" s="116" t="s">
        <v>2135</v>
      </c>
      <c r="BI7" s="116" t="s">
        <v>2102</v>
      </c>
      <c r="BJ7" s="116" t="s">
        <v>2100</v>
      </c>
      <c r="BK7" s="116" t="s">
        <v>2135</v>
      </c>
      <c r="BL7" s="116" t="s">
        <v>2100</v>
      </c>
      <c r="BM7" s="116" t="s">
        <v>2135</v>
      </c>
      <c r="BN7" s="116" t="s">
        <v>2100</v>
      </c>
      <c r="BO7" s="116" t="s">
        <v>2135</v>
      </c>
      <c r="BP7" s="116" t="s">
        <v>2103</v>
      </c>
      <c r="BQ7" s="116" t="s">
        <v>2103</v>
      </c>
      <c r="BR7" s="116" t="s">
        <v>2136</v>
      </c>
      <c r="BS7" s="116" t="s">
        <v>2136</v>
      </c>
      <c r="BT7" s="116" t="s">
        <v>2100</v>
      </c>
      <c r="BU7" s="116" t="s">
        <v>2105</v>
      </c>
      <c r="BV7" s="116">
        <v>2.2200000000000002</v>
      </c>
      <c r="BW7" s="116">
        <v>2.2429999999999999</v>
      </c>
      <c r="BX7" s="116" t="s">
        <v>2106</v>
      </c>
      <c r="BY7" s="116" t="s">
        <v>2106</v>
      </c>
      <c r="BZ7" s="116">
        <v>2.2200000000000002</v>
      </c>
      <c r="CA7" s="116" t="s">
        <v>2106</v>
      </c>
      <c r="CB7" s="116">
        <v>67</v>
      </c>
      <c r="CC7" s="116" t="s">
        <v>2106</v>
      </c>
      <c r="CD7" s="116">
        <v>76</v>
      </c>
      <c r="CE7" s="116">
        <v>67</v>
      </c>
      <c r="CF7" s="116" t="s">
        <v>2107</v>
      </c>
      <c r="CG7" s="116" t="s">
        <v>2107</v>
      </c>
      <c r="CH7" s="116">
        <v>999</v>
      </c>
      <c r="CI7" s="116">
        <v>999</v>
      </c>
      <c r="CJ7" s="116" t="s">
        <v>780</v>
      </c>
      <c r="CK7" s="116" t="s">
        <v>780</v>
      </c>
      <c r="CL7" s="116">
        <v>87</v>
      </c>
      <c r="CM7" s="116">
        <v>878</v>
      </c>
      <c r="CN7" s="117">
        <v>46277</v>
      </c>
      <c r="CO7" s="117">
        <v>46277</v>
      </c>
      <c r="CP7" s="117">
        <v>46277</v>
      </c>
      <c r="CQ7" s="117">
        <v>46277</v>
      </c>
      <c r="CR7" s="116">
        <v>77</v>
      </c>
      <c r="CS7" s="116" t="s">
        <v>2108</v>
      </c>
      <c r="CT7" s="116">
        <v>77</v>
      </c>
      <c r="CU7" s="116">
        <v>77</v>
      </c>
      <c r="CV7" s="116">
        <v>67</v>
      </c>
      <c r="CW7" s="116" t="s">
        <v>2106</v>
      </c>
      <c r="CX7" s="116" t="s">
        <v>780</v>
      </c>
      <c r="CY7" s="116">
        <v>78</v>
      </c>
      <c r="CZ7" s="116">
        <v>87.8</v>
      </c>
      <c r="DA7" s="116" t="s">
        <v>2106</v>
      </c>
      <c r="DB7" s="116" t="s">
        <v>2109</v>
      </c>
      <c r="DC7" s="116">
        <v>1</v>
      </c>
      <c r="DD7" s="116">
        <v>1</v>
      </c>
      <c r="DE7" s="116" t="s">
        <v>2109</v>
      </c>
      <c r="DF7" s="116" t="b">
        <v>1</v>
      </c>
      <c r="DG7" s="116" t="s">
        <v>2110</v>
      </c>
      <c r="DH7" s="116" t="s">
        <v>2110</v>
      </c>
      <c r="DI7" s="116" t="s">
        <v>2110</v>
      </c>
      <c r="DJ7" s="116" t="s">
        <v>2110</v>
      </c>
      <c r="DK7" s="116" t="s">
        <v>2107</v>
      </c>
      <c r="DL7" s="116" t="s">
        <v>2107</v>
      </c>
      <c r="DM7" s="116">
        <v>999</v>
      </c>
      <c r="DN7" s="116">
        <v>999</v>
      </c>
      <c r="DO7" s="116" t="s">
        <v>2100</v>
      </c>
      <c r="DP7" s="116" t="s">
        <v>2111</v>
      </c>
      <c r="DQ7" s="116" t="s">
        <v>2100</v>
      </c>
      <c r="DR7" s="116" t="s">
        <v>2103</v>
      </c>
      <c r="DS7" s="116" t="s">
        <v>1214</v>
      </c>
      <c r="DT7" s="116" t="s">
        <v>1214</v>
      </c>
      <c r="DU7" s="116" t="s">
        <v>2112</v>
      </c>
      <c r="DV7" s="116" t="b">
        <v>1</v>
      </c>
      <c r="DW7" s="116">
        <v>78.8</v>
      </c>
      <c r="DX7" s="116">
        <v>76.400000000000006</v>
      </c>
      <c r="DY7" s="116" t="s">
        <v>2109</v>
      </c>
      <c r="DZ7" s="116">
        <v>22.3</v>
      </c>
      <c r="EA7" s="116">
        <v>34.299999999999997</v>
      </c>
      <c r="EB7" s="116" t="s">
        <v>2109</v>
      </c>
      <c r="EC7" s="116">
        <v>7678.6</v>
      </c>
      <c r="ED7" s="116" t="s">
        <v>2106</v>
      </c>
      <c r="EE7" s="116">
        <v>56</v>
      </c>
      <c r="EF7" s="116" t="s">
        <v>2106</v>
      </c>
      <c r="EG7" s="116" t="s">
        <v>2114</v>
      </c>
      <c r="EH7" s="116" t="s">
        <v>2114</v>
      </c>
      <c r="EI7" s="116" t="s">
        <v>2103</v>
      </c>
      <c r="EJ7" s="116" t="s">
        <v>2116</v>
      </c>
      <c r="EK7" s="116" t="b">
        <v>1</v>
      </c>
      <c r="EL7" s="116">
        <v>77</v>
      </c>
      <c r="EM7" s="116" t="s">
        <v>2106</v>
      </c>
      <c r="EN7" s="116" t="s">
        <v>2117</v>
      </c>
      <c r="EO7" s="117">
        <v>46277</v>
      </c>
      <c r="EP7" s="117">
        <v>46277</v>
      </c>
      <c r="EQ7" s="117">
        <v>46277</v>
      </c>
      <c r="ER7" s="116">
        <v>76.7</v>
      </c>
      <c r="ES7" s="116">
        <v>544</v>
      </c>
      <c r="ET7" s="117">
        <v>46277</v>
      </c>
      <c r="EU7" s="117">
        <v>46277</v>
      </c>
      <c r="EV7" s="116">
        <v>8788.7999999999993</v>
      </c>
      <c r="EW7" s="116" t="b">
        <v>1</v>
      </c>
      <c r="EX7" s="116" t="s">
        <v>2118</v>
      </c>
      <c r="EY7" s="116">
        <v>67.2</v>
      </c>
      <c r="EZ7" s="116" t="s">
        <v>2106</v>
      </c>
      <c r="FA7" s="116">
        <v>23532.3</v>
      </c>
      <c r="FB7" s="116" t="s">
        <v>2109</v>
      </c>
      <c r="FC7" s="116">
        <v>1</v>
      </c>
      <c r="FD7" s="116">
        <v>1</v>
      </c>
      <c r="FE7" s="116">
        <v>767</v>
      </c>
      <c r="FF7" s="116">
        <v>800</v>
      </c>
      <c r="FG7" s="116">
        <v>0.01</v>
      </c>
      <c r="FH7" s="116" t="s">
        <v>2119</v>
      </c>
      <c r="FI7" s="116" t="s">
        <v>2120</v>
      </c>
      <c r="FJ7" s="116" t="s">
        <v>2122</v>
      </c>
      <c r="FK7" s="116" t="s">
        <v>2106</v>
      </c>
      <c r="FL7" s="116">
        <v>76</v>
      </c>
      <c r="FM7" s="116" t="s">
        <v>2106</v>
      </c>
      <c r="FN7" s="117">
        <v>46277</v>
      </c>
      <c r="FO7" s="116" t="s">
        <v>2100</v>
      </c>
      <c r="FP7" s="116" t="s">
        <v>2100</v>
      </c>
      <c r="FQ7" s="116" t="s">
        <v>2123</v>
      </c>
      <c r="FR7" s="116" t="s">
        <v>2107</v>
      </c>
      <c r="FS7" s="116" t="s">
        <v>2107</v>
      </c>
      <c r="FT7" s="116" t="s">
        <v>2107</v>
      </c>
      <c r="FU7" s="116" t="s">
        <v>2107</v>
      </c>
      <c r="FV7" s="116">
        <v>99</v>
      </c>
      <c r="FW7" s="116">
        <v>99</v>
      </c>
      <c r="FX7" s="116">
        <v>99</v>
      </c>
      <c r="FY7" s="116">
        <v>99</v>
      </c>
      <c r="FZ7" s="116">
        <v>78</v>
      </c>
      <c r="GA7" s="116" t="s">
        <v>2106</v>
      </c>
      <c r="GB7" s="117">
        <v>46277</v>
      </c>
      <c r="GC7" s="117">
        <v>46278</v>
      </c>
      <c r="GD7" s="117">
        <v>46279</v>
      </c>
      <c r="GE7" s="117">
        <v>46280</v>
      </c>
      <c r="GF7" s="116" t="s">
        <v>2100</v>
      </c>
      <c r="GG7" s="116" t="s">
        <v>2100</v>
      </c>
      <c r="GH7" s="116" t="s">
        <v>2100</v>
      </c>
      <c r="GI7" s="116" t="s">
        <v>2100</v>
      </c>
      <c r="GJ7" s="116" t="s">
        <v>2100</v>
      </c>
      <c r="GK7" s="116" t="s">
        <v>2100</v>
      </c>
      <c r="GL7" s="116" t="s">
        <v>2100</v>
      </c>
      <c r="GM7" s="116" t="b">
        <v>1</v>
      </c>
      <c r="GN7" s="116" t="s">
        <v>2125</v>
      </c>
      <c r="GO7" s="116" t="s">
        <v>2086</v>
      </c>
      <c r="GP7" s="116" t="s">
        <v>2100</v>
      </c>
      <c r="GQ7" s="116" t="s">
        <v>2127</v>
      </c>
      <c r="GR7" s="116" t="s">
        <v>2127</v>
      </c>
      <c r="GS7" s="116" t="s">
        <v>2128</v>
      </c>
      <c r="GT7" s="116" t="s">
        <v>2129</v>
      </c>
      <c r="GU7" s="116" t="s">
        <v>1187</v>
      </c>
      <c r="GV7" s="116" t="s">
        <v>1187</v>
      </c>
      <c r="GW7" s="116" t="s">
        <v>1193</v>
      </c>
      <c r="GX7" s="116" t="s">
        <v>1193</v>
      </c>
      <c r="GY7" s="116" t="s">
        <v>2130</v>
      </c>
      <c r="GZ7" s="116" t="s">
        <v>2131</v>
      </c>
      <c r="HA7" s="116" t="s">
        <v>2132</v>
      </c>
      <c r="HB7" s="116" t="s">
        <v>2131</v>
      </c>
      <c r="HC7" s="116" t="s">
        <v>2132</v>
      </c>
      <c r="HD7" s="116" t="s">
        <v>2106</v>
      </c>
      <c r="HE7" s="116" t="s">
        <v>2106</v>
      </c>
      <c r="HF7" s="116" t="s">
        <v>2107</v>
      </c>
      <c r="HG7" s="116" t="s">
        <v>2107</v>
      </c>
      <c r="HH7" s="116">
        <v>77</v>
      </c>
      <c r="HI7" s="116">
        <v>777</v>
      </c>
      <c r="HJ7" s="116" t="s">
        <v>2133</v>
      </c>
      <c r="HK7" s="116" t="s">
        <v>2134</v>
      </c>
      <c r="HL7" s="116" t="s">
        <v>1196</v>
      </c>
      <c r="HM7" s="116" t="s">
        <v>1196</v>
      </c>
      <c r="HN7" s="116" t="s">
        <v>2100</v>
      </c>
      <c r="HO7" s="116" t="s">
        <v>2100</v>
      </c>
      <c r="HP7" s="116" t="s">
        <v>2100</v>
      </c>
      <c r="HQ7" s="116" t="s">
        <v>2102</v>
      </c>
      <c r="HR7" s="116" t="s">
        <v>2102</v>
      </c>
      <c r="HS7" s="116" t="s">
        <v>2102</v>
      </c>
      <c r="HT7" s="116"/>
      <c r="HU7" s="116"/>
      <c r="HV7" s="116"/>
      <c r="HW7" s="116"/>
      <c r="HX7" s="116"/>
      <c r="HY7" s="116"/>
      <c r="HZ7" s="116"/>
      <c r="IA7" s="116"/>
    </row>
    <row r="8" spans="1:235" ht="13.2" x14ac:dyDescent="0.25">
      <c r="A8" s="116" t="s">
        <v>2080</v>
      </c>
      <c r="B8" s="116" t="b">
        <v>0</v>
      </c>
      <c r="C8" s="116" t="s">
        <v>19</v>
      </c>
      <c r="D8" s="116" t="s">
        <v>235</v>
      </c>
      <c r="E8" s="116" t="s">
        <v>2172</v>
      </c>
      <c r="F8" s="116" t="s">
        <v>2082</v>
      </c>
      <c r="G8" s="116"/>
      <c r="H8" s="116" t="s">
        <v>390</v>
      </c>
      <c r="I8" s="116" t="s">
        <v>2115</v>
      </c>
      <c r="J8" s="116" t="s">
        <v>2085</v>
      </c>
      <c r="K8" s="116" t="s">
        <v>2086</v>
      </c>
      <c r="L8" s="116" t="s">
        <v>2087</v>
      </c>
      <c r="M8" s="116" t="s">
        <v>2088</v>
      </c>
      <c r="N8" s="116" t="s">
        <v>1828</v>
      </c>
      <c r="O8" s="116" t="s">
        <v>2089</v>
      </c>
      <c r="P8" s="117">
        <v>45492</v>
      </c>
      <c r="Q8" s="117">
        <v>45493</v>
      </c>
      <c r="R8" s="117">
        <v>45494</v>
      </c>
      <c r="S8" s="116" t="s">
        <v>2090</v>
      </c>
      <c r="T8" s="116" t="s">
        <v>2121</v>
      </c>
      <c r="U8" s="116" t="b">
        <v>1</v>
      </c>
      <c r="V8" s="116" t="s">
        <v>47</v>
      </c>
      <c r="W8" s="116" t="b">
        <v>1</v>
      </c>
      <c r="X8" s="116" t="s">
        <v>2092</v>
      </c>
      <c r="Y8" s="116">
        <v>2026</v>
      </c>
      <c r="Z8" s="116" t="s">
        <v>2093</v>
      </c>
      <c r="AA8" s="117">
        <v>45858</v>
      </c>
      <c r="AB8" s="117">
        <v>45858</v>
      </c>
      <c r="AC8" s="116" t="s">
        <v>2093</v>
      </c>
      <c r="AD8" s="117">
        <v>45858</v>
      </c>
      <c r="AE8" s="117">
        <v>45858</v>
      </c>
      <c r="AF8" s="117">
        <v>45858</v>
      </c>
      <c r="AG8" s="117">
        <v>45858</v>
      </c>
      <c r="AH8" s="116">
        <v>1</v>
      </c>
      <c r="AI8" s="116" t="s">
        <v>2094</v>
      </c>
      <c r="AJ8" s="116" t="s">
        <v>2086</v>
      </c>
      <c r="AK8" s="116">
        <v>3</v>
      </c>
      <c r="AL8" s="116">
        <v>12311121221</v>
      </c>
      <c r="AM8" s="117" t="s">
        <v>2124</v>
      </c>
      <c r="AN8" s="117" t="s">
        <v>2151</v>
      </c>
      <c r="AO8" s="116" t="b">
        <v>1</v>
      </c>
      <c r="AP8" s="116" t="b">
        <v>1</v>
      </c>
      <c r="AQ8" s="116" t="b">
        <v>1</v>
      </c>
      <c r="AR8" s="116" t="s">
        <v>2126</v>
      </c>
      <c r="AS8" s="116" t="s">
        <v>2096</v>
      </c>
      <c r="AT8" s="116" t="s">
        <v>2096</v>
      </c>
      <c r="AU8" s="116" t="s">
        <v>2094</v>
      </c>
      <c r="AV8" s="116" t="s">
        <v>742</v>
      </c>
      <c r="AW8" s="116" t="s">
        <v>2097</v>
      </c>
      <c r="AX8" s="116" t="s">
        <v>2097</v>
      </c>
      <c r="AY8" s="116" t="s">
        <v>2097</v>
      </c>
      <c r="AZ8" s="116" t="s">
        <v>2097</v>
      </c>
      <c r="BA8" s="116" t="s">
        <v>2098</v>
      </c>
      <c r="BB8" s="116" t="s">
        <v>2098</v>
      </c>
      <c r="BC8" s="116" t="s">
        <v>2099</v>
      </c>
      <c r="BD8" s="116" t="s">
        <v>2099</v>
      </c>
      <c r="BE8" s="116" t="s">
        <v>1980</v>
      </c>
      <c r="BF8" s="116" t="s">
        <v>1980</v>
      </c>
      <c r="BG8" s="116" t="s">
        <v>2100</v>
      </c>
      <c r="BH8" s="116" t="s">
        <v>2135</v>
      </c>
      <c r="BI8" s="116" t="s">
        <v>2102</v>
      </c>
      <c r="BJ8" s="116" t="s">
        <v>2100</v>
      </c>
      <c r="BK8" s="116" t="s">
        <v>2135</v>
      </c>
      <c r="BL8" s="116" t="s">
        <v>2100</v>
      </c>
      <c r="BM8" s="116" t="s">
        <v>2135</v>
      </c>
      <c r="BN8" s="116" t="s">
        <v>2100</v>
      </c>
      <c r="BO8" s="116" t="s">
        <v>2135</v>
      </c>
      <c r="BP8" s="116" t="s">
        <v>2103</v>
      </c>
      <c r="BQ8" s="116" t="s">
        <v>2103</v>
      </c>
      <c r="BR8" s="116" t="s">
        <v>2136</v>
      </c>
      <c r="BS8" s="116" t="s">
        <v>2136</v>
      </c>
      <c r="BT8" s="116" t="s">
        <v>2100</v>
      </c>
      <c r="BU8" s="116" t="s">
        <v>2105</v>
      </c>
      <c r="BV8" s="116">
        <v>2.2200000000000002</v>
      </c>
      <c r="BW8" s="116">
        <v>2.2429999999999999</v>
      </c>
      <c r="BX8" s="116" t="s">
        <v>2106</v>
      </c>
      <c r="BY8" s="116" t="s">
        <v>2106</v>
      </c>
      <c r="BZ8" s="116">
        <v>2.2200000000000002</v>
      </c>
      <c r="CA8" s="116" t="s">
        <v>2106</v>
      </c>
      <c r="CB8" s="116">
        <v>67</v>
      </c>
      <c r="CC8" s="116" t="s">
        <v>2106</v>
      </c>
      <c r="CD8" s="116">
        <v>76</v>
      </c>
      <c r="CE8" s="116">
        <v>67</v>
      </c>
      <c r="CF8" s="116" t="s">
        <v>2107</v>
      </c>
      <c r="CG8" s="116" t="s">
        <v>2107</v>
      </c>
      <c r="CH8" s="116">
        <v>999</v>
      </c>
      <c r="CI8" s="116">
        <v>999</v>
      </c>
      <c r="CJ8" s="116" t="s">
        <v>780</v>
      </c>
      <c r="CK8" s="116" t="s">
        <v>780</v>
      </c>
      <c r="CL8" s="116">
        <v>87</v>
      </c>
      <c r="CM8" s="116">
        <v>878</v>
      </c>
      <c r="CN8" s="117">
        <v>46277</v>
      </c>
      <c r="CO8" s="117">
        <v>46277</v>
      </c>
      <c r="CP8" s="117">
        <v>46277</v>
      </c>
      <c r="CQ8" s="117">
        <v>46277</v>
      </c>
      <c r="CR8" s="116">
        <v>77</v>
      </c>
      <c r="CS8" s="116" t="s">
        <v>2108</v>
      </c>
      <c r="CT8" s="116">
        <v>77</v>
      </c>
      <c r="CU8" s="116">
        <v>77</v>
      </c>
      <c r="CV8" s="116">
        <v>67</v>
      </c>
      <c r="CW8" s="116" t="s">
        <v>2106</v>
      </c>
      <c r="CX8" s="116" t="s">
        <v>780</v>
      </c>
      <c r="CY8" s="116">
        <v>78</v>
      </c>
      <c r="CZ8" s="116">
        <v>87.8</v>
      </c>
      <c r="DA8" s="116" t="s">
        <v>2106</v>
      </c>
      <c r="DB8" s="116" t="s">
        <v>2109</v>
      </c>
      <c r="DC8" s="116">
        <v>1</v>
      </c>
      <c r="DD8" s="116">
        <v>1</v>
      </c>
      <c r="DE8" s="116" t="s">
        <v>2109</v>
      </c>
      <c r="DF8" s="116" t="b">
        <v>1</v>
      </c>
      <c r="DG8" s="116" t="s">
        <v>2110</v>
      </c>
      <c r="DH8" s="116" t="s">
        <v>2110</v>
      </c>
      <c r="DI8" s="116" t="s">
        <v>2110</v>
      </c>
      <c r="DJ8" s="116" t="s">
        <v>2110</v>
      </c>
      <c r="DK8" s="116" t="s">
        <v>2107</v>
      </c>
      <c r="DL8" s="116" t="s">
        <v>2107</v>
      </c>
      <c r="DM8" s="116">
        <v>999</v>
      </c>
      <c r="DN8" s="116">
        <v>999</v>
      </c>
      <c r="DO8" s="116" t="s">
        <v>2100</v>
      </c>
      <c r="DP8" s="116" t="s">
        <v>2111</v>
      </c>
      <c r="DQ8" s="116" t="s">
        <v>2100</v>
      </c>
      <c r="DR8" s="116" t="s">
        <v>2103</v>
      </c>
      <c r="DS8" s="116" t="s">
        <v>1214</v>
      </c>
      <c r="DT8" s="116" t="s">
        <v>1214</v>
      </c>
      <c r="DU8" s="116" t="s">
        <v>2112</v>
      </c>
      <c r="DV8" s="116" t="b">
        <v>1</v>
      </c>
      <c r="DW8" s="116">
        <v>78.8</v>
      </c>
      <c r="DX8" s="116">
        <v>76.400000000000006</v>
      </c>
      <c r="DY8" s="116" t="s">
        <v>2109</v>
      </c>
      <c r="DZ8" s="116">
        <v>22.3</v>
      </c>
      <c r="EA8" s="116">
        <v>34.299999999999997</v>
      </c>
      <c r="EB8" s="116" t="s">
        <v>2109</v>
      </c>
      <c r="EC8" s="116">
        <v>7678.6</v>
      </c>
      <c r="ED8" s="116" t="s">
        <v>2106</v>
      </c>
      <c r="EE8" s="116">
        <v>56</v>
      </c>
      <c r="EF8" s="116" t="s">
        <v>2106</v>
      </c>
      <c r="EG8" s="116" t="s">
        <v>2114</v>
      </c>
      <c r="EH8" s="116" t="s">
        <v>2114</v>
      </c>
      <c r="EI8" s="116" t="s">
        <v>2103</v>
      </c>
      <c r="EJ8" s="116" t="s">
        <v>2116</v>
      </c>
      <c r="EK8" s="116" t="b">
        <v>1</v>
      </c>
      <c r="EL8" s="116">
        <v>77</v>
      </c>
      <c r="EM8" s="116" t="s">
        <v>2106</v>
      </c>
      <c r="EN8" s="116" t="s">
        <v>2117</v>
      </c>
      <c r="EO8" s="117">
        <v>46277</v>
      </c>
      <c r="EP8" s="117">
        <v>46277</v>
      </c>
      <c r="EQ8" s="117">
        <v>46277</v>
      </c>
      <c r="ER8" s="116">
        <v>76.7</v>
      </c>
      <c r="ES8" s="116">
        <v>544</v>
      </c>
      <c r="ET8" s="117">
        <v>46277</v>
      </c>
      <c r="EU8" s="117">
        <v>46277</v>
      </c>
      <c r="EV8" s="116">
        <v>8788.7999999999993</v>
      </c>
      <c r="EW8" s="116" t="b">
        <v>1</v>
      </c>
      <c r="EX8" s="116" t="s">
        <v>2118</v>
      </c>
      <c r="EY8" s="116">
        <v>67.2</v>
      </c>
      <c r="EZ8" s="116" t="s">
        <v>2106</v>
      </c>
      <c r="FA8" s="116">
        <v>23532.3</v>
      </c>
      <c r="FB8" s="116" t="s">
        <v>2109</v>
      </c>
      <c r="FC8" s="116">
        <v>1</v>
      </c>
      <c r="FD8" s="116">
        <v>1</v>
      </c>
      <c r="FE8" s="116">
        <v>767</v>
      </c>
      <c r="FF8" s="116">
        <v>800</v>
      </c>
      <c r="FG8" s="116">
        <v>0.01</v>
      </c>
      <c r="FH8" s="116" t="s">
        <v>2119</v>
      </c>
      <c r="FI8" s="116" t="s">
        <v>2120</v>
      </c>
      <c r="FJ8" s="116" t="s">
        <v>2122</v>
      </c>
      <c r="FK8" s="116" t="s">
        <v>2106</v>
      </c>
      <c r="FL8" s="116">
        <v>76</v>
      </c>
      <c r="FM8" s="116" t="s">
        <v>2106</v>
      </c>
      <c r="FN8" s="117">
        <v>46277</v>
      </c>
      <c r="FO8" s="116" t="s">
        <v>2100</v>
      </c>
      <c r="FP8" s="116" t="s">
        <v>2100</v>
      </c>
      <c r="FQ8" s="116" t="s">
        <v>2123</v>
      </c>
      <c r="FR8" s="116" t="s">
        <v>2107</v>
      </c>
      <c r="FS8" s="116" t="s">
        <v>2107</v>
      </c>
      <c r="FT8" s="116" t="s">
        <v>2107</v>
      </c>
      <c r="FU8" s="116" t="s">
        <v>2107</v>
      </c>
      <c r="FV8" s="116">
        <v>99</v>
      </c>
      <c r="FW8" s="116">
        <v>99</v>
      </c>
      <c r="FX8" s="116">
        <v>99</v>
      </c>
      <c r="FY8" s="116">
        <v>99</v>
      </c>
      <c r="FZ8" s="116">
        <v>78</v>
      </c>
      <c r="GA8" s="116" t="s">
        <v>2106</v>
      </c>
      <c r="GB8" s="117">
        <v>46277</v>
      </c>
      <c r="GC8" s="117">
        <v>46278</v>
      </c>
      <c r="GD8" s="117">
        <v>46279</v>
      </c>
      <c r="GE8" s="117">
        <v>46280</v>
      </c>
      <c r="GF8" s="116" t="s">
        <v>2100</v>
      </c>
      <c r="GG8" s="116" t="s">
        <v>2100</v>
      </c>
      <c r="GH8" s="116" t="s">
        <v>2100</v>
      </c>
      <c r="GI8" s="116" t="s">
        <v>2100</v>
      </c>
      <c r="GJ8" s="116" t="s">
        <v>2100</v>
      </c>
      <c r="GK8" s="116" t="s">
        <v>2100</v>
      </c>
      <c r="GL8" s="116" t="s">
        <v>2100</v>
      </c>
      <c r="GM8" s="116" t="b">
        <v>1</v>
      </c>
      <c r="GN8" s="116" t="s">
        <v>2125</v>
      </c>
      <c r="GO8" s="116" t="s">
        <v>2086</v>
      </c>
      <c r="GP8" s="116" t="s">
        <v>2100</v>
      </c>
      <c r="GQ8" s="116" t="s">
        <v>2127</v>
      </c>
      <c r="GR8" s="116" t="s">
        <v>2127</v>
      </c>
      <c r="GS8" s="116" t="s">
        <v>2128</v>
      </c>
      <c r="GT8" s="116" t="s">
        <v>2129</v>
      </c>
      <c r="GU8" s="116" t="s">
        <v>1187</v>
      </c>
      <c r="GV8" s="116" t="s">
        <v>1187</v>
      </c>
      <c r="GW8" s="116" t="s">
        <v>1193</v>
      </c>
      <c r="GX8" s="116" t="s">
        <v>1193</v>
      </c>
      <c r="GY8" s="116" t="s">
        <v>2130</v>
      </c>
      <c r="GZ8" s="116" t="s">
        <v>2131</v>
      </c>
      <c r="HA8" s="116" t="s">
        <v>2132</v>
      </c>
      <c r="HB8" s="116" t="s">
        <v>2131</v>
      </c>
      <c r="HC8" s="116" t="s">
        <v>2132</v>
      </c>
      <c r="HD8" s="116" t="s">
        <v>2106</v>
      </c>
      <c r="HE8" s="116" t="s">
        <v>2106</v>
      </c>
      <c r="HF8" s="116" t="s">
        <v>2107</v>
      </c>
      <c r="HG8" s="116" t="s">
        <v>2107</v>
      </c>
      <c r="HH8" s="116">
        <v>77</v>
      </c>
      <c r="HI8" s="116">
        <v>777</v>
      </c>
      <c r="HJ8" s="116" t="s">
        <v>2133</v>
      </c>
      <c r="HK8" s="116" t="s">
        <v>2134</v>
      </c>
      <c r="HL8" s="116" t="s">
        <v>1196</v>
      </c>
      <c r="HM8" s="116" t="s">
        <v>1196</v>
      </c>
      <c r="HN8" s="116" t="s">
        <v>2100</v>
      </c>
      <c r="HO8" s="116" t="s">
        <v>2100</v>
      </c>
      <c r="HP8" s="116" t="s">
        <v>2100</v>
      </c>
      <c r="HQ8" s="116" t="s">
        <v>2102</v>
      </c>
      <c r="HR8" s="116" t="s">
        <v>2102</v>
      </c>
      <c r="HS8" s="116" t="s">
        <v>2102</v>
      </c>
      <c r="HT8" s="116"/>
      <c r="HU8" s="116"/>
      <c r="HV8" s="116"/>
      <c r="HW8" s="116"/>
      <c r="HX8" s="116"/>
      <c r="HY8" s="116"/>
      <c r="HZ8" s="116"/>
      <c r="IA8" s="116"/>
    </row>
    <row r="9" spans="1:235" ht="13.2" x14ac:dyDescent="0.25">
      <c r="A9" s="116" t="s">
        <v>2080</v>
      </c>
      <c r="B9" s="116" t="b">
        <v>0</v>
      </c>
      <c r="C9" s="116" t="s">
        <v>19</v>
      </c>
      <c r="D9" s="116" t="s">
        <v>235</v>
      </c>
      <c r="E9" s="116" t="s">
        <v>2177</v>
      </c>
      <c r="F9" s="116" t="s">
        <v>2082</v>
      </c>
      <c r="G9" s="116"/>
      <c r="H9" s="116" t="s">
        <v>390</v>
      </c>
      <c r="I9" s="116" t="s">
        <v>2115</v>
      </c>
      <c r="J9" s="116" t="s">
        <v>2085</v>
      </c>
      <c r="K9" s="116" t="s">
        <v>2086</v>
      </c>
      <c r="L9" s="116" t="s">
        <v>2087</v>
      </c>
      <c r="M9" s="116" t="s">
        <v>2088</v>
      </c>
      <c r="N9" s="116" t="s">
        <v>1828</v>
      </c>
      <c r="O9" s="116" t="s">
        <v>2089</v>
      </c>
      <c r="P9" s="117">
        <v>45492</v>
      </c>
      <c r="Q9" s="117">
        <v>45493</v>
      </c>
      <c r="R9" s="117">
        <v>45494</v>
      </c>
      <c r="S9" s="116" t="s">
        <v>2090</v>
      </c>
      <c r="T9" s="116" t="s">
        <v>2121</v>
      </c>
      <c r="U9" s="116" t="b">
        <v>1</v>
      </c>
      <c r="V9" s="116" t="s">
        <v>47</v>
      </c>
      <c r="W9" s="116" t="b">
        <v>1</v>
      </c>
      <c r="X9" s="116" t="s">
        <v>2092</v>
      </c>
      <c r="Y9" s="116">
        <v>2026</v>
      </c>
      <c r="Z9" s="116" t="s">
        <v>2093</v>
      </c>
      <c r="AA9" s="117">
        <v>45858</v>
      </c>
      <c r="AB9" s="117">
        <v>45858</v>
      </c>
      <c r="AC9" s="116" t="s">
        <v>2093</v>
      </c>
      <c r="AD9" s="117">
        <v>45858</v>
      </c>
      <c r="AE9" s="117">
        <v>45858</v>
      </c>
      <c r="AF9" s="117">
        <v>45858</v>
      </c>
      <c r="AG9" s="117">
        <v>45858</v>
      </c>
      <c r="AH9" s="116">
        <v>1</v>
      </c>
      <c r="AI9" s="116" t="s">
        <v>2094</v>
      </c>
      <c r="AJ9" s="116" t="s">
        <v>2086</v>
      </c>
      <c r="AK9" s="116">
        <v>3</v>
      </c>
      <c r="AL9" s="116">
        <v>0</v>
      </c>
      <c r="AM9" s="117">
        <v>36160</v>
      </c>
      <c r="AN9" s="117">
        <v>36883</v>
      </c>
      <c r="AO9" s="116" t="b">
        <v>1</v>
      </c>
      <c r="AP9" s="116" t="b">
        <v>1</v>
      </c>
      <c r="AQ9" s="116" t="b">
        <v>1</v>
      </c>
      <c r="AR9" s="116" t="s">
        <v>2126</v>
      </c>
      <c r="AS9" s="116" t="s">
        <v>2096</v>
      </c>
      <c r="AT9" s="116" t="s">
        <v>2096</v>
      </c>
      <c r="AU9" s="116" t="s">
        <v>2094</v>
      </c>
      <c r="AV9" s="116" t="s">
        <v>742</v>
      </c>
      <c r="AW9" s="116" t="s">
        <v>2097</v>
      </c>
      <c r="AX9" s="116" t="s">
        <v>2097</v>
      </c>
      <c r="AY9" s="116" t="s">
        <v>2097</v>
      </c>
      <c r="AZ9" s="116" t="s">
        <v>2097</v>
      </c>
      <c r="BA9" s="116" t="s">
        <v>2098</v>
      </c>
      <c r="BB9" s="116" t="s">
        <v>2098</v>
      </c>
      <c r="BC9" s="116" t="s">
        <v>2099</v>
      </c>
      <c r="BD9" s="116" t="s">
        <v>2099</v>
      </c>
      <c r="BE9" s="116" t="s">
        <v>1980</v>
      </c>
      <c r="BF9" s="116" t="s">
        <v>1980</v>
      </c>
      <c r="BG9" s="116" t="s">
        <v>2100</v>
      </c>
      <c r="BH9" s="116" t="s">
        <v>2135</v>
      </c>
      <c r="BI9" s="116" t="s">
        <v>2102</v>
      </c>
      <c r="BJ9" s="116" t="s">
        <v>2100</v>
      </c>
      <c r="BK9" s="116" t="s">
        <v>2135</v>
      </c>
      <c r="BL9" s="116" t="s">
        <v>2100</v>
      </c>
      <c r="BM9" s="116" t="s">
        <v>2135</v>
      </c>
      <c r="BN9" s="116" t="s">
        <v>2100</v>
      </c>
      <c r="BO9" s="116" t="s">
        <v>2135</v>
      </c>
      <c r="BP9" s="116" t="s">
        <v>2103</v>
      </c>
      <c r="BQ9" s="116" t="s">
        <v>2103</v>
      </c>
      <c r="BR9" s="116" t="s">
        <v>2136</v>
      </c>
      <c r="BS9" s="116" t="s">
        <v>2136</v>
      </c>
      <c r="BT9" s="116" t="s">
        <v>2100</v>
      </c>
      <c r="BU9" s="116" t="s">
        <v>2105</v>
      </c>
      <c r="BV9" s="116">
        <v>2.2200000000000002</v>
      </c>
      <c r="BW9" s="116">
        <v>2.2429999999999999</v>
      </c>
      <c r="BX9" s="116" t="s">
        <v>2106</v>
      </c>
      <c r="BY9" s="116" t="s">
        <v>2106</v>
      </c>
      <c r="BZ9" s="116">
        <v>2.2200000000000002</v>
      </c>
      <c r="CA9" s="116" t="s">
        <v>2106</v>
      </c>
      <c r="CB9" s="116">
        <v>67</v>
      </c>
      <c r="CC9" s="116" t="s">
        <v>2106</v>
      </c>
      <c r="CD9" s="116">
        <v>76</v>
      </c>
      <c r="CE9" s="116">
        <v>67</v>
      </c>
      <c r="CF9" s="116" t="s">
        <v>2107</v>
      </c>
      <c r="CG9" s="116" t="s">
        <v>2107</v>
      </c>
      <c r="CH9" s="116">
        <v>999</v>
      </c>
      <c r="CI9" s="116">
        <v>999</v>
      </c>
      <c r="CJ9" s="116" t="s">
        <v>780</v>
      </c>
      <c r="CK9" s="116" t="s">
        <v>780</v>
      </c>
      <c r="CL9" s="116">
        <v>87</v>
      </c>
      <c r="CM9" s="116">
        <v>878</v>
      </c>
      <c r="CN9" s="117">
        <v>46277</v>
      </c>
      <c r="CO9" s="117">
        <v>46277</v>
      </c>
      <c r="CP9" s="117">
        <v>46277</v>
      </c>
      <c r="CQ9" s="117">
        <v>46277</v>
      </c>
      <c r="CR9" s="116">
        <v>77</v>
      </c>
      <c r="CS9" s="116" t="s">
        <v>2108</v>
      </c>
      <c r="CT9" s="116">
        <v>77</v>
      </c>
      <c r="CU9" s="116">
        <v>77</v>
      </c>
      <c r="CV9" s="116">
        <v>67</v>
      </c>
      <c r="CW9" s="116" t="s">
        <v>2106</v>
      </c>
      <c r="CX9" s="116" t="s">
        <v>780</v>
      </c>
      <c r="CY9" s="116">
        <v>78</v>
      </c>
      <c r="CZ9" s="116">
        <v>87.8</v>
      </c>
      <c r="DA9" s="116" t="s">
        <v>2106</v>
      </c>
      <c r="DB9" s="116" t="s">
        <v>2109</v>
      </c>
      <c r="DC9" s="116">
        <v>1</v>
      </c>
      <c r="DD9" s="116">
        <v>1</v>
      </c>
      <c r="DE9" s="116" t="s">
        <v>2109</v>
      </c>
      <c r="DF9" s="116" t="b">
        <v>1</v>
      </c>
      <c r="DG9" s="116" t="s">
        <v>2110</v>
      </c>
      <c r="DH9" s="116" t="s">
        <v>2110</v>
      </c>
      <c r="DI9" s="116" t="s">
        <v>2110</v>
      </c>
      <c r="DJ9" s="116" t="s">
        <v>2110</v>
      </c>
      <c r="DK9" s="116" t="s">
        <v>2107</v>
      </c>
      <c r="DL9" s="116" t="s">
        <v>2107</v>
      </c>
      <c r="DM9" s="116">
        <v>999</v>
      </c>
      <c r="DN9" s="116">
        <v>999</v>
      </c>
      <c r="DO9" s="116" t="s">
        <v>2100</v>
      </c>
      <c r="DP9" s="116" t="s">
        <v>2111</v>
      </c>
      <c r="DQ9" s="116" t="s">
        <v>2100</v>
      </c>
      <c r="DR9" s="116" t="s">
        <v>2103</v>
      </c>
      <c r="DS9" s="116" t="s">
        <v>1214</v>
      </c>
      <c r="DT9" s="116" t="s">
        <v>1214</v>
      </c>
      <c r="DU9" s="116" t="s">
        <v>2112</v>
      </c>
      <c r="DV9" s="116" t="b">
        <v>1</v>
      </c>
      <c r="DW9" s="116">
        <v>78.8</v>
      </c>
      <c r="DX9" s="116">
        <v>76.400000000000006</v>
      </c>
      <c r="DY9" s="116" t="s">
        <v>2109</v>
      </c>
      <c r="DZ9" s="116">
        <v>22.3</v>
      </c>
      <c r="EA9" s="116">
        <v>34.299999999999997</v>
      </c>
      <c r="EB9" s="116" t="s">
        <v>2109</v>
      </c>
      <c r="EC9" s="116">
        <v>7678.6</v>
      </c>
      <c r="ED9" s="116" t="s">
        <v>2106</v>
      </c>
      <c r="EE9" s="116">
        <v>56</v>
      </c>
      <c r="EF9" s="116" t="s">
        <v>2106</v>
      </c>
      <c r="EG9" s="116" t="s">
        <v>2114</v>
      </c>
      <c r="EH9" s="116" t="s">
        <v>2114</v>
      </c>
      <c r="EI9" s="116" t="s">
        <v>2103</v>
      </c>
      <c r="EJ9" s="116" t="s">
        <v>2116</v>
      </c>
      <c r="EK9" s="116" t="b">
        <v>1</v>
      </c>
      <c r="EL9" s="116">
        <v>77</v>
      </c>
      <c r="EM9" s="116" t="s">
        <v>2106</v>
      </c>
      <c r="EN9" s="116" t="s">
        <v>2117</v>
      </c>
      <c r="EO9" s="117">
        <v>46277</v>
      </c>
      <c r="EP9" s="117">
        <v>46277</v>
      </c>
      <c r="EQ9" s="117">
        <v>46277</v>
      </c>
      <c r="ER9" s="116">
        <v>76.7</v>
      </c>
      <c r="ES9" s="116">
        <v>544</v>
      </c>
      <c r="ET9" s="117">
        <v>46277</v>
      </c>
      <c r="EU9" s="117">
        <v>46277</v>
      </c>
      <c r="EV9" s="116">
        <v>8788.7999999999993</v>
      </c>
      <c r="EW9" s="116" t="b">
        <v>1</v>
      </c>
      <c r="EX9" s="116" t="s">
        <v>2118</v>
      </c>
      <c r="EY9" s="116">
        <v>67.2</v>
      </c>
      <c r="EZ9" s="116" t="s">
        <v>2106</v>
      </c>
      <c r="FA9" s="116">
        <v>23532.3</v>
      </c>
      <c r="FB9" s="116" t="s">
        <v>2109</v>
      </c>
      <c r="FC9" s="116">
        <v>1</v>
      </c>
      <c r="FD9" s="116">
        <v>1</v>
      </c>
      <c r="FE9" s="116">
        <v>767</v>
      </c>
      <c r="FF9" s="116">
        <v>800</v>
      </c>
      <c r="FG9" s="116">
        <v>0.01</v>
      </c>
      <c r="FH9" s="116" t="s">
        <v>2119</v>
      </c>
      <c r="FI9" s="116" t="s">
        <v>2120</v>
      </c>
      <c r="FJ9" s="116" t="s">
        <v>2122</v>
      </c>
      <c r="FK9" s="116" t="s">
        <v>2106</v>
      </c>
      <c r="FL9" s="116">
        <v>76</v>
      </c>
      <c r="FM9" s="116" t="s">
        <v>2106</v>
      </c>
      <c r="FN9" s="117">
        <v>46277</v>
      </c>
      <c r="FO9" s="116" t="s">
        <v>2100</v>
      </c>
      <c r="FP9" s="116" t="s">
        <v>2100</v>
      </c>
      <c r="FQ9" s="116" t="s">
        <v>2123</v>
      </c>
      <c r="FR9" s="116" t="s">
        <v>2107</v>
      </c>
      <c r="FS9" s="116" t="s">
        <v>2107</v>
      </c>
      <c r="FT9" s="116" t="s">
        <v>2107</v>
      </c>
      <c r="FU9" s="116" t="s">
        <v>2107</v>
      </c>
      <c r="FV9" s="116">
        <v>99</v>
      </c>
      <c r="FW9" s="116">
        <v>99</v>
      </c>
      <c r="FX9" s="116">
        <v>99</v>
      </c>
      <c r="FY9" s="116">
        <v>99</v>
      </c>
      <c r="FZ9" s="116">
        <v>78</v>
      </c>
      <c r="GA9" s="116" t="s">
        <v>2106</v>
      </c>
      <c r="GB9" s="117">
        <v>46277</v>
      </c>
      <c r="GC9" s="117">
        <v>46278</v>
      </c>
      <c r="GD9" s="117">
        <v>46279</v>
      </c>
      <c r="GE9" s="117">
        <v>46280</v>
      </c>
      <c r="GF9" s="116" t="s">
        <v>2100</v>
      </c>
      <c r="GG9" s="116" t="s">
        <v>2100</v>
      </c>
      <c r="GH9" s="116" t="s">
        <v>2100</v>
      </c>
      <c r="GI9" s="116" t="s">
        <v>2100</v>
      </c>
      <c r="GJ9" s="116" t="s">
        <v>2100</v>
      </c>
      <c r="GK9" s="116" t="s">
        <v>2100</v>
      </c>
      <c r="GL9" s="116" t="s">
        <v>2100</v>
      </c>
      <c r="GM9" s="116" t="b">
        <v>1</v>
      </c>
      <c r="GN9" s="116" t="s">
        <v>2125</v>
      </c>
      <c r="GO9" s="116" t="s">
        <v>2086</v>
      </c>
      <c r="GP9" s="116" t="s">
        <v>2100</v>
      </c>
      <c r="GQ9" s="116" t="s">
        <v>2127</v>
      </c>
      <c r="GR9" s="116" t="s">
        <v>2127</v>
      </c>
      <c r="GS9" s="116" t="s">
        <v>2128</v>
      </c>
      <c r="GT9" s="116" t="s">
        <v>2129</v>
      </c>
      <c r="GU9" s="116" t="s">
        <v>1187</v>
      </c>
      <c r="GV9" s="116" t="s">
        <v>1187</v>
      </c>
      <c r="GW9" s="116" t="s">
        <v>1193</v>
      </c>
      <c r="GX9" s="116" t="s">
        <v>1193</v>
      </c>
      <c r="GY9" s="116" t="s">
        <v>2130</v>
      </c>
      <c r="GZ9" s="116" t="s">
        <v>2131</v>
      </c>
      <c r="HA9" s="116" t="s">
        <v>2132</v>
      </c>
      <c r="HB9" s="116" t="s">
        <v>2131</v>
      </c>
      <c r="HC9" s="116" t="s">
        <v>2132</v>
      </c>
      <c r="HD9" s="116" t="s">
        <v>2106</v>
      </c>
      <c r="HE9" s="116" t="s">
        <v>2106</v>
      </c>
      <c r="HF9" s="116" t="s">
        <v>2107</v>
      </c>
      <c r="HG9" s="116" t="s">
        <v>2107</v>
      </c>
      <c r="HH9" s="116">
        <v>77</v>
      </c>
      <c r="HI9" s="116">
        <v>777</v>
      </c>
      <c r="HJ9" s="116" t="s">
        <v>2133</v>
      </c>
      <c r="HK9" s="116" t="s">
        <v>2134</v>
      </c>
      <c r="HL9" s="116" t="s">
        <v>1196</v>
      </c>
      <c r="HM9" s="116" t="s">
        <v>1196</v>
      </c>
      <c r="HN9" s="116" t="s">
        <v>2100</v>
      </c>
      <c r="HO9" s="116" t="s">
        <v>2100</v>
      </c>
      <c r="HP9" s="116" t="s">
        <v>2100</v>
      </c>
      <c r="HQ9" s="116" t="s">
        <v>2102</v>
      </c>
      <c r="HR9" s="116" t="s">
        <v>2102</v>
      </c>
      <c r="HS9" s="116" t="s">
        <v>2102</v>
      </c>
      <c r="HT9" s="116"/>
      <c r="HU9" s="116"/>
      <c r="HV9" s="116"/>
      <c r="HW9" s="116"/>
      <c r="HX9" s="116"/>
      <c r="HY9" s="116"/>
      <c r="HZ9" s="116"/>
      <c r="IA9" s="116"/>
    </row>
    <row r="10" spans="1:235" ht="13.2" x14ac:dyDescent="0.25">
      <c r="A10" s="116" t="s">
        <v>2080</v>
      </c>
      <c r="B10" s="116" t="b">
        <v>0</v>
      </c>
      <c r="C10" s="116" t="s">
        <v>19</v>
      </c>
      <c r="D10" s="116" t="s">
        <v>235</v>
      </c>
      <c r="E10" s="116" t="s">
        <v>2179</v>
      </c>
      <c r="F10" s="116" t="s">
        <v>2082</v>
      </c>
      <c r="G10" s="116"/>
      <c r="H10" s="116" t="s">
        <v>390</v>
      </c>
      <c r="I10" s="116" t="s">
        <v>2115</v>
      </c>
      <c r="J10" s="116" t="s">
        <v>2085</v>
      </c>
      <c r="K10" s="116" t="s">
        <v>2086</v>
      </c>
      <c r="L10" s="116" t="s">
        <v>2087</v>
      </c>
      <c r="M10" s="116" t="s">
        <v>2088</v>
      </c>
      <c r="N10" s="116" t="s">
        <v>1828</v>
      </c>
      <c r="O10" s="116" t="s">
        <v>2089</v>
      </c>
      <c r="P10" s="117">
        <v>45492</v>
      </c>
      <c r="Q10" s="117">
        <v>45493</v>
      </c>
      <c r="R10" s="117">
        <v>45494</v>
      </c>
      <c r="S10" s="116" t="s">
        <v>2090</v>
      </c>
      <c r="T10" s="116" t="s">
        <v>2121</v>
      </c>
      <c r="U10" s="116" t="b">
        <v>1</v>
      </c>
      <c r="V10" s="116" t="s">
        <v>47</v>
      </c>
      <c r="W10" s="116" t="b">
        <v>1</v>
      </c>
      <c r="X10" s="116" t="s">
        <v>2092</v>
      </c>
      <c r="Y10" s="116">
        <v>2026</v>
      </c>
      <c r="Z10" s="116" t="s">
        <v>2093</v>
      </c>
      <c r="AA10" s="117">
        <v>45858</v>
      </c>
      <c r="AB10" s="117">
        <v>45858</v>
      </c>
      <c r="AC10" s="116" t="s">
        <v>2093</v>
      </c>
      <c r="AD10" s="117">
        <v>45858</v>
      </c>
      <c r="AE10" s="117">
        <v>45858</v>
      </c>
      <c r="AF10" s="117">
        <v>45858</v>
      </c>
      <c r="AG10" s="117">
        <v>45858</v>
      </c>
      <c r="AH10" s="116">
        <v>1</v>
      </c>
      <c r="AI10" s="116" t="s">
        <v>2094</v>
      </c>
      <c r="AJ10" s="116">
        <v>456.56400000000002</v>
      </c>
      <c r="AK10" s="116">
        <v>3</v>
      </c>
      <c r="AL10" s="116">
        <v>0.12345612340000001</v>
      </c>
      <c r="AM10" s="117" t="s">
        <v>2151</v>
      </c>
      <c r="AN10" s="117">
        <v>45858</v>
      </c>
      <c r="AO10" s="116" t="b">
        <v>1</v>
      </c>
      <c r="AP10" s="116" t="b">
        <v>1</v>
      </c>
      <c r="AQ10" s="116" t="b">
        <v>1</v>
      </c>
      <c r="AR10" s="116" t="s">
        <v>2126</v>
      </c>
      <c r="AS10" s="116" t="s">
        <v>2096</v>
      </c>
      <c r="AT10" s="116" t="s">
        <v>2096</v>
      </c>
      <c r="AU10" s="116" t="s">
        <v>2094</v>
      </c>
      <c r="AV10" s="116" t="s">
        <v>742</v>
      </c>
      <c r="AW10" s="116" t="s">
        <v>2097</v>
      </c>
      <c r="AX10" s="116" t="s">
        <v>2097</v>
      </c>
      <c r="AY10" s="116" t="s">
        <v>2097</v>
      </c>
      <c r="AZ10" s="116" t="s">
        <v>2097</v>
      </c>
      <c r="BA10" s="116" t="s">
        <v>2098</v>
      </c>
      <c r="BB10" s="116" t="s">
        <v>2098</v>
      </c>
      <c r="BC10" s="116" t="s">
        <v>2099</v>
      </c>
      <c r="BD10" s="116" t="s">
        <v>2099</v>
      </c>
      <c r="BE10" s="116" t="s">
        <v>1980</v>
      </c>
      <c r="BF10" s="116" t="s">
        <v>1980</v>
      </c>
      <c r="BG10" s="116" t="s">
        <v>2100</v>
      </c>
      <c r="BH10" s="116" t="s">
        <v>2135</v>
      </c>
      <c r="BI10" s="116" t="s">
        <v>2102</v>
      </c>
      <c r="BJ10" s="116" t="s">
        <v>2100</v>
      </c>
      <c r="BK10" s="116" t="s">
        <v>2135</v>
      </c>
      <c r="BL10" s="116" t="s">
        <v>2100</v>
      </c>
      <c r="BM10" s="116" t="s">
        <v>2135</v>
      </c>
      <c r="BN10" s="116" t="s">
        <v>2100</v>
      </c>
      <c r="BO10" s="116" t="s">
        <v>2135</v>
      </c>
      <c r="BP10" s="116" t="s">
        <v>2103</v>
      </c>
      <c r="BQ10" s="116" t="s">
        <v>2103</v>
      </c>
      <c r="BR10" s="116" t="s">
        <v>2136</v>
      </c>
      <c r="BS10" s="116" t="s">
        <v>2136</v>
      </c>
      <c r="BT10" s="116" t="s">
        <v>2100</v>
      </c>
      <c r="BU10" s="116" t="s">
        <v>2105</v>
      </c>
      <c r="BV10" s="116">
        <v>2.2200000000000002</v>
      </c>
      <c r="BW10" s="116">
        <v>2.2429999999999999</v>
      </c>
      <c r="BX10" s="116" t="s">
        <v>2106</v>
      </c>
      <c r="BY10" s="116" t="s">
        <v>2106</v>
      </c>
      <c r="BZ10" s="116">
        <v>2.2200000000000002</v>
      </c>
      <c r="CA10" s="116" t="s">
        <v>2106</v>
      </c>
      <c r="CB10" s="116">
        <v>67</v>
      </c>
      <c r="CC10" s="116" t="s">
        <v>2106</v>
      </c>
      <c r="CD10" s="116">
        <v>76</v>
      </c>
      <c r="CE10" s="116">
        <v>67</v>
      </c>
      <c r="CF10" s="116" t="s">
        <v>2107</v>
      </c>
      <c r="CG10" s="116" t="s">
        <v>2107</v>
      </c>
      <c r="CH10" s="116">
        <v>999</v>
      </c>
      <c r="CI10" s="116">
        <v>999</v>
      </c>
      <c r="CJ10" s="116" t="s">
        <v>780</v>
      </c>
      <c r="CK10" s="116" t="s">
        <v>780</v>
      </c>
      <c r="CL10" s="116">
        <v>87</v>
      </c>
      <c r="CM10" s="116">
        <v>878</v>
      </c>
      <c r="CN10" s="117">
        <v>46277</v>
      </c>
      <c r="CO10" s="117">
        <v>46277</v>
      </c>
      <c r="CP10" s="117">
        <v>46277</v>
      </c>
      <c r="CQ10" s="117">
        <v>46277</v>
      </c>
      <c r="CR10" s="116">
        <v>77</v>
      </c>
      <c r="CS10" s="116" t="s">
        <v>2108</v>
      </c>
      <c r="CT10" s="116">
        <v>77</v>
      </c>
      <c r="CU10" s="116">
        <v>77</v>
      </c>
      <c r="CV10" s="116">
        <v>67</v>
      </c>
      <c r="CW10" s="116" t="s">
        <v>2106</v>
      </c>
      <c r="CX10" s="116" t="s">
        <v>780</v>
      </c>
      <c r="CY10" s="116">
        <v>78</v>
      </c>
      <c r="CZ10" s="116">
        <v>87.8</v>
      </c>
      <c r="DA10" s="116" t="s">
        <v>2106</v>
      </c>
      <c r="DB10" s="116" t="s">
        <v>2109</v>
      </c>
      <c r="DC10" s="116">
        <v>1</v>
      </c>
      <c r="DD10" s="116">
        <v>1</v>
      </c>
      <c r="DE10" s="116" t="s">
        <v>2109</v>
      </c>
      <c r="DF10" s="116" t="b">
        <v>1</v>
      </c>
      <c r="DG10" s="116" t="s">
        <v>2110</v>
      </c>
      <c r="DH10" s="116" t="s">
        <v>2110</v>
      </c>
      <c r="DI10" s="116" t="s">
        <v>2110</v>
      </c>
      <c r="DJ10" s="116" t="s">
        <v>2110</v>
      </c>
      <c r="DK10" s="116" t="s">
        <v>2107</v>
      </c>
      <c r="DL10" s="116" t="s">
        <v>2107</v>
      </c>
      <c r="DM10" s="116">
        <v>999</v>
      </c>
      <c r="DN10" s="116">
        <v>999</v>
      </c>
      <c r="DO10" s="116" t="s">
        <v>2100</v>
      </c>
      <c r="DP10" s="116" t="s">
        <v>2111</v>
      </c>
      <c r="DQ10" s="116" t="s">
        <v>2100</v>
      </c>
      <c r="DR10" s="116" t="s">
        <v>2103</v>
      </c>
      <c r="DS10" s="116" t="s">
        <v>1214</v>
      </c>
      <c r="DT10" s="116" t="s">
        <v>1214</v>
      </c>
      <c r="DU10" s="116" t="s">
        <v>2112</v>
      </c>
      <c r="DV10" s="116" t="b">
        <v>1</v>
      </c>
      <c r="DW10" s="116">
        <v>78.8</v>
      </c>
      <c r="DX10" s="116">
        <v>76.400000000000006</v>
      </c>
      <c r="DY10" s="116" t="s">
        <v>2109</v>
      </c>
      <c r="DZ10" s="116">
        <v>22.3</v>
      </c>
      <c r="EA10" s="116">
        <v>34.299999999999997</v>
      </c>
      <c r="EB10" s="116" t="s">
        <v>2109</v>
      </c>
      <c r="EC10" s="116">
        <v>7678.6</v>
      </c>
      <c r="ED10" s="116" t="s">
        <v>2106</v>
      </c>
      <c r="EE10" s="116">
        <v>56</v>
      </c>
      <c r="EF10" s="116" t="s">
        <v>2106</v>
      </c>
      <c r="EG10" s="116" t="s">
        <v>2114</v>
      </c>
      <c r="EH10" s="116" t="s">
        <v>2114</v>
      </c>
      <c r="EI10" s="116" t="s">
        <v>2103</v>
      </c>
      <c r="EJ10" s="116" t="s">
        <v>2116</v>
      </c>
      <c r="EK10" s="116" t="b">
        <v>1</v>
      </c>
      <c r="EL10" s="116">
        <v>77</v>
      </c>
      <c r="EM10" s="116" t="s">
        <v>2106</v>
      </c>
      <c r="EN10" s="116" t="s">
        <v>2117</v>
      </c>
      <c r="EO10" s="117">
        <v>46277</v>
      </c>
      <c r="EP10" s="117">
        <v>46277</v>
      </c>
      <c r="EQ10" s="117">
        <v>46277</v>
      </c>
      <c r="ER10" s="116">
        <v>76.7</v>
      </c>
      <c r="ES10" s="116">
        <v>544</v>
      </c>
      <c r="ET10" s="117">
        <v>46277</v>
      </c>
      <c r="EU10" s="117">
        <v>46277</v>
      </c>
      <c r="EV10" s="116">
        <v>8788.7999999999993</v>
      </c>
      <c r="EW10" s="116" t="b">
        <v>1</v>
      </c>
      <c r="EX10" s="116" t="s">
        <v>2118</v>
      </c>
      <c r="EY10" s="116">
        <v>67.2</v>
      </c>
      <c r="EZ10" s="116" t="s">
        <v>2106</v>
      </c>
      <c r="FA10" s="116">
        <v>23532.3</v>
      </c>
      <c r="FB10" s="116" t="s">
        <v>2109</v>
      </c>
      <c r="FC10" s="116">
        <v>1</v>
      </c>
      <c r="FD10" s="116">
        <v>1</v>
      </c>
      <c r="FE10" s="116">
        <v>767</v>
      </c>
      <c r="FF10" s="116">
        <v>800</v>
      </c>
      <c r="FG10" s="116">
        <v>0.01</v>
      </c>
      <c r="FH10" s="116" t="s">
        <v>2119</v>
      </c>
      <c r="FI10" s="116" t="s">
        <v>2120</v>
      </c>
      <c r="FJ10" s="116" t="s">
        <v>2122</v>
      </c>
      <c r="FK10" s="116" t="s">
        <v>2106</v>
      </c>
      <c r="FL10" s="116">
        <v>76</v>
      </c>
      <c r="FM10" s="116" t="s">
        <v>2106</v>
      </c>
      <c r="FN10" s="117">
        <v>46277</v>
      </c>
      <c r="FO10" s="116" t="s">
        <v>2100</v>
      </c>
      <c r="FP10" s="116" t="s">
        <v>2100</v>
      </c>
      <c r="FQ10" s="116" t="s">
        <v>2123</v>
      </c>
      <c r="FR10" s="116" t="s">
        <v>2107</v>
      </c>
      <c r="FS10" s="116" t="s">
        <v>2107</v>
      </c>
      <c r="FT10" s="116" t="s">
        <v>2107</v>
      </c>
      <c r="FU10" s="116" t="s">
        <v>2107</v>
      </c>
      <c r="FV10" s="116">
        <v>99</v>
      </c>
      <c r="FW10" s="116">
        <v>99</v>
      </c>
      <c r="FX10" s="116">
        <v>99</v>
      </c>
      <c r="FY10" s="116">
        <v>99</v>
      </c>
      <c r="FZ10" s="116">
        <v>78</v>
      </c>
      <c r="GA10" s="116" t="s">
        <v>2106</v>
      </c>
      <c r="GB10" s="117">
        <v>46277</v>
      </c>
      <c r="GC10" s="117">
        <v>46278</v>
      </c>
      <c r="GD10" s="117">
        <v>46279</v>
      </c>
      <c r="GE10" s="117">
        <v>46280</v>
      </c>
      <c r="GF10" s="116" t="s">
        <v>2100</v>
      </c>
      <c r="GG10" s="116" t="s">
        <v>2100</v>
      </c>
      <c r="GH10" s="116" t="s">
        <v>2100</v>
      </c>
      <c r="GI10" s="116" t="s">
        <v>2100</v>
      </c>
      <c r="GJ10" s="116" t="s">
        <v>2100</v>
      </c>
      <c r="GK10" s="116" t="s">
        <v>2100</v>
      </c>
      <c r="GL10" s="116" t="s">
        <v>2100</v>
      </c>
      <c r="GM10" s="116" t="b">
        <v>1</v>
      </c>
      <c r="GN10" s="116" t="s">
        <v>2125</v>
      </c>
      <c r="GO10" s="116" t="s">
        <v>2086</v>
      </c>
      <c r="GP10" s="116" t="s">
        <v>2100</v>
      </c>
      <c r="GQ10" s="116" t="s">
        <v>2127</v>
      </c>
      <c r="GR10" s="116" t="s">
        <v>2127</v>
      </c>
      <c r="GS10" s="116" t="s">
        <v>2128</v>
      </c>
      <c r="GT10" s="116" t="s">
        <v>2129</v>
      </c>
      <c r="GU10" s="116" t="s">
        <v>1187</v>
      </c>
      <c r="GV10" s="116" t="s">
        <v>1187</v>
      </c>
      <c r="GW10" s="116" t="s">
        <v>1193</v>
      </c>
      <c r="GX10" s="116" t="s">
        <v>1193</v>
      </c>
      <c r="GY10" s="116" t="s">
        <v>2130</v>
      </c>
      <c r="GZ10" s="116" t="s">
        <v>2131</v>
      </c>
      <c r="HA10" s="116" t="s">
        <v>2132</v>
      </c>
      <c r="HB10" s="116" t="s">
        <v>2131</v>
      </c>
      <c r="HC10" s="116" t="s">
        <v>2132</v>
      </c>
      <c r="HD10" s="116" t="s">
        <v>2106</v>
      </c>
      <c r="HE10" s="116" t="s">
        <v>2106</v>
      </c>
      <c r="HF10" s="116" t="s">
        <v>2107</v>
      </c>
      <c r="HG10" s="116" t="s">
        <v>2107</v>
      </c>
      <c r="HH10" s="116">
        <v>77</v>
      </c>
      <c r="HI10" s="116">
        <v>777</v>
      </c>
      <c r="HJ10" s="116" t="s">
        <v>2133</v>
      </c>
      <c r="HK10" s="116" t="s">
        <v>2134</v>
      </c>
      <c r="HL10" s="116" t="s">
        <v>1196</v>
      </c>
      <c r="HM10" s="116" t="s">
        <v>1196</v>
      </c>
      <c r="HN10" s="116" t="s">
        <v>2100</v>
      </c>
      <c r="HO10" s="116" t="s">
        <v>2100</v>
      </c>
      <c r="HP10" s="116" t="s">
        <v>2100</v>
      </c>
      <c r="HQ10" s="116" t="s">
        <v>2102</v>
      </c>
      <c r="HR10" s="116" t="s">
        <v>2102</v>
      </c>
      <c r="HS10" s="116" t="s">
        <v>2102</v>
      </c>
      <c r="HT10" s="116"/>
      <c r="HU10" s="116"/>
      <c r="HV10" s="116"/>
      <c r="HW10" s="116"/>
      <c r="HX10" s="116"/>
      <c r="HY10" s="116"/>
      <c r="HZ10" s="116"/>
      <c r="IA10" s="116"/>
    </row>
    <row r="11" spans="1:235" ht="13.2" x14ac:dyDescent="0.25">
      <c r="A11" s="116" t="s">
        <v>2080</v>
      </c>
      <c r="B11" s="116" t="b">
        <v>0</v>
      </c>
      <c r="C11" s="116" t="s">
        <v>19</v>
      </c>
      <c r="D11" s="116" t="s">
        <v>235</v>
      </c>
      <c r="E11" s="116" t="s">
        <v>2180</v>
      </c>
      <c r="F11" s="116" t="s">
        <v>2082</v>
      </c>
      <c r="G11" s="116"/>
      <c r="H11" s="116" t="s">
        <v>390</v>
      </c>
      <c r="I11" s="116" t="s">
        <v>2115</v>
      </c>
      <c r="J11" s="116" t="s">
        <v>2085</v>
      </c>
      <c r="K11" s="116" t="s">
        <v>2086</v>
      </c>
      <c r="L11" s="116" t="s">
        <v>2087</v>
      </c>
      <c r="M11" s="116" t="s">
        <v>2088</v>
      </c>
      <c r="N11" s="116" t="s">
        <v>1828</v>
      </c>
      <c r="O11" s="116" t="s">
        <v>2089</v>
      </c>
      <c r="P11" s="117">
        <v>45492</v>
      </c>
      <c r="Q11" s="117">
        <v>45493</v>
      </c>
      <c r="R11" s="117">
        <v>45494</v>
      </c>
      <c r="S11" s="116" t="s">
        <v>2090</v>
      </c>
      <c r="T11" s="116" t="s">
        <v>2121</v>
      </c>
      <c r="U11" s="116" t="b">
        <v>1</v>
      </c>
      <c r="V11" s="116" t="s">
        <v>47</v>
      </c>
      <c r="W11" s="116" t="b">
        <v>1</v>
      </c>
      <c r="X11" s="116" t="s">
        <v>2092</v>
      </c>
      <c r="Y11" s="116">
        <v>2026</v>
      </c>
      <c r="Z11" s="116" t="s">
        <v>2093</v>
      </c>
      <c r="AA11" s="117">
        <v>45858</v>
      </c>
      <c r="AB11" s="117">
        <v>45858</v>
      </c>
      <c r="AC11" s="116" t="s">
        <v>2093</v>
      </c>
      <c r="AD11" s="117">
        <v>45858</v>
      </c>
      <c r="AE11" s="117">
        <v>45858</v>
      </c>
      <c r="AF11" s="117">
        <v>45858</v>
      </c>
      <c r="AG11" s="117">
        <v>45858</v>
      </c>
      <c r="AH11" s="116">
        <v>1</v>
      </c>
      <c r="AI11" s="116" t="s">
        <v>2094</v>
      </c>
      <c r="AJ11" s="116">
        <v>456.56400000000002</v>
      </c>
      <c r="AK11" s="116">
        <v>3</v>
      </c>
      <c r="AL11" s="116">
        <v>-11111111111</v>
      </c>
      <c r="AM11" s="117">
        <v>36883</v>
      </c>
      <c r="AN11" s="116" t="s">
        <v>2086</v>
      </c>
      <c r="AO11" s="116" t="b">
        <v>1</v>
      </c>
      <c r="AP11" s="116" t="b">
        <v>1</v>
      </c>
      <c r="AQ11" s="116" t="b">
        <v>1</v>
      </c>
      <c r="AR11" s="116" t="s">
        <v>2126</v>
      </c>
      <c r="AS11" s="116" t="s">
        <v>2096</v>
      </c>
      <c r="AT11" s="116" t="s">
        <v>2096</v>
      </c>
      <c r="AU11" s="116" t="s">
        <v>2094</v>
      </c>
      <c r="AV11" s="116" t="s">
        <v>742</v>
      </c>
      <c r="AW11" s="116" t="s">
        <v>2097</v>
      </c>
      <c r="AX11" s="116" t="s">
        <v>2097</v>
      </c>
      <c r="AY11" s="116" t="s">
        <v>2097</v>
      </c>
      <c r="AZ11" s="116" t="s">
        <v>2097</v>
      </c>
      <c r="BA11" s="116" t="s">
        <v>2098</v>
      </c>
      <c r="BB11" s="116" t="s">
        <v>2098</v>
      </c>
      <c r="BC11" s="116" t="s">
        <v>2099</v>
      </c>
      <c r="BD11" s="116" t="s">
        <v>2099</v>
      </c>
      <c r="BE11" s="116" t="s">
        <v>1980</v>
      </c>
      <c r="BF11" s="116" t="s">
        <v>1980</v>
      </c>
      <c r="BG11" s="116" t="s">
        <v>2100</v>
      </c>
      <c r="BH11" s="116" t="s">
        <v>2135</v>
      </c>
      <c r="BI11" s="116" t="s">
        <v>2102</v>
      </c>
      <c r="BJ11" s="116" t="s">
        <v>2100</v>
      </c>
      <c r="BK11" s="116" t="s">
        <v>2135</v>
      </c>
      <c r="BL11" s="116" t="s">
        <v>2100</v>
      </c>
      <c r="BM11" s="116" t="s">
        <v>2135</v>
      </c>
      <c r="BN11" s="116" t="s">
        <v>2100</v>
      </c>
      <c r="BO11" s="116" t="s">
        <v>2135</v>
      </c>
      <c r="BP11" s="116" t="s">
        <v>2103</v>
      </c>
      <c r="BQ11" s="116" t="s">
        <v>2103</v>
      </c>
      <c r="BR11" s="116" t="s">
        <v>2136</v>
      </c>
      <c r="BS11" s="116" t="s">
        <v>2136</v>
      </c>
      <c r="BT11" s="116" t="s">
        <v>2100</v>
      </c>
      <c r="BU11" s="116" t="s">
        <v>2105</v>
      </c>
      <c r="BV11" s="116">
        <v>2.2200000000000002</v>
      </c>
      <c r="BW11" s="116">
        <v>2.2429999999999999</v>
      </c>
      <c r="BX11" s="116" t="s">
        <v>2106</v>
      </c>
      <c r="BY11" s="116" t="s">
        <v>2106</v>
      </c>
      <c r="BZ11" s="116">
        <v>2.2200000000000002</v>
      </c>
      <c r="CA11" s="116" t="s">
        <v>2106</v>
      </c>
      <c r="CB11" s="116">
        <v>67</v>
      </c>
      <c r="CC11" s="116" t="s">
        <v>2106</v>
      </c>
      <c r="CD11" s="116">
        <v>76</v>
      </c>
      <c r="CE11" s="116">
        <v>67</v>
      </c>
      <c r="CF11" s="116" t="s">
        <v>2107</v>
      </c>
      <c r="CG11" s="116" t="s">
        <v>2107</v>
      </c>
      <c r="CH11" s="116">
        <v>999</v>
      </c>
      <c r="CI11" s="116">
        <v>999</v>
      </c>
      <c r="CJ11" s="116" t="s">
        <v>780</v>
      </c>
      <c r="CK11" s="116" t="s">
        <v>780</v>
      </c>
      <c r="CL11" s="116">
        <v>87</v>
      </c>
      <c r="CM11" s="116">
        <v>878</v>
      </c>
      <c r="CN11" s="117">
        <v>46277</v>
      </c>
      <c r="CO11" s="117">
        <v>46277</v>
      </c>
      <c r="CP11" s="117">
        <v>46277</v>
      </c>
      <c r="CQ11" s="117">
        <v>46277</v>
      </c>
      <c r="CR11" s="116">
        <v>77</v>
      </c>
      <c r="CS11" s="116" t="s">
        <v>2108</v>
      </c>
      <c r="CT11" s="116">
        <v>77</v>
      </c>
      <c r="CU11" s="116">
        <v>77</v>
      </c>
      <c r="CV11" s="116">
        <v>67</v>
      </c>
      <c r="CW11" s="116" t="s">
        <v>2106</v>
      </c>
      <c r="CX11" s="116" t="s">
        <v>780</v>
      </c>
      <c r="CY11" s="116">
        <v>78</v>
      </c>
      <c r="CZ11" s="116">
        <v>87.8</v>
      </c>
      <c r="DA11" s="116" t="s">
        <v>2106</v>
      </c>
      <c r="DB11" s="116" t="s">
        <v>2109</v>
      </c>
      <c r="DC11" s="116">
        <v>1</v>
      </c>
      <c r="DD11" s="116">
        <v>1</v>
      </c>
      <c r="DE11" s="116" t="s">
        <v>2109</v>
      </c>
      <c r="DF11" s="116" t="b">
        <v>1</v>
      </c>
      <c r="DG11" s="116" t="s">
        <v>2110</v>
      </c>
      <c r="DH11" s="116" t="s">
        <v>2110</v>
      </c>
      <c r="DI11" s="116" t="s">
        <v>2110</v>
      </c>
      <c r="DJ11" s="116" t="s">
        <v>2110</v>
      </c>
      <c r="DK11" s="116" t="s">
        <v>2107</v>
      </c>
      <c r="DL11" s="116" t="s">
        <v>2107</v>
      </c>
      <c r="DM11" s="116">
        <v>999</v>
      </c>
      <c r="DN11" s="116">
        <v>999</v>
      </c>
      <c r="DO11" s="116" t="s">
        <v>2100</v>
      </c>
      <c r="DP11" s="116" t="s">
        <v>2111</v>
      </c>
      <c r="DQ11" s="116" t="s">
        <v>2100</v>
      </c>
      <c r="DR11" s="116" t="s">
        <v>2103</v>
      </c>
      <c r="DS11" s="116" t="s">
        <v>1214</v>
      </c>
      <c r="DT11" s="116" t="s">
        <v>1214</v>
      </c>
      <c r="DU11" s="116" t="s">
        <v>2112</v>
      </c>
      <c r="DV11" s="116" t="b">
        <v>1</v>
      </c>
      <c r="DW11" s="116">
        <v>78.8</v>
      </c>
      <c r="DX11" s="116">
        <v>76.400000000000006</v>
      </c>
      <c r="DY11" s="116" t="s">
        <v>2109</v>
      </c>
      <c r="DZ11" s="116">
        <v>22.3</v>
      </c>
      <c r="EA11" s="116">
        <v>34.299999999999997</v>
      </c>
      <c r="EB11" s="116" t="s">
        <v>2109</v>
      </c>
      <c r="EC11" s="116">
        <v>7678.6</v>
      </c>
      <c r="ED11" s="116" t="s">
        <v>2106</v>
      </c>
      <c r="EE11" s="116">
        <v>56</v>
      </c>
      <c r="EF11" s="116" t="s">
        <v>2106</v>
      </c>
      <c r="EG11" s="116" t="s">
        <v>2114</v>
      </c>
      <c r="EH11" s="116" t="s">
        <v>2114</v>
      </c>
      <c r="EI11" s="116" t="s">
        <v>2103</v>
      </c>
      <c r="EJ11" s="116" t="s">
        <v>2116</v>
      </c>
      <c r="EK11" s="116" t="b">
        <v>1</v>
      </c>
      <c r="EL11" s="116">
        <v>77</v>
      </c>
      <c r="EM11" s="116" t="s">
        <v>2106</v>
      </c>
      <c r="EN11" s="116" t="s">
        <v>2117</v>
      </c>
      <c r="EO11" s="117">
        <v>46277</v>
      </c>
      <c r="EP11" s="117">
        <v>46277</v>
      </c>
      <c r="EQ11" s="117">
        <v>46277</v>
      </c>
      <c r="ER11" s="116">
        <v>76.7</v>
      </c>
      <c r="ES11" s="116">
        <v>544</v>
      </c>
      <c r="ET11" s="117">
        <v>46277</v>
      </c>
      <c r="EU11" s="117">
        <v>46277</v>
      </c>
      <c r="EV11" s="116">
        <v>8788.7999999999993</v>
      </c>
      <c r="EW11" s="116" t="b">
        <v>1</v>
      </c>
      <c r="EX11" s="116" t="s">
        <v>2118</v>
      </c>
      <c r="EY11" s="116">
        <v>67.2</v>
      </c>
      <c r="EZ11" s="116" t="s">
        <v>2106</v>
      </c>
      <c r="FA11" s="116">
        <v>23532.3</v>
      </c>
      <c r="FB11" s="116" t="s">
        <v>2109</v>
      </c>
      <c r="FC11" s="116">
        <v>1</v>
      </c>
      <c r="FD11" s="116">
        <v>1</v>
      </c>
      <c r="FE11" s="116">
        <v>767</v>
      </c>
      <c r="FF11" s="116">
        <v>800</v>
      </c>
      <c r="FG11" s="116">
        <v>0.01</v>
      </c>
      <c r="FH11" s="116" t="s">
        <v>2119</v>
      </c>
      <c r="FI11" s="116" t="s">
        <v>2120</v>
      </c>
      <c r="FJ11" s="116" t="s">
        <v>2122</v>
      </c>
      <c r="FK11" s="116" t="s">
        <v>2106</v>
      </c>
      <c r="FL11" s="116">
        <v>76</v>
      </c>
      <c r="FM11" s="116" t="s">
        <v>2106</v>
      </c>
      <c r="FN11" s="117">
        <v>46277</v>
      </c>
      <c r="FO11" s="116" t="s">
        <v>2100</v>
      </c>
      <c r="FP11" s="116" t="s">
        <v>2100</v>
      </c>
      <c r="FQ11" s="116" t="s">
        <v>2123</v>
      </c>
      <c r="FR11" s="116" t="s">
        <v>2107</v>
      </c>
      <c r="FS11" s="116" t="s">
        <v>2107</v>
      </c>
      <c r="FT11" s="116" t="s">
        <v>2107</v>
      </c>
      <c r="FU11" s="116" t="s">
        <v>2107</v>
      </c>
      <c r="FV11" s="116">
        <v>99</v>
      </c>
      <c r="FW11" s="116">
        <v>99</v>
      </c>
      <c r="FX11" s="116">
        <v>99</v>
      </c>
      <c r="FY11" s="116">
        <v>99</v>
      </c>
      <c r="FZ11" s="116">
        <v>78</v>
      </c>
      <c r="GA11" s="116" t="s">
        <v>2106</v>
      </c>
      <c r="GB11" s="117">
        <v>46277</v>
      </c>
      <c r="GC11" s="117">
        <v>46278</v>
      </c>
      <c r="GD11" s="117">
        <v>46279</v>
      </c>
      <c r="GE11" s="117">
        <v>46280</v>
      </c>
      <c r="GF11" s="116" t="s">
        <v>2100</v>
      </c>
      <c r="GG11" s="116" t="s">
        <v>2100</v>
      </c>
      <c r="GH11" s="116" t="s">
        <v>2100</v>
      </c>
      <c r="GI11" s="116" t="s">
        <v>2100</v>
      </c>
      <c r="GJ11" s="116" t="s">
        <v>2100</v>
      </c>
      <c r="GK11" s="116" t="s">
        <v>2100</v>
      </c>
      <c r="GL11" s="116" t="s">
        <v>2100</v>
      </c>
      <c r="GM11" s="116" t="b">
        <v>1</v>
      </c>
      <c r="GN11" s="116" t="s">
        <v>2125</v>
      </c>
      <c r="GO11" s="116" t="s">
        <v>2086</v>
      </c>
      <c r="GP11" s="116" t="s">
        <v>2100</v>
      </c>
      <c r="GQ11" s="116" t="s">
        <v>2127</v>
      </c>
      <c r="GR11" s="116" t="s">
        <v>2127</v>
      </c>
      <c r="GS11" s="116" t="s">
        <v>2128</v>
      </c>
      <c r="GT11" s="116" t="s">
        <v>2129</v>
      </c>
      <c r="GU11" s="116" t="s">
        <v>1187</v>
      </c>
      <c r="GV11" s="116" t="s">
        <v>1187</v>
      </c>
      <c r="GW11" s="116" t="s">
        <v>1193</v>
      </c>
      <c r="GX11" s="116" t="s">
        <v>1193</v>
      </c>
      <c r="GY11" s="116" t="s">
        <v>2130</v>
      </c>
      <c r="GZ11" s="116" t="s">
        <v>2131</v>
      </c>
      <c r="HA11" s="116" t="s">
        <v>2132</v>
      </c>
      <c r="HB11" s="116" t="s">
        <v>2131</v>
      </c>
      <c r="HC11" s="116" t="s">
        <v>2132</v>
      </c>
      <c r="HD11" s="116" t="s">
        <v>2106</v>
      </c>
      <c r="HE11" s="116" t="s">
        <v>2106</v>
      </c>
      <c r="HF11" s="116" t="s">
        <v>2107</v>
      </c>
      <c r="HG11" s="116" t="s">
        <v>2107</v>
      </c>
      <c r="HH11" s="116">
        <v>77</v>
      </c>
      <c r="HI11" s="116">
        <v>777</v>
      </c>
      <c r="HJ11" s="116" t="s">
        <v>2133</v>
      </c>
      <c r="HK11" s="116" t="s">
        <v>2134</v>
      </c>
      <c r="HL11" s="116" t="s">
        <v>1196</v>
      </c>
      <c r="HM11" s="116" t="s">
        <v>1196</v>
      </c>
      <c r="HN11" s="116" t="s">
        <v>2100</v>
      </c>
      <c r="HO11" s="116" t="s">
        <v>2100</v>
      </c>
      <c r="HP11" s="116" t="s">
        <v>2100</v>
      </c>
      <c r="HQ11" s="116" t="s">
        <v>2102</v>
      </c>
      <c r="HR11" s="116" t="s">
        <v>2102</v>
      </c>
      <c r="HS11" s="116" t="s">
        <v>2102</v>
      </c>
      <c r="HT11" s="116"/>
      <c r="HU11" s="116"/>
      <c r="HV11" s="116"/>
      <c r="HW11" s="116"/>
      <c r="HX11" s="116"/>
      <c r="HY11" s="116"/>
      <c r="HZ11" s="116"/>
      <c r="IA11" s="116"/>
    </row>
    <row r="12" spans="1:235" ht="13.2" x14ac:dyDescent="0.25">
      <c r="A12" s="116" t="s">
        <v>2080</v>
      </c>
      <c r="B12" s="116" t="b">
        <v>0</v>
      </c>
      <c r="C12" s="116" t="s">
        <v>19</v>
      </c>
      <c r="D12" s="116" t="s">
        <v>235</v>
      </c>
      <c r="E12" s="116" t="s">
        <v>2182</v>
      </c>
      <c r="F12" s="116" t="s">
        <v>2082</v>
      </c>
      <c r="G12" s="116"/>
      <c r="H12" s="116" t="s">
        <v>390</v>
      </c>
      <c r="I12" s="116" t="s">
        <v>2115</v>
      </c>
      <c r="J12" s="116" t="s">
        <v>2085</v>
      </c>
      <c r="K12" s="116" t="s">
        <v>2086</v>
      </c>
      <c r="L12" s="116" t="s">
        <v>2087</v>
      </c>
      <c r="M12" s="116" t="s">
        <v>2088</v>
      </c>
      <c r="N12" s="116" t="s">
        <v>1828</v>
      </c>
      <c r="O12" s="116" t="s">
        <v>2089</v>
      </c>
      <c r="P12" s="117">
        <v>45492</v>
      </c>
      <c r="Q12" s="117">
        <v>45493</v>
      </c>
      <c r="R12" s="117">
        <v>45494</v>
      </c>
      <c r="S12" s="116" t="s">
        <v>2090</v>
      </c>
      <c r="T12" s="116" t="s">
        <v>2121</v>
      </c>
      <c r="U12" s="116" t="b">
        <v>1</v>
      </c>
      <c r="V12" s="116" t="s">
        <v>47</v>
      </c>
      <c r="W12" s="116" t="b">
        <v>1</v>
      </c>
      <c r="X12" s="116" t="s">
        <v>2092</v>
      </c>
      <c r="Y12" s="116">
        <v>2026</v>
      </c>
      <c r="Z12" s="116" t="s">
        <v>2093</v>
      </c>
      <c r="AA12" s="117">
        <v>45858</v>
      </c>
      <c r="AB12" s="117">
        <v>45858</v>
      </c>
      <c r="AC12" s="116" t="s">
        <v>2093</v>
      </c>
      <c r="AD12" s="117">
        <v>45858</v>
      </c>
      <c r="AE12" s="117">
        <v>45858</v>
      </c>
      <c r="AF12" s="117">
        <v>45858</v>
      </c>
      <c r="AG12" s="117">
        <v>45858</v>
      </c>
      <c r="AH12" s="116">
        <v>1</v>
      </c>
      <c r="AI12" s="116" t="s">
        <v>2094</v>
      </c>
      <c r="AJ12" s="116" t="s">
        <v>2086</v>
      </c>
      <c r="AK12" s="116">
        <v>3</v>
      </c>
      <c r="AL12" s="116">
        <v>0</v>
      </c>
      <c r="AM12" s="117">
        <v>36160</v>
      </c>
      <c r="AN12" s="117">
        <v>36883</v>
      </c>
      <c r="AO12" s="116" t="b">
        <v>0</v>
      </c>
      <c r="AP12" s="116" t="b">
        <v>0</v>
      </c>
      <c r="AQ12" s="116" t="b">
        <v>1</v>
      </c>
      <c r="AR12" s="116" t="s">
        <v>2126</v>
      </c>
      <c r="AS12" s="116" t="s">
        <v>2096</v>
      </c>
      <c r="AT12" s="116" t="s">
        <v>2096</v>
      </c>
      <c r="AU12" s="116" t="s">
        <v>2094</v>
      </c>
      <c r="AV12" s="116" t="s">
        <v>742</v>
      </c>
      <c r="AW12" s="116" t="s">
        <v>2097</v>
      </c>
      <c r="AX12" s="116" t="s">
        <v>2097</v>
      </c>
      <c r="AY12" s="116" t="s">
        <v>2097</v>
      </c>
      <c r="AZ12" s="116" t="s">
        <v>2097</v>
      </c>
      <c r="BA12" s="116" t="s">
        <v>2098</v>
      </c>
      <c r="BB12" s="116" t="s">
        <v>2098</v>
      </c>
      <c r="BC12" s="116" t="s">
        <v>2099</v>
      </c>
      <c r="BD12" s="116" t="s">
        <v>2099</v>
      </c>
      <c r="BE12" s="116" t="s">
        <v>1980</v>
      </c>
      <c r="BF12" s="116" t="s">
        <v>1980</v>
      </c>
      <c r="BG12" s="116" t="s">
        <v>2100</v>
      </c>
      <c r="BH12" s="116" t="s">
        <v>2135</v>
      </c>
      <c r="BI12" s="116" t="s">
        <v>2102</v>
      </c>
      <c r="BJ12" s="116" t="s">
        <v>2100</v>
      </c>
      <c r="BK12" s="116" t="s">
        <v>2135</v>
      </c>
      <c r="BL12" s="116" t="s">
        <v>2100</v>
      </c>
      <c r="BM12" s="116" t="s">
        <v>2135</v>
      </c>
      <c r="BN12" s="116" t="s">
        <v>2100</v>
      </c>
      <c r="BO12" s="116" t="s">
        <v>2135</v>
      </c>
      <c r="BP12" s="116" t="s">
        <v>2103</v>
      </c>
      <c r="BQ12" s="116" t="s">
        <v>2103</v>
      </c>
      <c r="BR12" s="116" t="s">
        <v>2136</v>
      </c>
      <c r="BS12" s="116" t="s">
        <v>2136</v>
      </c>
      <c r="BT12" s="116" t="s">
        <v>2100</v>
      </c>
      <c r="BU12" s="116" t="s">
        <v>2105</v>
      </c>
      <c r="BV12" s="116">
        <v>2.2200000000000002</v>
      </c>
      <c r="BW12" s="116">
        <v>2.2429999999999999</v>
      </c>
      <c r="BX12" s="116" t="s">
        <v>2106</v>
      </c>
      <c r="BY12" s="116" t="s">
        <v>2106</v>
      </c>
      <c r="BZ12" s="116">
        <v>2.2200000000000002</v>
      </c>
      <c r="CA12" s="116" t="s">
        <v>2106</v>
      </c>
      <c r="CB12" s="116">
        <v>67</v>
      </c>
      <c r="CC12" s="116" t="s">
        <v>2106</v>
      </c>
      <c r="CD12" s="116">
        <v>76</v>
      </c>
      <c r="CE12" s="116">
        <v>67</v>
      </c>
      <c r="CF12" s="116" t="s">
        <v>2107</v>
      </c>
      <c r="CG12" s="116" t="s">
        <v>2107</v>
      </c>
      <c r="CH12" s="116">
        <v>999</v>
      </c>
      <c r="CI12" s="116">
        <v>999</v>
      </c>
      <c r="CJ12" s="116" t="s">
        <v>780</v>
      </c>
      <c r="CK12" s="116" t="s">
        <v>780</v>
      </c>
      <c r="CL12" s="116">
        <v>87</v>
      </c>
      <c r="CM12" s="116">
        <v>878</v>
      </c>
      <c r="CN12" s="117">
        <v>46277</v>
      </c>
      <c r="CO12" s="117">
        <v>46277</v>
      </c>
      <c r="CP12" s="117">
        <v>46277</v>
      </c>
      <c r="CQ12" s="117">
        <v>46277</v>
      </c>
      <c r="CR12" s="116">
        <v>77</v>
      </c>
      <c r="CS12" s="116" t="s">
        <v>2108</v>
      </c>
      <c r="CT12" s="116">
        <v>77</v>
      </c>
      <c r="CU12" s="116">
        <v>77</v>
      </c>
      <c r="CV12" s="116">
        <v>67</v>
      </c>
      <c r="CW12" s="116" t="s">
        <v>2106</v>
      </c>
      <c r="CX12" s="116" t="s">
        <v>780</v>
      </c>
      <c r="CY12" s="116">
        <v>78</v>
      </c>
      <c r="CZ12" s="116">
        <v>87.8</v>
      </c>
      <c r="DA12" s="116" t="s">
        <v>2106</v>
      </c>
      <c r="DB12" s="116" t="s">
        <v>2109</v>
      </c>
      <c r="DC12" s="116">
        <v>1</v>
      </c>
      <c r="DD12" s="116">
        <v>1</v>
      </c>
      <c r="DE12" s="116" t="s">
        <v>2109</v>
      </c>
      <c r="DF12" s="116" t="b">
        <v>1</v>
      </c>
      <c r="DG12" s="116" t="s">
        <v>2110</v>
      </c>
      <c r="DH12" s="116" t="s">
        <v>2110</v>
      </c>
      <c r="DI12" s="116" t="s">
        <v>2110</v>
      </c>
      <c r="DJ12" s="116" t="s">
        <v>2110</v>
      </c>
      <c r="DK12" s="116" t="s">
        <v>2107</v>
      </c>
      <c r="DL12" s="116" t="s">
        <v>2107</v>
      </c>
      <c r="DM12" s="116">
        <v>999</v>
      </c>
      <c r="DN12" s="116">
        <v>999</v>
      </c>
      <c r="DO12" s="116" t="s">
        <v>2100</v>
      </c>
      <c r="DP12" s="116" t="s">
        <v>2111</v>
      </c>
      <c r="DQ12" s="116" t="s">
        <v>2100</v>
      </c>
      <c r="DR12" s="116" t="s">
        <v>2103</v>
      </c>
      <c r="DS12" s="116" t="s">
        <v>1214</v>
      </c>
      <c r="DT12" s="116" t="s">
        <v>1214</v>
      </c>
      <c r="DU12" s="116" t="s">
        <v>2112</v>
      </c>
      <c r="DV12" s="116" t="b">
        <v>1</v>
      </c>
      <c r="DW12" s="116">
        <v>78.8</v>
      </c>
      <c r="DX12" s="116">
        <v>76.400000000000006</v>
      </c>
      <c r="DY12" s="116" t="s">
        <v>2109</v>
      </c>
      <c r="DZ12" s="116">
        <v>22.3</v>
      </c>
      <c r="EA12" s="116">
        <v>34.299999999999997</v>
      </c>
      <c r="EB12" s="116" t="s">
        <v>2109</v>
      </c>
      <c r="EC12" s="116">
        <v>7678.6</v>
      </c>
      <c r="ED12" s="116" t="s">
        <v>2106</v>
      </c>
      <c r="EE12" s="116">
        <v>56</v>
      </c>
      <c r="EF12" s="116" t="s">
        <v>2106</v>
      </c>
      <c r="EG12" s="116" t="s">
        <v>2114</v>
      </c>
      <c r="EH12" s="116" t="s">
        <v>2114</v>
      </c>
      <c r="EI12" s="116" t="s">
        <v>2103</v>
      </c>
      <c r="EJ12" s="116" t="s">
        <v>2116</v>
      </c>
      <c r="EK12" s="116" t="b">
        <v>1</v>
      </c>
      <c r="EL12" s="116">
        <v>77</v>
      </c>
      <c r="EM12" s="116" t="s">
        <v>2106</v>
      </c>
      <c r="EN12" s="116" t="s">
        <v>2117</v>
      </c>
      <c r="EO12" s="117">
        <v>46277</v>
      </c>
      <c r="EP12" s="117">
        <v>46277</v>
      </c>
      <c r="EQ12" s="117">
        <v>46277</v>
      </c>
      <c r="ER12" s="116">
        <v>76.7</v>
      </c>
      <c r="ES12" s="116">
        <v>544</v>
      </c>
      <c r="ET12" s="117">
        <v>46277</v>
      </c>
      <c r="EU12" s="117">
        <v>46277</v>
      </c>
      <c r="EV12" s="116">
        <v>8788.7999999999993</v>
      </c>
      <c r="EW12" s="116" t="b">
        <v>1</v>
      </c>
      <c r="EX12" s="116" t="s">
        <v>2118</v>
      </c>
      <c r="EY12" s="116">
        <v>67.2</v>
      </c>
      <c r="EZ12" s="116" t="s">
        <v>2106</v>
      </c>
      <c r="FA12" s="116">
        <v>23532.3</v>
      </c>
      <c r="FB12" s="116" t="s">
        <v>2109</v>
      </c>
      <c r="FC12" s="116">
        <v>1</v>
      </c>
      <c r="FD12" s="116">
        <v>1</v>
      </c>
      <c r="FE12" s="116">
        <v>767</v>
      </c>
      <c r="FF12" s="116">
        <v>800</v>
      </c>
      <c r="FG12" s="116">
        <v>0.01</v>
      </c>
      <c r="FH12" s="116" t="s">
        <v>2119</v>
      </c>
      <c r="FI12" s="116" t="s">
        <v>2120</v>
      </c>
      <c r="FJ12" s="116" t="s">
        <v>2122</v>
      </c>
      <c r="FK12" s="116" t="s">
        <v>2106</v>
      </c>
      <c r="FL12" s="116">
        <v>76</v>
      </c>
      <c r="FM12" s="116" t="s">
        <v>2106</v>
      </c>
      <c r="FN12" s="117">
        <v>46277</v>
      </c>
      <c r="FO12" s="116" t="s">
        <v>2100</v>
      </c>
      <c r="FP12" s="116" t="s">
        <v>2100</v>
      </c>
      <c r="FQ12" s="116" t="s">
        <v>2123</v>
      </c>
      <c r="FR12" s="116" t="s">
        <v>2107</v>
      </c>
      <c r="FS12" s="116" t="s">
        <v>2107</v>
      </c>
      <c r="FT12" s="116" t="s">
        <v>2107</v>
      </c>
      <c r="FU12" s="116" t="s">
        <v>2107</v>
      </c>
      <c r="FV12" s="116">
        <v>99</v>
      </c>
      <c r="FW12" s="116">
        <v>99</v>
      </c>
      <c r="FX12" s="116">
        <v>99</v>
      </c>
      <c r="FY12" s="116">
        <v>99</v>
      </c>
      <c r="FZ12" s="116">
        <v>78</v>
      </c>
      <c r="GA12" s="116" t="s">
        <v>2106</v>
      </c>
      <c r="GB12" s="117">
        <v>46277</v>
      </c>
      <c r="GC12" s="117">
        <v>46278</v>
      </c>
      <c r="GD12" s="117">
        <v>46279</v>
      </c>
      <c r="GE12" s="117">
        <v>46280</v>
      </c>
      <c r="GF12" s="116" t="s">
        <v>2100</v>
      </c>
      <c r="GG12" s="116" t="s">
        <v>2100</v>
      </c>
      <c r="GH12" s="116" t="s">
        <v>2100</v>
      </c>
      <c r="GI12" s="116" t="s">
        <v>2100</v>
      </c>
      <c r="GJ12" s="116" t="s">
        <v>2100</v>
      </c>
      <c r="GK12" s="116" t="s">
        <v>2100</v>
      </c>
      <c r="GL12" s="116" t="s">
        <v>2100</v>
      </c>
      <c r="GM12" s="116" t="b">
        <v>1</v>
      </c>
      <c r="GN12" s="116" t="s">
        <v>2125</v>
      </c>
      <c r="GO12" s="116" t="s">
        <v>2086</v>
      </c>
      <c r="GP12" s="116" t="s">
        <v>2100</v>
      </c>
      <c r="GQ12" s="116" t="s">
        <v>2127</v>
      </c>
      <c r="GR12" s="116" t="s">
        <v>2127</v>
      </c>
      <c r="GS12" s="116" t="s">
        <v>2128</v>
      </c>
      <c r="GT12" s="116" t="s">
        <v>2129</v>
      </c>
      <c r="GU12" s="116" t="s">
        <v>1187</v>
      </c>
      <c r="GV12" s="116" t="s">
        <v>1187</v>
      </c>
      <c r="GW12" s="116" t="s">
        <v>1193</v>
      </c>
      <c r="GX12" s="116" t="s">
        <v>1193</v>
      </c>
      <c r="GY12" s="116" t="s">
        <v>2130</v>
      </c>
      <c r="GZ12" s="116" t="s">
        <v>2131</v>
      </c>
      <c r="HA12" s="116" t="s">
        <v>2132</v>
      </c>
      <c r="HB12" s="116" t="s">
        <v>2131</v>
      </c>
      <c r="HC12" s="116" t="s">
        <v>2132</v>
      </c>
      <c r="HD12" s="116" t="s">
        <v>2106</v>
      </c>
      <c r="HE12" s="116" t="s">
        <v>2106</v>
      </c>
      <c r="HF12" s="116" t="s">
        <v>2107</v>
      </c>
      <c r="HG12" s="116" t="s">
        <v>2107</v>
      </c>
      <c r="HH12" s="116">
        <v>77</v>
      </c>
      <c r="HI12" s="116">
        <v>777</v>
      </c>
      <c r="HJ12" s="116" t="s">
        <v>2133</v>
      </c>
      <c r="HK12" s="116" t="s">
        <v>2134</v>
      </c>
      <c r="HL12" s="116" t="s">
        <v>1196</v>
      </c>
      <c r="HM12" s="116" t="s">
        <v>1196</v>
      </c>
      <c r="HN12" s="116" t="s">
        <v>2100</v>
      </c>
      <c r="HO12" s="116" t="s">
        <v>2100</v>
      </c>
      <c r="HP12" s="116" t="s">
        <v>2100</v>
      </c>
      <c r="HQ12" s="116" t="s">
        <v>2102</v>
      </c>
      <c r="HR12" s="116" t="s">
        <v>2102</v>
      </c>
      <c r="HS12" s="116" t="s">
        <v>2102</v>
      </c>
      <c r="HT12" s="116"/>
      <c r="HU12" s="116"/>
      <c r="HV12" s="116"/>
      <c r="HW12" s="116"/>
      <c r="HX12" s="116"/>
      <c r="HY12" s="116"/>
      <c r="HZ12" s="116"/>
      <c r="IA12" s="116"/>
    </row>
    <row r="13" spans="1:235" ht="15" customHeight="1" x14ac:dyDescent="0.3">
      <c r="A13" s="116"/>
      <c r="B13" s="123"/>
      <c r="C13" s="116"/>
      <c r="D13" s="116"/>
      <c r="E13" s="116"/>
      <c r="F13" s="116"/>
      <c r="G13" s="116"/>
      <c r="H13" s="116"/>
      <c r="I13" s="116"/>
      <c r="J13" s="116"/>
      <c r="K13" s="116"/>
      <c r="L13" s="116"/>
      <c r="M13" s="116"/>
      <c r="N13" s="124"/>
      <c r="O13" s="117"/>
      <c r="P13" s="124"/>
      <c r="Q13" s="124"/>
      <c r="R13" s="116"/>
      <c r="S13" s="116"/>
      <c r="T13" s="116"/>
      <c r="U13" s="123"/>
      <c r="V13" s="123"/>
      <c r="W13" s="123"/>
      <c r="X13" s="116"/>
      <c r="Y13" s="125"/>
      <c r="Z13" s="125"/>
      <c r="AA13" s="124"/>
      <c r="AB13" s="125"/>
      <c r="AC13" s="124"/>
      <c r="AD13" s="116"/>
      <c r="AE13" s="116"/>
      <c r="AF13" s="124"/>
      <c r="AG13" s="124"/>
      <c r="AH13" s="125"/>
      <c r="AI13" s="116"/>
      <c r="AJ13" s="124"/>
      <c r="AK13" s="124"/>
      <c r="AL13" s="116"/>
      <c r="AM13" s="125"/>
      <c r="AN13" s="116"/>
      <c r="AO13" s="123"/>
      <c r="AP13" s="123"/>
      <c r="AQ13" s="123"/>
      <c r="AR13" s="116"/>
      <c r="AS13" s="116"/>
      <c r="AT13" s="116"/>
      <c r="AU13" s="116"/>
      <c r="AV13" s="113"/>
      <c r="AW13" s="113"/>
      <c r="AX13" s="113"/>
      <c r="AY13" s="116"/>
      <c r="AZ13" s="116"/>
      <c r="BA13" s="116"/>
      <c r="BB13" s="116"/>
      <c r="BC13" s="116"/>
      <c r="BD13" s="116"/>
      <c r="BE13" s="113"/>
      <c r="BF13" s="116"/>
      <c r="BG13" s="125"/>
      <c r="BH13" s="116"/>
      <c r="BI13" s="116"/>
      <c r="BJ13" s="116"/>
      <c r="BK13" s="116"/>
      <c r="BL13" s="116"/>
      <c r="BM13" s="116"/>
      <c r="BN13" s="116"/>
      <c r="BO13" s="116"/>
      <c r="BP13" s="116"/>
      <c r="BQ13" s="116"/>
      <c r="BR13" s="116"/>
      <c r="BS13" s="116"/>
      <c r="BT13" s="116"/>
      <c r="BU13" s="116"/>
      <c r="BV13" s="116"/>
      <c r="BW13" s="116"/>
      <c r="BX13" s="116"/>
      <c r="BY13" s="116"/>
      <c r="BZ13" s="116"/>
      <c r="CA13" s="116"/>
      <c r="CB13" s="125"/>
      <c r="CC13" s="125"/>
      <c r="CD13" s="125"/>
      <c r="CE13" s="116"/>
      <c r="CF13" s="116"/>
      <c r="CG13" s="116"/>
      <c r="CH13" s="116"/>
      <c r="CI13" s="116"/>
      <c r="CJ13" s="123"/>
      <c r="CK13" s="116"/>
      <c r="CL13" s="116"/>
      <c r="CM13" s="116"/>
      <c r="CN13" s="116"/>
      <c r="CO13" s="116"/>
      <c r="CP13" s="116"/>
      <c r="CQ13" s="116"/>
      <c r="CR13" s="116"/>
      <c r="CS13" s="116"/>
      <c r="CT13" s="116"/>
      <c r="CU13" s="116"/>
      <c r="CV13" s="116"/>
      <c r="CW13" s="116"/>
      <c r="CX13" s="116"/>
      <c r="CY13" s="116"/>
      <c r="CZ13" s="116"/>
      <c r="DA13" s="116"/>
      <c r="DB13" s="116"/>
      <c r="DC13" s="116"/>
      <c r="DD13" s="116"/>
      <c r="DE13" s="124"/>
      <c r="DF13" s="116"/>
      <c r="DG13" s="116"/>
      <c r="DH13" s="116"/>
      <c r="DI13" s="125"/>
      <c r="DJ13" s="116"/>
      <c r="DK13" s="116"/>
      <c r="DL13" s="116"/>
      <c r="DM13" s="116"/>
      <c r="DN13" s="116"/>
      <c r="DO13" s="116"/>
      <c r="DP13" s="116"/>
      <c r="DQ13" s="116"/>
      <c r="DR13" s="124"/>
      <c r="DS13" s="116"/>
      <c r="DT13" s="116"/>
      <c r="DU13" s="116"/>
      <c r="DV13" s="116"/>
      <c r="DW13" s="116"/>
      <c r="DX13" s="116"/>
      <c r="DY13" s="123"/>
      <c r="DZ13" s="116"/>
      <c r="EA13" s="116"/>
      <c r="EB13" s="116"/>
      <c r="EC13" s="116"/>
      <c r="ED13" s="116"/>
      <c r="EE13" s="116"/>
      <c r="EF13" s="116"/>
      <c r="EG13" s="125"/>
      <c r="EH13" s="116"/>
      <c r="EI13" s="116"/>
      <c r="EJ13" s="116"/>
      <c r="EK13" s="116"/>
      <c r="EL13" s="116"/>
      <c r="EM13" s="116"/>
      <c r="EN13" s="116"/>
      <c r="EO13" s="116"/>
      <c r="EP13" s="116"/>
      <c r="EQ13" s="116"/>
      <c r="ER13" s="116"/>
      <c r="ES13" s="116"/>
      <c r="ET13" s="116"/>
      <c r="EU13" s="116"/>
      <c r="EV13" s="116"/>
      <c r="EW13" s="116"/>
      <c r="EX13" s="116"/>
      <c r="EY13" s="116"/>
      <c r="EZ13" s="116"/>
      <c r="FA13" s="124"/>
      <c r="FB13" s="116"/>
      <c r="FC13" s="125"/>
      <c r="FD13" s="116"/>
      <c r="FE13" s="116"/>
      <c r="FF13" s="116"/>
      <c r="FG13" s="116"/>
      <c r="FH13" s="116"/>
      <c r="FI13" s="116"/>
      <c r="FJ13" s="116"/>
      <c r="FK13" s="125"/>
      <c r="FL13" s="116"/>
      <c r="FM13" s="125"/>
      <c r="FN13" s="125"/>
      <c r="FO13" s="116"/>
      <c r="FP13" s="125"/>
      <c r="FQ13" s="116"/>
      <c r="FR13" s="116"/>
      <c r="FS13" s="116"/>
      <c r="FT13" s="125"/>
      <c r="FU13" s="116"/>
      <c r="FV13" s="124"/>
      <c r="FW13" s="116"/>
      <c r="FX13" s="116"/>
      <c r="FY13" s="116"/>
      <c r="FZ13" s="116"/>
      <c r="GA13" s="116"/>
      <c r="GB13" s="116"/>
      <c r="GC13" s="125"/>
      <c r="GD13" s="116"/>
      <c r="GE13" s="124"/>
      <c r="GF13" s="116"/>
      <c r="GG13" s="116"/>
      <c r="GH13" s="116"/>
      <c r="GI13" s="116"/>
      <c r="GJ13" s="125"/>
      <c r="GK13" s="116"/>
      <c r="GL13" s="125"/>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row>
    <row r="14" spans="1:235" ht="15" customHeight="1" x14ac:dyDescent="0.3">
      <c r="A14" s="116"/>
      <c r="B14" s="123"/>
      <c r="C14" s="116"/>
      <c r="D14" s="116"/>
      <c r="E14" s="116"/>
      <c r="F14" s="116"/>
      <c r="G14" s="116"/>
      <c r="H14" s="116"/>
      <c r="I14" s="116"/>
      <c r="J14" s="116"/>
      <c r="K14" s="116"/>
      <c r="L14" s="116"/>
      <c r="M14" s="116"/>
      <c r="N14" s="124"/>
      <c r="O14" s="116"/>
      <c r="P14" s="124"/>
      <c r="Q14" s="124"/>
      <c r="R14" s="116"/>
      <c r="S14" s="116"/>
      <c r="T14" s="116"/>
      <c r="U14" s="123"/>
      <c r="V14" s="123"/>
      <c r="W14" s="123"/>
      <c r="X14" s="116"/>
      <c r="Y14" s="125"/>
      <c r="Z14" s="125"/>
      <c r="AA14" s="124"/>
      <c r="AB14" s="125"/>
      <c r="AC14" s="124"/>
      <c r="AD14" s="116"/>
      <c r="AE14" s="116"/>
      <c r="AF14" s="124"/>
      <c r="AG14" s="124"/>
      <c r="AH14" s="125"/>
      <c r="AI14" s="116"/>
      <c r="AJ14" s="124"/>
      <c r="AK14" s="124"/>
      <c r="AL14" s="116"/>
      <c r="AM14" s="125"/>
      <c r="AN14" s="116"/>
      <c r="AO14" s="123"/>
      <c r="AP14" s="123"/>
      <c r="AQ14" s="123"/>
      <c r="AR14" s="116"/>
      <c r="AS14" s="116"/>
      <c r="AT14" s="116"/>
      <c r="AU14" s="116"/>
      <c r="AV14" s="113"/>
      <c r="AW14" s="113"/>
      <c r="AX14" s="113"/>
      <c r="AY14" s="116"/>
      <c r="AZ14" s="116"/>
      <c r="BA14" s="116"/>
      <c r="BB14" s="116"/>
      <c r="BC14" s="116"/>
      <c r="BD14" s="116"/>
      <c r="BE14" s="113"/>
      <c r="BF14" s="116"/>
      <c r="BG14" s="125"/>
      <c r="BH14" s="116"/>
      <c r="BI14" s="116"/>
      <c r="BJ14" s="116"/>
      <c r="BK14" s="116"/>
      <c r="BL14" s="116"/>
      <c r="BM14" s="116"/>
      <c r="BN14" s="116"/>
      <c r="BO14" s="116"/>
      <c r="BP14" s="116"/>
      <c r="BQ14" s="116"/>
      <c r="BR14" s="116"/>
      <c r="BS14" s="116"/>
      <c r="BT14" s="116"/>
      <c r="BU14" s="116"/>
      <c r="BV14" s="116"/>
      <c r="BW14" s="116"/>
      <c r="BX14" s="116"/>
      <c r="BY14" s="116"/>
      <c r="BZ14" s="116"/>
      <c r="CA14" s="116"/>
      <c r="CB14" s="125"/>
      <c r="CC14" s="125"/>
      <c r="CD14" s="125"/>
      <c r="CE14" s="116"/>
      <c r="CF14" s="116"/>
      <c r="CG14" s="116"/>
      <c r="CH14" s="116"/>
      <c r="CI14" s="116"/>
      <c r="CJ14" s="123"/>
      <c r="CK14" s="116"/>
      <c r="CL14" s="116"/>
      <c r="CM14" s="116"/>
      <c r="CN14" s="116"/>
      <c r="CO14" s="116"/>
      <c r="CP14" s="116"/>
      <c r="CQ14" s="116"/>
      <c r="CR14" s="116"/>
      <c r="CS14" s="116"/>
      <c r="CT14" s="116"/>
      <c r="CU14" s="116"/>
      <c r="CV14" s="116"/>
      <c r="CW14" s="116"/>
      <c r="CX14" s="116"/>
      <c r="CY14" s="116"/>
      <c r="CZ14" s="116"/>
      <c r="DA14" s="116"/>
      <c r="DB14" s="116"/>
      <c r="DC14" s="116"/>
      <c r="DD14" s="116"/>
      <c r="DE14" s="124"/>
      <c r="DF14" s="116"/>
      <c r="DG14" s="116"/>
      <c r="DH14" s="116"/>
      <c r="DI14" s="125"/>
      <c r="DJ14" s="116"/>
      <c r="DK14" s="116"/>
      <c r="DL14" s="116"/>
      <c r="DM14" s="116"/>
      <c r="DN14" s="116"/>
      <c r="DO14" s="116"/>
      <c r="DP14" s="116"/>
      <c r="DQ14" s="116"/>
      <c r="DR14" s="124"/>
      <c r="DS14" s="116"/>
      <c r="DT14" s="116"/>
      <c r="DU14" s="116"/>
      <c r="DV14" s="116"/>
      <c r="DW14" s="116"/>
      <c r="DX14" s="116"/>
      <c r="DY14" s="123"/>
      <c r="DZ14" s="116"/>
      <c r="EA14" s="116"/>
      <c r="EB14" s="116"/>
      <c r="EC14" s="116"/>
      <c r="ED14" s="116"/>
      <c r="EE14" s="116"/>
      <c r="EF14" s="116"/>
      <c r="EG14" s="125"/>
      <c r="EH14" s="116"/>
      <c r="EI14" s="116"/>
      <c r="EJ14" s="116"/>
      <c r="EK14" s="116"/>
      <c r="EL14" s="116"/>
      <c r="EM14" s="116"/>
      <c r="EN14" s="116"/>
      <c r="EO14" s="116"/>
      <c r="EP14" s="116"/>
      <c r="EQ14" s="116"/>
      <c r="ER14" s="116"/>
      <c r="ES14" s="116"/>
      <c r="ET14" s="116"/>
      <c r="EU14" s="116"/>
      <c r="EV14" s="116"/>
      <c r="EW14" s="116"/>
      <c r="EX14" s="116"/>
      <c r="EY14" s="116"/>
      <c r="EZ14" s="116"/>
      <c r="FA14" s="124"/>
      <c r="FB14" s="116"/>
      <c r="FC14" s="125"/>
      <c r="FD14" s="116"/>
      <c r="FE14" s="116"/>
      <c r="FF14" s="116"/>
      <c r="FG14" s="116"/>
      <c r="FH14" s="116"/>
      <c r="FI14" s="116"/>
      <c r="FJ14" s="116"/>
      <c r="FK14" s="125"/>
      <c r="FL14" s="116"/>
      <c r="FM14" s="125"/>
      <c r="FN14" s="125"/>
      <c r="FO14" s="116"/>
      <c r="FP14" s="125"/>
      <c r="FQ14" s="116"/>
      <c r="FR14" s="116"/>
      <c r="FS14" s="116"/>
      <c r="FT14" s="125"/>
      <c r="FU14" s="116"/>
      <c r="FV14" s="124"/>
      <c r="FW14" s="116"/>
      <c r="FX14" s="116"/>
      <c r="FY14" s="116"/>
      <c r="FZ14" s="116"/>
      <c r="GA14" s="116"/>
      <c r="GB14" s="116"/>
      <c r="GC14" s="125"/>
      <c r="GD14" s="116"/>
      <c r="GE14" s="124"/>
      <c r="GF14" s="116"/>
      <c r="GG14" s="116"/>
      <c r="GH14" s="116"/>
      <c r="GI14" s="116"/>
      <c r="GJ14" s="125"/>
      <c r="GK14" s="116"/>
      <c r="GL14" s="125"/>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row>
    <row r="15" spans="1:235" ht="15" customHeight="1" x14ac:dyDescent="0.3">
      <c r="A15" s="116"/>
      <c r="B15" s="123"/>
      <c r="C15" s="116"/>
      <c r="D15" s="116"/>
      <c r="E15" s="116"/>
      <c r="F15" s="116"/>
      <c r="G15" s="116"/>
      <c r="H15" s="116"/>
      <c r="I15" s="116"/>
      <c r="J15" s="116"/>
      <c r="K15" s="116"/>
      <c r="L15" s="116"/>
      <c r="M15" s="116"/>
      <c r="N15" s="124"/>
      <c r="O15" s="117"/>
      <c r="P15" s="124"/>
      <c r="Q15" s="124"/>
      <c r="R15" s="116"/>
      <c r="S15" s="116"/>
      <c r="T15" s="116"/>
      <c r="U15" s="123"/>
      <c r="V15" s="123"/>
      <c r="W15" s="123"/>
      <c r="X15" s="116"/>
      <c r="Y15" s="125"/>
      <c r="Z15" s="125"/>
      <c r="AA15" s="124"/>
      <c r="AB15" s="125"/>
      <c r="AC15" s="124"/>
      <c r="AD15" s="116"/>
      <c r="AE15" s="116"/>
      <c r="AF15" s="124"/>
      <c r="AG15" s="124"/>
      <c r="AH15" s="125"/>
      <c r="AI15" s="116"/>
      <c r="AJ15" s="124"/>
      <c r="AK15" s="124"/>
      <c r="AL15" s="116"/>
      <c r="AM15" s="125"/>
      <c r="AN15" s="116"/>
      <c r="AO15" s="123"/>
      <c r="AP15" s="123"/>
      <c r="AQ15" s="123"/>
      <c r="AR15" s="116"/>
      <c r="AS15" s="116"/>
      <c r="AT15" s="116"/>
      <c r="AU15" s="116"/>
      <c r="AV15" s="113"/>
      <c r="AW15" s="113"/>
      <c r="AX15" s="113"/>
      <c r="AY15" s="116"/>
      <c r="AZ15" s="116"/>
      <c r="BA15" s="116"/>
      <c r="BB15" s="116"/>
      <c r="BC15" s="116"/>
      <c r="BD15" s="116"/>
      <c r="BE15" s="113"/>
      <c r="BF15" s="116"/>
      <c r="BG15" s="125"/>
      <c r="BH15" s="116"/>
      <c r="BI15" s="116"/>
      <c r="BJ15" s="116"/>
      <c r="BK15" s="116"/>
      <c r="BL15" s="116"/>
      <c r="BM15" s="116"/>
      <c r="BN15" s="116"/>
      <c r="BO15" s="116"/>
      <c r="BP15" s="116"/>
      <c r="BQ15" s="116"/>
      <c r="BR15" s="116"/>
      <c r="BS15" s="116"/>
      <c r="BT15" s="116"/>
      <c r="BU15" s="116"/>
      <c r="BV15" s="116"/>
      <c r="BW15" s="116"/>
      <c r="BX15" s="116"/>
      <c r="BY15" s="116"/>
      <c r="BZ15" s="116"/>
      <c r="CA15" s="116"/>
      <c r="CB15" s="125"/>
      <c r="CC15" s="125"/>
      <c r="CD15" s="125"/>
      <c r="CE15" s="116"/>
      <c r="CF15" s="116"/>
      <c r="CG15" s="116"/>
      <c r="CH15" s="116"/>
      <c r="CI15" s="116"/>
      <c r="CJ15" s="123"/>
      <c r="CK15" s="116"/>
      <c r="CL15" s="116"/>
      <c r="CM15" s="116"/>
      <c r="CN15" s="116"/>
      <c r="CO15" s="116"/>
      <c r="CP15" s="116"/>
      <c r="CQ15" s="116"/>
      <c r="CR15" s="116"/>
      <c r="CS15" s="116"/>
      <c r="CT15" s="116"/>
      <c r="CU15" s="116"/>
      <c r="CV15" s="116"/>
      <c r="CW15" s="116"/>
      <c r="CX15" s="116"/>
      <c r="CY15" s="116"/>
      <c r="CZ15" s="116"/>
      <c r="DA15" s="116"/>
      <c r="DB15" s="116"/>
      <c r="DC15" s="116"/>
      <c r="DD15" s="116"/>
      <c r="DE15" s="124"/>
      <c r="DF15" s="116"/>
      <c r="DG15" s="116"/>
      <c r="DH15" s="116"/>
      <c r="DI15" s="125"/>
      <c r="DJ15" s="116"/>
      <c r="DK15" s="116"/>
      <c r="DL15" s="116"/>
      <c r="DM15" s="116"/>
      <c r="DN15" s="116"/>
      <c r="DO15" s="116"/>
      <c r="DP15" s="116"/>
      <c r="DQ15" s="116"/>
      <c r="DR15" s="124"/>
      <c r="DS15" s="116"/>
      <c r="DT15" s="116"/>
      <c r="DU15" s="116"/>
      <c r="DV15" s="116"/>
      <c r="DW15" s="116"/>
      <c r="DX15" s="116"/>
      <c r="DY15" s="123"/>
      <c r="DZ15" s="116"/>
      <c r="EA15" s="116"/>
      <c r="EB15" s="116"/>
      <c r="EC15" s="116"/>
      <c r="ED15" s="116"/>
      <c r="EE15" s="116"/>
      <c r="EF15" s="116"/>
      <c r="EG15" s="125"/>
      <c r="EH15" s="116"/>
      <c r="EI15" s="116"/>
      <c r="EJ15" s="116"/>
      <c r="EK15" s="116"/>
      <c r="EL15" s="116"/>
      <c r="EM15" s="116"/>
      <c r="EN15" s="116"/>
      <c r="EO15" s="116"/>
      <c r="EP15" s="116"/>
      <c r="EQ15" s="116"/>
      <c r="ER15" s="116"/>
      <c r="ES15" s="116"/>
      <c r="ET15" s="116"/>
      <c r="EU15" s="116"/>
      <c r="EV15" s="116"/>
      <c r="EW15" s="116"/>
      <c r="EX15" s="116"/>
      <c r="EY15" s="116"/>
      <c r="EZ15" s="116"/>
      <c r="FA15" s="124"/>
      <c r="FB15" s="116"/>
      <c r="FC15" s="125"/>
      <c r="FD15" s="116"/>
      <c r="FE15" s="116"/>
      <c r="FF15" s="116"/>
      <c r="FG15" s="116"/>
      <c r="FH15" s="116"/>
      <c r="FI15" s="116"/>
      <c r="FJ15" s="116"/>
      <c r="FK15" s="125"/>
      <c r="FL15" s="116"/>
      <c r="FM15" s="125"/>
      <c r="FN15" s="125"/>
      <c r="FO15" s="116"/>
      <c r="FP15" s="125"/>
      <c r="FQ15" s="116"/>
      <c r="FR15" s="116"/>
      <c r="FS15" s="116"/>
      <c r="FT15" s="125"/>
      <c r="FU15" s="116"/>
      <c r="FV15" s="124"/>
      <c r="FW15" s="116"/>
      <c r="FX15" s="116"/>
      <c r="FY15" s="116"/>
      <c r="FZ15" s="116"/>
      <c r="GA15" s="116"/>
      <c r="GB15" s="116"/>
      <c r="GC15" s="125"/>
      <c r="GD15" s="116"/>
      <c r="GE15" s="124"/>
      <c r="GF15" s="116"/>
      <c r="GG15" s="116"/>
      <c r="GH15" s="116"/>
      <c r="GI15" s="116"/>
      <c r="GJ15" s="125"/>
      <c r="GK15" s="116"/>
      <c r="GL15" s="125"/>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row>
    <row r="16" spans="1:235" ht="15" customHeight="1" x14ac:dyDescent="0.25">
      <c r="A16" s="116"/>
      <c r="B16" s="123"/>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27"/>
      <c r="HX16" s="127"/>
      <c r="HY16" s="127"/>
      <c r="HZ16" s="127"/>
      <c r="IA16" s="127"/>
    </row>
    <row r="17" spans="1:235" ht="15" customHeight="1" x14ac:dyDescent="0.25">
      <c r="A17" s="116"/>
      <c r="B17" s="123"/>
      <c r="C17" s="116"/>
      <c r="D17" s="116"/>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c r="AF17" s="116"/>
      <c r="AG17" s="116"/>
      <c r="AH17" s="116"/>
      <c r="AI17" s="116"/>
      <c r="AJ17" s="116"/>
      <c r="AK17" s="116"/>
      <c r="AL17" s="116"/>
      <c r="AM17" s="116"/>
      <c r="AN17" s="116"/>
      <c r="AO17" s="116"/>
      <c r="AP17" s="116"/>
      <c r="AQ17" s="116"/>
      <c r="AR17" s="116"/>
      <c r="AS17" s="116"/>
      <c r="AT17" s="116"/>
      <c r="AU17" s="116"/>
      <c r="AV17" s="116"/>
      <c r="AW17" s="116"/>
      <c r="AX17" s="116"/>
      <c r="AY17" s="116"/>
      <c r="AZ17" s="116"/>
      <c r="BA17" s="116"/>
      <c r="BB17" s="116"/>
      <c r="BC17" s="116"/>
      <c r="BD17" s="116"/>
      <c r="BE17" s="116"/>
      <c r="BF17" s="116"/>
      <c r="BG17" s="116"/>
      <c r="BH17" s="116"/>
      <c r="BI17" s="116"/>
      <c r="BJ17" s="116"/>
      <c r="BK17" s="116"/>
      <c r="BL17" s="116"/>
      <c r="BM17" s="116"/>
      <c r="BN17" s="116"/>
      <c r="BO17" s="116"/>
      <c r="BP17" s="116"/>
      <c r="BQ17" s="116"/>
      <c r="BR17" s="116"/>
      <c r="BS17" s="116"/>
      <c r="BT17" s="116"/>
      <c r="BU17" s="116"/>
      <c r="BV17" s="116"/>
      <c r="BW17" s="116"/>
      <c r="BX17" s="116"/>
      <c r="BY17" s="116"/>
      <c r="BZ17" s="116"/>
      <c r="CA17" s="116"/>
      <c r="CB17" s="116"/>
      <c r="CC17" s="116"/>
      <c r="CD17" s="116"/>
      <c r="CE17" s="116"/>
      <c r="CF17" s="116"/>
      <c r="CG17" s="116"/>
      <c r="CH17" s="116"/>
      <c r="CI17" s="116"/>
      <c r="CJ17" s="116"/>
      <c r="CK17" s="116"/>
      <c r="CL17" s="116"/>
      <c r="CM17" s="116"/>
      <c r="CN17" s="116"/>
      <c r="CO17" s="116"/>
      <c r="CP17" s="116"/>
      <c r="CQ17" s="116"/>
      <c r="CR17" s="116"/>
      <c r="CS17" s="116"/>
      <c r="CT17" s="116"/>
      <c r="CU17" s="116"/>
      <c r="CV17" s="116"/>
      <c r="CW17" s="116"/>
      <c r="CX17" s="116"/>
      <c r="CY17" s="116"/>
      <c r="CZ17" s="116"/>
      <c r="DA17" s="116"/>
      <c r="DB17" s="116"/>
      <c r="DC17" s="116"/>
      <c r="DD17" s="116"/>
      <c r="DE17" s="116"/>
      <c r="DF17" s="116"/>
      <c r="DG17" s="116"/>
      <c r="DH17" s="116"/>
      <c r="DI17" s="116"/>
      <c r="DJ17" s="116"/>
      <c r="DK17" s="116"/>
      <c r="DL17" s="116"/>
      <c r="DM17" s="116"/>
      <c r="DN17" s="116"/>
      <c r="DO17" s="116"/>
      <c r="DP17" s="116"/>
      <c r="DQ17" s="116"/>
      <c r="DR17" s="116"/>
      <c r="DS17" s="116"/>
      <c r="DT17" s="116"/>
      <c r="DU17" s="116"/>
      <c r="DV17" s="116"/>
      <c r="DW17" s="116"/>
      <c r="DX17" s="116"/>
      <c r="DY17" s="116"/>
      <c r="DZ17" s="116"/>
      <c r="EA17" s="116"/>
      <c r="EB17" s="116"/>
      <c r="EC17" s="116"/>
      <c r="ED17" s="116"/>
      <c r="EE17" s="116"/>
      <c r="EF17" s="116"/>
      <c r="EG17" s="116"/>
      <c r="EH17" s="116"/>
      <c r="EI17" s="116"/>
      <c r="EJ17" s="116"/>
      <c r="EK17" s="116"/>
      <c r="EL17" s="116"/>
      <c r="EM17" s="116"/>
      <c r="EN17" s="116"/>
      <c r="EO17" s="116"/>
      <c r="EP17" s="116"/>
      <c r="EQ17" s="116"/>
      <c r="ER17" s="116"/>
      <c r="ES17" s="116"/>
      <c r="ET17" s="116"/>
      <c r="EU17" s="116"/>
      <c r="EV17" s="116"/>
      <c r="EW17" s="116"/>
      <c r="EX17" s="116"/>
      <c r="EY17" s="116"/>
      <c r="EZ17" s="116"/>
      <c r="FA17" s="116"/>
      <c r="FB17" s="116"/>
      <c r="FC17" s="116"/>
      <c r="FD17" s="116"/>
      <c r="FE17" s="116"/>
      <c r="FF17" s="116"/>
      <c r="FG17" s="116"/>
      <c r="FH17" s="116"/>
      <c r="FI17" s="116"/>
      <c r="FJ17" s="116"/>
      <c r="FK17" s="116"/>
      <c r="FL17" s="116"/>
      <c r="FM17" s="116"/>
      <c r="FN17" s="116"/>
      <c r="FO17" s="116"/>
      <c r="FP17" s="116"/>
      <c r="FQ17" s="116"/>
      <c r="FR17" s="116"/>
      <c r="FS17" s="116"/>
      <c r="FT17" s="116"/>
      <c r="FU17" s="116"/>
      <c r="FV17" s="116"/>
      <c r="FW17" s="116"/>
      <c r="FX17" s="116"/>
      <c r="FY17" s="116"/>
      <c r="FZ17" s="116"/>
      <c r="GA17" s="116"/>
      <c r="GB17" s="116"/>
      <c r="GC17" s="116"/>
      <c r="GD17" s="116"/>
      <c r="GE17" s="116"/>
      <c r="GF17" s="116"/>
      <c r="GG17" s="116"/>
      <c r="GH17" s="116"/>
      <c r="GI17" s="116"/>
      <c r="GJ17" s="116"/>
      <c r="GK17" s="116"/>
      <c r="GL17" s="116"/>
      <c r="GM17" s="116"/>
      <c r="GN17" s="116"/>
      <c r="GO17" s="116"/>
      <c r="GP17" s="116"/>
      <c r="GQ17" s="116"/>
      <c r="GR17" s="116"/>
      <c r="GS17" s="116"/>
      <c r="GT17" s="116"/>
      <c r="GU17" s="116"/>
      <c r="GV17" s="116"/>
      <c r="GW17" s="116"/>
      <c r="GX17" s="116"/>
      <c r="GY17" s="116"/>
      <c r="GZ17" s="116"/>
      <c r="HA17" s="116"/>
      <c r="HB17" s="116"/>
      <c r="HC17" s="116"/>
      <c r="HD17" s="116"/>
      <c r="HE17" s="116"/>
      <c r="HF17" s="116"/>
      <c r="HG17" s="116"/>
      <c r="HH17" s="116"/>
      <c r="HI17" s="116"/>
      <c r="HJ17" s="116"/>
      <c r="HK17" s="116"/>
      <c r="HL17" s="116"/>
      <c r="HM17" s="116"/>
      <c r="HN17" s="116"/>
      <c r="HO17" s="116"/>
      <c r="HP17" s="116"/>
      <c r="HQ17" s="116"/>
      <c r="HR17" s="116"/>
      <c r="HS17" s="116"/>
      <c r="HT17" s="116"/>
      <c r="HU17" s="116"/>
      <c r="HV17" s="116"/>
      <c r="HW17" s="127"/>
      <c r="HX17" s="127"/>
      <c r="HY17" s="127"/>
      <c r="HZ17" s="127"/>
      <c r="IA17" s="127"/>
    </row>
    <row r="18" spans="1:235" ht="15" customHeight="1" x14ac:dyDescent="0.25">
      <c r="A18" s="116"/>
      <c r="B18" s="123"/>
      <c r="C18" s="116"/>
      <c r="D18" s="116"/>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c r="AH18" s="116"/>
      <c r="AI18" s="116"/>
      <c r="AJ18" s="116"/>
      <c r="AK18" s="116"/>
      <c r="AL18" s="116"/>
      <c r="AM18" s="116"/>
      <c r="AN18" s="116"/>
      <c r="AO18" s="116"/>
      <c r="AP18" s="116"/>
      <c r="AQ18" s="116"/>
      <c r="AR18" s="116"/>
      <c r="AS18" s="116"/>
      <c r="AT18" s="116"/>
      <c r="AU18" s="116"/>
      <c r="AV18" s="116"/>
      <c r="AW18" s="116"/>
      <c r="AX18" s="116"/>
      <c r="AY18" s="116"/>
      <c r="AZ18" s="116"/>
      <c r="BA18" s="116"/>
      <c r="BB18" s="116"/>
      <c r="BC18" s="116"/>
      <c r="BD18" s="116"/>
      <c r="BE18" s="116"/>
      <c r="BF18" s="116"/>
      <c r="BG18" s="116"/>
      <c r="BH18" s="116"/>
      <c r="BI18" s="116"/>
      <c r="BJ18" s="116"/>
      <c r="BK18" s="116"/>
      <c r="BL18" s="116"/>
      <c r="BM18" s="116"/>
      <c r="BN18" s="116"/>
      <c r="BO18" s="116"/>
      <c r="BP18" s="116"/>
      <c r="BQ18" s="116"/>
      <c r="BR18" s="116"/>
      <c r="BS18" s="116"/>
      <c r="BT18" s="116"/>
      <c r="BU18" s="116"/>
      <c r="BV18" s="116"/>
      <c r="BW18" s="116"/>
      <c r="BX18" s="116"/>
      <c r="BY18" s="116"/>
      <c r="BZ18" s="116"/>
      <c r="CA18" s="116"/>
      <c r="CB18" s="116"/>
      <c r="CC18" s="116"/>
      <c r="CD18" s="116"/>
      <c r="CE18" s="116"/>
      <c r="CF18" s="116"/>
      <c r="CG18" s="116"/>
      <c r="CH18" s="116"/>
      <c r="CI18" s="116"/>
      <c r="CJ18" s="116"/>
      <c r="CK18" s="116"/>
      <c r="CL18" s="116"/>
      <c r="CM18" s="116"/>
      <c r="CN18" s="116"/>
      <c r="CO18" s="116"/>
      <c r="CP18" s="116"/>
      <c r="CQ18" s="116"/>
      <c r="CR18" s="116"/>
      <c r="CS18" s="116"/>
      <c r="CT18" s="116"/>
      <c r="CU18" s="116"/>
      <c r="CV18" s="116"/>
      <c r="CW18" s="116"/>
      <c r="CX18" s="116"/>
      <c r="CY18" s="116"/>
      <c r="CZ18" s="116"/>
      <c r="DA18" s="116"/>
      <c r="DB18" s="116"/>
      <c r="DC18" s="116"/>
      <c r="DD18" s="116"/>
      <c r="DE18" s="116"/>
      <c r="DF18" s="116"/>
      <c r="DG18" s="116"/>
      <c r="DH18" s="116"/>
      <c r="DI18" s="116"/>
      <c r="DJ18" s="116"/>
      <c r="DK18" s="116"/>
      <c r="DL18" s="116"/>
      <c r="DM18" s="116"/>
      <c r="DN18" s="116"/>
      <c r="DO18" s="116"/>
      <c r="DP18" s="116"/>
      <c r="DQ18" s="116"/>
      <c r="DR18" s="116"/>
      <c r="DS18" s="116"/>
      <c r="DT18" s="116"/>
      <c r="DU18" s="116"/>
      <c r="DV18" s="116"/>
      <c r="DW18" s="116"/>
      <c r="DX18" s="116"/>
      <c r="DY18" s="116"/>
      <c r="DZ18" s="116"/>
      <c r="EA18" s="116"/>
      <c r="EB18" s="116"/>
      <c r="EC18" s="116"/>
      <c r="ED18" s="116"/>
      <c r="EE18" s="116"/>
      <c r="EF18" s="116"/>
      <c r="EG18" s="116"/>
      <c r="EH18" s="116"/>
      <c r="EI18" s="116"/>
      <c r="EJ18" s="116"/>
      <c r="EK18" s="116"/>
      <c r="EL18" s="116"/>
      <c r="EM18" s="116"/>
      <c r="EN18" s="116"/>
      <c r="EO18" s="116"/>
      <c r="EP18" s="116"/>
      <c r="EQ18" s="116"/>
      <c r="ER18" s="116"/>
      <c r="ES18" s="116"/>
      <c r="ET18" s="116"/>
      <c r="EU18" s="116"/>
      <c r="EV18" s="116"/>
      <c r="EW18" s="116"/>
      <c r="EX18" s="116"/>
      <c r="EY18" s="116"/>
      <c r="EZ18" s="116"/>
      <c r="FA18" s="116"/>
      <c r="FB18" s="116"/>
      <c r="FC18" s="116"/>
      <c r="FD18" s="116"/>
      <c r="FE18" s="116"/>
      <c r="FF18" s="116"/>
      <c r="FG18" s="116"/>
      <c r="FH18" s="116"/>
      <c r="FI18" s="116"/>
      <c r="FJ18" s="116"/>
      <c r="FK18" s="116"/>
      <c r="FL18" s="116"/>
      <c r="FM18" s="116"/>
      <c r="FN18" s="116"/>
      <c r="FO18" s="116"/>
      <c r="FP18" s="116"/>
      <c r="FQ18" s="116"/>
      <c r="FR18" s="116"/>
      <c r="FS18" s="116"/>
      <c r="FT18" s="116"/>
      <c r="FU18" s="116"/>
      <c r="FV18" s="116"/>
      <c r="FW18" s="116"/>
      <c r="FX18" s="116"/>
      <c r="FY18" s="116"/>
      <c r="FZ18" s="116"/>
      <c r="GA18" s="116"/>
      <c r="GB18" s="116"/>
      <c r="GC18" s="116"/>
      <c r="GD18" s="116"/>
      <c r="GE18" s="116"/>
      <c r="GF18" s="116"/>
      <c r="GG18" s="116"/>
      <c r="GH18" s="116"/>
      <c r="GI18" s="116"/>
      <c r="GJ18" s="116"/>
      <c r="GK18" s="116"/>
      <c r="GL18" s="116"/>
      <c r="GM18" s="116"/>
      <c r="GN18" s="116"/>
      <c r="GO18" s="116"/>
      <c r="GP18" s="116"/>
      <c r="GQ18" s="116"/>
      <c r="GR18" s="116"/>
      <c r="GS18" s="116"/>
      <c r="GT18" s="116"/>
      <c r="GU18" s="116"/>
      <c r="GV18" s="116"/>
      <c r="GW18" s="116"/>
      <c r="GX18" s="116"/>
      <c r="GY18" s="116"/>
      <c r="GZ18" s="116"/>
      <c r="HA18" s="116"/>
      <c r="HB18" s="116"/>
      <c r="HC18" s="116"/>
      <c r="HD18" s="116"/>
      <c r="HE18" s="116"/>
      <c r="HF18" s="116"/>
      <c r="HG18" s="116"/>
      <c r="HH18" s="116"/>
      <c r="HI18" s="116"/>
      <c r="HJ18" s="116"/>
      <c r="HK18" s="116"/>
      <c r="HL18" s="116"/>
      <c r="HM18" s="116"/>
      <c r="HN18" s="116"/>
      <c r="HO18" s="116"/>
      <c r="HP18" s="116"/>
      <c r="HQ18" s="116"/>
      <c r="HR18" s="116"/>
      <c r="HS18" s="116"/>
      <c r="HT18" s="116"/>
      <c r="HU18" s="116"/>
      <c r="HV18" s="116"/>
      <c r="HW18" s="127"/>
      <c r="HX18" s="127"/>
      <c r="HY18" s="127"/>
      <c r="HZ18" s="127"/>
      <c r="IA18" s="127"/>
    </row>
    <row r="19" spans="1:235" ht="15" customHeight="1" x14ac:dyDescent="0.25">
      <c r="A19" s="116"/>
      <c r="B19" s="123"/>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c r="AG19" s="116"/>
      <c r="AH19" s="116"/>
      <c r="AI19" s="116"/>
      <c r="AJ19" s="116"/>
      <c r="AK19" s="116"/>
      <c r="AL19" s="116"/>
      <c r="AM19" s="116"/>
      <c r="AN19" s="116"/>
      <c r="AO19" s="116"/>
      <c r="AP19" s="116"/>
      <c r="AQ19" s="116"/>
      <c r="AR19" s="116"/>
      <c r="AS19" s="116"/>
      <c r="AT19" s="116"/>
      <c r="AU19" s="116"/>
      <c r="AV19" s="116"/>
      <c r="AW19" s="116"/>
      <c r="AX19" s="116"/>
      <c r="AY19" s="116"/>
      <c r="AZ19" s="116"/>
      <c r="BA19" s="116"/>
      <c r="BB19" s="116"/>
      <c r="BC19" s="116"/>
      <c r="BD19" s="116"/>
      <c r="BE19" s="116"/>
      <c r="BF19" s="116"/>
      <c r="BG19" s="116"/>
      <c r="BH19" s="116"/>
      <c r="BI19" s="116"/>
      <c r="BJ19" s="116"/>
      <c r="BK19" s="116"/>
      <c r="BL19" s="116"/>
      <c r="BM19" s="116"/>
      <c r="BN19" s="116"/>
      <c r="BO19" s="116"/>
      <c r="BP19" s="116"/>
      <c r="BQ19" s="116"/>
      <c r="BR19" s="116"/>
      <c r="BS19" s="116"/>
      <c r="BT19" s="116"/>
      <c r="BU19" s="116"/>
      <c r="BV19" s="116"/>
      <c r="BW19" s="116"/>
      <c r="BX19" s="116"/>
      <c r="BY19" s="116"/>
      <c r="BZ19" s="116"/>
      <c r="CA19" s="116"/>
      <c r="CB19" s="116"/>
      <c r="CC19" s="116"/>
      <c r="CD19" s="116"/>
      <c r="CE19" s="116"/>
      <c r="CF19" s="116"/>
      <c r="CG19" s="116"/>
      <c r="CH19" s="116"/>
      <c r="CI19" s="116"/>
      <c r="CJ19" s="116"/>
      <c r="CK19" s="116"/>
      <c r="CL19" s="116"/>
      <c r="CM19" s="116"/>
      <c r="CN19" s="116"/>
      <c r="CO19" s="116"/>
      <c r="CP19" s="116"/>
      <c r="CQ19" s="116"/>
      <c r="CR19" s="116"/>
      <c r="CS19" s="116"/>
      <c r="CT19" s="116"/>
      <c r="CU19" s="116"/>
      <c r="CV19" s="116"/>
      <c r="CW19" s="116"/>
      <c r="CX19" s="116"/>
      <c r="CY19" s="116"/>
      <c r="CZ19" s="116"/>
      <c r="DA19" s="116"/>
      <c r="DB19" s="116"/>
      <c r="DC19" s="116"/>
      <c r="DD19" s="116"/>
      <c r="DE19" s="116"/>
      <c r="DF19" s="116"/>
      <c r="DG19" s="116"/>
      <c r="DH19" s="116"/>
      <c r="DI19" s="116"/>
      <c r="DJ19" s="116"/>
      <c r="DK19" s="116"/>
      <c r="DL19" s="116"/>
      <c r="DM19" s="116"/>
      <c r="DN19" s="116"/>
      <c r="DO19" s="116"/>
      <c r="DP19" s="116"/>
      <c r="DQ19" s="116"/>
      <c r="DR19" s="116"/>
      <c r="DS19" s="116"/>
      <c r="DT19" s="116"/>
      <c r="DU19" s="116"/>
      <c r="DV19" s="116"/>
      <c r="DW19" s="116"/>
      <c r="DX19" s="116"/>
      <c r="DY19" s="116"/>
      <c r="DZ19" s="116"/>
      <c r="EA19" s="116"/>
      <c r="EB19" s="116"/>
      <c r="EC19" s="116"/>
      <c r="ED19" s="116"/>
      <c r="EE19" s="116"/>
      <c r="EF19" s="116"/>
      <c r="EG19" s="116"/>
      <c r="EH19" s="116"/>
      <c r="EI19" s="116"/>
      <c r="EJ19" s="116"/>
      <c r="EK19" s="116"/>
      <c r="EL19" s="116"/>
      <c r="EM19" s="116"/>
      <c r="EN19" s="116"/>
      <c r="EO19" s="116"/>
      <c r="EP19" s="116"/>
      <c r="EQ19" s="116"/>
      <c r="ER19" s="116"/>
      <c r="ES19" s="116"/>
      <c r="ET19" s="116"/>
      <c r="EU19" s="116"/>
      <c r="EV19" s="116"/>
      <c r="EW19" s="116"/>
      <c r="EX19" s="116"/>
      <c r="EY19" s="116"/>
      <c r="EZ19" s="116"/>
      <c r="FA19" s="116"/>
      <c r="FB19" s="116"/>
      <c r="FC19" s="116"/>
      <c r="FD19" s="116"/>
      <c r="FE19" s="116"/>
      <c r="FF19" s="116"/>
      <c r="FG19" s="116"/>
      <c r="FH19" s="116"/>
      <c r="FI19" s="116"/>
      <c r="FJ19" s="116"/>
      <c r="FK19" s="116"/>
      <c r="FL19" s="116"/>
      <c r="FM19" s="116"/>
      <c r="FN19" s="116"/>
      <c r="FO19" s="116"/>
      <c r="FP19" s="116"/>
      <c r="FQ19" s="116"/>
      <c r="FR19" s="116"/>
      <c r="FS19" s="116"/>
      <c r="FT19" s="116"/>
      <c r="FU19" s="116"/>
      <c r="FV19" s="116"/>
      <c r="FW19" s="116"/>
      <c r="FX19" s="116"/>
      <c r="FY19" s="116"/>
      <c r="FZ19" s="116"/>
      <c r="GA19" s="116"/>
      <c r="GB19" s="116"/>
      <c r="GC19" s="116"/>
      <c r="GD19" s="116"/>
      <c r="GE19" s="116"/>
      <c r="GF19" s="116"/>
      <c r="GG19" s="116"/>
      <c r="GH19" s="116"/>
      <c r="GI19" s="116"/>
      <c r="GJ19" s="116"/>
      <c r="GK19" s="116"/>
      <c r="GL19" s="116"/>
      <c r="GM19" s="116"/>
      <c r="GN19" s="116"/>
      <c r="GO19" s="116"/>
      <c r="GP19" s="116"/>
      <c r="GQ19" s="116"/>
      <c r="GR19" s="116"/>
      <c r="GS19" s="116"/>
      <c r="GT19" s="116"/>
      <c r="GU19" s="116"/>
      <c r="GV19" s="116"/>
      <c r="GW19" s="116"/>
      <c r="GX19" s="116"/>
      <c r="GY19" s="116"/>
      <c r="GZ19" s="116"/>
      <c r="HA19" s="116"/>
      <c r="HB19" s="116"/>
      <c r="HC19" s="116"/>
      <c r="HD19" s="116"/>
      <c r="HE19" s="116"/>
      <c r="HF19" s="116"/>
      <c r="HG19" s="116"/>
      <c r="HH19" s="116"/>
      <c r="HI19" s="116"/>
      <c r="HJ19" s="116"/>
      <c r="HK19" s="116"/>
      <c r="HL19" s="116"/>
      <c r="HM19" s="116"/>
      <c r="HN19" s="116"/>
      <c r="HO19" s="116"/>
      <c r="HP19" s="116"/>
      <c r="HQ19" s="116"/>
      <c r="HR19" s="116"/>
      <c r="HS19" s="116"/>
      <c r="HT19" s="116"/>
      <c r="HU19" s="116"/>
      <c r="HV19" s="116"/>
      <c r="HW19" s="127"/>
      <c r="HX19" s="127"/>
      <c r="HY19" s="127"/>
      <c r="HZ19" s="127"/>
      <c r="IA19" s="127"/>
    </row>
    <row r="20" spans="1:235" ht="15" customHeight="1" x14ac:dyDescent="0.25">
      <c r="A20" s="116"/>
      <c r="B20" s="123"/>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6"/>
      <c r="AV20" s="116"/>
      <c r="AW20" s="116"/>
      <c r="AX20" s="116"/>
      <c r="AY20" s="116"/>
      <c r="AZ20" s="116"/>
      <c r="BA20" s="116"/>
      <c r="BB20" s="116"/>
      <c r="BC20" s="116"/>
      <c r="BD20" s="116"/>
      <c r="BE20" s="116"/>
      <c r="BF20" s="116"/>
      <c r="BG20" s="116"/>
      <c r="BH20" s="116"/>
      <c r="BI20" s="116"/>
      <c r="BJ20" s="116"/>
      <c r="BK20" s="116"/>
      <c r="BL20" s="116"/>
      <c r="BM20" s="116"/>
      <c r="BN20" s="116"/>
      <c r="BO20" s="116"/>
      <c r="BP20" s="116"/>
      <c r="BQ20" s="116"/>
      <c r="BR20" s="116"/>
      <c r="BS20" s="116"/>
      <c r="BT20" s="116"/>
      <c r="BU20" s="116"/>
      <c r="BV20" s="116"/>
      <c r="BW20" s="116"/>
      <c r="BX20" s="116"/>
      <c r="BY20" s="116"/>
      <c r="BZ20" s="116"/>
      <c r="CA20" s="116"/>
      <c r="CB20" s="116"/>
      <c r="CC20" s="116"/>
      <c r="CD20" s="116"/>
      <c r="CE20" s="116"/>
      <c r="CF20" s="116"/>
      <c r="CG20" s="116"/>
      <c r="CH20" s="116"/>
      <c r="CI20" s="116"/>
      <c r="CJ20" s="116"/>
      <c r="CK20" s="116"/>
      <c r="CL20" s="116"/>
      <c r="CM20" s="116"/>
      <c r="CN20" s="116"/>
      <c r="CO20" s="116"/>
      <c r="CP20" s="116"/>
      <c r="CQ20" s="116"/>
      <c r="CR20" s="116"/>
      <c r="CS20" s="116"/>
      <c r="CT20" s="116"/>
      <c r="CU20" s="116"/>
      <c r="CV20" s="116"/>
      <c r="CW20" s="116"/>
      <c r="CX20" s="116"/>
      <c r="CY20" s="116"/>
      <c r="CZ20" s="116"/>
      <c r="DA20" s="116"/>
      <c r="DB20" s="116"/>
      <c r="DC20" s="116"/>
      <c r="DD20" s="116"/>
      <c r="DE20" s="116"/>
      <c r="DF20" s="116"/>
      <c r="DG20" s="116"/>
      <c r="DH20" s="116"/>
      <c r="DI20" s="116"/>
      <c r="DJ20" s="116"/>
      <c r="DK20" s="116"/>
      <c r="DL20" s="116"/>
      <c r="DM20" s="116"/>
      <c r="DN20" s="116"/>
      <c r="DO20" s="116"/>
      <c r="DP20" s="116"/>
      <c r="DQ20" s="116"/>
      <c r="DR20" s="116"/>
      <c r="DS20" s="116"/>
      <c r="DT20" s="116"/>
      <c r="DU20" s="116"/>
      <c r="DV20" s="116"/>
      <c r="DW20" s="116"/>
      <c r="DX20" s="116"/>
      <c r="DY20" s="116"/>
      <c r="DZ20" s="116"/>
      <c r="EA20" s="116"/>
      <c r="EB20" s="116"/>
      <c r="EC20" s="116"/>
      <c r="ED20" s="116"/>
      <c r="EE20" s="116"/>
      <c r="EF20" s="116"/>
      <c r="EG20" s="116"/>
      <c r="EH20" s="116"/>
      <c r="EI20" s="116"/>
      <c r="EJ20" s="116"/>
      <c r="EK20" s="116"/>
      <c r="EL20" s="116"/>
      <c r="EM20" s="116"/>
      <c r="EN20" s="116"/>
      <c r="EO20" s="116"/>
      <c r="EP20" s="116"/>
      <c r="EQ20" s="116"/>
      <c r="ER20" s="116"/>
      <c r="ES20" s="116"/>
      <c r="ET20" s="116"/>
      <c r="EU20" s="116"/>
      <c r="EV20" s="116"/>
      <c r="EW20" s="116"/>
      <c r="EX20" s="116"/>
      <c r="EY20" s="116"/>
      <c r="EZ20" s="116"/>
      <c r="FA20" s="116"/>
      <c r="FB20" s="116"/>
      <c r="FC20" s="116"/>
      <c r="FD20" s="116"/>
      <c r="FE20" s="116"/>
      <c r="FF20" s="116"/>
      <c r="FG20" s="116"/>
      <c r="FH20" s="116"/>
      <c r="FI20" s="116"/>
      <c r="FJ20" s="116"/>
      <c r="FK20" s="116"/>
      <c r="FL20" s="116"/>
      <c r="FM20" s="116"/>
      <c r="FN20" s="116"/>
      <c r="FO20" s="116"/>
      <c r="FP20" s="116"/>
      <c r="FQ20" s="116"/>
      <c r="FR20" s="116"/>
      <c r="FS20" s="116"/>
      <c r="FT20" s="116"/>
      <c r="FU20" s="116"/>
      <c r="FV20" s="116"/>
      <c r="FW20" s="116"/>
      <c r="FX20" s="116"/>
      <c r="FY20" s="116"/>
      <c r="FZ20" s="116"/>
      <c r="GA20" s="116"/>
      <c r="GB20" s="116"/>
      <c r="GC20" s="116"/>
      <c r="GD20" s="116"/>
      <c r="GE20" s="116"/>
      <c r="GF20" s="116"/>
      <c r="GG20" s="116"/>
      <c r="GH20" s="116"/>
      <c r="GI20" s="116"/>
      <c r="GJ20" s="116"/>
      <c r="GK20" s="116"/>
      <c r="GL20" s="116"/>
      <c r="GM20" s="116"/>
      <c r="GN20" s="116"/>
      <c r="GO20" s="116"/>
      <c r="GP20" s="116"/>
      <c r="GQ20" s="116"/>
      <c r="GR20" s="116"/>
      <c r="GS20" s="116"/>
      <c r="GT20" s="116"/>
      <c r="GU20" s="116"/>
      <c r="GV20" s="116"/>
      <c r="GW20" s="116"/>
      <c r="GX20" s="116"/>
      <c r="GY20" s="116"/>
      <c r="GZ20" s="116"/>
      <c r="HA20" s="116"/>
      <c r="HB20" s="116"/>
      <c r="HC20" s="116"/>
      <c r="HD20" s="116"/>
      <c r="HE20" s="116"/>
      <c r="HF20" s="116"/>
      <c r="HG20" s="116"/>
      <c r="HH20" s="116"/>
      <c r="HI20" s="116"/>
      <c r="HJ20" s="116"/>
      <c r="HK20" s="116"/>
      <c r="HL20" s="116"/>
      <c r="HM20" s="116"/>
      <c r="HN20" s="116"/>
      <c r="HO20" s="116"/>
      <c r="HP20" s="116"/>
      <c r="HQ20" s="116"/>
      <c r="HR20" s="116"/>
      <c r="HS20" s="116"/>
      <c r="HT20" s="116"/>
      <c r="HU20" s="116"/>
      <c r="HV20" s="116"/>
      <c r="HW20" s="127"/>
      <c r="HX20" s="127"/>
      <c r="HY20" s="127"/>
      <c r="HZ20" s="127"/>
      <c r="IA20" s="127"/>
    </row>
    <row r="21" spans="1:235" ht="15" customHeight="1" x14ac:dyDescent="0.25">
      <c r="A21" s="116"/>
      <c r="B21" s="123"/>
      <c r="C21" s="116"/>
      <c r="D21" s="116"/>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c r="AF21" s="116"/>
      <c r="AG21" s="116"/>
      <c r="AH21" s="116"/>
      <c r="AI21" s="116"/>
      <c r="AJ21" s="116"/>
      <c r="AK21" s="116"/>
      <c r="AL21" s="116"/>
      <c r="AM21" s="116"/>
      <c r="AN21" s="116"/>
      <c r="AO21" s="116"/>
      <c r="AP21" s="116"/>
      <c r="AQ21" s="116"/>
      <c r="AR21" s="116"/>
      <c r="AS21" s="116"/>
      <c r="AT21" s="116"/>
      <c r="AU21" s="116"/>
      <c r="AV21" s="116"/>
      <c r="AW21" s="116"/>
      <c r="AX21" s="116"/>
      <c r="AY21" s="116"/>
      <c r="AZ21" s="116"/>
      <c r="BA21" s="116"/>
      <c r="BB21" s="116"/>
      <c r="BC21" s="116"/>
      <c r="BD21" s="116"/>
      <c r="BE21" s="116"/>
      <c r="BF21" s="116"/>
      <c r="BG21" s="116"/>
      <c r="BH21" s="116"/>
      <c r="BI21" s="116"/>
      <c r="BJ21" s="116"/>
      <c r="BK21" s="116"/>
      <c r="BL21" s="116"/>
      <c r="BM21" s="116"/>
      <c r="BN21" s="116"/>
      <c r="BO21" s="116"/>
      <c r="BP21" s="116"/>
      <c r="BQ21" s="116"/>
      <c r="BR21" s="116"/>
      <c r="BS21" s="116"/>
      <c r="BT21" s="116"/>
      <c r="BU21" s="116"/>
      <c r="BV21" s="116"/>
      <c r="BW21" s="116"/>
      <c r="BX21" s="116"/>
      <c r="BY21" s="116"/>
      <c r="BZ21" s="116"/>
      <c r="CA21" s="116"/>
      <c r="CB21" s="116"/>
      <c r="CC21" s="116"/>
      <c r="CD21" s="116"/>
      <c r="CE21" s="116"/>
      <c r="CF21" s="116"/>
      <c r="CG21" s="116"/>
      <c r="CH21" s="116"/>
      <c r="CI21" s="116"/>
      <c r="CJ21" s="116"/>
      <c r="CK21" s="116"/>
      <c r="CL21" s="116"/>
      <c r="CM21" s="116"/>
      <c r="CN21" s="116"/>
      <c r="CO21" s="116"/>
      <c r="CP21" s="116"/>
      <c r="CQ21" s="116"/>
      <c r="CR21" s="116"/>
      <c r="CS21" s="116"/>
      <c r="CT21" s="116"/>
      <c r="CU21" s="116"/>
      <c r="CV21" s="116"/>
      <c r="CW21" s="116"/>
      <c r="CX21" s="116"/>
      <c r="CY21" s="116"/>
      <c r="CZ21" s="116"/>
      <c r="DA21" s="116"/>
      <c r="DB21" s="116"/>
      <c r="DC21" s="116"/>
      <c r="DD21" s="116"/>
      <c r="DE21" s="116"/>
      <c r="DF21" s="116"/>
      <c r="DG21" s="116"/>
      <c r="DH21" s="116"/>
      <c r="DI21" s="116"/>
      <c r="DJ21" s="116"/>
      <c r="DK21" s="116"/>
      <c r="DL21" s="116"/>
      <c r="DM21" s="116"/>
      <c r="DN21" s="116"/>
      <c r="DO21" s="116"/>
      <c r="DP21" s="116"/>
      <c r="DQ21" s="116"/>
      <c r="DR21" s="116"/>
      <c r="DS21" s="116"/>
      <c r="DT21" s="116"/>
      <c r="DU21" s="116"/>
      <c r="DV21" s="116"/>
      <c r="DW21" s="116"/>
      <c r="DX21" s="116"/>
      <c r="DY21" s="116"/>
      <c r="DZ21" s="116"/>
      <c r="EA21" s="116"/>
      <c r="EB21" s="116"/>
      <c r="EC21" s="116"/>
      <c r="ED21" s="116"/>
      <c r="EE21" s="116"/>
      <c r="EF21" s="116"/>
      <c r="EG21" s="116"/>
      <c r="EH21" s="116"/>
      <c r="EI21" s="116"/>
      <c r="EJ21" s="116"/>
      <c r="EK21" s="116"/>
      <c r="EL21" s="116"/>
      <c r="EM21" s="116"/>
      <c r="EN21" s="116"/>
      <c r="EO21" s="116"/>
      <c r="EP21" s="116"/>
      <c r="EQ21" s="116"/>
      <c r="ER21" s="116"/>
      <c r="ES21" s="116"/>
      <c r="ET21" s="116"/>
      <c r="EU21" s="116"/>
      <c r="EV21" s="116"/>
      <c r="EW21" s="116"/>
      <c r="EX21" s="116"/>
      <c r="EY21" s="116"/>
      <c r="EZ21" s="116"/>
      <c r="FA21" s="116"/>
      <c r="FB21" s="116"/>
      <c r="FC21" s="116"/>
      <c r="FD21" s="116"/>
      <c r="FE21" s="116"/>
      <c r="FF21" s="116"/>
      <c r="FG21" s="116"/>
      <c r="FH21" s="116"/>
      <c r="FI21" s="116"/>
      <c r="FJ21" s="116"/>
      <c r="FK21" s="116"/>
      <c r="FL21" s="116"/>
      <c r="FM21" s="116"/>
      <c r="FN21" s="116"/>
      <c r="FO21" s="116"/>
      <c r="FP21" s="116"/>
      <c r="FQ21" s="116"/>
      <c r="FR21" s="116"/>
      <c r="FS21" s="116"/>
      <c r="FT21" s="116"/>
      <c r="FU21" s="116"/>
      <c r="FV21" s="116"/>
      <c r="FW21" s="116"/>
      <c r="FX21" s="116"/>
      <c r="FY21" s="116"/>
      <c r="FZ21" s="116"/>
      <c r="GA21" s="116"/>
      <c r="GB21" s="116"/>
      <c r="GC21" s="116"/>
      <c r="GD21" s="116"/>
      <c r="GE21" s="116"/>
      <c r="GF21" s="116"/>
      <c r="GG21" s="116"/>
      <c r="GH21" s="116"/>
      <c r="GI21" s="116"/>
      <c r="GJ21" s="116"/>
      <c r="GK21" s="116"/>
      <c r="GL21" s="116"/>
      <c r="GM21" s="116"/>
      <c r="GN21" s="116"/>
      <c r="GO21" s="116"/>
      <c r="GP21" s="116"/>
      <c r="GQ21" s="116"/>
      <c r="GR21" s="116"/>
      <c r="GS21" s="116"/>
      <c r="GT21" s="116"/>
      <c r="GU21" s="116"/>
      <c r="GV21" s="116"/>
      <c r="GW21" s="116"/>
      <c r="GX21" s="116"/>
      <c r="GY21" s="116"/>
      <c r="GZ21" s="116"/>
      <c r="HA21" s="116"/>
      <c r="HB21" s="116"/>
      <c r="HC21" s="116"/>
      <c r="HD21" s="116"/>
      <c r="HE21" s="116"/>
      <c r="HF21" s="116"/>
      <c r="HG21" s="116"/>
      <c r="HH21" s="116"/>
      <c r="HI21" s="116"/>
      <c r="HJ21" s="116"/>
      <c r="HK21" s="116"/>
      <c r="HL21" s="116"/>
      <c r="HM21" s="116"/>
      <c r="HN21" s="116"/>
      <c r="HO21" s="116"/>
      <c r="HP21" s="116"/>
      <c r="HQ21" s="116"/>
      <c r="HR21" s="116"/>
      <c r="HS21" s="116"/>
      <c r="HT21" s="116"/>
      <c r="HU21" s="116"/>
      <c r="HV21" s="116"/>
      <c r="HW21" s="127"/>
      <c r="HX21" s="127"/>
      <c r="HY21" s="127"/>
      <c r="HZ21" s="127"/>
      <c r="IA21" s="127"/>
    </row>
    <row r="22" spans="1:235" ht="15" customHeight="1" x14ac:dyDescent="0.25">
      <c r="A22" s="116"/>
      <c r="B22" s="123"/>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6"/>
      <c r="BB22" s="116"/>
      <c r="BC22" s="116"/>
      <c r="BD22" s="116"/>
      <c r="BE22" s="116"/>
      <c r="BF22" s="116"/>
      <c r="BG22" s="116"/>
      <c r="BH22" s="116"/>
      <c r="BI22" s="116"/>
      <c r="BJ22" s="116"/>
      <c r="BK22" s="116"/>
      <c r="BL22" s="116"/>
      <c r="BM22" s="116"/>
      <c r="BN22" s="116"/>
      <c r="BO22" s="116"/>
      <c r="BP22" s="116"/>
      <c r="BQ22" s="116"/>
      <c r="BR22" s="116"/>
      <c r="BS22" s="116"/>
      <c r="BT22" s="116"/>
      <c r="BU22" s="116"/>
      <c r="BV22" s="116"/>
      <c r="BW22" s="116"/>
      <c r="BX22" s="116"/>
      <c r="BY22" s="116"/>
      <c r="BZ22" s="116"/>
      <c r="CA22" s="116"/>
      <c r="CB22" s="116"/>
      <c r="CC22" s="116"/>
      <c r="CD22" s="116"/>
      <c r="CE22" s="116"/>
      <c r="CF22" s="116"/>
      <c r="CG22" s="116"/>
      <c r="CH22" s="116"/>
      <c r="CI22" s="116"/>
      <c r="CJ22" s="116"/>
      <c r="CK22" s="116"/>
      <c r="CL22" s="116"/>
      <c r="CM22" s="116"/>
      <c r="CN22" s="116"/>
      <c r="CO22" s="116"/>
      <c r="CP22" s="116"/>
      <c r="CQ22" s="116"/>
      <c r="CR22" s="116"/>
      <c r="CS22" s="116"/>
      <c r="CT22" s="116"/>
      <c r="CU22" s="116"/>
      <c r="CV22" s="116"/>
      <c r="CW22" s="116"/>
      <c r="CX22" s="116"/>
      <c r="CY22" s="116"/>
      <c r="CZ22" s="116"/>
      <c r="DA22" s="116"/>
      <c r="DB22" s="116"/>
      <c r="DC22" s="116"/>
      <c r="DD22" s="116"/>
      <c r="DE22" s="116"/>
      <c r="DF22" s="116"/>
      <c r="DG22" s="116"/>
      <c r="DH22" s="116"/>
      <c r="DI22" s="116"/>
      <c r="DJ22" s="116"/>
      <c r="DK22" s="116"/>
      <c r="DL22" s="116"/>
      <c r="DM22" s="116"/>
      <c r="DN22" s="116"/>
      <c r="DO22" s="116"/>
      <c r="DP22" s="116"/>
      <c r="DQ22" s="116"/>
      <c r="DR22" s="116"/>
      <c r="DS22" s="116"/>
      <c r="DT22" s="116"/>
      <c r="DU22" s="116"/>
      <c r="DV22" s="116"/>
      <c r="DW22" s="116"/>
      <c r="DX22" s="116"/>
      <c r="DY22" s="116"/>
      <c r="DZ22" s="116"/>
      <c r="EA22" s="116"/>
      <c r="EB22" s="116"/>
      <c r="EC22" s="116"/>
      <c r="ED22" s="116"/>
      <c r="EE22" s="116"/>
      <c r="EF22" s="116"/>
      <c r="EG22" s="116"/>
      <c r="EH22" s="116"/>
      <c r="EI22" s="116"/>
      <c r="EJ22" s="116"/>
      <c r="EK22" s="116"/>
      <c r="EL22" s="116"/>
      <c r="EM22" s="116"/>
      <c r="EN22" s="116"/>
      <c r="EO22" s="116"/>
      <c r="EP22" s="116"/>
      <c r="EQ22" s="116"/>
      <c r="ER22" s="116"/>
      <c r="ES22" s="116"/>
      <c r="ET22" s="116"/>
      <c r="EU22" s="116"/>
      <c r="EV22" s="116"/>
      <c r="EW22" s="116"/>
      <c r="EX22" s="116"/>
      <c r="EY22" s="116"/>
      <c r="EZ22" s="116"/>
      <c r="FA22" s="116"/>
      <c r="FB22" s="116"/>
      <c r="FC22" s="116"/>
      <c r="FD22" s="116"/>
      <c r="FE22" s="116"/>
      <c r="FF22" s="116"/>
      <c r="FG22" s="116"/>
      <c r="FH22" s="116"/>
      <c r="FI22" s="116"/>
      <c r="FJ22" s="116"/>
      <c r="FK22" s="116"/>
      <c r="FL22" s="116"/>
      <c r="FM22" s="116"/>
      <c r="FN22" s="116"/>
      <c r="FO22" s="116"/>
      <c r="FP22" s="116"/>
      <c r="FQ22" s="116"/>
      <c r="FR22" s="116"/>
      <c r="FS22" s="116"/>
      <c r="FT22" s="116"/>
      <c r="FU22" s="116"/>
      <c r="FV22" s="116"/>
      <c r="FW22" s="116"/>
      <c r="FX22" s="116"/>
      <c r="FY22" s="116"/>
      <c r="FZ22" s="116"/>
      <c r="GA22" s="116"/>
      <c r="GB22" s="116"/>
      <c r="GC22" s="116"/>
      <c r="GD22" s="116"/>
      <c r="GE22" s="116"/>
      <c r="GF22" s="116"/>
      <c r="GG22" s="116"/>
      <c r="GH22" s="116"/>
      <c r="GI22" s="116"/>
      <c r="GJ22" s="116"/>
      <c r="GK22" s="116"/>
      <c r="GL22" s="116"/>
      <c r="GM22" s="116"/>
      <c r="GN22" s="116"/>
      <c r="GO22" s="116"/>
      <c r="GP22" s="116"/>
      <c r="GQ22" s="116"/>
      <c r="GR22" s="116"/>
      <c r="GS22" s="116"/>
      <c r="GT22" s="116"/>
      <c r="GU22" s="116"/>
      <c r="GV22" s="116"/>
      <c r="GW22" s="116"/>
      <c r="GX22" s="116"/>
      <c r="GY22" s="116"/>
      <c r="GZ22" s="116"/>
      <c r="HA22" s="116"/>
      <c r="HB22" s="116"/>
      <c r="HC22" s="116"/>
      <c r="HD22" s="116"/>
      <c r="HE22" s="116"/>
      <c r="HF22" s="116"/>
      <c r="HG22" s="116"/>
      <c r="HH22" s="116"/>
      <c r="HI22" s="116"/>
      <c r="HJ22" s="116"/>
      <c r="HK22" s="116"/>
      <c r="HL22" s="116"/>
      <c r="HM22" s="116"/>
      <c r="HN22" s="116"/>
      <c r="HO22" s="116"/>
      <c r="HP22" s="116"/>
      <c r="HQ22" s="116"/>
      <c r="HR22" s="116"/>
      <c r="HS22" s="116"/>
      <c r="HT22" s="116"/>
      <c r="HU22" s="116"/>
      <c r="HV22" s="116"/>
      <c r="HW22" s="127"/>
      <c r="HX22" s="127"/>
      <c r="HY22" s="127"/>
      <c r="HZ22" s="127"/>
      <c r="IA22" s="127"/>
    </row>
    <row r="23" spans="1:235" ht="15" customHeight="1" x14ac:dyDescent="0.25">
      <c r="A23" s="116"/>
      <c r="B23" s="123"/>
      <c r="C23" s="116"/>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27"/>
      <c r="HX23" s="127"/>
      <c r="HY23" s="127"/>
      <c r="HZ23" s="127"/>
      <c r="IA23" s="127"/>
    </row>
    <row r="24" spans="1:235" ht="15" customHeight="1" x14ac:dyDescent="0.25">
      <c r="A24" s="116"/>
      <c r="B24" s="123"/>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27"/>
      <c r="HX24" s="127"/>
      <c r="HY24" s="127"/>
      <c r="HZ24" s="127"/>
      <c r="IA24" s="127"/>
    </row>
    <row r="25" spans="1:235" ht="15" customHeight="1" x14ac:dyDescent="0.25">
      <c r="A25" s="116"/>
      <c r="B25" s="123"/>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6"/>
      <c r="AL25" s="116"/>
      <c r="AM25" s="116"/>
      <c r="AN25" s="116"/>
      <c r="AO25" s="116"/>
      <c r="AP25" s="116"/>
      <c r="AQ25" s="116"/>
      <c r="AR25" s="116"/>
      <c r="AS25" s="116"/>
      <c r="AT25" s="116"/>
      <c r="AU25" s="116"/>
      <c r="AV25" s="116"/>
      <c r="AW25" s="116"/>
      <c r="AX25" s="116"/>
      <c r="AY25" s="116"/>
      <c r="AZ25" s="116"/>
      <c r="BA25" s="116"/>
      <c r="BB25" s="116"/>
      <c r="BC25" s="116"/>
      <c r="BD25" s="116"/>
      <c r="BE25" s="116"/>
      <c r="BF25" s="116"/>
      <c r="BG25" s="116"/>
      <c r="BH25" s="116"/>
      <c r="BI25" s="116"/>
      <c r="BJ25" s="116"/>
      <c r="BK25" s="116"/>
      <c r="BL25" s="116"/>
      <c r="BM25" s="116"/>
      <c r="BN25" s="116"/>
      <c r="BO25" s="116"/>
      <c r="BP25" s="116"/>
      <c r="BQ25" s="116"/>
      <c r="BR25" s="116"/>
      <c r="BS25" s="116"/>
      <c r="BT25" s="116"/>
      <c r="BU25" s="116"/>
      <c r="BV25" s="116"/>
      <c r="BW25" s="116"/>
      <c r="BX25" s="116"/>
      <c r="BY25" s="116"/>
      <c r="BZ25" s="116"/>
      <c r="CA25" s="116"/>
      <c r="CB25" s="116"/>
      <c r="CC25" s="116"/>
      <c r="CD25" s="116"/>
      <c r="CE25" s="116"/>
      <c r="CF25" s="116"/>
      <c r="CG25" s="116"/>
      <c r="CH25" s="116"/>
      <c r="CI25" s="116"/>
      <c r="CJ25" s="116"/>
      <c r="CK25" s="116"/>
      <c r="CL25" s="116"/>
      <c r="CM25" s="116"/>
      <c r="CN25" s="116"/>
      <c r="CO25" s="116"/>
      <c r="CP25" s="116"/>
      <c r="CQ25" s="116"/>
      <c r="CR25" s="116"/>
      <c r="CS25" s="116"/>
      <c r="CT25" s="116"/>
      <c r="CU25" s="116"/>
      <c r="CV25" s="116"/>
      <c r="CW25" s="116"/>
      <c r="CX25" s="116"/>
      <c r="CY25" s="116"/>
      <c r="CZ25" s="116"/>
      <c r="DA25" s="116"/>
      <c r="DB25" s="116"/>
      <c r="DC25" s="116"/>
      <c r="DD25" s="116"/>
      <c r="DE25" s="116"/>
      <c r="DF25" s="116"/>
      <c r="DG25" s="116"/>
      <c r="DH25" s="116"/>
      <c r="DI25" s="116"/>
      <c r="DJ25" s="116"/>
      <c r="DK25" s="116"/>
      <c r="DL25" s="116"/>
      <c r="DM25" s="116"/>
      <c r="DN25" s="116"/>
      <c r="DO25" s="116"/>
      <c r="DP25" s="116"/>
      <c r="DQ25" s="116"/>
      <c r="DR25" s="116"/>
      <c r="DS25" s="116"/>
      <c r="DT25" s="116"/>
      <c r="DU25" s="116"/>
      <c r="DV25" s="116"/>
      <c r="DW25" s="116"/>
      <c r="DX25" s="116"/>
      <c r="DY25" s="116"/>
      <c r="DZ25" s="116"/>
      <c r="EA25" s="116"/>
      <c r="EB25" s="116"/>
      <c r="EC25" s="116"/>
      <c r="ED25" s="116"/>
      <c r="EE25" s="116"/>
      <c r="EF25" s="116"/>
      <c r="EG25" s="116"/>
      <c r="EH25" s="116"/>
      <c r="EI25" s="116"/>
      <c r="EJ25" s="116"/>
      <c r="EK25" s="116"/>
      <c r="EL25" s="116"/>
      <c r="EM25" s="116"/>
      <c r="EN25" s="116"/>
      <c r="EO25" s="116"/>
      <c r="EP25" s="116"/>
      <c r="EQ25" s="116"/>
      <c r="ER25" s="116"/>
      <c r="ES25" s="116"/>
      <c r="ET25" s="116"/>
      <c r="EU25" s="116"/>
      <c r="EV25" s="116"/>
      <c r="EW25" s="116"/>
      <c r="EX25" s="116"/>
      <c r="EY25" s="116"/>
      <c r="EZ25" s="116"/>
      <c r="FA25" s="116"/>
      <c r="FB25" s="116"/>
      <c r="FC25" s="116"/>
      <c r="FD25" s="116"/>
      <c r="FE25" s="116"/>
      <c r="FF25" s="116"/>
      <c r="FG25" s="116"/>
      <c r="FH25" s="116"/>
      <c r="FI25" s="116"/>
      <c r="FJ25" s="116"/>
      <c r="FK25" s="116"/>
      <c r="FL25" s="116"/>
      <c r="FM25" s="116"/>
      <c r="FN25" s="116"/>
      <c r="FO25" s="116"/>
      <c r="FP25" s="116"/>
      <c r="FQ25" s="116"/>
      <c r="FR25" s="116"/>
      <c r="FS25" s="116"/>
      <c r="FT25" s="116"/>
      <c r="FU25" s="116"/>
      <c r="FV25" s="116"/>
      <c r="FW25" s="116"/>
      <c r="FX25" s="116"/>
      <c r="FY25" s="116"/>
      <c r="FZ25" s="116"/>
      <c r="GA25" s="116"/>
      <c r="GB25" s="116"/>
      <c r="GC25" s="116"/>
      <c r="GD25" s="116"/>
      <c r="GE25" s="116"/>
      <c r="GF25" s="116"/>
      <c r="GG25" s="116"/>
      <c r="GH25" s="116"/>
      <c r="GI25" s="116"/>
      <c r="GJ25" s="116"/>
      <c r="GK25" s="116"/>
      <c r="GL25" s="116"/>
      <c r="GM25" s="116"/>
      <c r="GN25" s="116"/>
      <c r="GO25" s="116"/>
      <c r="GP25" s="116"/>
      <c r="GQ25" s="116"/>
      <c r="GR25" s="116"/>
      <c r="GS25" s="116"/>
      <c r="GT25" s="116"/>
      <c r="GU25" s="116"/>
      <c r="GV25" s="116"/>
      <c r="GW25" s="116"/>
      <c r="GX25" s="116"/>
      <c r="GY25" s="116"/>
      <c r="GZ25" s="116"/>
      <c r="HA25" s="116"/>
      <c r="HB25" s="116"/>
      <c r="HC25" s="116"/>
      <c r="HD25" s="116"/>
      <c r="HE25" s="116"/>
      <c r="HF25" s="116"/>
      <c r="HG25" s="116"/>
      <c r="HH25" s="116"/>
      <c r="HI25" s="116"/>
      <c r="HJ25" s="116"/>
      <c r="HK25" s="116"/>
      <c r="HL25" s="116"/>
      <c r="HM25" s="116"/>
      <c r="HN25" s="116"/>
      <c r="HO25" s="116"/>
      <c r="HP25" s="116"/>
      <c r="HQ25" s="116"/>
      <c r="HR25" s="116"/>
      <c r="HS25" s="116"/>
      <c r="HT25" s="116"/>
      <c r="HU25" s="116"/>
      <c r="HV25" s="116"/>
      <c r="HW25" s="127"/>
      <c r="HX25" s="127"/>
      <c r="HY25" s="127"/>
      <c r="HZ25" s="127"/>
      <c r="IA25" s="127"/>
    </row>
    <row r="26" spans="1:235" ht="15" customHeight="1" x14ac:dyDescent="0.25">
      <c r="A26" s="116"/>
      <c r="B26" s="123"/>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6"/>
      <c r="AK26" s="116"/>
      <c r="AL26" s="116"/>
      <c r="AM26" s="116"/>
      <c r="AN26" s="116"/>
      <c r="AO26" s="116"/>
      <c r="AP26" s="116"/>
      <c r="AQ26" s="116"/>
      <c r="AR26" s="116"/>
      <c r="AS26" s="116"/>
      <c r="AT26" s="116"/>
      <c r="AU26" s="116"/>
      <c r="AV26" s="116"/>
      <c r="AW26" s="116"/>
      <c r="AX26" s="116"/>
      <c r="AY26" s="116"/>
      <c r="AZ26" s="116"/>
      <c r="BA26" s="116"/>
      <c r="BB26" s="116"/>
      <c r="BC26" s="116"/>
      <c r="BD26" s="116"/>
      <c r="BE26" s="116"/>
      <c r="BF26" s="116"/>
      <c r="BG26" s="116"/>
      <c r="BH26" s="116"/>
      <c r="BI26" s="116"/>
      <c r="BJ26" s="116"/>
      <c r="BK26" s="116"/>
      <c r="BL26" s="116"/>
      <c r="BM26" s="116"/>
      <c r="BN26" s="116"/>
      <c r="BO26" s="116"/>
      <c r="BP26" s="116"/>
      <c r="BQ26" s="116"/>
      <c r="BR26" s="116"/>
      <c r="BS26" s="116"/>
      <c r="BT26" s="116"/>
      <c r="BU26" s="116"/>
      <c r="BV26" s="116"/>
      <c r="BW26" s="116"/>
      <c r="BX26" s="116"/>
      <c r="BY26" s="116"/>
      <c r="BZ26" s="116"/>
      <c r="CA26" s="116"/>
      <c r="CB26" s="116"/>
      <c r="CC26" s="116"/>
      <c r="CD26" s="116"/>
      <c r="CE26" s="116"/>
      <c r="CF26" s="116"/>
      <c r="CG26" s="116"/>
      <c r="CH26" s="116"/>
      <c r="CI26" s="116"/>
      <c r="CJ26" s="116"/>
      <c r="CK26" s="116"/>
      <c r="CL26" s="116"/>
      <c r="CM26" s="116"/>
      <c r="CN26" s="116"/>
      <c r="CO26" s="116"/>
      <c r="CP26" s="116"/>
      <c r="CQ26" s="116"/>
      <c r="CR26" s="116"/>
      <c r="CS26" s="116"/>
      <c r="CT26" s="116"/>
      <c r="CU26" s="116"/>
      <c r="CV26" s="116"/>
      <c r="CW26" s="116"/>
      <c r="CX26" s="116"/>
      <c r="CY26" s="116"/>
      <c r="CZ26" s="116"/>
      <c r="DA26" s="116"/>
      <c r="DB26" s="116"/>
      <c r="DC26" s="116"/>
      <c r="DD26" s="116"/>
      <c r="DE26" s="116"/>
      <c r="DF26" s="116"/>
      <c r="DG26" s="116"/>
      <c r="DH26" s="116"/>
      <c r="DI26" s="116"/>
      <c r="DJ26" s="116"/>
      <c r="DK26" s="116"/>
      <c r="DL26" s="116"/>
      <c r="DM26" s="116"/>
      <c r="DN26" s="116"/>
      <c r="DO26" s="116"/>
      <c r="DP26" s="116"/>
      <c r="DQ26" s="116"/>
      <c r="DR26" s="116"/>
      <c r="DS26" s="116"/>
      <c r="DT26" s="116"/>
      <c r="DU26" s="116"/>
      <c r="DV26" s="116"/>
      <c r="DW26" s="116"/>
      <c r="DX26" s="116"/>
      <c r="DY26" s="116"/>
      <c r="DZ26" s="116"/>
      <c r="EA26" s="116"/>
      <c r="EB26" s="116"/>
      <c r="EC26" s="116"/>
      <c r="ED26" s="116"/>
      <c r="EE26" s="116"/>
      <c r="EF26" s="116"/>
      <c r="EG26" s="116"/>
      <c r="EH26" s="116"/>
      <c r="EI26" s="116"/>
      <c r="EJ26" s="116"/>
      <c r="EK26" s="116"/>
      <c r="EL26" s="116"/>
      <c r="EM26" s="116"/>
      <c r="EN26" s="116"/>
      <c r="EO26" s="116"/>
      <c r="EP26" s="116"/>
      <c r="EQ26" s="116"/>
      <c r="ER26" s="116"/>
      <c r="ES26" s="116"/>
      <c r="ET26" s="116"/>
      <c r="EU26" s="116"/>
      <c r="EV26" s="116"/>
      <c r="EW26" s="116"/>
      <c r="EX26" s="116"/>
      <c r="EY26" s="116"/>
      <c r="EZ26" s="116"/>
      <c r="FA26" s="116"/>
      <c r="FB26" s="116"/>
      <c r="FC26" s="116"/>
      <c r="FD26" s="116"/>
      <c r="FE26" s="116"/>
      <c r="FF26" s="116"/>
      <c r="FG26" s="116"/>
      <c r="FH26" s="116"/>
      <c r="FI26" s="116"/>
      <c r="FJ26" s="116"/>
      <c r="FK26" s="116"/>
      <c r="FL26" s="116"/>
      <c r="FM26" s="116"/>
      <c r="FN26" s="116"/>
      <c r="FO26" s="116"/>
      <c r="FP26" s="116"/>
      <c r="FQ26" s="116"/>
      <c r="FR26" s="116"/>
      <c r="FS26" s="116"/>
      <c r="FT26" s="116"/>
      <c r="FU26" s="116"/>
      <c r="FV26" s="116"/>
      <c r="FW26" s="116"/>
      <c r="FX26" s="116"/>
      <c r="FY26" s="116"/>
      <c r="FZ26" s="116"/>
      <c r="GA26" s="116"/>
      <c r="GB26" s="116"/>
      <c r="GC26" s="116"/>
      <c r="GD26" s="116"/>
      <c r="GE26" s="116"/>
      <c r="GF26" s="116"/>
      <c r="GG26" s="116"/>
      <c r="GH26" s="116"/>
      <c r="GI26" s="116"/>
      <c r="GJ26" s="116"/>
      <c r="GK26" s="116"/>
      <c r="GL26" s="116"/>
      <c r="GM26" s="116"/>
      <c r="GN26" s="116"/>
      <c r="GO26" s="116"/>
      <c r="GP26" s="116"/>
      <c r="GQ26" s="116"/>
      <c r="GR26" s="116"/>
      <c r="GS26" s="116"/>
      <c r="GT26" s="116"/>
      <c r="GU26" s="116"/>
      <c r="GV26" s="116"/>
      <c r="GW26" s="116"/>
      <c r="GX26" s="116"/>
      <c r="GY26" s="116"/>
      <c r="GZ26" s="116"/>
      <c r="HA26" s="116"/>
      <c r="HB26" s="116"/>
      <c r="HC26" s="116"/>
      <c r="HD26" s="116"/>
      <c r="HE26" s="116"/>
      <c r="HF26" s="116"/>
      <c r="HG26" s="116"/>
      <c r="HH26" s="116"/>
      <c r="HI26" s="116"/>
      <c r="HJ26" s="116"/>
      <c r="HK26" s="116"/>
      <c r="HL26" s="116"/>
      <c r="HM26" s="116"/>
      <c r="HN26" s="116"/>
      <c r="HO26" s="116"/>
      <c r="HP26" s="116"/>
      <c r="HQ26" s="116"/>
      <c r="HR26" s="116"/>
      <c r="HS26" s="116"/>
      <c r="HT26" s="116"/>
      <c r="HU26" s="116"/>
      <c r="HV26" s="116"/>
      <c r="HW26" s="127"/>
      <c r="HX26" s="127"/>
      <c r="HY26" s="127"/>
      <c r="HZ26" s="127"/>
      <c r="IA26" s="127"/>
    </row>
    <row r="27" spans="1:235" ht="15" customHeight="1" x14ac:dyDescent="0.25">
      <c r="A27" s="116"/>
      <c r="B27" s="123"/>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116"/>
      <c r="BN27" s="116"/>
      <c r="BO27" s="116"/>
      <c r="BP27" s="116"/>
      <c r="BQ27" s="116"/>
      <c r="BR27" s="116"/>
      <c r="BS27" s="116"/>
      <c r="BT27" s="116"/>
      <c r="BU27" s="116"/>
      <c r="BV27" s="116"/>
      <c r="BW27" s="116"/>
      <c r="BX27" s="116"/>
      <c r="BY27" s="116"/>
      <c r="BZ27" s="116"/>
      <c r="CA27" s="116"/>
      <c r="CB27" s="116"/>
      <c r="CC27" s="116"/>
      <c r="CD27" s="116"/>
      <c r="CE27" s="116"/>
      <c r="CF27" s="116"/>
      <c r="CG27" s="116"/>
      <c r="CH27" s="116"/>
      <c r="CI27" s="116"/>
      <c r="CJ27" s="116"/>
      <c r="CK27" s="116"/>
      <c r="CL27" s="116"/>
      <c r="CM27" s="116"/>
      <c r="CN27" s="116"/>
      <c r="CO27" s="116"/>
      <c r="CP27" s="116"/>
      <c r="CQ27" s="116"/>
      <c r="CR27" s="116"/>
      <c r="CS27" s="116"/>
      <c r="CT27" s="116"/>
      <c r="CU27" s="116"/>
      <c r="CV27" s="116"/>
      <c r="CW27" s="116"/>
      <c r="CX27" s="116"/>
      <c r="CY27" s="116"/>
      <c r="CZ27" s="116"/>
      <c r="DA27" s="116"/>
      <c r="DB27" s="116"/>
      <c r="DC27" s="116"/>
      <c r="DD27" s="116"/>
      <c r="DE27" s="116"/>
      <c r="DF27" s="116"/>
      <c r="DG27" s="116"/>
      <c r="DH27" s="116"/>
      <c r="DI27" s="116"/>
      <c r="DJ27" s="116"/>
      <c r="DK27" s="116"/>
      <c r="DL27" s="116"/>
      <c r="DM27" s="116"/>
      <c r="DN27" s="116"/>
      <c r="DO27" s="116"/>
      <c r="DP27" s="116"/>
      <c r="DQ27" s="116"/>
      <c r="DR27" s="116"/>
      <c r="DS27" s="116"/>
      <c r="DT27" s="116"/>
      <c r="DU27" s="116"/>
      <c r="DV27" s="116"/>
      <c r="DW27" s="116"/>
      <c r="DX27" s="116"/>
      <c r="DY27" s="116"/>
      <c r="DZ27" s="116"/>
      <c r="EA27" s="116"/>
      <c r="EB27" s="116"/>
      <c r="EC27" s="116"/>
      <c r="ED27" s="116"/>
      <c r="EE27" s="116"/>
      <c r="EF27" s="116"/>
      <c r="EG27" s="116"/>
      <c r="EH27" s="116"/>
      <c r="EI27" s="116"/>
      <c r="EJ27" s="116"/>
      <c r="EK27" s="116"/>
      <c r="EL27" s="116"/>
      <c r="EM27" s="116"/>
      <c r="EN27" s="116"/>
      <c r="EO27" s="116"/>
      <c r="EP27" s="116"/>
      <c r="EQ27" s="116"/>
      <c r="ER27" s="116"/>
      <c r="ES27" s="116"/>
      <c r="ET27" s="116"/>
      <c r="EU27" s="116"/>
      <c r="EV27" s="116"/>
      <c r="EW27" s="116"/>
      <c r="EX27" s="116"/>
      <c r="EY27" s="116"/>
      <c r="EZ27" s="116"/>
      <c r="FA27" s="116"/>
      <c r="FB27" s="116"/>
      <c r="FC27" s="116"/>
      <c r="FD27" s="116"/>
      <c r="FE27" s="116"/>
      <c r="FF27" s="116"/>
      <c r="FG27" s="116"/>
      <c r="FH27" s="116"/>
      <c r="FI27" s="116"/>
      <c r="FJ27" s="116"/>
      <c r="FK27" s="116"/>
      <c r="FL27" s="116"/>
      <c r="FM27" s="116"/>
      <c r="FN27" s="116"/>
      <c r="FO27" s="116"/>
      <c r="FP27" s="116"/>
      <c r="FQ27" s="116"/>
      <c r="FR27" s="116"/>
      <c r="FS27" s="116"/>
      <c r="FT27" s="116"/>
      <c r="FU27" s="116"/>
      <c r="FV27" s="116"/>
      <c r="FW27" s="116"/>
      <c r="FX27" s="116"/>
      <c r="FY27" s="116"/>
      <c r="FZ27" s="116"/>
      <c r="GA27" s="116"/>
      <c r="GB27" s="116"/>
      <c r="GC27" s="116"/>
      <c r="GD27" s="116"/>
      <c r="GE27" s="116"/>
      <c r="GF27" s="116"/>
      <c r="GG27" s="116"/>
      <c r="GH27" s="116"/>
      <c r="GI27" s="116"/>
      <c r="GJ27" s="116"/>
      <c r="GK27" s="116"/>
      <c r="GL27" s="116"/>
      <c r="GM27" s="116"/>
      <c r="GN27" s="116"/>
      <c r="GO27" s="116"/>
      <c r="GP27" s="116"/>
      <c r="GQ27" s="116"/>
      <c r="GR27" s="116"/>
      <c r="GS27" s="116"/>
      <c r="GT27" s="116"/>
      <c r="GU27" s="116"/>
      <c r="GV27" s="116"/>
      <c r="GW27" s="116"/>
      <c r="GX27" s="116"/>
      <c r="GY27" s="116"/>
      <c r="GZ27" s="116"/>
      <c r="HA27" s="116"/>
      <c r="HB27" s="116"/>
      <c r="HC27" s="116"/>
      <c r="HD27" s="116"/>
      <c r="HE27" s="116"/>
      <c r="HF27" s="116"/>
      <c r="HG27" s="116"/>
      <c r="HH27" s="116"/>
      <c r="HI27" s="116"/>
      <c r="HJ27" s="116"/>
      <c r="HK27" s="116"/>
      <c r="HL27" s="116"/>
      <c r="HM27" s="116"/>
      <c r="HN27" s="116"/>
      <c r="HO27" s="116"/>
      <c r="HP27" s="116"/>
      <c r="HQ27" s="116"/>
      <c r="HR27" s="116"/>
      <c r="HS27" s="116"/>
      <c r="HT27" s="116"/>
      <c r="HU27" s="116"/>
      <c r="HV27" s="116"/>
      <c r="HW27" s="127"/>
      <c r="HX27" s="127"/>
      <c r="HY27" s="127"/>
      <c r="HZ27" s="127"/>
      <c r="IA27" s="127"/>
    </row>
    <row r="28" spans="1:235" ht="15" customHeight="1" x14ac:dyDescent="0.25">
      <c r="A28" s="116"/>
      <c r="B28" s="123"/>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116"/>
      <c r="AI28" s="116"/>
      <c r="AJ28" s="116"/>
      <c r="AK28" s="116"/>
      <c r="AL28" s="116"/>
      <c r="AM28" s="116"/>
      <c r="AN28" s="116"/>
      <c r="AO28" s="116"/>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6"/>
      <c r="BZ28" s="116"/>
      <c r="CA28" s="116"/>
      <c r="CB28" s="116"/>
      <c r="CC28" s="116"/>
      <c r="CD28" s="116"/>
      <c r="CE28" s="116"/>
      <c r="CF28" s="116"/>
      <c r="CG28" s="116"/>
      <c r="CH28" s="116"/>
      <c r="CI28" s="116"/>
      <c r="CJ28" s="116"/>
      <c r="CK28" s="116"/>
      <c r="CL28" s="116"/>
      <c r="CM28" s="116"/>
      <c r="CN28" s="116"/>
      <c r="CO28" s="116"/>
      <c r="CP28" s="116"/>
      <c r="CQ28" s="116"/>
      <c r="CR28" s="116"/>
      <c r="CS28" s="116"/>
      <c r="CT28" s="116"/>
      <c r="CU28" s="116"/>
      <c r="CV28" s="116"/>
      <c r="CW28" s="116"/>
      <c r="CX28" s="116"/>
      <c r="CY28" s="116"/>
      <c r="CZ28" s="116"/>
      <c r="DA28" s="116"/>
      <c r="DB28" s="116"/>
      <c r="DC28" s="116"/>
      <c r="DD28" s="116"/>
      <c r="DE28" s="116"/>
      <c r="DF28" s="116"/>
      <c r="DG28" s="116"/>
      <c r="DH28" s="116"/>
      <c r="DI28" s="116"/>
      <c r="DJ28" s="116"/>
      <c r="DK28" s="116"/>
      <c r="DL28" s="116"/>
      <c r="DM28" s="116"/>
      <c r="DN28" s="116"/>
      <c r="DO28" s="116"/>
      <c r="DP28" s="116"/>
      <c r="DQ28" s="116"/>
      <c r="DR28" s="116"/>
      <c r="DS28" s="116"/>
      <c r="DT28" s="116"/>
      <c r="DU28" s="116"/>
      <c r="DV28" s="116"/>
      <c r="DW28" s="116"/>
      <c r="DX28" s="116"/>
      <c r="DY28" s="116"/>
      <c r="DZ28" s="116"/>
      <c r="EA28" s="116"/>
      <c r="EB28" s="116"/>
      <c r="EC28" s="116"/>
      <c r="ED28" s="116"/>
      <c r="EE28" s="116"/>
      <c r="EF28" s="116"/>
      <c r="EG28" s="116"/>
      <c r="EH28" s="116"/>
      <c r="EI28" s="116"/>
      <c r="EJ28" s="116"/>
      <c r="EK28" s="116"/>
      <c r="EL28" s="116"/>
      <c r="EM28" s="116"/>
      <c r="EN28" s="116"/>
      <c r="EO28" s="116"/>
      <c r="EP28" s="116"/>
      <c r="EQ28" s="116"/>
      <c r="ER28" s="116"/>
      <c r="ES28" s="116"/>
      <c r="ET28" s="116"/>
      <c r="EU28" s="116"/>
      <c r="EV28" s="116"/>
      <c r="EW28" s="116"/>
      <c r="EX28" s="116"/>
      <c r="EY28" s="116"/>
      <c r="EZ28" s="116"/>
      <c r="FA28" s="116"/>
      <c r="FB28" s="116"/>
      <c r="FC28" s="116"/>
      <c r="FD28" s="116"/>
      <c r="FE28" s="116"/>
      <c r="FF28" s="116"/>
      <c r="FG28" s="116"/>
      <c r="FH28" s="116"/>
      <c r="FI28" s="116"/>
      <c r="FJ28" s="116"/>
      <c r="FK28" s="116"/>
      <c r="FL28" s="116"/>
      <c r="FM28" s="116"/>
      <c r="FN28" s="116"/>
      <c r="FO28" s="116"/>
      <c r="FP28" s="116"/>
      <c r="FQ28" s="116"/>
      <c r="FR28" s="116"/>
      <c r="FS28" s="116"/>
      <c r="FT28" s="116"/>
      <c r="FU28" s="116"/>
      <c r="FV28" s="116"/>
      <c r="FW28" s="116"/>
      <c r="FX28" s="116"/>
      <c r="FY28" s="116"/>
      <c r="FZ28" s="116"/>
      <c r="GA28" s="116"/>
      <c r="GB28" s="116"/>
      <c r="GC28" s="116"/>
      <c r="GD28" s="116"/>
      <c r="GE28" s="116"/>
      <c r="GF28" s="116"/>
      <c r="GG28" s="116"/>
      <c r="GH28" s="116"/>
      <c r="GI28" s="116"/>
      <c r="GJ28" s="116"/>
      <c r="GK28" s="116"/>
      <c r="GL28" s="116"/>
      <c r="GM28" s="116"/>
      <c r="GN28" s="116"/>
      <c r="GO28" s="116"/>
      <c r="GP28" s="116"/>
      <c r="GQ28" s="116"/>
      <c r="GR28" s="116"/>
      <c r="GS28" s="116"/>
      <c r="GT28" s="116"/>
      <c r="GU28" s="116"/>
      <c r="GV28" s="116"/>
      <c r="GW28" s="116"/>
      <c r="GX28" s="116"/>
      <c r="GY28" s="116"/>
      <c r="GZ28" s="116"/>
      <c r="HA28" s="116"/>
      <c r="HB28" s="116"/>
      <c r="HC28" s="116"/>
      <c r="HD28" s="116"/>
      <c r="HE28" s="116"/>
      <c r="HF28" s="116"/>
      <c r="HG28" s="116"/>
      <c r="HH28" s="116"/>
      <c r="HI28" s="116"/>
      <c r="HJ28" s="116"/>
      <c r="HK28" s="116"/>
      <c r="HL28" s="116"/>
      <c r="HM28" s="116"/>
      <c r="HN28" s="116"/>
      <c r="HO28" s="116"/>
      <c r="HP28" s="116"/>
      <c r="HQ28" s="116"/>
      <c r="HR28" s="116"/>
      <c r="HS28" s="116"/>
      <c r="HT28" s="116"/>
      <c r="HU28" s="116"/>
      <c r="HV28" s="116"/>
      <c r="HW28" s="127"/>
      <c r="HX28" s="127"/>
      <c r="HY28" s="127"/>
      <c r="HZ28" s="127"/>
      <c r="IA28" s="127"/>
    </row>
    <row r="29" spans="1:235" ht="15" customHeight="1" x14ac:dyDescent="0.25">
      <c r="A29" s="116"/>
      <c r="B29" s="123"/>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c r="AQ29" s="116"/>
      <c r="AR29" s="116"/>
      <c r="AS29" s="116"/>
      <c r="AT29" s="116"/>
      <c r="AU29" s="116"/>
      <c r="AV29" s="116"/>
      <c r="AW29" s="116"/>
      <c r="AX29" s="116"/>
      <c r="AY29" s="116"/>
      <c r="AZ29" s="116"/>
      <c r="BA29" s="116"/>
      <c r="BB29" s="116"/>
      <c r="BC29" s="116"/>
      <c r="BD29" s="116"/>
      <c r="BE29" s="116"/>
      <c r="BF29" s="116"/>
      <c r="BG29" s="116"/>
      <c r="BH29" s="116"/>
      <c r="BI29" s="116"/>
      <c r="BJ29" s="116"/>
      <c r="BK29" s="116"/>
      <c r="BL29" s="116"/>
      <c r="BM29" s="116"/>
      <c r="BN29" s="116"/>
      <c r="BO29" s="116"/>
      <c r="BP29" s="116"/>
      <c r="BQ29" s="116"/>
      <c r="BR29" s="116"/>
      <c r="BS29" s="116"/>
      <c r="BT29" s="116"/>
      <c r="BU29" s="116"/>
      <c r="BV29" s="116"/>
      <c r="BW29" s="116"/>
      <c r="BX29" s="116"/>
      <c r="BY29" s="116"/>
      <c r="BZ29" s="116"/>
      <c r="CA29" s="116"/>
      <c r="CB29" s="116"/>
      <c r="CC29" s="116"/>
      <c r="CD29" s="116"/>
      <c r="CE29" s="116"/>
      <c r="CF29" s="116"/>
      <c r="CG29" s="116"/>
      <c r="CH29" s="116"/>
      <c r="CI29" s="116"/>
      <c r="CJ29" s="116"/>
      <c r="CK29" s="116"/>
      <c r="CL29" s="116"/>
      <c r="CM29" s="116"/>
      <c r="CN29" s="116"/>
      <c r="CO29" s="116"/>
      <c r="CP29" s="116"/>
      <c r="CQ29" s="116"/>
      <c r="CR29" s="116"/>
      <c r="CS29" s="116"/>
      <c r="CT29" s="116"/>
      <c r="CU29" s="116"/>
      <c r="CV29" s="116"/>
      <c r="CW29" s="116"/>
      <c r="CX29" s="116"/>
      <c r="CY29" s="116"/>
      <c r="CZ29" s="116"/>
      <c r="DA29" s="116"/>
      <c r="DB29" s="116"/>
      <c r="DC29" s="116"/>
      <c r="DD29" s="116"/>
      <c r="DE29" s="116"/>
      <c r="DF29" s="116"/>
      <c r="DG29" s="116"/>
      <c r="DH29" s="116"/>
      <c r="DI29" s="116"/>
      <c r="DJ29" s="116"/>
      <c r="DK29" s="116"/>
      <c r="DL29" s="116"/>
      <c r="DM29" s="116"/>
      <c r="DN29" s="116"/>
      <c r="DO29" s="116"/>
      <c r="DP29" s="116"/>
      <c r="DQ29" s="116"/>
      <c r="DR29" s="116"/>
      <c r="DS29" s="116"/>
      <c r="DT29" s="116"/>
      <c r="DU29" s="116"/>
      <c r="DV29" s="116"/>
      <c r="DW29" s="116"/>
      <c r="DX29" s="116"/>
      <c r="DY29" s="116"/>
      <c r="DZ29" s="116"/>
      <c r="EA29" s="116"/>
      <c r="EB29" s="116"/>
      <c r="EC29" s="116"/>
      <c r="ED29" s="116"/>
      <c r="EE29" s="116"/>
      <c r="EF29" s="116"/>
      <c r="EG29" s="116"/>
      <c r="EH29" s="116"/>
      <c r="EI29" s="116"/>
      <c r="EJ29" s="116"/>
      <c r="EK29" s="116"/>
      <c r="EL29" s="116"/>
      <c r="EM29" s="116"/>
      <c r="EN29" s="116"/>
      <c r="EO29" s="116"/>
      <c r="EP29" s="116"/>
      <c r="EQ29" s="116"/>
      <c r="ER29" s="116"/>
      <c r="ES29" s="116"/>
      <c r="ET29" s="116"/>
      <c r="EU29" s="116"/>
      <c r="EV29" s="116"/>
      <c r="EW29" s="116"/>
      <c r="EX29" s="116"/>
      <c r="EY29" s="116"/>
      <c r="EZ29" s="116"/>
      <c r="FA29" s="116"/>
      <c r="FB29" s="116"/>
      <c r="FC29" s="116"/>
      <c r="FD29" s="116"/>
      <c r="FE29" s="116"/>
      <c r="FF29" s="116"/>
      <c r="FG29" s="116"/>
      <c r="FH29" s="116"/>
      <c r="FI29" s="116"/>
      <c r="FJ29" s="116"/>
      <c r="FK29" s="116"/>
      <c r="FL29" s="116"/>
      <c r="FM29" s="116"/>
      <c r="FN29" s="116"/>
      <c r="FO29" s="116"/>
      <c r="FP29" s="116"/>
      <c r="FQ29" s="116"/>
      <c r="FR29" s="116"/>
      <c r="FS29" s="116"/>
      <c r="FT29" s="116"/>
      <c r="FU29" s="116"/>
      <c r="FV29" s="116"/>
      <c r="FW29" s="116"/>
      <c r="FX29" s="116"/>
      <c r="FY29" s="116"/>
      <c r="FZ29" s="116"/>
      <c r="GA29" s="116"/>
      <c r="GB29" s="116"/>
      <c r="GC29" s="116"/>
      <c r="GD29" s="116"/>
      <c r="GE29" s="116"/>
      <c r="GF29" s="116"/>
      <c r="GG29" s="116"/>
      <c r="GH29" s="116"/>
      <c r="GI29" s="116"/>
      <c r="GJ29" s="116"/>
      <c r="GK29" s="116"/>
      <c r="GL29" s="116"/>
      <c r="GM29" s="116"/>
      <c r="GN29" s="116"/>
      <c r="GO29" s="116"/>
      <c r="GP29" s="116"/>
      <c r="GQ29" s="116"/>
      <c r="GR29" s="116"/>
      <c r="GS29" s="116"/>
      <c r="GT29" s="116"/>
      <c r="GU29" s="116"/>
      <c r="GV29" s="116"/>
      <c r="GW29" s="116"/>
      <c r="GX29" s="116"/>
      <c r="GY29" s="116"/>
      <c r="GZ29" s="116"/>
      <c r="HA29" s="116"/>
      <c r="HB29" s="116"/>
      <c r="HC29" s="116"/>
      <c r="HD29" s="116"/>
      <c r="HE29" s="116"/>
      <c r="HF29" s="116"/>
      <c r="HG29" s="116"/>
      <c r="HH29" s="116"/>
      <c r="HI29" s="116"/>
      <c r="HJ29" s="116"/>
      <c r="HK29" s="116"/>
      <c r="HL29" s="116"/>
      <c r="HM29" s="116"/>
      <c r="HN29" s="116"/>
      <c r="HO29" s="116"/>
      <c r="HP29" s="116"/>
      <c r="HQ29" s="116"/>
      <c r="HR29" s="116"/>
      <c r="HS29" s="116"/>
      <c r="HT29" s="116"/>
      <c r="HU29" s="116"/>
      <c r="HV29" s="116"/>
      <c r="HW29" s="127"/>
      <c r="HX29" s="127"/>
      <c r="HY29" s="127"/>
      <c r="HZ29" s="127"/>
      <c r="IA29" s="127"/>
    </row>
    <row r="30" spans="1:235" ht="15" customHeight="1" x14ac:dyDescent="0.25">
      <c r="A30" s="116"/>
      <c r="B30" s="123"/>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c r="AK30" s="116"/>
      <c r="AL30" s="116"/>
      <c r="AM30" s="116"/>
      <c r="AN30" s="116"/>
      <c r="AO30" s="116"/>
      <c r="AP30" s="116"/>
      <c r="AQ30" s="116"/>
      <c r="AR30" s="116"/>
      <c r="AS30" s="116"/>
      <c r="AT30" s="116"/>
      <c r="AU30" s="116"/>
      <c r="AV30" s="116"/>
      <c r="AW30" s="116"/>
      <c r="AX30" s="116"/>
      <c r="AY30" s="116"/>
      <c r="AZ30" s="116"/>
      <c r="BA30" s="116"/>
      <c r="BB30" s="116"/>
      <c r="BC30" s="116"/>
      <c r="BD30" s="116"/>
      <c r="BE30" s="116"/>
      <c r="BF30" s="116"/>
      <c r="BG30" s="116"/>
      <c r="BH30" s="116"/>
      <c r="BI30" s="116"/>
      <c r="BJ30" s="116"/>
      <c r="BK30" s="116"/>
      <c r="BL30" s="116"/>
      <c r="BM30" s="116"/>
      <c r="BN30" s="116"/>
      <c r="BO30" s="116"/>
      <c r="BP30" s="116"/>
      <c r="BQ30" s="116"/>
      <c r="BR30" s="116"/>
      <c r="BS30" s="116"/>
      <c r="BT30" s="116"/>
      <c r="BU30" s="116"/>
      <c r="BV30" s="116"/>
      <c r="BW30" s="116"/>
      <c r="BX30" s="116"/>
      <c r="BY30" s="116"/>
      <c r="BZ30" s="116"/>
      <c r="CA30" s="116"/>
      <c r="CB30" s="116"/>
      <c r="CC30" s="116"/>
      <c r="CD30" s="116"/>
      <c r="CE30" s="116"/>
      <c r="CF30" s="116"/>
      <c r="CG30" s="116"/>
      <c r="CH30" s="116"/>
      <c r="CI30" s="116"/>
      <c r="CJ30" s="116"/>
      <c r="CK30" s="116"/>
      <c r="CL30" s="116"/>
      <c r="CM30" s="116"/>
      <c r="CN30" s="116"/>
      <c r="CO30" s="116"/>
      <c r="CP30" s="116"/>
      <c r="CQ30" s="116"/>
      <c r="CR30" s="116"/>
      <c r="CS30" s="116"/>
      <c r="CT30" s="116"/>
      <c r="CU30" s="116"/>
      <c r="CV30" s="116"/>
      <c r="CW30" s="116"/>
      <c r="CX30" s="116"/>
      <c r="CY30" s="116"/>
      <c r="CZ30" s="116"/>
      <c r="DA30" s="116"/>
      <c r="DB30" s="116"/>
      <c r="DC30" s="116"/>
      <c r="DD30" s="116"/>
      <c r="DE30" s="116"/>
      <c r="DF30" s="116"/>
      <c r="DG30" s="116"/>
      <c r="DH30" s="116"/>
      <c r="DI30" s="116"/>
      <c r="DJ30" s="116"/>
      <c r="DK30" s="116"/>
      <c r="DL30" s="116"/>
      <c r="DM30" s="116"/>
      <c r="DN30" s="116"/>
      <c r="DO30" s="116"/>
      <c r="DP30" s="116"/>
      <c r="DQ30" s="116"/>
      <c r="DR30" s="116"/>
      <c r="DS30" s="116"/>
      <c r="DT30" s="116"/>
      <c r="DU30" s="116"/>
      <c r="DV30" s="116"/>
      <c r="DW30" s="116"/>
      <c r="DX30" s="116"/>
      <c r="DY30" s="116"/>
      <c r="DZ30" s="116"/>
      <c r="EA30" s="116"/>
      <c r="EB30" s="116"/>
      <c r="EC30" s="116"/>
      <c r="ED30" s="116"/>
      <c r="EE30" s="116"/>
      <c r="EF30" s="116"/>
      <c r="EG30" s="116"/>
      <c r="EH30" s="116"/>
      <c r="EI30" s="116"/>
      <c r="EJ30" s="116"/>
      <c r="EK30" s="116"/>
      <c r="EL30" s="116"/>
      <c r="EM30" s="116"/>
      <c r="EN30" s="116"/>
      <c r="EO30" s="116"/>
      <c r="EP30" s="116"/>
      <c r="EQ30" s="116"/>
      <c r="ER30" s="116"/>
      <c r="ES30" s="116"/>
      <c r="ET30" s="116"/>
      <c r="EU30" s="116"/>
      <c r="EV30" s="116"/>
      <c r="EW30" s="116"/>
      <c r="EX30" s="116"/>
      <c r="EY30" s="116"/>
      <c r="EZ30" s="116"/>
      <c r="FA30" s="116"/>
      <c r="FB30" s="116"/>
      <c r="FC30" s="116"/>
      <c r="FD30" s="116"/>
      <c r="FE30" s="116"/>
      <c r="FF30" s="116"/>
      <c r="FG30" s="116"/>
      <c r="FH30" s="116"/>
      <c r="FI30" s="116"/>
      <c r="FJ30" s="116"/>
      <c r="FK30" s="116"/>
      <c r="FL30" s="116"/>
      <c r="FM30" s="116"/>
      <c r="FN30" s="116"/>
      <c r="FO30" s="116"/>
      <c r="FP30" s="116"/>
      <c r="FQ30" s="116"/>
      <c r="FR30" s="116"/>
      <c r="FS30" s="116"/>
      <c r="FT30" s="116"/>
      <c r="FU30" s="116"/>
      <c r="FV30" s="116"/>
      <c r="FW30" s="116"/>
      <c r="FX30" s="116"/>
      <c r="FY30" s="116"/>
      <c r="FZ30" s="116"/>
      <c r="GA30" s="116"/>
      <c r="GB30" s="116"/>
      <c r="GC30" s="116"/>
      <c r="GD30" s="116"/>
      <c r="GE30" s="116"/>
      <c r="GF30" s="116"/>
      <c r="GG30" s="116"/>
      <c r="GH30" s="116"/>
      <c r="GI30" s="116"/>
      <c r="GJ30" s="116"/>
      <c r="GK30" s="116"/>
      <c r="GL30" s="116"/>
      <c r="GM30" s="116"/>
      <c r="GN30" s="116"/>
      <c r="GO30" s="116"/>
      <c r="GP30" s="116"/>
      <c r="GQ30" s="116"/>
      <c r="GR30" s="116"/>
      <c r="GS30" s="116"/>
      <c r="GT30" s="116"/>
      <c r="GU30" s="116"/>
      <c r="GV30" s="116"/>
      <c r="GW30" s="116"/>
      <c r="GX30" s="116"/>
      <c r="GY30" s="116"/>
      <c r="GZ30" s="116"/>
      <c r="HA30" s="116"/>
      <c r="HB30" s="116"/>
      <c r="HC30" s="116"/>
      <c r="HD30" s="116"/>
      <c r="HE30" s="116"/>
      <c r="HF30" s="116"/>
      <c r="HG30" s="116"/>
      <c r="HH30" s="116"/>
      <c r="HI30" s="116"/>
      <c r="HJ30" s="116"/>
      <c r="HK30" s="116"/>
      <c r="HL30" s="116"/>
      <c r="HM30" s="116"/>
      <c r="HN30" s="116"/>
      <c r="HO30" s="116"/>
      <c r="HP30" s="116"/>
      <c r="HQ30" s="116"/>
      <c r="HR30" s="116"/>
      <c r="HS30" s="116"/>
      <c r="HT30" s="116"/>
      <c r="HU30" s="116"/>
      <c r="HV30" s="116"/>
      <c r="HW30" s="127"/>
      <c r="HX30" s="127"/>
      <c r="HY30" s="127"/>
      <c r="HZ30" s="127"/>
      <c r="IA30" s="127"/>
    </row>
    <row r="31" spans="1:235" ht="15" customHeight="1" x14ac:dyDescent="0.25">
      <c r="A31" s="116"/>
      <c r="B31" s="123"/>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6"/>
      <c r="AK31" s="116"/>
      <c r="AL31" s="116"/>
      <c r="AM31" s="116"/>
      <c r="AN31" s="116"/>
      <c r="AO31" s="116"/>
      <c r="AP31" s="116"/>
      <c r="AQ31" s="116"/>
      <c r="AR31" s="116"/>
      <c r="AS31" s="116"/>
      <c r="AT31" s="116"/>
      <c r="AU31" s="116"/>
      <c r="AV31" s="116"/>
      <c r="AW31" s="116"/>
      <c r="AX31" s="116"/>
      <c r="AY31" s="116"/>
      <c r="AZ31" s="116"/>
      <c r="BA31" s="116"/>
      <c r="BB31" s="116"/>
      <c r="BC31" s="116"/>
      <c r="BD31" s="116"/>
      <c r="BE31" s="116"/>
      <c r="BF31" s="116"/>
      <c r="BG31" s="116"/>
      <c r="BH31" s="116"/>
      <c r="BI31" s="116"/>
      <c r="BJ31" s="116"/>
      <c r="BK31" s="116"/>
      <c r="BL31" s="116"/>
      <c r="BM31" s="116"/>
      <c r="BN31" s="116"/>
      <c r="BO31" s="116"/>
      <c r="BP31" s="116"/>
      <c r="BQ31" s="116"/>
      <c r="BR31" s="116"/>
      <c r="BS31" s="116"/>
      <c r="BT31" s="116"/>
      <c r="BU31" s="116"/>
      <c r="BV31" s="116"/>
      <c r="BW31" s="116"/>
      <c r="BX31" s="116"/>
      <c r="BY31" s="116"/>
      <c r="BZ31" s="116"/>
      <c r="CA31" s="116"/>
      <c r="CB31" s="116"/>
      <c r="CC31" s="116"/>
      <c r="CD31" s="116"/>
      <c r="CE31" s="116"/>
      <c r="CF31" s="116"/>
      <c r="CG31" s="116"/>
      <c r="CH31" s="116"/>
      <c r="CI31" s="116"/>
      <c r="CJ31" s="116"/>
      <c r="CK31" s="116"/>
      <c r="CL31" s="116"/>
      <c r="CM31" s="116"/>
      <c r="CN31" s="116"/>
      <c r="CO31" s="116"/>
      <c r="CP31" s="116"/>
      <c r="CQ31" s="116"/>
      <c r="CR31" s="116"/>
      <c r="CS31" s="116"/>
      <c r="CT31" s="116"/>
      <c r="CU31" s="116"/>
      <c r="CV31" s="116"/>
      <c r="CW31" s="116"/>
      <c r="CX31" s="116"/>
      <c r="CY31" s="116"/>
      <c r="CZ31" s="116"/>
      <c r="DA31" s="116"/>
      <c r="DB31" s="116"/>
      <c r="DC31" s="116"/>
      <c r="DD31" s="116"/>
      <c r="DE31" s="116"/>
      <c r="DF31" s="116"/>
      <c r="DG31" s="116"/>
      <c r="DH31" s="116"/>
      <c r="DI31" s="116"/>
      <c r="DJ31" s="116"/>
      <c r="DK31" s="116"/>
      <c r="DL31" s="116"/>
      <c r="DM31" s="116"/>
      <c r="DN31" s="116"/>
      <c r="DO31" s="116"/>
      <c r="DP31" s="116"/>
      <c r="DQ31" s="116"/>
      <c r="DR31" s="116"/>
      <c r="DS31" s="116"/>
      <c r="DT31" s="116"/>
      <c r="DU31" s="116"/>
      <c r="DV31" s="116"/>
      <c r="DW31" s="116"/>
      <c r="DX31" s="116"/>
      <c r="DY31" s="116"/>
      <c r="DZ31" s="116"/>
      <c r="EA31" s="116"/>
      <c r="EB31" s="116"/>
      <c r="EC31" s="116"/>
      <c r="ED31" s="116"/>
      <c r="EE31" s="116"/>
      <c r="EF31" s="116"/>
      <c r="EG31" s="116"/>
      <c r="EH31" s="116"/>
      <c r="EI31" s="116"/>
      <c r="EJ31" s="116"/>
      <c r="EK31" s="116"/>
      <c r="EL31" s="116"/>
      <c r="EM31" s="116"/>
      <c r="EN31" s="116"/>
      <c r="EO31" s="116"/>
      <c r="EP31" s="116"/>
      <c r="EQ31" s="116"/>
      <c r="ER31" s="116"/>
      <c r="ES31" s="116"/>
      <c r="ET31" s="116"/>
      <c r="EU31" s="116"/>
      <c r="EV31" s="116"/>
      <c r="EW31" s="116"/>
      <c r="EX31" s="116"/>
      <c r="EY31" s="116"/>
      <c r="EZ31" s="116"/>
      <c r="FA31" s="116"/>
      <c r="FB31" s="116"/>
      <c r="FC31" s="116"/>
      <c r="FD31" s="116"/>
      <c r="FE31" s="116"/>
      <c r="FF31" s="116"/>
      <c r="FG31" s="116"/>
      <c r="FH31" s="116"/>
      <c r="FI31" s="116"/>
      <c r="FJ31" s="116"/>
      <c r="FK31" s="116"/>
      <c r="FL31" s="116"/>
      <c r="FM31" s="116"/>
      <c r="FN31" s="116"/>
      <c r="FO31" s="116"/>
      <c r="FP31" s="116"/>
      <c r="FQ31" s="116"/>
      <c r="FR31" s="116"/>
      <c r="FS31" s="116"/>
      <c r="FT31" s="116"/>
      <c r="FU31" s="116"/>
      <c r="FV31" s="116"/>
      <c r="FW31" s="116"/>
      <c r="FX31" s="116"/>
      <c r="FY31" s="116"/>
      <c r="FZ31" s="116"/>
      <c r="GA31" s="116"/>
      <c r="GB31" s="116"/>
      <c r="GC31" s="116"/>
      <c r="GD31" s="116"/>
      <c r="GE31" s="116"/>
      <c r="GF31" s="116"/>
      <c r="GG31" s="116"/>
      <c r="GH31" s="116"/>
      <c r="GI31" s="116"/>
      <c r="GJ31" s="116"/>
      <c r="GK31" s="116"/>
      <c r="GL31" s="116"/>
      <c r="GM31" s="116"/>
      <c r="GN31" s="116"/>
      <c r="GO31" s="116"/>
      <c r="GP31" s="116"/>
      <c r="GQ31" s="116"/>
      <c r="GR31" s="116"/>
      <c r="GS31" s="116"/>
      <c r="GT31" s="116"/>
      <c r="GU31" s="116"/>
      <c r="GV31" s="116"/>
      <c r="GW31" s="116"/>
      <c r="GX31" s="116"/>
      <c r="GY31" s="116"/>
      <c r="GZ31" s="116"/>
      <c r="HA31" s="116"/>
      <c r="HB31" s="116"/>
      <c r="HC31" s="116"/>
      <c r="HD31" s="116"/>
      <c r="HE31" s="116"/>
      <c r="HF31" s="116"/>
      <c r="HG31" s="116"/>
      <c r="HH31" s="116"/>
      <c r="HI31" s="116"/>
      <c r="HJ31" s="116"/>
      <c r="HK31" s="116"/>
      <c r="HL31" s="116"/>
      <c r="HM31" s="116"/>
      <c r="HN31" s="116"/>
      <c r="HO31" s="116"/>
      <c r="HP31" s="116"/>
      <c r="HQ31" s="116"/>
      <c r="HR31" s="116"/>
      <c r="HS31" s="116"/>
      <c r="HT31" s="116"/>
      <c r="HU31" s="116"/>
      <c r="HV31" s="116"/>
      <c r="HW31" s="127"/>
      <c r="HX31" s="127"/>
      <c r="HY31" s="127"/>
      <c r="HZ31" s="127"/>
      <c r="IA31" s="127"/>
    </row>
    <row r="32" spans="1:235" ht="15" customHeight="1" x14ac:dyDescent="0.25">
      <c r="A32" s="116"/>
      <c r="B32" s="123"/>
      <c r="C32" s="116"/>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6"/>
      <c r="AJ32" s="116"/>
      <c r="AK32" s="116"/>
      <c r="AL32" s="116"/>
      <c r="AM32" s="116"/>
      <c r="AN32" s="116"/>
      <c r="AO32" s="116"/>
      <c r="AP32" s="116"/>
      <c r="AQ32" s="116"/>
      <c r="AR32" s="116"/>
      <c r="AS32" s="116"/>
      <c r="AT32" s="116"/>
      <c r="AU32" s="116"/>
      <c r="AV32" s="116"/>
      <c r="AW32" s="116"/>
      <c r="AX32" s="116"/>
      <c r="AY32" s="116"/>
      <c r="AZ32" s="116"/>
      <c r="BA32" s="116"/>
      <c r="BB32" s="116"/>
      <c r="BC32" s="116"/>
      <c r="BD32" s="116"/>
      <c r="BE32" s="116"/>
      <c r="BF32" s="116"/>
      <c r="BG32" s="116"/>
      <c r="BH32" s="116"/>
      <c r="BI32" s="116"/>
      <c r="BJ32" s="116"/>
      <c r="BK32" s="116"/>
      <c r="BL32" s="116"/>
      <c r="BM32" s="116"/>
      <c r="BN32" s="116"/>
      <c r="BO32" s="116"/>
      <c r="BP32" s="116"/>
      <c r="BQ32" s="116"/>
      <c r="BR32" s="116"/>
      <c r="BS32" s="116"/>
      <c r="BT32" s="116"/>
      <c r="BU32" s="116"/>
      <c r="BV32" s="116"/>
      <c r="BW32" s="116"/>
      <c r="BX32" s="116"/>
      <c r="BY32" s="116"/>
      <c r="BZ32" s="116"/>
      <c r="CA32" s="116"/>
      <c r="CB32" s="116"/>
      <c r="CC32" s="116"/>
      <c r="CD32" s="116"/>
      <c r="CE32" s="116"/>
      <c r="CF32" s="116"/>
      <c r="CG32" s="116"/>
      <c r="CH32" s="116"/>
      <c r="CI32" s="116"/>
      <c r="CJ32" s="116"/>
      <c r="CK32" s="116"/>
      <c r="CL32" s="116"/>
      <c r="CM32" s="116"/>
      <c r="CN32" s="116"/>
      <c r="CO32" s="116"/>
      <c r="CP32" s="116"/>
      <c r="CQ32" s="116"/>
      <c r="CR32" s="116"/>
      <c r="CS32" s="116"/>
      <c r="CT32" s="116"/>
      <c r="CU32" s="116"/>
      <c r="CV32" s="116"/>
      <c r="CW32" s="116"/>
      <c r="CX32" s="116"/>
      <c r="CY32" s="116"/>
      <c r="CZ32" s="116"/>
      <c r="DA32" s="116"/>
      <c r="DB32" s="116"/>
      <c r="DC32" s="116"/>
      <c r="DD32" s="116"/>
      <c r="DE32" s="116"/>
      <c r="DF32" s="116"/>
      <c r="DG32" s="116"/>
      <c r="DH32" s="116"/>
      <c r="DI32" s="116"/>
      <c r="DJ32" s="116"/>
      <c r="DK32" s="116"/>
      <c r="DL32" s="116"/>
      <c r="DM32" s="116"/>
      <c r="DN32" s="116"/>
      <c r="DO32" s="116"/>
      <c r="DP32" s="116"/>
      <c r="DQ32" s="116"/>
      <c r="DR32" s="116"/>
      <c r="DS32" s="116"/>
      <c r="DT32" s="116"/>
      <c r="DU32" s="116"/>
      <c r="DV32" s="116"/>
      <c r="DW32" s="116"/>
      <c r="DX32" s="116"/>
      <c r="DY32" s="116"/>
      <c r="DZ32" s="116"/>
      <c r="EA32" s="116"/>
      <c r="EB32" s="116"/>
      <c r="EC32" s="116"/>
      <c r="ED32" s="116"/>
      <c r="EE32" s="116"/>
      <c r="EF32" s="116"/>
      <c r="EG32" s="116"/>
      <c r="EH32" s="116"/>
      <c r="EI32" s="116"/>
      <c r="EJ32" s="116"/>
      <c r="EK32" s="116"/>
      <c r="EL32" s="116"/>
      <c r="EM32" s="116"/>
      <c r="EN32" s="116"/>
      <c r="EO32" s="116"/>
      <c r="EP32" s="116"/>
      <c r="EQ32" s="116"/>
      <c r="ER32" s="116"/>
      <c r="ES32" s="116"/>
      <c r="ET32" s="116"/>
      <c r="EU32" s="116"/>
      <c r="EV32" s="116"/>
      <c r="EW32" s="116"/>
      <c r="EX32" s="116"/>
      <c r="EY32" s="116"/>
      <c r="EZ32" s="116"/>
      <c r="FA32" s="116"/>
      <c r="FB32" s="116"/>
      <c r="FC32" s="116"/>
      <c r="FD32" s="116"/>
      <c r="FE32" s="116"/>
      <c r="FF32" s="116"/>
      <c r="FG32" s="116"/>
      <c r="FH32" s="116"/>
      <c r="FI32" s="116"/>
      <c r="FJ32" s="116"/>
      <c r="FK32" s="116"/>
      <c r="FL32" s="116"/>
      <c r="FM32" s="116"/>
      <c r="FN32" s="116"/>
      <c r="FO32" s="116"/>
      <c r="FP32" s="116"/>
      <c r="FQ32" s="116"/>
      <c r="FR32" s="116"/>
      <c r="FS32" s="116"/>
      <c r="FT32" s="116"/>
      <c r="FU32" s="116"/>
      <c r="FV32" s="116"/>
      <c r="FW32" s="116"/>
      <c r="FX32" s="116"/>
      <c r="FY32" s="116"/>
      <c r="FZ32" s="116"/>
      <c r="GA32" s="116"/>
      <c r="GB32" s="116"/>
      <c r="GC32" s="116"/>
      <c r="GD32" s="116"/>
      <c r="GE32" s="116"/>
      <c r="GF32" s="116"/>
      <c r="GG32" s="116"/>
      <c r="GH32" s="116"/>
      <c r="GI32" s="116"/>
      <c r="GJ32" s="116"/>
      <c r="GK32" s="116"/>
      <c r="GL32" s="116"/>
      <c r="GM32" s="116"/>
      <c r="GN32" s="116"/>
      <c r="GO32" s="116"/>
      <c r="GP32" s="116"/>
      <c r="GQ32" s="116"/>
      <c r="GR32" s="116"/>
      <c r="GS32" s="116"/>
      <c r="GT32" s="116"/>
      <c r="GU32" s="116"/>
      <c r="GV32" s="116"/>
      <c r="GW32" s="116"/>
      <c r="GX32" s="116"/>
      <c r="GY32" s="116"/>
      <c r="GZ32" s="116"/>
      <c r="HA32" s="116"/>
      <c r="HB32" s="116"/>
      <c r="HC32" s="116"/>
      <c r="HD32" s="116"/>
      <c r="HE32" s="116"/>
      <c r="HF32" s="116"/>
      <c r="HG32" s="116"/>
      <c r="HH32" s="116"/>
      <c r="HI32" s="116"/>
      <c r="HJ32" s="116"/>
      <c r="HK32" s="116"/>
      <c r="HL32" s="116"/>
      <c r="HM32" s="116"/>
      <c r="HN32" s="116"/>
      <c r="HO32" s="116"/>
      <c r="HP32" s="116"/>
      <c r="HQ32" s="116"/>
      <c r="HR32" s="116"/>
      <c r="HS32" s="116"/>
      <c r="HT32" s="116"/>
      <c r="HU32" s="116"/>
      <c r="HV32" s="116"/>
      <c r="HW32" s="127"/>
      <c r="HX32" s="127"/>
      <c r="HY32" s="127"/>
      <c r="HZ32" s="127"/>
      <c r="IA32" s="127"/>
    </row>
    <row r="33" spans="1:235" ht="15" customHeight="1" x14ac:dyDescent="0.25">
      <c r="A33" s="116"/>
      <c r="B33" s="123"/>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c r="AH33" s="116"/>
      <c r="AI33" s="116"/>
      <c r="AJ33" s="116"/>
      <c r="AK33" s="116"/>
      <c r="AL33" s="116"/>
      <c r="AM33" s="116"/>
      <c r="AN33" s="116"/>
      <c r="AO33" s="116"/>
      <c r="AP33" s="116"/>
      <c r="AQ33" s="116"/>
      <c r="AR33" s="116"/>
      <c r="AS33" s="116"/>
      <c r="AT33" s="116"/>
      <c r="AU33" s="116"/>
      <c r="AV33" s="116"/>
      <c r="AW33" s="116"/>
      <c r="AX33" s="116"/>
      <c r="AY33" s="116"/>
      <c r="AZ33" s="116"/>
      <c r="BA33" s="116"/>
      <c r="BB33" s="116"/>
      <c r="BC33" s="116"/>
      <c r="BD33" s="116"/>
      <c r="BE33" s="116"/>
      <c r="BF33" s="116"/>
      <c r="BG33" s="116"/>
      <c r="BH33" s="116"/>
      <c r="BI33" s="116"/>
      <c r="BJ33" s="116"/>
      <c r="BK33" s="116"/>
      <c r="BL33" s="116"/>
      <c r="BM33" s="116"/>
      <c r="BN33" s="116"/>
      <c r="BO33" s="116"/>
      <c r="BP33" s="116"/>
      <c r="BQ33" s="116"/>
      <c r="BR33" s="116"/>
      <c r="BS33" s="116"/>
      <c r="BT33" s="116"/>
      <c r="BU33" s="116"/>
      <c r="BV33" s="116"/>
      <c r="BW33" s="116"/>
      <c r="BX33" s="116"/>
      <c r="BY33" s="116"/>
      <c r="BZ33" s="116"/>
      <c r="CA33" s="116"/>
      <c r="CB33" s="116"/>
      <c r="CC33" s="116"/>
      <c r="CD33" s="116"/>
      <c r="CE33" s="116"/>
      <c r="CF33" s="116"/>
      <c r="CG33" s="116"/>
      <c r="CH33" s="116"/>
      <c r="CI33" s="116"/>
      <c r="CJ33" s="116"/>
      <c r="CK33" s="116"/>
      <c r="CL33" s="116"/>
      <c r="CM33" s="116"/>
      <c r="CN33" s="116"/>
      <c r="CO33" s="116"/>
      <c r="CP33" s="116"/>
      <c r="CQ33" s="116"/>
      <c r="CR33" s="116"/>
      <c r="CS33" s="116"/>
      <c r="CT33" s="116"/>
      <c r="CU33" s="116"/>
      <c r="CV33" s="116"/>
      <c r="CW33" s="116"/>
      <c r="CX33" s="116"/>
      <c r="CY33" s="116"/>
      <c r="CZ33" s="116"/>
      <c r="DA33" s="116"/>
      <c r="DB33" s="116"/>
      <c r="DC33" s="116"/>
      <c r="DD33" s="116"/>
      <c r="DE33" s="116"/>
      <c r="DF33" s="116"/>
      <c r="DG33" s="116"/>
      <c r="DH33" s="116"/>
      <c r="DI33" s="116"/>
      <c r="DJ33" s="116"/>
      <c r="DK33" s="116"/>
      <c r="DL33" s="116"/>
      <c r="DM33" s="116"/>
      <c r="DN33" s="116"/>
      <c r="DO33" s="116"/>
      <c r="DP33" s="116"/>
      <c r="DQ33" s="116"/>
      <c r="DR33" s="116"/>
      <c r="DS33" s="116"/>
      <c r="DT33" s="116"/>
      <c r="DU33" s="116"/>
      <c r="DV33" s="116"/>
      <c r="DW33" s="116"/>
      <c r="DX33" s="116"/>
      <c r="DY33" s="116"/>
      <c r="DZ33" s="116"/>
      <c r="EA33" s="116"/>
      <c r="EB33" s="116"/>
      <c r="EC33" s="116"/>
      <c r="ED33" s="116"/>
      <c r="EE33" s="116"/>
      <c r="EF33" s="116"/>
      <c r="EG33" s="116"/>
      <c r="EH33" s="116"/>
      <c r="EI33" s="116"/>
      <c r="EJ33" s="116"/>
      <c r="EK33" s="116"/>
      <c r="EL33" s="116"/>
      <c r="EM33" s="116"/>
      <c r="EN33" s="116"/>
      <c r="EO33" s="116"/>
      <c r="EP33" s="116"/>
      <c r="EQ33" s="116"/>
      <c r="ER33" s="116"/>
      <c r="ES33" s="116"/>
      <c r="ET33" s="116"/>
      <c r="EU33" s="116"/>
      <c r="EV33" s="116"/>
      <c r="EW33" s="116"/>
      <c r="EX33" s="116"/>
      <c r="EY33" s="116"/>
      <c r="EZ33" s="116"/>
      <c r="FA33" s="116"/>
      <c r="FB33" s="116"/>
      <c r="FC33" s="116"/>
      <c r="FD33" s="116"/>
      <c r="FE33" s="116"/>
      <c r="FF33" s="116"/>
      <c r="FG33" s="116"/>
      <c r="FH33" s="116"/>
      <c r="FI33" s="116"/>
      <c r="FJ33" s="116"/>
      <c r="FK33" s="116"/>
      <c r="FL33" s="116"/>
      <c r="FM33" s="116"/>
      <c r="FN33" s="116"/>
      <c r="FO33" s="116"/>
      <c r="FP33" s="116"/>
      <c r="FQ33" s="116"/>
      <c r="FR33" s="116"/>
      <c r="FS33" s="116"/>
      <c r="FT33" s="116"/>
      <c r="FU33" s="116"/>
      <c r="FV33" s="116"/>
      <c r="FW33" s="116"/>
      <c r="FX33" s="116"/>
      <c r="FY33" s="116"/>
      <c r="FZ33" s="116"/>
      <c r="GA33" s="116"/>
      <c r="GB33" s="116"/>
      <c r="GC33" s="116"/>
      <c r="GD33" s="116"/>
      <c r="GE33" s="116"/>
      <c r="GF33" s="116"/>
      <c r="GG33" s="116"/>
      <c r="GH33" s="116"/>
      <c r="GI33" s="116"/>
      <c r="GJ33" s="116"/>
      <c r="GK33" s="116"/>
      <c r="GL33" s="116"/>
      <c r="GM33" s="116"/>
      <c r="GN33" s="116"/>
      <c r="GO33" s="116"/>
      <c r="GP33" s="116"/>
      <c r="GQ33" s="116"/>
      <c r="GR33" s="116"/>
      <c r="GS33" s="116"/>
      <c r="GT33" s="116"/>
      <c r="GU33" s="116"/>
      <c r="GV33" s="116"/>
      <c r="GW33" s="116"/>
      <c r="GX33" s="116"/>
      <c r="GY33" s="116"/>
      <c r="GZ33" s="116"/>
      <c r="HA33" s="116"/>
      <c r="HB33" s="116"/>
      <c r="HC33" s="116"/>
      <c r="HD33" s="116"/>
      <c r="HE33" s="116"/>
      <c r="HF33" s="116"/>
      <c r="HG33" s="116"/>
      <c r="HH33" s="116"/>
      <c r="HI33" s="116"/>
      <c r="HJ33" s="116"/>
      <c r="HK33" s="116"/>
      <c r="HL33" s="116"/>
      <c r="HM33" s="116"/>
      <c r="HN33" s="116"/>
      <c r="HO33" s="116"/>
      <c r="HP33" s="116"/>
      <c r="HQ33" s="116"/>
      <c r="HR33" s="116"/>
      <c r="HS33" s="116"/>
      <c r="HT33" s="116"/>
      <c r="HU33" s="116"/>
      <c r="HV33" s="116"/>
      <c r="HW33" s="127"/>
      <c r="HX33" s="127"/>
      <c r="HY33" s="127"/>
      <c r="HZ33" s="127"/>
      <c r="IA33" s="127"/>
    </row>
    <row r="34" spans="1:235" ht="15" customHeight="1" x14ac:dyDescent="0.25">
      <c r="A34" s="116"/>
      <c r="B34" s="123"/>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116"/>
      <c r="BN34" s="116"/>
      <c r="BO34" s="116"/>
      <c r="BP34" s="116"/>
      <c r="BQ34" s="116"/>
      <c r="BR34" s="116"/>
      <c r="BS34" s="116"/>
      <c r="BT34" s="116"/>
      <c r="BU34" s="116"/>
      <c r="BV34" s="116"/>
      <c r="BW34" s="116"/>
      <c r="BX34" s="116"/>
      <c r="BY34" s="116"/>
      <c r="BZ34" s="116"/>
      <c r="CA34" s="116"/>
      <c r="CB34" s="116"/>
      <c r="CC34" s="116"/>
      <c r="CD34" s="116"/>
      <c r="CE34" s="116"/>
      <c r="CF34" s="116"/>
      <c r="CG34" s="116"/>
      <c r="CH34" s="116"/>
      <c r="CI34" s="116"/>
      <c r="CJ34" s="116"/>
      <c r="CK34" s="116"/>
      <c r="CL34" s="116"/>
      <c r="CM34" s="116"/>
      <c r="CN34" s="116"/>
      <c r="CO34" s="116"/>
      <c r="CP34" s="116"/>
      <c r="CQ34" s="116"/>
      <c r="CR34" s="116"/>
      <c r="CS34" s="116"/>
      <c r="CT34" s="116"/>
      <c r="CU34" s="116"/>
      <c r="CV34" s="116"/>
      <c r="CW34" s="116"/>
      <c r="CX34" s="116"/>
      <c r="CY34" s="116"/>
      <c r="CZ34" s="116"/>
      <c r="DA34" s="116"/>
      <c r="DB34" s="116"/>
      <c r="DC34" s="116"/>
      <c r="DD34" s="116"/>
      <c r="DE34" s="116"/>
      <c r="DF34" s="116"/>
      <c r="DG34" s="116"/>
      <c r="DH34" s="116"/>
      <c r="DI34" s="116"/>
      <c r="DJ34" s="116"/>
      <c r="DK34" s="116"/>
      <c r="DL34" s="116"/>
      <c r="DM34" s="116"/>
      <c r="DN34" s="116"/>
      <c r="DO34" s="116"/>
      <c r="DP34" s="116"/>
      <c r="DQ34" s="116"/>
      <c r="DR34" s="116"/>
      <c r="DS34" s="116"/>
      <c r="DT34" s="116"/>
      <c r="DU34" s="116"/>
      <c r="DV34" s="116"/>
      <c r="DW34" s="116"/>
      <c r="DX34" s="116"/>
      <c r="DY34" s="116"/>
      <c r="DZ34" s="116"/>
      <c r="EA34" s="116"/>
      <c r="EB34" s="116"/>
      <c r="EC34" s="116"/>
      <c r="ED34" s="116"/>
      <c r="EE34" s="116"/>
      <c r="EF34" s="116"/>
      <c r="EG34" s="116"/>
      <c r="EH34" s="116"/>
      <c r="EI34" s="116"/>
      <c r="EJ34" s="116"/>
      <c r="EK34" s="116"/>
      <c r="EL34" s="116"/>
      <c r="EM34" s="116"/>
      <c r="EN34" s="116"/>
      <c r="EO34" s="116"/>
      <c r="EP34" s="116"/>
      <c r="EQ34" s="116"/>
      <c r="ER34" s="116"/>
      <c r="ES34" s="116"/>
      <c r="ET34" s="116"/>
      <c r="EU34" s="116"/>
      <c r="EV34" s="116"/>
      <c r="EW34" s="116"/>
      <c r="EX34" s="116"/>
      <c r="EY34" s="116"/>
      <c r="EZ34" s="116"/>
      <c r="FA34" s="116"/>
      <c r="FB34" s="116"/>
      <c r="FC34" s="116"/>
      <c r="FD34" s="116"/>
      <c r="FE34" s="116"/>
      <c r="FF34" s="116"/>
      <c r="FG34" s="116"/>
      <c r="FH34" s="116"/>
      <c r="FI34" s="116"/>
      <c r="FJ34" s="116"/>
      <c r="FK34" s="116"/>
      <c r="FL34" s="116"/>
      <c r="FM34" s="116"/>
      <c r="FN34" s="116"/>
      <c r="FO34" s="116"/>
      <c r="FP34" s="116"/>
      <c r="FQ34" s="116"/>
      <c r="FR34" s="116"/>
      <c r="FS34" s="116"/>
      <c r="FT34" s="116"/>
      <c r="FU34" s="116"/>
      <c r="FV34" s="116"/>
      <c r="FW34" s="116"/>
      <c r="FX34" s="116"/>
      <c r="FY34" s="116"/>
      <c r="FZ34" s="116"/>
      <c r="GA34" s="116"/>
      <c r="GB34" s="116"/>
      <c r="GC34" s="116"/>
      <c r="GD34" s="116"/>
      <c r="GE34" s="116"/>
      <c r="GF34" s="116"/>
      <c r="GG34" s="116"/>
      <c r="GH34" s="116"/>
      <c r="GI34" s="116"/>
      <c r="GJ34" s="116"/>
      <c r="GK34" s="116"/>
      <c r="GL34" s="116"/>
      <c r="GM34" s="116"/>
      <c r="GN34" s="116"/>
      <c r="GO34" s="116"/>
      <c r="GP34" s="116"/>
      <c r="GQ34" s="116"/>
      <c r="GR34" s="116"/>
      <c r="GS34" s="116"/>
      <c r="GT34" s="116"/>
      <c r="GU34" s="116"/>
      <c r="GV34" s="116"/>
      <c r="GW34" s="116"/>
      <c r="GX34" s="116"/>
      <c r="GY34" s="116"/>
      <c r="GZ34" s="116"/>
      <c r="HA34" s="116"/>
      <c r="HB34" s="116"/>
      <c r="HC34" s="116"/>
      <c r="HD34" s="116"/>
      <c r="HE34" s="116"/>
      <c r="HF34" s="116"/>
      <c r="HG34" s="116"/>
      <c r="HH34" s="116"/>
      <c r="HI34" s="116"/>
      <c r="HJ34" s="116"/>
      <c r="HK34" s="116"/>
      <c r="HL34" s="116"/>
      <c r="HM34" s="116"/>
      <c r="HN34" s="116"/>
      <c r="HO34" s="116"/>
      <c r="HP34" s="116"/>
      <c r="HQ34" s="116"/>
      <c r="HR34" s="116"/>
      <c r="HS34" s="116"/>
      <c r="HT34" s="116"/>
      <c r="HU34" s="116"/>
      <c r="HV34" s="116"/>
      <c r="HW34" s="127"/>
      <c r="HX34" s="127"/>
      <c r="HY34" s="127"/>
      <c r="HZ34" s="127"/>
      <c r="IA34" s="127"/>
    </row>
    <row r="35" spans="1:235" ht="15" customHeight="1" x14ac:dyDescent="0.25">
      <c r="A35" s="116"/>
      <c r="B35" s="123"/>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16"/>
      <c r="AL35" s="116"/>
      <c r="AM35" s="116"/>
      <c r="AN35" s="116"/>
      <c r="AO35" s="116"/>
      <c r="AP35" s="116"/>
      <c r="AQ35" s="116"/>
      <c r="AR35" s="116"/>
      <c r="AS35" s="116"/>
      <c r="AT35" s="116"/>
      <c r="AU35" s="116"/>
      <c r="AV35" s="116"/>
      <c r="AW35" s="116"/>
      <c r="AX35" s="116"/>
      <c r="AY35" s="116"/>
      <c r="AZ35" s="116"/>
      <c r="BA35" s="116"/>
      <c r="BB35" s="116"/>
      <c r="BC35" s="116"/>
      <c r="BD35" s="116"/>
      <c r="BE35" s="116"/>
      <c r="BF35" s="116"/>
      <c r="BG35" s="116"/>
      <c r="BH35" s="116"/>
      <c r="BI35" s="116"/>
      <c r="BJ35" s="116"/>
      <c r="BK35" s="116"/>
      <c r="BL35" s="116"/>
      <c r="BM35" s="116"/>
      <c r="BN35" s="116"/>
      <c r="BO35" s="116"/>
      <c r="BP35" s="116"/>
      <c r="BQ35" s="116"/>
      <c r="BR35" s="116"/>
      <c r="BS35" s="116"/>
      <c r="BT35" s="116"/>
      <c r="BU35" s="116"/>
      <c r="BV35" s="116"/>
      <c r="BW35" s="116"/>
      <c r="BX35" s="116"/>
      <c r="BY35" s="116"/>
      <c r="BZ35" s="116"/>
      <c r="CA35" s="116"/>
      <c r="CB35" s="116"/>
      <c r="CC35" s="116"/>
      <c r="CD35" s="116"/>
      <c r="CE35" s="116"/>
      <c r="CF35" s="116"/>
      <c r="CG35" s="116"/>
      <c r="CH35" s="116"/>
      <c r="CI35" s="116"/>
      <c r="CJ35" s="116"/>
      <c r="CK35" s="116"/>
      <c r="CL35" s="116"/>
      <c r="CM35" s="116"/>
      <c r="CN35" s="116"/>
      <c r="CO35" s="116"/>
      <c r="CP35" s="116"/>
      <c r="CQ35" s="116"/>
      <c r="CR35" s="116"/>
      <c r="CS35" s="116"/>
      <c r="CT35" s="116"/>
      <c r="CU35" s="116"/>
      <c r="CV35" s="116"/>
      <c r="CW35" s="116"/>
      <c r="CX35" s="116"/>
      <c r="CY35" s="116"/>
      <c r="CZ35" s="116"/>
      <c r="DA35" s="116"/>
      <c r="DB35" s="116"/>
      <c r="DC35" s="116"/>
      <c r="DD35" s="116"/>
      <c r="DE35" s="116"/>
      <c r="DF35" s="116"/>
      <c r="DG35" s="116"/>
      <c r="DH35" s="116"/>
      <c r="DI35" s="116"/>
      <c r="DJ35" s="116"/>
      <c r="DK35" s="116"/>
      <c r="DL35" s="116"/>
      <c r="DM35" s="116"/>
      <c r="DN35" s="116"/>
      <c r="DO35" s="116"/>
      <c r="DP35" s="116"/>
      <c r="DQ35" s="116"/>
      <c r="DR35" s="116"/>
      <c r="DS35" s="116"/>
      <c r="DT35" s="116"/>
      <c r="DU35" s="116"/>
      <c r="DV35" s="116"/>
      <c r="DW35" s="116"/>
      <c r="DX35" s="116"/>
      <c r="DY35" s="116"/>
      <c r="DZ35" s="116"/>
      <c r="EA35" s="116"/>
      <c r="EB35" s="116"/>
      <c r="EC35" s="116"/>
      <c r="ED35" s="116"/>
      <c r="EE35" s="116"/>
      <c r="EF35" s="116"/>
      <c r="EG35" s="116"/>
      <c r="EH35" s="116"/>
      <c r="EI35" s="116"/>
      <c r="EJ35" s="116"/>
      <c r="EK35" s="116"/>
      <c r="EL35" s="116"/>
      <c r="EM35" s="116"/>
      <c r="EN35" s="116"/>
      <c r="EO35" s="116"/>
      <c r="EP35" s="116"/>
      <c r="EQ35" s="116"/>
      <c r="ER35" s="116"/>
      <c r="ES35" s="116"/>
      <c r="ET35" s="116"/>
      <c r="EU35" s="116"/>
      <c r="EV35" s="116"/>
      <c r="EW35" s="116"/>
      <c r="EX35" s="116"/>
      <c r="EY35" s="116"/>
      <c r="EZ35" s="116"/>
      <c r="FA35" s="116"/>
      <c r="FB35" s="116"/>
      <c r="FC35" s="116"/>
      <c r="FD35" s="116"/>
      <c r="FE35" s="116"/>
      <c r="FF35" s="116"/>
      <c r="FG35" s="116"/>
      <c r="FH35" s="116"/>
      <c r="FI35" s="116"/>
      <c r="FJ35" s="116"/>
      <c r="FK35" s="116"/>
      <c r="FL35" s="116"/>
      <c r="FM35" s="116"/>
      <c r="FN35" s="116"/>
      <c r="FO35" s="116"/>
      <c r="FP35" s="116"/>
      <c r="FQ35" s="116"/>
      <c r="FR35" s="116"/>
      <c r="FS35" s="116"/>
      <c r="FT35" s="116"/>
      <c r="FU35" s="116"/>
      <c r="FV35" s="116"/>
      <c r="FW35" s="116"/>
      <c r="FX35" s="116"/>
      <c r="FY35" s="116"/>
      <c r="FZ35" s="116"/>
      <c r="GA35" s="116"/>
      <c r="GB35" s="116"/>
      <c r="GC35" s="116"/>
      <c r="GD35" s="116"/>
      <c r="GE35" s="116"/>
      <c r="GF35" s="116"/>
      <c r="GG35" s="116"/>
      <c r="GH35" s="116"/>
      <c r="GI35" s="116"/>
      <c r="GJ35" s="116"/>
      <c r="GK35" s="116"/>
      <c r="GL35" s="116"/>
      <c r="GM35" s="116"/>
      <c r="GN35" s="116"/>
      <c r="GO35" s="116"/>
      <c r="GP35" s="116"/>
      <c r="GQ35" s="116"/>
      <c r="GR35" s="116"/>
      <c r="GS35" s="116"/>
      <c r="GT35" s="116"/>
      <c r="GU35" s="116"/>
      <c r="GV35" s="116"/>
      <c r="GW35" s="116"/>
      <c r="GX35" s="116"/>
      <c r="GY35" s="116"/>
      <c r="GZ35" s="116"/>
      <c r="HA35" s="116"/>
      <c r="HB35" s="116"/>
      <c r="HC35" s="116"/>
      <c r="HD35" s="116"/>
      <c r="HE35" s="116"/>
      <c r="HF35" s="116"/>
      <c r="HG35" s="116"/>
      <c r="HH35" s="116"/>
      <c r="HI35" s="116"/>
      <c r="HJ35" s="116"/>
      <c r="HK35" s="116"/>
      <c r="HL35" s="116"/>
      <c r="HM35" s="116"/>
      <c r="HN35" s="116"/>
      <c r="HO35" s="116"/>
      <c r="HP35" s="116"/>
      <c r="HQ35" s="116"/>
      <c r="HR35" s="116"/>
      <c r="HS35" s="116"/>
      <c r="HT35" s="116"/>
      <c r="HU35" s="116"/>
      <c r="HV35" s="116"/>
      <c r="HW35" s="127"/>
      <c r="HX35" s="127"/>
      <c r="HY35" s="127"/>
      <c r="HZ35" s="127"/>
      <c r="IA35" s="127"/>
    </row>
    <row r="36" spans="1:235" ht="15.75" customHeight="1" x14ac:dyDescent="0.25">
      <c r="A36" s="116"/>
      <c r="B36" s="123"/>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c r="BD36" s="116"/>
      <c r="BE36" s="116"/>
      <c r="BF36" s="116"/>
      <c r="BG36" s="116"/>
      <c r="BH36" s="116"/>
      <c r="BI36" s="116"/>
      <c r="BJ36" s="116"/>
      <c r="BK36" s="116"/>
      <c r="BL36" s="116"/>
      <c r="BM36" s="116"/>
      <c r="BN36" s="116"/>
      <c r="BO36" s="116"/>
      <c r="BP36" s="116"/>
      <c r="BQ36" s="116"/>
      <c r="BR36" s="116"/>
      <c r="BS36" s="116"/>
      <c r="BT36" s="116"/>
      <c r="BU36" s="116"/>
      <c r="BV36" s="116"/>
      <c r="BW36" s="116"/>
      <c r="BX36" s="116"/>
      <c r="BY36" s="116"/>
      <c r="BZ36" s="116"/>
      <c r="CA36" s="116"/>
      <c r="CB36" s="116"/>
      <c r="CC36" s="116"/>
      <c r="CD36" s="116"/>
      <c r="CE36" s="116"/>
      <c r="CF36" s="116"/>
      <c r="CG36" s="116"/>
      <c r="CH36" s="116"/>
      <c r="CI36" s="116"/>
      <c r="CJ36" s="116"/>
      <c r="CK36" s="116"/>
      <c r="CL36" s="116"/>
      <c r="CM36" s="116"/>
      <c r="CN36" s="116"/>
      <c r="CO36" s="116"/>
      <c r="CP36" s="116"/>
      <c r="CQ36" s="116"/>
      <c r="CR36" s="116"/>
      <c r="CS36" s="116"/>
      <c r="CT36" s="116"/>
      <c r="CU36" s="116"/>
      <c r="CV36" s="116"/>
      <c r="CW36" s="116"/>
      <c r="CX36" s="116"/>
      <c r="CY36" s="116"/>
      <c r="CZ36" s="116"/>
      <c r="DA36" s="116"/>
      <c r="DB36" s="116"/>
      <c r="DC36" s="116"/>
      <c r="DD36" s="116"/>
      <c r="DE36" s="116"/>
      <c r="DF36" s="116"/>
      <c r="DG36" s="116"/>
      <c r="DH36" s="116"/>
      <c r="DI36" s="116"/>
      <c r="DJ36" s="116"/>
      <c r="DK36" s="116"/>
      <c r="DL36" s="116"/>
      <c r="DM36" s="116"/>
      <c r="DN36" s="116"/>
      <c r="DO36" s="116"/>
      <c r="DP36" s="116"/>
      <c r="DQ36" s="116"/>
      <c r="DR36" s="116"/>
      <c r="DS36" s="116"/>
      <c r="DT36" s="116"/>
      <c r="DU36" s="116"/>
      <c r="DV36" s="116"/>
      <c r="DW36" s="116"/>
      <c r="DX36" s="116"/>
      <c r="DY36" s="116"/>
      <c r="DZ36" s="116"/>
      <c r="EA36" s="116"/>
      <c r="EB36" s="116"/>
      <c r="EC36" s="116"/>
      <c r="ED36" s="116"/>
      <c r="EE36" s="116"/>
      <c r="EF36" s="116"/>
      <c r="EG36" s="116"/>
      <c r="EH36" s="116"/>
      <c r="EI36" s="116"/>
      <c r="EJ36" s="116"/>
      <c r="EK36" s="116"/>
      <c r="EL36" s="116"/>
      <c r="EM36" s="116"/>
      <c r="EN36" s="116"/>
      <c r="EO36" s="116"/>
      <c r="EP36" s="116"/>
      <c r="EQ36" s="116"/>
      <c r="ER36" s="116"/>
      <c r="ES36" s="116"/>
      <c r="ET36" s="116"/>
      <c r="EU36" s="116"/>
      <c r="EV36" s="116"/>
      <c r="EW36" s="116"/>
      <c r="EX36" s="116"/>
      <c r="EY36" s="116"/>
      <c r="EZ36" s="116"/>
      <c r="FA36" s="116"/>
      <c r="FB36" s="116"/>
      <c r="FC36" s="116"/>
      <c r="FD36" s="116"/>
      <c r="FE36" s="116"/>
      <c r="FF36" s="116"/>
      <c r="FG36" s="116"/>
      <c r="FH36" s="116"/>
      <c r="FI36" s="116"/>
      <c r="FJ36" s="116"/>
      <c r="FK36" s="116"/>
      <c r="FL36" s="116"/>
      <c r="FM36" s="116"/>
      <c r="FN36" s="116"/>
      <c r="FO36" s="116"/>
      <c r="FP36" s="116"/>
      <c r="FQ36" s="116"/>
      <c r="FR36" s="116"/>
      <c r="FS36" s="116"/>
      <c r="FT36" s="116"/>
      <c r="FU36" s="116"/>
      <c r="FV36" s="116"/>
      <c r="FW36" s="116"/>
      <c r="FX36" s="116"/>
      <c r="FY36" s="116"/>
      <c r="FZ36" s="116"/>
      <c r="GA36" s="116"/>
      <c r="GB36" s="116"/>
      <c r="GC36" s="116"/>
      <c r="GD36" s="116"/>
      <c r="GE36" s="116"/>
      <c r="GF36" s="116"/>
      <c r="GG36" s="116"/>
      <c r="GH36" s="116"/>
      <c r="GI36" s="116"/>
      <c r="GJ36" s="116"/>
      <c r="GK36" s="116"/>
      <c r="GL36" s="116"/>
      <c r="GM36" s="116"/>
      <c r="GN36" s="116"/>
      <c r="GO36" s="116"/>
      <c r="GP36" s="116"/>
      <c r="GQ36" s="116"/>
      <c r="GR36" s="116"/>
      <c r="GS36" s="116"/>
      <c r="GT36" s="116"/>
      <c r="GU36" s="116"/>
      <c r="GV36" s="116"/>
      <c r="GW36" s="116"/>
      <c r="GX36" s="116"/>
      <c r="GY36" s="116"/>
      <c r="GZ36" s="116"/>
      <c r="HA36" s="116"/>
      <c r="HB36" s="116"/>
      <c r="HC36" s="116"/>
      <c r="HD36" s="116"/>
      <c r="HE36" s="116"/>
      <c r="HF36" s="116"/>
      <c r="HG36" s="116"/>
      <c r="HH36" s="116"/>
      <c r="HI36" s="116"/>
      <c r="HJ36" s="116"/>
      <c r="HK36" s="116"/>
      <c r="HL36" s="116"/>
      <c r="HM36" s="116"/>
      <c r="HN36" s="116"/>
      <c r="HO36" s="116"/>
      <c r="HP36" s="116"/>
      <c r="HQ36" s="116"/>
      <c r="HR36" s="116"/>
      <c r="HS36" s="116"/>
      <c r="HT36" s="116"/>
      <c r="HU36" s="116"/>
      <c r="HV36" s="116"/>
      <c r="HW36" s="127"/>
      <c r="HX36" s="127"/>
      <c r="HY36" s="127"/>
      <c r="HZ36" s="127"/>
      <c r="IA36" s="127"/>
    </row>
    <row r="37" spans="1:235" ht="15.75" customHeight="1" x14ac:dyDescent="0.25">
      <c r="A37" s="116"/>
      <c r="B37" s="123"/>
      <c r="C37" s="116"/>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6"/>
      <c r="BJ37" s="116"/>
      <c r="BK37" s="116"/>
      <c r="BL37" s="116"/>
      <c r="BM37" s="116"/>
      <c r="BN37" s="116"/>
      <c r="BO37" s="116"/>
      <c r="BP37" s="116"/>
      <c r="BQ37" s="116"/>
      <c r="BR37" s="116"/>
      <c r="BS37" s="116"/>
      <c r="BT37" s="116"/>
      <c r="BU37" s="116"/>
      <c r="BV37" s="116"/>
      <c r="BW37" s="116"/>
      <c r="BX37" s="116"/>
      <c r="BY37" s="116"/>
      <c r="BZ37" s="116"/>
      <c r="CA37" s="116"/>
      <c r="CB37" s="116"/>
      <c r="CC37" s="116"/>
      <c r="CD37" s="116"/>
      <c r="CE37" s="116"/>
      <c r="CF37" s="116"/>
      <c r="CG37" s="116"/>
      <c r="CH37" s="116"/>
      <c r="CI37" s="116"/>
      <c r="CJ37" s="116"/>
      <c r="CK37" s="116"/>
      <c r="CL37" s="116"/>
      <c r="CM37" s="116"/>
      <c r="CN37" s="116"/>
      <c r="CO37" s="116"/>
      <c r="CP37" s="116"/>
      <c r="CQ37" s="116"/>
      <c r="CR37" s="116"/>
      <c r="CS37" s="116"/>
      <c r="CT37" s="116"/>
      <c r="CU37" s="116"/>
      <c r="CV37" s="116"/>
      <c r="CW37" s="116"/>
      <c r="CX37" s="116"/>
      <c r="CY37" s="116"/>
      <c r="CZ37" s="116"/>
      <c r="DA37" s="116"/>
      <c r="DB37" s="116"/>
      <c r="DC37" s="116"/>
      <c r="DD37" s="116"/>
      <c r="DE37" s="116"/>
      <c r="DF37" s="116"/>
      <c r="DG37" s="116"/>
      <c r="DH37" s="116"/>
      <c r="DI37" s="116"/>
      <c r="DJ37" s="116"/>
      <c r="DK37" s="116"/>
      <c r="DL37" s="116"/>
      <c r="DM37" s="116"/>
      <c r="DN37" s="116"/>
      <c r="DO37" s="116"/>
      <c r="DP37" s="116"/>
      <c r="DQ37" s="116"/>
      <c r="DR37" s="116"/>
      <c r="DS37" s="116"/>
      <c r="DT37" s="116"/>
      <c r="DU37" s="116"/>
      <c r="DV37" s="116"/>
      <c r="DW37" s="116"/>
      <c r="DX37" s="116"/>
      <c r="DY37" s="116"/>
      <c r="DZ37" s="116"/>
      <c r="EA37" s="116"/>
      <c r="EB37" s="116"/>
      <c r="EC37" s="116"/>
      <c r="ED37" s="116"/>
      <c r="EE37" s="116"/>
      <c r="EF37" s="116"/>
      <c r="EG37" s="116"/>
      <c r="EH37" s="116"/>
      <c r="EI37" s="116"/>
      <c r="EJ37" s="116"/>
      <c r="EK37" s="116"/>
      <c r="EL37" s="116"/>
      <c r="EM37" s="116"/>
      <c r="EN37" s="116"/>
      <c r="EO37" s="116"/>
      <c r="EP37" s="116"/>
      <c r="EQ37" s="116"/>
      <c r="ER37" s="116"/>
      <c r="ES37" s="116"/>
      <c r="ET37" s="116"/>
      <c r="EU37" s="116"/>
      <c r="EV37" s="116"/>
      <c r="EW37" s="116"/>
      <c r="EX37" s="116"/>
      <c r="EY37" s="116"/>
      <c r="EZ37" s="116"/>
      <c r="FA37" s="116"/>
      <c r="FB37" s="116"/>
      <c r="FC37" s="116"/>
      <c r="FD37" s="116"/>
      <c r="FE37" s="116"/>
      <c r="FF37" s="116"/>
      <c r="FG37" s="116"/>
      <c r="FH37" s="116"/>
      <c r="FI37" s="116"/>
      <c r="FJ37" s="116"/>
      <c r="FK37" s="116"/>
      <c r="FL37" s="116"/>
      <c r="FM37" s="116"/>
      <c r="FN37" s="116"/>
      <c r="FO37" s="116"/>
      <c r="FP37" s="116"/>
      <c r="FQ37" s="116"/>
      <c r="FR37" s="116"/>
      <c r="FS37" s="116"/>
      <c r="FT37" s="116"/>
      <c r="FU37" s="116"/>
      <c r="FV37" s="116"/>
      <c r="FW37" s="116"/>
      <c r="FX37" s="116"/>
      <c r="FY37" s="116"/>
      <c r="FZ37" s="116"/>
      <c r="GA37" s="116"/>
      <c r="GB37" s="116"/>
      <c r="GC37" s="116"/>
      <c r="GD37" s="116"/>
      <c r="GE37" s="116"/>
      <c r="GF37" s="116"/>
      <c r="GG37" s="116"/>
      <c r="GH37" s="116"/>
      <c r="GI37" s="116"/>
      <c r="GJ37" s="116"/>
      <c r="GK37" s="116"/>
      <c r="GL37" s="116"/>
      <c r="GM37" s="116"/>
      <c r="GN37" s="116"/>
      <c r="GO37" s="116"/>
      <c r="GP37" s="116"/>
      <c r="GQ37" s="116"/>
      <c r="GR37" s="116"/>
      <c r="GS37" s="116"/>
      <c r="GT37" s="116"/>
      <c r="GU37" s="116"/>
      <c r="GV37" s="116"/>
      <c r="GW37" s="116"/>
      <c r="GX37" s="116"/>
      <c r="GY37" s="116"/>
      <c r="GZ37" s="116"/>
      <c r="HA37" s="116"/>
      <c r="HB37" s="116"/>
      <c r="HC37" s="116"/>
      <c r="HD37" s="116"/>
      <c r="HE37" s="116"/>
      <c r="HF37" s="116"/>
      <c r="HG37" s="116"/>
      <c r="HH37" s="116"/>
      <c r="HI37" s="116"/>
      <c r="HJ37" s="116"/>
      <c r="HK37" s="116"/>
      <c r="HL37" s="116"/>
      <c r="HM37" s="116"/>
      <c r="HN37" s="116"/>
      <c r="HO37" s="116"/>
      <c r="HP37" s="116"/>
      <c r="HQ37" s="116"/>
      <c r="HR37" s="116"/>
      <c r="HS37" s="116"/>
      <c r="HT37" s="116"/>
      <c r="HU37" s="116"/>
      <c r="HV37" s="116"/>
      <c r="HW37" s="127"/>
      <c r="HX37" s="127"/>
      <c r="HY37" s="127"/>
      <c r="HZ37" s="127"/>
      <c r="IA37" s="127"/>
    </row>
    <row r="38" spans="1:235" ht="15.75" customHeight="1" x14ac:dyDescent="0.25">
      <c r="A38" s="116"/>
      <c r="B38" s="123"/>
      <c r="C38" s="116"/>
      <c r="D38" s="116"/>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6"/>
      <c r="BC38" s="116"/>
      <c r="BD38" s="116"/>
      <c r="BE38" s="116"/>
      <c r="BF38" s="116"/>
      <c r="BG38" s="116"/>
      <c r="BH38" s="116"/>
      <c r="BI38" s="116"/>
      <c r="BJ38" s="116"/>
      <c r="BK38" s="116"/>
      <c r="BL38" s="116"/>
      <c r="BM38" s="116"/>
      <c r="BN38" s="116"/>
      <c r="BO38" s="116"/>
      <c r="BP38" s="116"/>
      <c r="BQ38" s="116"/>
      <c r="BR38" s="116"/>
      <c r="BS38" s="116"/>
      <c r="BT38" s="116"/>
      <c r="BU38" s="116"/>
      <c r="BV38" s="116"/>
      <c r="BW38" s="116"/>
      <c r="BX38" s="116"/>
      <c r="BY38" s="116"/>
      <c r="BZ38" s="116"/>
      <c r="CA38" s="116"/>
      <c r="CB38" s="116"/>
      <c r="CC38" s="116"/>
      <c r="CD38" s="116"/>
      <c r="CE38" s="116"/>
      <c r="CF38" s="116"/>
      <c r="CG38" s="116"/>
      <c r="CH38" s="116"/>
      <c r="CI38" s="116"/>
      <c r="CJ38" s="116"/>
      <c r="CK38" s="116"/>
      <c r="CL38" s="116"/>
      <c r="CM38" s="116"/>
      <c r="CN38" s="116"/>
      <c r="CO38" s="116"/>
      <c r="CP38" s="116"/>
      <c r="CQ38" s="116"/>
      <c r="CR38" s="116"/>
      <c r="CS38" s="116"/>
      <c r="CT38" s="116"/>
      <c r="CU38" s="116"/>
      <c r="CV38" s="116"/>
      <c r="CW38" s="116"/>
      <c r="CX38" s="116"/>
      <c r="CY38" s="116"/>
      <c r="CZ38" s="116"/>
      <c r="DA38" s="116"/>
      <c r="DB38" s="116"/>
      <c r="DC38" s="116"/>
      <c r="DD38" s="116"/>
      <c r="DE38" s="116"/>
      <c r="DF38" s="116"/>
      <c r="DG38" s="116"/>
      <c r="DH38" s="116"/>
      <c r="DI38" s="116"/>
      <c r="DJ38" s="116"/>
      <c r="DK38" s="116"/>
      <c r="DL38" s="116"/>
      <c r="DM38" s="116"/>
      <c r="DN38" s="116"/>
      <c r="DO38" s="116"/>
      <c r="DP38" s="116"/>
      <c r="DQ38" s="116"/>
      <c r="DR38" s="116"/>
      <c r="DS38" s="116"/>
      <c r="DT38" s="116"/>
      <c r="DU38" s="116"/>
      <c r="DV38" s="116"/>
      <c r="DW38" s="116"/>
      <c r="DX38" s="116"/>
      <c r="DY38" s="116"/>
      <c r="DZ38" s="116"/>
      <c r="EA38" s="116"/>
      <c r="EB38" s="116"/>
      <c r="EC38" s="116"/>
      <c r="ED38" s="116"/>
      <c r="EE38" s="116"/>
      <c r="EF38" s="116"/>
      <c r="EG38" s="116"/>
      <c r="EH38" s="116"/>
      <c r="EI38" s="116"/>
      <c r="EJ38" s="116"/>
      <c r="EK38" s="116"/>
      <c r="EL38" s="116"/>
      <c r="EM38" s="116"/>
      <c r="EN38" s="116"/>
      <c r="EO38" s="116"/>
      <c r="EP38" s="116"/>
      <c r="EQ38" s="116"/>
      <c r="ER38" s="116"/>
      <c r="ES38" s="116"/>
      <c r="ET38" s="116"/>
      <c r="EU38" s="116"/>
      <c r="EV38" s="116"/>
      <c r="EW38" s="116"/>
      <c r="EX38" s="116"/>
      <c r="EY38" s="116"/>
      <c r="EZ38" s="116"/>
      <c r="FA38" s="116"/>
      <c r="FB38" s="116"/>
      <c r="FC38" s="116"/>
      <c r="FD38" s="116"/>
      <c r="FE38" s="116"/>
      <c r="FF38" s="116"/>
      <c r="FG38" s="116"/>
      <c r="FH38" s="116"/>
      <c r="FI38" s="116"/>
      <c r="FJ38" s="116"/>
      <c r="FK38" s="116"/>
      <c r="FL38" s="116"/>
      <c r="FM38" s="116"/>
      <c r="FN38" s="116"/>
      <c r="FO38" s="116"/>
      <c r="FP38" s="116"/>
      <c r="FQ38" s="116"/>
      <c r="FR38" s="116"/>
      <c r="FS38" s="116"/>
      <c r="FT38" s="116"/>
      <c r="FU38" s="116"/>
      <c r="FV38" s="116"/>
      <c r="FW38" s="116"/>
      <c r="FX38" s="116"/>
      <c r="FY38" s="116"/>
      <c r="FZ38" s="116"/>
      <c r="GA38" s="116"/>
      <c r="GB38" s="116"/>
      <c r="GC38" s="116"/>
      <c r="GD38" s="116"/>
      <c r="GE38" s="116"/>
      <c r="GF38" s="116"/>
      <c r="GG38" s="116"/>
      <c r="GH38" s="116"/>
      <c r="GI38" s="116"/>
      <c r="GJ38" s="116"/>
      <c r="GK38" s="116"/>
      <c r="GL38" s="116"/>
      <c r="GM38" s="116"/>
      <c r="GN38" s="116"/>
      <c r="GO38" s="116"/>
      <c r="GP38" s="116"/>
      <c r="GQ38" s="116"/>
      <c r="GR38" s="116"/>
      <c r="GS38" s="116"/>
      <c r="GT38" s="116"/>
      <c r="GU38" s="116"/>
      <c r="GV38" s="116"/>
      <c r="GW38" s="116"/>
      <c r="GX38" s="116"/>
      <c r="GY38" s="116"/>
      <c r="GZ38" s="116"/>
      <c r="HA38" s="116"/>
      <c r="HB38" s="116"/>
      <c r="HC38" s="116"/>
      <c r="HD38" s="116"/>
      <c r="HE38" s="116"/>
      <c r="HF38" s="116"/>
      <c r="HG38" s="116"/>
      <c r="HH38" s="116"/>
      <c r="HI38" s="116"/>
      <c r="HJ38" s="116"/>
      <c r="HK38" s="116"/>
      <c r="HL38" s="116"/>
      <c r="HM38" s="116"/>
      <c r="HN38" s="116"/>
      <c r="HO38" s="116"/>
      <c r="HP38" s="116"/>
      <c r="HQ38" s="116"/>
      <c r="HR38" s="116"/>
      <c r="HS38" s="116"/>
      <c r="HT38" s="116"/>
      <c r="HU38" s="116"/>
      <c r="HV38" s="116"/>
      <c r="HW38" s="127"/>
      <c r="HX38" s="127"/>
      <c r="HY38" s="127"/>
      <c r="HZ38" s="127"/>
      <c r="IA38" s="127"/>
    </row>
    <row r="39" spans="1:235" ht="15.75" customHeight="1" x14ac:dyDescent="0.25">
      <c r="A39" s="116"/>
      <c r="B39" s="123"/>
      <c r="C39" s="116"/>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6"/>
      <c r="BC39" s="116"/>
      <c r="BD39" s="116"/>
      <c r="BE39" s="116"/>
      <c r="BF39" s="116"/>
      <c r="BG39" s="116"/>
      <c r="BH39" s="116"/>
      <c r="BI39" s="116"/>
      <c r="BJ39" s="116"/>
      <c r="BK39" s="116"/>
      <c r="BL39" s="116"/>
      <c r="BM39" s="116"/>
      <c r="BN39" s="116"/>
      <c r="BO39" s="116"/>
      <c r="BP39" s="116"/>
      <c r="BQ39" s="116"/>
      <c r="BR39" s="116"/>
      <c r="BS39" s="116"/>
      <c r="BT39" s="116"/>
      <c r="BU39" s="116"/>
      <c r="BV39" s="116"/>
      <c r="BW39" s="116"/>
      <c r="BX39" s="116"/>
      <c r="BY39" s="116"/>
      <c r="BZ39" s="116"/>
      <c r="CA39" s="116"/>
      <c r="CB39" s="116"/>
      <c r="CC39" s="116"/>
      <c r="CD39" s="116"/>
      <c r="CE39" s="116"/>
      <c r="CF39" s="116"/>
      <c r="CG39" s="116"/>
      <c r="CH39" s="116"/>
      <c r="CI39" s="116"/>
      <c r="CJ39" s="116"/>
      <c r="CK39" s="116"/>
      <c r="CL39" s="116"/>
      <c r="CM39" s="116"/>
      <c r="CN39" s="116"/>
      <c r="CO39" s="116"/>
      <c r="CP39" s="116"/>
      <c r="CQ39" s="116"/>
      <c r="CR39" s="116"/>
      <c r="CS39" s="116"/>
      <c r="CT39" s="116"/>
      <c r="CU39" s="116"/>
      <c r="CV39" s="116"/>
      <c r="CW39" s="116"/>
      <c r="CX39" s="116"/>
      <c r="CY39" s="116"/>
      <c r="CZ39" s="116"/>
      <c r="DA39" s="116"/>
      <c r="DB39" s="116"/>
      <c r="DC39" s="116"/>
      <c r="DD39" s="116"/>
      <c r="DE39" s="116"/>
      <c r="DF39" s="116"/>
      <c r="DG39" s="116"/>
      <c r="DH39" s="116"/>
      <c r="DI39" s="116"/>
      <c r="DJ39" s="116"/>
      <c r="DK39" s="116"/>
      <c r="DL39" s="116"/>
      <c r="DM39" s="116"/>
      <c r="DN39" s="116"/>
      <c r="DO39" s="116"/>
      <c r="DP39" s="116"/>
      <c r="DQ39" s="116"/>
      <c r="DR39" s="116"/>
      <c r="DS39" s="116"/>
      <c r="DT39" s="116"/>
      <c r="DU39" s="116"/>
      <c r="DV39" s="116"/>
      <c r="DW39" s="116"/>
      <c r="DX39" s="116"/>
      <c r="DY39" s="116"/>
      <c r="DZ39" s="116"/>
      <c r="EA39" s="116"/>
      <c r="EB39" s="116"/>
      <c r="EC39" s="116"/>
      <c r="ED39" s="116"/>
      <c r="EE39" s="116"/>
      <c r="EF39" s="116"/>
      <c r="EG39" s="116"/>
      <c r="EH39" s="116"/>
      <c r="EI39" s="116"/>
      <c r="EJ39" s="116"/>
      <c r="EK39" s="116"/>
      <c r="EL39" s="116"/>
      <c r="EM39" s="116"/>
      <c r="EN39" s="116"/>
      <c r="EO39" s="116"/>
      <c r="EP39" s="116"/>
      <c r="EQ39" s="116"/>
      <c r="ER39" s="116"/>
      <c r="ES39" s="116"/>
      <c r="ET39" s="116"/>
      <c r="EU39" s="116"/>
      <c r="EV39" s="116"/>
      <c r="EW39" s="116"/>
      <c r="EX39" s="116"/>
      <c r="EY39" s="116"/>
      <c r="EZ39" s="116"/>
      <c r="FA39" s="116"/>
      <c r="FB39" s="116"/>
      <c r="FC39" s="116"/>
      <c r="FD39" s="116"/>
      <c r="FE39" s="116"/>
      <c r="FF39" s="116"/>
      <c r="FG39" s="116"/>
      <c r="FH39" s="116"/>
      <c r="FI39" s="116"/>
      <c r="FJ39" s="116"/>
      <c r="FK39" s="116"/>
      <c r="FL39" s="116"/>
      <c r="FM39" s="116"/>
      <c r="FN39" s="116"/>
      <c r="FO39" s="116"/>
      <c r="FP39" s="116"/>
      <c r="FQ39" s="116"/>
      <c r="FR39" s="116"/>
      <c r="FS39" s="116"/>
      <c r="FT39" s="116"/>
      <c r="FU39" s="116"/>
      <c r="FV39" s="116"/>
      <c r="FW39" s="116"/>
      <c r="FX39" s="116"/>
      <c r="FY39" s="116"/>
      <c r="FZ39" s="116"/>
      <c r="GA39" s="116"/>
      <c r="GB39" s="116"/>
      <c r="GC39" s="116"/>
      <c r="GD39" s="116"/>
      <c r="GE39" s="116"/>
      <c r="GF39" s="116"/>
      <c r="GG39" s="116"/>
      <c r="GH39" s="116"/>
      <c r="GI39" s="116"/>
      <c r="GJ39" s="116"/>
      <c r="GK39" s="116"/>
      <c r="GL39" s="116"/>
      <c r="GM39" s="116"/>
      <c r="GN39" s="116"/>
      <c r="GO39" s="116"/>
      <c r="GP39" s="116"/>
      <c r="GQ39" s="116"/>
      <c r="GR39" s="116"/>
      <c r="GS39" s="116"/>
      <c r="GT39" s="116"/>
      <c r="GU39" s="116"/>
      <c r="GV39" s="116"/>
      <c r="GW39" s="116"/>
      <c r="GX39" s="116"/>
      <c r="GY39" s="116"/>
      <c r="GZ39" s="116"/>
      <c r="HA39" s="116"/>
      <c r="HB39" s="116"/>
      <c r="HC39" s="116"/>
      <c r="HD39" s="116"/>
      <c r="HE39" s="116"/>
      <c r="HF39" s="116"/>
      <c r="HG39" s="116"/>
      <c r="HH39" s="116"/>
      <c r="HI39" s="116"/>
      <c r="HJ39" s="116"/>
      <c r="HK39" s="116"/>
      <c r="HL39" s="116"/>
      <c r="HM39" s="116"/>
      <c r="HN39" s="116"/>
      <c r="HO39" s="116"/>
      <c r="HP39" s="116"/>
      <c r="HQ39" s="116"/>
      <c r="HR39" s="116"/>
      <c r="HS39" s="116"/>
      <c r="HT39" s="116"/>
      <c r="HU39" s="116"/>
      <c r="HV39" s="116"/>
      <c r="HW39" s="127"/>
      <c r="HX39" s="127"/>
      <c r="HY39" s="127"/>
      <c r="HZ39" s="127"/>
      <c r="IA39" s="127"/>
    </row>
    <row r="40" spans="1:235" ht="15.75" customHeight="1" x14ac:dyDescent="0.25">
      <c r="A40" s="116"/>
      <c r="B40" s="123"/>
      <c r="C40" s="116"/>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c r="AL40" s="116"/>
      <c r="AM40" s="116"/>
      <c r="AN40" s="116"/>
      <c r="AO40" s="116"/>
      <c r="AP40" s="116"/>
      <c r="AQ40" s="116"/>
      <c r="AR40" s="116"/>
      <c r="AS40" s="116"/>
      <c r="AT40" s="116"/>
      <c r="AU40" s="116"/>
      <c r="AV40" s="116"/>
      <c r="AW40" s="116"/>
      <c r="AX40" s="116"/>
      <c r="AY40" s="116"/>
      <c r="AZ40" s="116"/>
      <c r="BA40" s="116"/>
      <c r="BB40" s="116"/>
      <c r="BC40" s="116"/>
      <c r="BD40" s="116"/>
      <c r="BE40" s="116"/>
      <c r="BF40" s="116"/>
      <c r="BG40" s="116"/>
      <c r="BH40" s="116"/>
      <c r="BI40" s="116"/>
      <c r="BJ40" s="116"/>
      <c r="BK40" s="116"/>
      <c r="BL40" s="116"/>
      <c r="BM40" s="116"/>
      <c r="BN40" s="116"/>
      <c r="BO40" s="116"/>
      <c r="BP40" s="116"/>
      <c r="BQ40" s="116"/>
      <c r="BR40" s="116"/>
      <c r="BS40" s="116"/>
      <c r="BT40" s="116"/>
      <c r="BU40" s="116"/>
      <c r="BV40" s="116"/>
      <c r="BW40" s="116"/>
      <c r="BX40" s="116"/>
      <c r="BY40" s="116"/>
      <c r="BZ40" s="116"/>
      <c r="CA40" s="116"/>
      <c r="CB40" s="116"/>
      <c r="CC40" s="116"/>
      <c r="CD40" s="116"/>
      <c r="CE40" s="116"/>
      <c r="CF40" s="116"/>
      <c r="CG40" s="116"/>
      <c r="CH40" s="116"/>
      <c r="CI40" s="116"/>
      <c r="CJ40" s="116"/>
      <c r="CK40" s="116"/>
      <c r="CL40" s="116"/>
      <c r="CM40" s="116"/>
      <c r="CN40" s="116"/>
      <c r="CO40" s="116"/>
      <c r="CP40" s="116"/>
      <c r="CQ40" s="116"/>
      <c r="CR40" s="116"/>
      <c r="CS40" s="116"/>
      <c r="CT40" s="116"/>
      <c r="CU40" s="116"/>
      <c r="CV40" s="116"/>
      <c r="CW40" s="116"/>
      <c r="CX40" s="116"/>
      <c r="CY40" s="116"/>
      <c r="CZ40" s="116"/>
      <c r="DA40" s="116"/>
      <c r="DB40" s="116"/>
      <c r="DC40" s="116"/>
      <c r="DD40" s="116"/>
      <c r="DE40" s="116"/>
      <c r="DF40" s="116"/>
      <c r="DG40" s="116"/>
      <c r="DH40" s="116"/>
      <c r="DI40" s="116"/>
      <c r="DJ40" s="116"/>
      <c r="DK40" s="116"/>
      <c r="DL40" s="116"/>
      <c r="DM40" s="116"/>
      <c r="DN40" s="116"/>
      <c r="DO40" s="116"/>
      <c r="DP40" s="116"/>
      <c r="DQ40" s="116"/>
      <c r="DR40" s="116"/>
      <c r="DS40" s="116"/>
      <c r="DT40" s="116"/>
      <c r="DU40" s="116"/>
      <c r="DV40" s="116"/>
      <c r="DW40" s="116"/>
      <c r="DX40" s="116"/>
      <c r="DY40" s="116"/>
      <c r="DZ40" s="116"/>
      <c r="EA40" s="116"/>
      <c r="EB40" s="116"/>
      <c r="EC40" s="116"/>
      <c r="ED40" s="116"/>
      <c r="EE40" s="116"/>
      <c r="EF40" s="116"/>
      <c r="EG40" s="116"/>
      <c r="EH40" s="116"/>
      <c r="EI40" s="116"/>
      <c r="EJ40" s="116"/>
      <c r="EK40" s="116"/>
      <c r="EL40" s="116"/>
      <c r="EM40" s="116"/>
      <c r="EN40" s="116"/>
      <c r="EO40" s="116"/>
      <c r="EP40" s="116"/>
      <c r="EQ40" s="116"/>
      <c r="ER40" s="116"/>
      <c r="ES40" s="116"/>
      <c r="ET40" s="116"/>
      <c r="EU40" s="116"/>
      <c r="EV40" s="116"/>
      <c r="EW40" s="116"/>
      <c r="EX40" s="116"/>
      <c r="EY40" s="116"/>
      <c r="EZ40" s="116"/>
      <c r="FA40" s="116"/>
      <c r="FB40" s="116"/>
      <c r="FC40" s="116"/>
      <c r="FD40" s="116"/>
      <c r="FE40" s="116"/>
      <c r="FF40" s="116"/>
      <c r="FG40" s="116"/>
      <c r="FH40" s="116"/>
      <c r="FI40" s="116"/>
      <c r="FJ40" s="116"/>
      <c r="FK40" s="116"/>
      <c r="FL40" s="116"/>
      <c r="FM40" s="116"/>
      <c r="FN40" s="116"/>
      <c r="FO40" s="116"/>
      <c r="FP40" s="116"/>
      <c r="FQ40" s="116"/>
      <c r="FR40" s="116"/>
      <c r="FS40" s="116"/>
      <c r="FT40" s="116"/>
      <c r="FU40" s="116"/>
      <c r="FV40" s="116"/>
      <c r="FW40" s="116"/>
      <c r="FX40" s="116"/>
      <c r="FY40" s="116"/>
      <c r="FZ40" s="116"/>
      <c r="GA40" s="116"/>
      <c r="GB40" s="116"/>
      <c r="GC40" s="116"/>
      <c r="GD40" s="116"/>
      <c r="GE40" s="116"/>
      <c r="GF40" s="116"/>
      <c r="GG40" s="116"/>
      <c r="GH40" s="116"/>
      <c r="GI40" s="116"/>
      <c r="GJ40" s="116"/>
      <c r="GK40" s="116"/>
      <c r="GL40" s="116"/>
      <c r="GM40" s="116"/>
      <c r="GN40" s="116"/>
      <c r="GO40" s="116"/>
      <c r="GP40" s="116"/>
      <c r="GQ40" s="116"/>
      <c r="GR40" s="116"/>
      <c r="GS40" s="116"/>
      <c r="GT40" s="116"/>
      <c r="GU40" s="116"/>
      <c r="GV40" s="116"/>
      <c r="GW40" s="116"/>
      <c r="GX40" s="116"/>
      <c r="GY40" s="116"/>
      <c r="GZ40" s="116"/>
      <c r="HA40" s="116"/>
      <c r="HB40" s="116"/>
      <c r="HC40" s="116"/>
      <c r="HD40" s="116"/>
      <c r="HE40" s="116"/>
      <c r="HF40" s="116"/>
      <c r="HG40" s="116"/>
      <c r="HH40" s="116"/>
      <c r="HI40" s="116"/>
      <c r="HJ40" s="116"/>
      <c r="HK40" s="116"/>
      <c r="HL40" s="116"/>
      <c r="HM40" s="116"/>
      <c r="HN40" s="116"/>
      <c r="HO40" s="116"/>
      <c r="HP40" s="116"/>
      <c r="HQ40" s="116"/>
      <c r="HR40" s="116"/>
      <c r="HS40" s="116"/>
      <c r="HT40" s="116"/>
      <c r="HU40" s="116"/>
      <c r="HV40" s="116"/>
      <c r="HW40" s="127"/>
      <c r="HX40" s="127"/>
      <c r="HY40" s="127"/>
      <c r="HZ40" s="127"/>
      <c r="IA40" s="127"/>
    </row>
    <row r="41" spans="1:235" ht="15.75" customHeight="1" x14ac:dyDescent="0.25">
      <c r="A41" s="116"/>
      <c r="B41" s="123"/>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6"/>
      <c r="CH41" s="116"/>
      <c r="CI41" s="116"/>
      <c r="CJ41" s="116"/>
      <c r="CK41" s="116"/>
      <c r="CL41" s="116"/>
      <c r="CM41" s="116"/>
      <c r="CN41" s="116"/>
      <c r="CO41" s="116"/>
      <c r="CP41" s="116"/>
      <c r="CQ41" s="116"/>
      <c r="CR41" s="116"/>
      <c r="CS41" s="116"/>
      <c r="CT41" s="116"/>
      <c r="CU41" s="116"/>
      <c r="CV41" s="116"/>
      <c r="CW41" s="116"/>
      <c r="CX41" s="116"/>
      <c r="CY41" s="116"/>
      <c r="CZ41" s="116"/>
      <c r="DA41" s="116"/>
      <c r="DB41" s="116"/>
      <c r="DC41" s="116"/>
      <c r="DD41" s="116"/>
      <c r="DE41" s="116"/>
      <c r="DF41" s="116"/>
      <c r="DG41" s="116"/>
      <c r="DH41" s="116"/>
      <c r="DI41" s="116"/>
      <c r="DJ41" s="116"/>
      <c r="DK41" s="116"/>
      <c r="DL41" s="116"/>
      <c r="DM41" s="116"/>
      <c r="DN41" s="116"/>
      <c r="DO41" s="116"/>
      <c r="DP41" s="116"/>
      <c r="DQ41" s="116"/>
      <c r="DR41" s="116"/>
      <c r="DS41" s="116"/>
      <c r="DT41" s="116"/>
      <c r="DU41" s="116"/>
      <c r="DV41" s="116"/>
      <c r="DW41" s="116"/>
      <c r="DX41" s="116"/>
      <c r="DY41" s="116"/>
      <c r="DZ41" s="116"/>
      <c r="EA41" s="116"/>
      <c r="EB41" s="116"/>
      <c r="EC41" s="116"/>
      <c r="ED41" s="116"/>
      <c r="EE41" s="116"/>
      <c r="EF41" s="116"/>
      <c r="EG41" s="116"/>
      <c r="EH41" s="116"/>
      <c r="EI41" s="116"/>
      <c r="EJ41" s="116"/>
      <c r="EK41" s="116"/>
      <c r="EL41" s="116"/>
      <c r="EM41" s="116"/>
      <c r="EN41" s="116"/>
      <c r="EO41" s="116"/>
      <c r="EP41" s="116"/>
      <c r="EQ41" s="116"/>
      <c r="ER41" s="116"/>
      <c r="ES41" s="116"/>
      <c r="ET41" s="116"/>
      <c r="EU41" s="116"/>
      <c r="EV41" s="116"/>
      <c r="EW41" s="116"/>
      <c r="EX41" s="116"/>
      <c r="EY41" s="116"/>
      <c r="EZ41" s="116"/>
      <c r="FA41" s="116"/>
      <c r="FB41" s="116"/>
      <c r="FC41" s="116"/>
      <c r="FD41" s="116"/>
      <c r="FE41" s="116"/>
      <c r="FF41" s="116"/>
      <c r="FG41" s="116"/>
      <c r="FH41" s="116"/>
      <c r="FI41" s="116"/>
      <c r="FJ41" s="116"/>
      <c r="FK41" s="116"/>
      <c r="FL41" s="116"/>
      <c r="FM41" s="116"/>
      <c r="FN41" s="116"/>
      <c r="FO41" s="116"/>
      <c r="FP41" s="116"/>
      <c r="FQ41" s="116"/>
      <c r="FR41" s="116"/>
      <c r="FS41" s="116"/>
      <c r="FT41" s="116"/>
      <c r="FU41" s="116"/>
      <c r="FV41" s="116"/>
      <c r="FW41" s="116"/>
      <c r="FX41" s="116"/>
      <c r="FY41" s="116"/>
      <c r="FZ41" s="116"/>
      <c r="GA41" s="116"/>
      <c r="GB41" s="116"/>
      <c r="GC41" s="116"/>
      <c r="GD41" s="116"/>
      <c r="GE41" s="116"/>
      <c r="GF41" s="116"/>
      <c r="GG41" s="116"/>
      <c r="GH41" s="116"/>
      <c r="GI41" s="116"/>
      <c r="GJ41" s="116"/>
      <c r="GK41" s="116"/>
      <c r="GL41" s="116"/>
      <c r="GM41" s="116"/>
      <c r="GN41" s="116"/>
      <c r="GO41" s="116"/>
      <c r="GP41" s="116"/>
      <c r="GQ41" s="116"/>
      <c r="GR41" s="116"/>
      <c r="GS41" s="116"/>
      <c r="GT41" s="116"/>
      <c r="GU41" s="116"/>
      <c r="GV41" s="116"/>
      <c r="GW41" s="116"/>
      <c r="GX41" s="116"/>
      <c r="GY41" s="116"/>
      <c r="GZ41" s="116"/>
      <c r="HA41" s="116"/>
      <c r="HB41" s="116"/>
      <c r="HC41" s="116"/>
      <c r="HD41" s="116"/>
      <c r="HE41" s="116"/>
      <c r="HF41" s="116"/>
      <c r="HG41" s="116"/>
      <c r="HH41" s="116"/>
      <c r="HI41" s="116"/>
      <c r="HJ41" s="116"/>
      <c r="HK41" s="116"/>
      <c r="HL41" s="116"/>
      <c r="HM41" s="116"/>
      <c r="HN41" s="116"/>
      <c r="HO41" s="116"/>
      <c r="HP41" s="116"/>
      <c r="HQ41" s="116"/>
      <c r="HR41" s="116"/>
      <c r="HS41" s="116"/>
      <c r="HT41" s="116"/>
      <c r="HU41" s="116"/>
      <c r="HV41" s="116"/>
      <c r="HW41" s="127"/>
      <c r="HX41" s="127"/>
      <c r="HY41" s="127"/>
      <c r="HZ41" s="127"/>
      <c r="IA41" s="127"/>
    </row>
    <row r="42" spans="1:235" ht="15.75" customHeight="1" x14ac:dyDescent="0.25">
      <c r="A42" s="116"/>
      <c r="B42" s="123"/>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c r="BU42" s="116"/>
      <c r="BV42" s="116"/>
      <c r="BW42" s="116"/>
      <c r="BX42" s="116"/>
      <c r="BY42" s="116"/>
      <c r="BZ42" s="116"/>
      <c r="CA42" s="116"/>
      <c r="CB42" s="116"/>
      <c r="CC42" s="116"/>
      <c r="CD42" s="116"/>
      <c r="CE42" s="116"/>
      <c r="CF42" s="116"/>
      <c r="CG42" s="116"/>
      <c r="CH42" s="116"/>
      <c r="CI42" s="116"/>
      <c r="CJ42" s="116"/>
      <c r="CK42" s="116"/>
      <c r="CL42" s="116"/>
      <c r="CM42" s="116"/>
      <c r="CN42" s="116"/>
      <c r="CO42" s="116"/>
      <c r="CP42" s="116"/>
      <c r="CQ42" s="116"/>
      <c r="CR42" s="116"/>
      <c r="CS42" s="116"/>
      <c r="CT42" s="116"/>
      <c r="CU42" s="116"/>
      <c r="CV42" s="116"/>
      <c r="CW42" s="116"/>
      <c r="CX42" s="116"/>
      <c r="CY42" s="116"/>
      <c r="CZ42" s="116"/>
      <c r="DA42" s="116"/>
      <c r="DB42" s="116"/>
      <c r="DC42" s="116"/>
      <c r="DD42" s="116"/>
      <c r="DE42" s="116"/>
      <c r="DF42" s="116"/>
      <c r="DG42" s="116"/>
      <c r="DH42" s="116"/>
      <c r="DI42" s="116"/>
      <c r="DJ42" s="116"/>
      <c r="DK42" s="116"/>
      <c r="DL42" s="116"/>
      <c r="DM42" s="116"/>
      <c r="DN42" s="116"/>
      <c r="DO42" s="116"/>
      <c r="DP42" s="116"/>
      <c r="DQ42" s="116"/>
      <c r="DR42" s="116"/>
      <c r="DS42" s="116"/>
      <c r="DT42" s="116"/>
      <c r="DU42" s="116"/>
      <c r="DV42" s="116"/>
      <c r="DW42" s="116"/>
      <c r="DX42" s="116"/>
      <c r="DY42" s="116"/>
      <c r="DZ42" s="116"/>
      <c r="EA42" s="116"/>
      <c r="EB42" s="116"/>
      <c r="EC42" s="116"/>
      <c r="ED42" s="116"/>
      <c r="EE42" s="116"/>
      <c r="EF42" s="116"/>
      <c r="EG42" s="116"/>
      <c r="EH42" s="116"/>
      <c r="EI42" s="116"/>
      <c r="EJ42" s="116"/>
      <c r="EK42" s="116"/>
      <c r="EL42" s="116"/>
      <c r="EM42" s="116"/>
      <c r="EN42" s="116"/>
      <c r="EO42" s="116"/>
      <c r="EP42" s="116"/>
      <c r="EQ42" s="116"/>
      <c r="ER42" s="116"/>
      <c r="ES42" s="116"/>
      <c r="ET42" s="116"/>
      <c r="EU42" s="116"/>
      <c r="EV42" s="116"/>
      <c r="EW42" s="116"/>
      <c r="EX42" s="116"/>
      <c r="EY42" s="116"/>
      <c r="EZ42" s="116"/>
      <c r="FA42" s="116"/>
      <c r="FB42" s="116"/>
      <c r="FC42" s="116"/>
      <c r="FD42" s="116"/>
      <c r="FE42" s="116"/>
      <c r="FF42" s="116"/>
      <c r="FG42" s="116"/>
      <c r="FH42" s="116"/>
      <c r="FI42" s="116"/>
      <c r="FJ42" s="116"/>
      <c r="FK42" s="116"/>
      <c r="FL42" s="116"/>
      <c r="FM42" s="116"/>
      <c r="FN42" s="116"/>
      <c r="FO42" s="116"/>
      <c r="FP42" s="116"/>
      <c r="FQ42" s="116"/>
      <c r="FR42" s="116"/>
      <c r="FS42" s="116"/>
      <c r="FT42" s="116"/>
      <c r="FU42" s="116"/>
      <c r="FV42" s="116"/>
      <c r="FW42" s="116"/>
      <c r="FX42" s="116"/>
      <c r="FY42" s="116"/>
      <c r="FZ42" s="116"/>
      <c r="GA42" s="116"/>
      <c r="GB42" s="116"/>
      <c r="GC42" s="116"/>
      <c r="GD42" s="116"/>
      <c r="GE42" s="116"/>
      <c r="GF42" s="116"/>
      <c r="GG42" s="116"/>
      <c r="GH42" s="116"/>
      <c r="GI42" s="116"/>
      <c r="GJ42" s="116"/>
      <c r="GK42" s="116"/>
      <c r="GL42" s="116"/>
      <c r="GM42" s="116"/>
      <c r="GN42" s="116"/>
      <c r="GO42" s="116"/>
      <c r="GP42" s="116"/>
      <c r="GQ42" s="116"/>
      <c r="GR42" s="116"/>
      <c r="GS42" s="116"/>
      <c r="GT42" s="116"/>
      <c r="GU42" s="116"/>
      <c r="GV42" s="116"/>
      <c r="GW42" s="116"/>
      <c r="GX42" s="116"/>
      <c r="GY42" s="116"/>
      <c r="GZ42" s="116"/>
      <c r="HA42" s="116"/>
      <c r="HB42" s="116"/>
      <c r="HC42" s="116"/>
      <c r="HD42" s="116"/>
      <c r="HE42" s="116"/>
      <c r="HF42" s="116"/>
      <c r="HG42" s="116"/>
      <c r="HH42" s="116"/>
      <c r="HI42" s="116"/>
      <c r="HJ42" s="116"/>
      <c r="HK42" s="116"/>
      <c r="HL42" s="116"/>
      <c r="HM42" s="116"/>
      <c r="HN42" s="116"/>
      <c r="HO42" s="116"/>
      <c r="HP42" s="116"/>
      <c r="HQ42" s="116"/>
      <c r="HR42" s="116"/>
      <c r="HS42" s="116"/>
      <c r="HT42" s="116"/>
      <c r="HU42" s="116"/>
      <c r="HV42" s="116"/>
      <c r="HW42" s="127"/>
      <c r="HX42" s="127"/>
      <c r="HY42" s="127"/>
      <c r="HZ42" s="127"/>
      <c r="IA42" s="127"/>
    </row>
    <row r="43" spans="1:235" ht="15.75" customHeight="1" x14ac:dyDescent="0.25">
      <c r="A43" s="116"/>
      <c r="B43" s="123"/>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c r="BU43" s="116"/>
      <c r="BV43" s="116"/>
      <c r="BW43" s="116"/>
      <c r="BX43" s="116"/>
      <c r="BY43" s="116"/>
      <c r="BZ43" s="116"/>
      <c r="CA43" s="116"/>
      <c r="CB43" s="116"/>
      <c r="CC43" s="116"/>
      <c r="CD43" s="116"/>
      <c r="CE43" s="116"/>
      <c r="CF43" s="116"/>
      <c r="CG43" s="116"/>
      <c r="CH43" s="116"/>
      <c r="CI43" s="116"/>
      <c r="CJ43" s="116"/>
      <c r="CK43" s="116"/>
      <c r="CL43" s="116"/>
      <c r="CM43" s="116"/>
      <c r="CN43" s="116"/>
      <c r="CO43" s="116"/>
      <c r="CP43" s="116"/>
      <c r="CQ43" s="116"/>
      <c r="CR43" s="116"/>
      <c r="CS43" s="116"/>
      <c r="CT43" s="116"/>
      <c r="CU43" s="116"/>
      <c r="CV43" s="116"/>
      <c r="CW43" s="116"/>
      <c r="CX43" s="116"/>
      <c r="CY43" s="116"/>
      <c r="CZ43" s="116"/>
      <c r="DA43" s="116"/>
      <c r="DB43" s="116"/>
      <c r="DC43" s="116"/>
      <c r="DD43" s="116"/>
      <c r="DE43" s="116"/>
      <c r="DF43" s="116"/>
      <c r="DG43" s="116"/>
      <c r="DH43" s="116"/>
      <c r="DI43" s="116"/>
      <c r="DJ43" s="116"/>
      <c r="DK43" s="116"/>
      <c r="DL43" s="116"/>
      <c r="DM43" s="116"/>
      <c r="DN43" s="116"/>
      <c r="DO43" s="116"/>
      <c r="DP43" s="116"/>
      <c r="DQ43" s="116"/>
      <c r="DR43" s="116"/>
      <c r="DS43" s="116"/>
      <c r="DT43" s="116"/>
      <c r="DU43" s="116"/>
      <c r="DV43" s="116"/>
      <c r="DW43" s="116"/>
      <c r="DX43" s="116"/>
      <c r="DY43" s="116"/>
      <c r="DZ43" s="116"/>
      <c r="EA43" s="116"/>
      <c r="EB43" s="116"/>
      <c r="EC43" s="116"/>
      <c r="ED43" s="116"/>
      <c r="EE43" s="116"/>
      <c r="EF43" s="116"/>
      <c r="EG43" s="116"/>
      <c r="EH43" s="116"/>
      <c r="EI43" s="116"/>
      <c r="EJ43" s="116"/>
      <c r="EK43" s="116"/>
      <c r="EL43" s="116"/>
      <c r="EM43" s="116"/>
      <c r="EN43" s="116"/>
      <c r="EO43" s="116"/>
      <c r="EP43" s="116"/>
      <c r="EQ43" s="116"/>
      <c r="ER43" s="116"/>
      <c r="ES43" s="116"/>
      <c r="ET43" s="116"/>
      <c r="EU43" s="116"/>
      <c r="EV43" s="116"/>
      <c r="EW43" s="116"/>
      <c r="EX43" s="116"/>
      <c r="EY43" s="116"/>
      <c r="EZ43" s="116"/>
      <c r="FA43" s="116"/>
      <c r="FB43" s="116"/>
      <c r="FC43" s="116"/>
      <c r="FD43" s="116"/>
      <c r="FE43" s="116"/>
      <c r="FF43" s="116"/>
      <c r="FG43" s="116"/>
      <c r="FH43" s="116"/>
      <c r="FI43" s="116"/>
      <c r="FJ43" s="116"/>
      <c r="FK43" s="116"/>
      <c r="FL43" s="116"/>
      <c r="FM43" s="116"/>
      <c r="FN43" s="116"/>
      <c r="FO43" s="116"/>
      <c r="FP43" s="116"/>
      <c r="FQ43" s="116"/>
      <c r="FR43" s="116"/>
      <c r="FS43" s="116"/>
      <c r="FT43" s="116"/>
      <c r="FU43" s="116"/>
      <c r="FV43" s="116"/>
      <c r="FW43" s="116"/>
      <c r="FX43" s="116"/>
      <c r="FY43" s="116"/>
      <c r="FZ43" s="116"/>
      <c r="GA43" s="116"/>
      <c r="GB43" s="116"/>
      <c r="GC43" s="116"/>
      <c r="GD43" s="116"/>
      <c r="GE43" s="116"/>
      <c r="GF43" s="116"/>
      <c r="GG43" s="116"/>
      <c r="GH43" s="116"/>
      <c r="GI43" s="116"/>
      <c r="GJ43" s="116"/>
      <c r="GK43" s="116"/>
      <c r="GL43" s="116"/>
      <c r="GM43" s="116"/>
      <c r="GN43" s="116"/>
      <c r="GO43" s="116"/>
      <c r="GP43" s="116"/>
      <c r="GQ43" s="116"/>
      <c r="GR43" s="116"/>
      <c r="GS43" s="116"/>
      <c r="GT43" s="116"/>
      <c r="GU43" s="116"/>
      <c r="GV43" s="116"/>
      <c r="GW43" s="116"/>
      <c r="GX43" s="116"/>
      <c r="GY43" s="116"/>
      <c r="GZ43" s="116"/>
      <c r="HA43" s="116"/>
      <c r="HB43" s="116"/>
      <c r="HC43" s="116"/>
      <c r="HD43" s="116"/>
      <c r="HE43" s="116"/>
      <c r="HF43" s="116"/>
      <c r="HG43" s="116"/>
      <c r="HH43" s="116"/>
      <c r="HI43" s="116"/>
      <c r="HJ43" s="116"/>
      <c r="HK43" s="116"/>
      <c r="HL43" s="116"/>
      <c r="HM43" s="116"/>
      <c r="HN43" s="116"/>
      <c r="HO43" s="116"/>
      <c r="HP43" s="116"/>
      <c r="HQ43" s="116"/>
      <c r="HR43" s="116"/>
      <c r="HS43" s="116"/>
      <c r="HT43" s="116"/>
      <c r="HU43" s="116"/>
      <c r="HV43" s="116"/>
      <c r="HW43" s="127"/>
      <c r="HX43" s="127"/>
      <c r="HY43" s="127"/>
      <c r="HZ43" s="127"/>
      <c r="IA43" s="127"/>
    </row>
    <row r="44" spans="1:235" ht="15.75" customHeight="1" x14ac:dyDescent="0.25">
      <c r="A44" s="116"/>
      <c r="B44" s="123"/>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c r="AJ44" s="116"/>
      <c r="AK44" s="116"/>
      <c r="AL44" s="116"/>
      <c r="AM44" s="116"/>
      <c r="AN44" s="116"/>
      <c r="AO44" s="116"/>
      <c r="AP44" s="116"/>
      <c r="AQ44" s="116"/>
      <c r="AR44" s="116"/>
      <c r="AS44" s="116"/>
      <c r="AT44" s="116"/>
      <c r="AU44" s="116"/>
      <c r="AV44" s="116"/>
      <c r="AW44" s="116"/>
      <c r="AX44" s="116"/>
      <c r="AY44" s="116"/>
      <c r="AZ44" s="116"/>
      <c r="BA44" s="116"/>
      <c r="BB44" s="116"/>
      <c r="BC44" s="116"/>
      <c r="BD44" s="116"/>
      <c r="BE44" s="116"/>
      <c r="BF44" s="116"/>
      <c r="BG44" s="116"/>
      <c r="BH44" s="116"/>
      <c r="BI44" s="116"/>
      <c r="BJ44" s="116"/>
      <c r="BK44" s="116"/>
      <c r="BL44" s="116"/>
      <c r="BM44" s="116"/>
      <c r="BN44" s="116"/>
      <c r="BO44" s="116"/>
      <c r="BP44" s="116"/>
      <c r="BQ44" s="116"/>
      <c r="BR44" s="116"/>
      <c r="BS44" s="116"/>
      <c r="BT44" s="116"/>
      <c r="BU44" s="116"/>
      <c r="BV44" s="116"/>
      <c r="BW44" s="116"/>
      <c r="BX44" s="116"/>
      <c r="BY44" s="116"/>
      <c r="BZ44" s="116"/>
      <c r="CA44" s="116"/>
      <c r="CB44" s="116"/>
      <c r="CC44" s="116"/>
      <c r="CD44" s="116"/>
      <c r="CE44" s="116"/>
      <c r="CF44" s="116"/>
      <c r="CG44" s="116"/>
      <c r="CH44" s="116"/>
      <c r="CI44" s="116"/>
      <c r="CJ44" s="116"/>
      <c r="CK44" s="116"/>
      <c r="CL44" s="116"/>
      <c r="CM44" s="116"/>
      <c r="CN44" s="116"/>
      <c r="CO44" s="116"/>
      <c r="CP44" s="116"/>
      <c r="CQ44" s="116"/>
      <c r="CR44" s="116"/>
      <c r="CS44" s="116"/>
      <c r="CT44" s="116"/>
      <c r="CU44" s="116"/>
      <c r="CV44" s="116"/>
      <c r="CW44" s="116"/>
      <c r="CX44" s="116"/>
      <c r="CY44" s="116"/>
      <c r="CZ44" s="116"/>
      <c r="DA44" s="116"/>
      <c r="DB44" s="116"/>
      <c r="DC44" s="116"/>
      <c r="DD44" s="116"/>
      <c r="DE44" s="116"/>
      <c r="DF44" s="116"/>
      <c r="DG44" s="116"/>
      <c r="DH44" s="116"/>
      <c r="DI44" s="116"/>
      <c r="DJ44" s="116"/>
      <c r="DK44" s="116"/>
      <c r="DL44" s="116"/>
      <c r="DM44" s="116"/>
      <c r="DN44" s="116"/>
      <c r="DO44" s="116"/>
      <c r="DP44" s="116"/>
      <c r="DQ44" s="116"/>
      <c r="DR44" s="116"/>
      <c r="DS44" s="116"/>
      <c r="DT44" s="116"/>
      <c r="DU44" s="116"/>
      <c r="DV44" s="116"/>
      <c r="DW44" s="116"/>
      <c r="DX44" s="116"/>
      <c r="DY44" s="116"/>
      <c r="DZ44" s="116"/>
      <c r="EA44" s="116"/>
      <c r="EB44" s="116"/>
      <c r="EC44" s="116"/>
      <c r="ED44" s="116"/>
      <c r="EE44" s="116"/>
      <c r="EF44" s="116"/>
      <c r="EG44" s="116"/>
      <c r="EH44" s="116"/>
      <c r="EI44" s="116"/>
      <c r="EJ44" s="116"/>
      <c r="EK44" s="116"/>
      <c r="EL44" s="116"/>
      <c r="EM44" s="116"/>
      <c r="EN44" s="116"/>
      <c r="EO44" s="116"/>
      <c r="EP44" s="116"/>
      <c r="EQ44" s="116"/>
      <c r="ER44" s="116"/>
      <c r="ES44" s="116"/>
      <c r="ET44" s="116"/>
      <c r="EU44" s="116"/>
      <c r="EV44" s="116"/>
      <c r="EW44" s="116"/>
      <c r="EX44" s="116"/>
      <c r="EY44" s="116"/>
      <c r="EZ44" s="116"/>
      <c r="FA44" s="116"/>
      <c r="FB44" s="116"/>
      <c r="FC44" s="116"/>
      <c r="FD44" s="116"/>
      <c r="FE44" s="116"/>
      <c r="FF44" s="116"/>
      <c r="FG44" s="116"/>
      <c r="FH44" s="116"/>
      <c r="FI44" s="116"/>
      <c r="FJ44" s="116"/>
      <c r="FK44" s="116"/>
      <c r="FL44" s="116"/>
      <c r="FM44" s="116"/>
      <c r="FN44" s="116"/>
      <c r="FO44" s="116"/>
      <c r="FP44" s="116"/>
      <c r="FQ44" s="116"/>
      <c r="FR44" s="116"/>
      <c r="FS44" s="116"/>
      <c r="FT44" s="116"/>
      <c r="FU44" s="116"/>
      <c r="FV44" s="116"/>
      <c r="FW44" s="116"/>
      <c r="FX44" s="116"/>
      <c r="FY44" s="116"/>
      <c r="FZ44" s="116"/>
      <c r="GA44" s="116"/>
      <c r="GB44" s="116"/>
      <c r="GC44" s="116"/>
      <c r="GD44" s="116"/>
      <c r="GE44" s="116"/>
      <c r="GF44" s="116"/>
      <c r="GG44" s="116"/>
      <c r="GH44" s="116"/>
      <c r="GI44" s="116"/>
      <c r="GJ44" s="116"/>
      <c r="GK44" s="116"/>
      <c r="GL44" s="116"/>
      <c r="GM44" s="116"/>
      <c r="GN44" s="116"/>
      <c r="GO44" s="116"/>
      <c r="GP44" s="116"/>
      <c r="GQ44" s="116"/>
      <c r="GR44" s="116"/>
      <c r="GS44" s="116"/>
      <c r="GT44" s="116"/>
      <c r="GU44" s="116"/>
      <c r="GV44" s="116"/>
      <c r="GW44" s="116"/>
      <c r="GX44" s="116"/>
      <c r="GY44" s="116"/>
      <c r="GZ44" s="116"/>
      <c r="HA44" s="116"/>
      <c r="HB44" s="116"/>
      <c r="HC44" s="116"/>
      <c r="HD44" s="116"/>
      <c r="HE44" s="116"/>
      <c r="HF44" s="116"/>
      <c r="HG44" s="116"/>
      <c r="HH44" s="116"/>
      <c r="HI44" s="116"/>
      <c r="HJ44" s="116"/>
      <c r="HK44" s="116"/>
      <c r="HL44" s="116"/>
      <c r="HM44" s="116"/>
      <c r="HN44" s="116"/>
      <c r="HO44" s="116"/>
      <c r="HP44" s="116"/>
      <c r="HQ44" s="116"/>
      <c r="HR44" s="116"/>
      <c r="HS44" s="116"/>
      <c r="HT44" s="116"/>
      <c r="HU44" s="116"/>
      <c r="HV44" s="116"/>
      <c r="HW44" s="127"/>
      <c r="HX44" s="127"/>
      <c r="HY44" s="127"/>
      <c r="HZ44" s="127"/>
      <c r="IA44" s="127"/>
    </row>
    <row r="45" spans="1:235" ht="15.75" customHeight="1" x14ac:dyDescent="0.25">
      <c r="A45" s="116"/>
      <c r="B45" s="123"/>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c r="BU45" s="116"/>
      <c r="BV45" s="116"/>
      <c r="BW45" s="116"/>
      <c r="BX45" s="116"/>
      <c r="BY45" s="116"/>
      <c r="BZ45" s="116"/>
      <c r="CA45" s="116"/>
      <c r="CB45" s="116"/>
      <c r="CC45" s="116"/>
      <c r="CD45" s="116"/>
      <c r="CE45" s="116"/>
      <c r="CF45" s="116"/>
      <c r="CG45" s="116"/>
      <c r="CH45" s="116"/>
      <c r="CI45" s="116"/>
      <c r="CJ45" s="116"/>
      <c r="CK45" s="116"/>
      <c r="CL45" s="116"/>
      <c r="CM45" s="116"/>
      <c r="CN45" s="116"/>
      <c r="CO45" s="116"/>
      <c r="CP45" s="116"/>
      <c r="CQ45" s="116"/>
      <c r="CR45" s="116"/>
      <c r="CS45" s="116"/>
      <c r="CT45" s="116"/>
      <c r="CU45" s="116"/>
      <c r="CV45" s="116"/>
      <c r="CW45" s="116"/>
      <c r="CX45" s="116"/>
      <c r="CY45" s="116"/>
      <c r="CZ45" s="116"/>
      <c r="DA45" s="116"/>
      <c r="DB45" s="116"/>
      <c r="DC45" s="116"/>
      <c r="DD45" s="116"/>
      <c r="DE45" s="116"/>
      <c r="DF45" s="116"/>
      <c r="DG45" s="116"/>
      <c r="DH45" s="116"/>
      <c r="DI45" s="116"/>
      <c r="DJ45" s="116"/>
      <c r="DK45" s="116"/>
      <c r="DL45" s="116"/>
      <c r="DM45" s="116"/>
      <c r="DN45" s="116"/>
      <c r="DO45" s="116"/>
      <c r="DP45" s="116"/>
      <c r="DQ45" s="116"/>
      <c r="DR45" s="116"/>
      <c r="DS45" s="116"/>
      <c r="DT45" s="116"/>
      <c r="DU45" s="116"/>
      <c r="DV45" s="116"/>
      <c r="DW45" s="116"/>
      <c r="DX45" s="116"/>
      <c r="DY45" s="116"/>
      <c r="DZ45" s="116"/>
      <c r="EA45" s="116"/>
      <c r="EB45" s="116"/>
      <c r="EC45" s="116"/>
      <c r="ED45" s="116"/>
      <c r="EE45" s="116"/>
      <c r="EF45" s="116"/>
      <c r="EG45" s="116"/>
      <c r="EH45" s="116"/>
      <c r="EI45" s="116"/>
      <c r="EJ45" s="116"/>
      <c r="EK45" s="116"/>
      <c r="EL45" s="116"/>
      <c r="EM45" s="116"/>
      <c r="EN45" s="116"/>
      <c r="EO45" s="116"/>
      <c r="EP45" s="116"/>
      <c r="EQ45" s="116"/>
      <c r="ER45" s="116"/>
      <c r="ES45" s="116"/>
      <c r="ET45" s="116"/>
      <c r="EU45" s="116"/>
      <c r="EV45" s="116"/>
      <c r="EW45" s="116"/>
      <c r="EX45" s="116"/>
      <c r="EY45" s="116"/>
      <c r="EZ45" s="116"/>
      <c r="FA45" s="116"/>
      <c r="FB45" s="116"/>
      <c r="FC45" s="116"/>
      <c r="FD45" s="116"/>
      <c r="FE45" s="116"/>
      <c r="FF45" s="116"/>
      <c r="FG45" s="116"/>
      <c r="FH45" s="116"/>
      <c r="FI45" s="116"/>
      <c r="FJ45" s="116"/>
      <c r="FK45" s="116"/>
      <c r="FL45" s="116"/>
      <c r="FM45" s="116"/>
      <c r="FN45" s="116"/>
      <c r="FO45" s="116"/>
      <c r="FP45" s="116"/>
      <c r="FQ45" s="116"/>
      <c r="FR45" s="116"/>
      <c r="FS45" s="116"/>
      <c r="FT45" s="116"/>
      <c r="FU45" s="116"/>
      <c r="FV45" s="116"/>
      <c r="FW45" s="116"/>
      <c r="FX45" s="116"/>
      <c r="FY45" s="116"/>
      <c r="FZ45" s="116"/>
      <c r="GA45" s="116"/>
      <c r="GB45" s="116"/>
      <c r="GC45" s="116"/>
      <c r="GD45" s="116"/>
      <c r="GE45" s="116"/>
      <c r="GF45" s="116"/>
      <c r="GG45" s="116"/>
      <c r="GH45" s="116"/>
      <c r="GI45" s="116"/>
      <c r="GJ45" s="116"/>
      <c r="GK45" s="116"/>
      <c r="GL45" s="116"/>
      <c r="GM45" s="116"/>
      <c r="GN45" s="116"/>
      <c r="GO45" s="116"/>
      <c r="GP45" s="116"/>
      <c r="GQ45" s="116"/>
      <c r="GR45" s="116"/>
      <c r="GS45" s="116"/>
      <c r="GT45" s="116"/>
      <c r="GU45" s="116"/>
      <c r="GV45" s="116"/>
      <c r="GW45" s="116"/>
      <c r="GX45" s="116"/>
      <c r="GY45" s="116"/>
      <c r="GZ45" s="116"/>
      <c r="HA45" s="116"/>
      <c r="HB45" s="116"/>
      <c r="HC45" s="116"/>
      <c r="HD45" s="116"/>
      <c r="HE45" s="116"/>
      <c r="HF45" s="116"/>
      <c r="HG45" s="116"/>
      <c r="HH45" s="116"/>
      <c r="HI45" s="116"/>
      <c r="HJ45" s="116"/>
      <c r="HK45" s="116"/>
      <c r="HL45" s="116"/>
      <c r="HM45" s="116"/>
      <c r="HN45" s="116"/>
      <c r="HO45" s="116"/>
      <c r="HP45" s="116"/>
      <c r="HQ45" s="116"/>
      <c r="HR45" s="116"/>
      <c r="HS45" s="116"/>
      <c r="HT45" s="116"/>
      <c r="HU45" s="116"/>
      <c r="HV45" s="116"/>
      <c r="HW45" s="127"/>
      <c r="HX45" s="127"/>
      <c r="HY45" s="127"/>
      <c r="HZ45" s="127"/>
      <c r="IA45" s="127"/>
    </row>
    <row r="46" spans="1:235" ht="15.75" customHeight="1" x14ac:dyDescent="0.25">
      <c r="A46" s="116"/>
      <c r="B46" s="123"/>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c r="CI46" s="116"/>
      <c r="CJ46" s="116"/>
      <c r="CK46" s="116"/>
      <c r="CL46" s="116"/>
      <c r="CM46" s="116"/>
      <c r="CN46" s="116"/>
      <c r="CO46" s="116"/>
      <c r="CP46" s="116"/>
      <c r="CQ46" s="116"/>
      <c r="CR46" s="116"/>
      <c r="CS46" s="116"/>
      <c r="CT46" s="116"/>
      <c r="CU46" s="116"/>
      <c r="CV46" s="116"/>
      <c r="CW46" s="116"/>
      <c r="CX46" s="116"/>
      <c r="CY46" s="116"/>
      <c r="CZ46" s="116"/>
      <c r="DA46" s="116"/>
      <c r="DB46" s="116"/>
      <c r="DC46" s="116"/>
      <c r="DD46" s="116"/>
      <c r="DE46" s="116"/>
      <c r="DF46" s="116"/>
      <c r="DG46" s="116"/>
      <c r="DH46" s="116"/>
      <c r="DI46" s="116"/>
      <c r="DJ46" s="116"/>
      <c r="DK46" s="116"/>
      <c r="DL46" s="116"/>
      <c r="DM46" s="116"/>
      <c r="DN46" s="116"/>
      <c r="DO46" s="116"/>
      <c r="DP46" s="116"/>
      <c r="DQ46" s="116"/>
      <c r="DR46" s="116"/>
      <c r="DS46" s="116"/>
      <c r="DT46" s="116"/>
      <c r="DU46" s="116"/>
      <c r="DV46" s="116"/>
      <c r="DW46" s="116"/>
      <c r="DX46" s="116"/>
      <c r="DY46" s="116"/>
      <c r="DZ46" s="116"/>
      <c r="EA46" s="116"/>
      <c r="EB46" s="116"/>
      <c r="EC46" s="116"/>
      <c r="ED46" s="116"/>
      <c r="EE46" s="116"/>
      <c r="EF46" s="116"/>
      <c r="EG46" s="116"/>
      <c r="EH46" s="116"/>
      <c r="EI46" s="116"/>
      <c r="EJ46" s="116"/>
      <c r="EK46" s="116"/>
      <c r="EL46" s="116"/>
      <c r="EM46" s="116"/>
      <c r="EN46" s="116"/>
      <c r="EO46" s="116"/>
      <c r="EP46" s="116"/>
      <c r="EQ46" s="116"/>
      <c r="ER46" s="116"/>
      <c r="ES46" s="116"/>
      <c r="ET46" s="116"/>
      <c r="EU46" s="116"/>
      <c r="EV46" s="116"/>
      <c r="EW46" s="116"/>
      <c r="EX46" s="116"/>
      <c r="EY46" s="116"/>
      <c r="EZ46" s="116"/>
      <c r="FA46" s="116"/>
      <c r="FB46" s="116"/>
      <c r="FC46" s="116"/>
      <c r="FD46" s="116"/>
      <c r="FE46" s="116"/>
      <c r="FF46" s="116"/>
      <c r="FG46" s="116"/>
      <c r="FH46" s="116"/>
      <c r="FI46" s="116"/>
      <c r="FJ46" s="116"/>
      <c r="FK46" s="116"/>
      <c r="FL46" s="116"/>
      <c r="FM46" s="116"/>
      <c r="FN46" s="116"/>
      <c r="FO46" s="116"/>
      <c r="FP46" s="116"/>
      <c r="FQ46" s="116"/>
      <c r="FR46" s="116"/>
      <c r="FS46" s="116"/>
      <c r="FT46" s="116"/>
      <c r="FU46" s="116"/>
      <c r="FV46" s="116"/>
      <c r="FW46" s="116"/>
      <c r="FX46" s="116"/>
      <c r="FY46" s="116"/>
      <c r="FZ46" s="116"/>
      <c r="GA46" s="116"/>
      <c r="GB46" s="116"/>
      <c r="GC46" s="116"/>
      <c r="GD46" s="116"/>
      <c r="GE46" s="116"/>
      <c r="GF46" s="116"/>
      <c r="GG46" s="116"/>
      <c r="GH46" s="116"/>
      <c r="GI46" s="116"/>
      <c r="GJ46" s="116"/>
      <c r="GK46" s="116"/>
      <c r="GL46" s="116"/>
      <c r="GM46" s="116"/>
      <c r="GN46" s="116"/>
      <c r="GO46" s="116"/>
      <c r="GP46" s="116"/>
      <c r="GQ46" s="116"/>
      <c r="GR46" s="116"/>
      <c r="GS46" s="116"/>
      <c r="GT46" s="116"/>
      <c r="GU46" s="116"/>
      <c r="GV46" s="116"/>
      <c r="GW46" s="116"/>
      <c r="GX46" s="116"/>
      <c r="GY46" s="116"/>
      <c r="GZ46" s="116"/>
      <c r="HA46" s="116"/>
      <c r="HB46" s="116"/>
      <c r="HC46" s="116"/>
      <c r="HD46" s="116"/>
      <c r="HE46" s="116"/>
      <c r="HF46" s="116"/>
      <c r="HG46" s="116"/>
      <c r="HH46" s="116"/>
      <c r="HI46" s="116"/>
      <c r="HJ46" s="116"/>
      <c r="HK46" s="116"/>
      <c r="HL46" s="116"/>
      <c r="HM46" s="116"/>
      <c r="HN46" s="116"/>
      <c r="HO46" s="116"/>
      <c r="HP46" s="116"/>
      <c r="HQ46" s="116"/>
      <c r="HR46" s="116"/>
      <c r="HS46" s="116"/>
      <c r="HT46" s="116"/>
      <c r="HU46" s="116"/>
      <c r="HV46" s="116"/>
      <c r="HW46" s="127"/>
      <c r="HX46" s="127"/>
      <c r="HY46" s="127"/>
      <c r="HZ46" s="127"/>
      <c r="IA46" s="127"/>
    </row>
    <row r="47" spans="1:235" ht="15.75" customHeight="1" x14ac:dyDescent="0.25">
      <c r="A47" s="116"/>
      <c r="B47" s="123"/>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c r="BU47" s="116"/>
      <c r="BV47" s="116"/>
      <c r="BW47" s="116"/>
      <c r="BX47" s="116"/>
      <c r="BY47" s="116"/>
      <c r="BZ47" s="116"/>
      <c r="CA47" s="116"/>
      <c r="CB47" s="116"/>
      <c r="CC47" s="116"/>
      <c r="CD47" s="116"/>
      <c r="CE47" s="116"/>
      <c r="CF47" s="116"/>
      <c r="CG47" s="116"/>
      <c r="CH47" s="116"/>
      <c r="CI47" s="116"/>
      <c r="CJ47" s="116"/>
      <c r="CK47" s="116"/>
      <c r="CL47" s="116"/>
      <c r="CM47" s="116"/>
      <c r="CN47" s="116"/>
      <c r="CO47" s="116"/>
      <c r="CP47" s="116"/>
      <c r="CQ47" s="116"/>
      <c r="CR47" s="116"/>
      <c r="CS47" s="116"/>
      <c r="CT47" s="116"/>
      <c r="CU47" s="116"/>
      <c r="CV47" s="116"/>
      <c r="CW47" s="116"/>
      <c r="CX47" s="116"/>
      <c r="CY47" s="116"/>
      <c r="CZ47" s="116"/>
      <c r="DA47" s="116"/>
      <c r="DB47" s="116"/>
      <c r="DC47" s="116"/>
      <c r="DD47" s="116"/>
      <c r="DE47" s="116"/>
      <c r="DF47" s="116"/>
      <c r="DG47" s="116"/>
      <c r="DH47" s="116"/>
      <c r="DI47" s="116"/>
      <c r="DJ47" s="116"/>
      <c r="DK47" s="116"/>
      <c r="DL47" s="116"/>
      <c r="DM47" s="116"/>
      <c r="DN47" s="116"/>
      <c r="DO47" s="116"/>
      <c r="DP47" s="116"/>
      <c r="DQ47" s="116"/>
      <c r="DR47" s="116"/>
      <c r="DS47" s="116"/>
      <c r="DT47" s="116"/>
      <c r="DU47" s="116"/>
      <c r="DV47" s="116"/>
      <c r="DW47" s="116"/>
      <c r="DX47" s="116"/>
      <c r="DY47" s="116"/>
      <c r="DZ47" s="116"/>
      <c r="EA47" s="116"/>
      <c r="EB47" s="116"/>
      <c r="EC47" s="116"/>
      <c r="ED47" s="116"/>
      <c r="EE47" s="116"/>
      <c r="EF47" s="116"/>
      <c r="EG47" s="116"/>
      <c r="EH47" s="116"/>
      <c r="EI47" s="116"/>
      <c r="EJ47" s="116"/>
      <c r="EK47" s="116"/>
      <c r="EL47" s="116"/>
      <c r="EM47" s="116"/>
      <c r="EN47" s="116"/>
      <c r="EO47" s="116"/>
      <c r="EP47" s="116"/>
      <c r="EQ47" s="116"/>
      <c r="ER47" s="116"/>
      <c r="ES47" s="116"/>
      <c r="ET47" s="116"/>
      <c r="EU47" s="116"/>
      <c r="EV47" s="116"/>
      <c r="EW47" s="116"/>
      <c r="EX47" s="116"/>
      <c r="EY47" s="116"/>
      <c r="EZ47" s="116"/>
      <c r="FA47" s="116"/>
      <c r="FB47" s="116"/>
      <c r="FC47" s="116"/>
      <c r="FD47" s="116"/>
      <c r="FE47" s="116"/>
      <c r="FF47" s="116"/>
      <c r="FG47" s="116"/>
      <c r="FH47" s="116"/>
      <c r="FI47" s="116"/>
      <c r="FJ47" s="116"/>
      <c r="FK47" s="116"/>
      <c r="FL47" s="116"/>
      <c r="FM47" s="116"/>
      <c r="FN47" s="116"/>
      <c r="FO47" s="116"/>
      <c r="FP47" s="116"/>
      <c r="FQ47" s="116"/>
      <c r="FR47" s="116"/>
      <c r="FS47" s="116"/>
      <c r="FT47" s="116"/>
      <c r="FU47" s="116"/>
      <c r="FV47" s="116"/>
      <c r="FW47" s="116"/>
      <c r="FX47" s="116"/>
      <c r="FY47" s="116"/>
      <c r="FZ47" s="116"/>
      <c r="GA47" s="116"/>
      <c r="GB47" s="116"/>
      <c r="GC47" s="116"/>
      <c r="GD47" s="116"/>
      <c r="GE47" s="116"/>
      <c r="GF47" s="116"/>
      <c r="GG47" s="116"/>
      <c r="GH47" s="116"/>
      <c r="GI47" s="116"/>
      <c r="GJ47" s="116"/>
      <c r="GK47" s="116"/>
      <c r="GL47" s="116"/>
      <c r="GM47" s="116"/>
      <c r="GN47" s="116"/>
      <c r="GO47" s="116"/>
      <c r="GP47" s="116"/>
      <c r="GQ47" s="116"/>
      <c r="GR47" s="116"/>
      <c r="GS47" s="116"/>
      <c r="GT47" s="116"/>
      <c r="GU47" s="116"/>
      <c r="GV47" s="116"/>
      <c r="GW47" s="116"/>
      <c r="GX47" s="116"/>
      <c r="GY47" s="116"/>
      <c r="GZ47" s="116"/>
      <c r="HA47" s="116"/>
      <c r="HB47" s="116"/>
      <c r="HC47" s="116"/>
      <c r="HD47" s="116"/>
      <c r="HE47" s="116"/>
      <c r="HF47" s="116"/>
      <c r="HG47" s="116"/>
      <c r="HH47" s="116"/>
      <c r="HI47" s="116"/>
      <c r="HJ47" s="116"/>
      <c r="HK47" s="116"/>
      <c r="HL47" s="116"/>
      <c r="HM47" s="116"/>
      <c r="HN47" s="116"/>
      <c r="HO47" s="116"/>
      <c r="HP47" s="116"/>
      <c r="HQ47" s="116"/>
      <c r="HR47" s="116"/>
      <c r="HS47" s="116"/>
      <c r="HT47" s="116"/>
      <c r="HU47" s="116"/>
      <c r="HV47" s="116"/>
      <c r="HW47" s="127"/>
      <c r="HX47" s="127"/>
      <c r="HY47" s="127"/>
      <c r="HZ47" s="127"/>
      <c r="IA47" s="127"/>
    </row>
    <row r="48" spans="1:235" ht="15.75" customHeight="1" x14ac:dyDescent="0.25">
      <c r="A48" s="116"/>
      <c r="B48" s="123"/>
      <c r="C48" s="116"/>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c r="BU48" s="116"/>
      <c r="BV48" s="116"/>
      <c r="BW48" s="116"/>
      <c r="BX48" s="116"/>
      <c r="BY48" s="116"/>
      <c r="BZ48" s="116"/>
      <c r="CA48" s="116"/>
      <c r="CB48" s="116"/>
      <c r="CC48" s="116"/>
      <c r="CD48" s="116"/>
      <c r="CE48" s="116"/>
      <c r="CF48" s="116"/>
      <c r="CG48" s="116"/>
      <c r="CH48" s="116"/>
      <c r="CI48" s="116"/>
      <c r="CJ48" s="116"/>
      <c r="CK48" s="116"/>
      <c r="CL48" s="116"/>
      <c r="CM48" s="116"/>
      <c r="CN48" s="116"/>
      <c r="CO48" s="116"/>
      <c r="CP48" s="116"/>
      <c r="CQ48" s="116"/>
      <c r="CR48" s="116"/>
      <c r="CS48" s="116"/>
      <c r="CT48" s="116"/>
      <c r="CU48" s="116"/>
      <c r="CV48" s="116"/>
      <c r="CW48" s="116"/>
      <c r="CX48" s="116"/>
      <c r="CY48" s="116"/>
      <c r="CZ48" s="116"/>
      <c r="DA48" s="116"/>
      <c r="DB48" s="116"/>
      <c r="DC48" s="116"/>
      <c r="DD48" s="116"/>
      <c r="DE48" s="116"/>
      <c r="DF48" s="116"/>
      <c r="DG48" s="116"/>
      <c r="DH48" s="116"/>
      <c r="DI48" s="116"/>
      <c r="DJ48" s="116"/>
      <c r="DK48" s="116"/>
      <c r="DL48" s="116"/>
      <c r="DM48" s="116"/>
      <c r="DN48" s="116"/>
      <c r="DO48" s="116"/>
      <c r="DP48" s="116"/>
      <c r="DQ48" s="116"/>
      <c r="DR48" s="116"/>
      <c r="DS48" s="116"/>
      <c r="DT48" s="116"/>
      <c r="DU48" s="116"/>
      <c r="DV48" s="116"/>
      <c r="DW48" s="116"/>
      <c r="DX48" s="116"/>
      <c r="DY48" s="116"/>
      <c r="DZ48" s="116"/>
      <c r="EA48" s="116"/>
      <c r="EB48" s="116"/>
      <c r="EC48" s="116"/>
      <c r="ED48" s="116"/>
      <c r="EE48" s="116"/>
      <c r="EF48" s="116"/>
      <c r="EG48" s="116"/>
      <c r="EH48" s="116"/>
      <c r="EI48" s="116"/>
      <c r="EJ48" s="116"/>
      <c r="EK48" s="116"/>
      <c r="EL48" s="116"/>
      <c r="EM48" s="116"/>
      <c r="EN48" s="116"/>
      <c r="EO48" s="116"/>
      <c r="EP48" s="116"/>
      <c r="EQ48" s="116"/>
      <c r="ER48" s="116"/>
      <c r="ES48" s="116"/>
      <c r="ET48" s="116"/>
      <c r="EU48" s="116"/>
      <c r="EV48" s="116"/>
      <c r="EW48" s="116"/>
      <c r="EX48" s="116"/>
      <c r="EY48" s="116"/>
      <c r="EZ48" s="116"/>
      <c r="FA48" s="116"/>
      <c r="FB48" s="116"/>
      <c r="FC48" s="116"/>
      <c r="FD48" s="116"/>
      <c r="FE48" s="116"/>
      <c r="FF48" s="116"/>
      <c r="FG48" s="116"/>
      <c r="FH48" s="116"/>
      <c r="FI48" s="116"/>
      <c r="FJ48" s="116"/>
      <c r="FK48" s="116"/>
      <c r="FL48" s="116"/>
      <c r="FM48" s="116"/>
      <c r="FN48" s="116"/>
      <c r="FO48" s="116"/>
      <c r="FP48" s="116"/>
      <c r="FQ48" s="116"/>
      <c r="FR48" s="116"/>
      <c r="FS48" s="116"/>
      <c r="FT48" s="116"/>
      <c r="FU48" s="116"/>
      <c r="FV48" s="116"/>
      <c r="FW48" s="116"/>
      <c r="FX48" s="116"/>
      <c r="FY48" s="116"/>
      <c r="FZ48" s="116"/>
      <c r="GA48" s="116"/>
      <c r="GB48" s="116"/>
      <c r="GC48" s="116"/>
      <c r="GD48" s="116"/>
      <c r="GE48" s="116"/>
      <c r="GF48" s="116"/>
      <c r="GG48" s="116"/>
      <c r="GH48" s="116"/>
      <c r="GI48" s="116"/>
      <c r="GJ48" s="116"/>
      <c r="GK48" s="116"/>
      <c r="GL48" s="116"/>
      <c r="GM48" s="116"/>
      <c r="GN48" s="116"/>
      <c r="GO48" s="116"/>
      <c r="GP48" s="116"/>
      <c r="GQ48" s="116"/>
      <c r="GR48" s="116"/>
      <c r="GS48" s="116"/>
      <c r="GT48" s="116"/>
      <c r="GU48" s="116"/>
      <c r="GV48" s="116"/>
      <c r="GW48" s="116"/>
      <c r="GX48" s="116"/>
      <c r="GY48" s="116"/>
      <c r="GZ48" s="116"/>
      <c r="HA48" s="116"/>
      <c r="HB48" s="116"/>
      <c r="HC48" s="116"/>
      <c r="HD48" s="116"/>
      <c r="HE48" s="116"/>
      <c r="HF48" s="116"/>
      <c r="HG48" s="116"/>
      <c r="HH48" s="116"/>
      <c r="HI48" s="116"/>
      <c r="HJ48" s="116"/>
      <c r="HK48" s="116"/>
      <c r="HL48" s="116"/>
      <c r="HM48" s="116"/>
      <c r="HN48" s="116"/>
      <c r="HO48" s="116"/>
      <c r="HP48" s="116"/>
      <c r="HQ48" s="116"/>
      <c r="HR48" s="116"/>
      <c r="HS48" s="116"/>
      <c r="HT48" s="116"/>
      <c r="HU48" s="116"/>
      <c r="HV48" s="116"/>
      <c r="HW48" s="127"/>
      <c r="HX48" s="127"/>
      <c r="HY48" s="127"/>
      <c r="HZ48" s="127"/>
      <c r="IA48" s="127"/>
    </row>
    <row r="49" spans="1:235" ht="15.75" customHeight="1" x14ac:dyDescent="0.25">
      <c r="A49" s="116"/>
      <c r="B49" s="123"/>
      <c r="C49" s="116"/>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c r="BU49" s="116"/>
      <c r="BV49" s="116"/>
      <c r="BW49" s="116"/>
      <c r="BX49" s="116"/>
      <c r="BY49" s="116"/>
      <c r="BZ49" s="116"/>
      <c r="CA49" s="116"/>
      <c r="CB49" s="116"/>
      <c r="CC49" s="116"/>
      <c r="CD49" s="116"/>
      <c r="CE49" s="116"/>
      <c r="CF49" s="116"/>
      <c r="CG49" s="116"/>
      <c r="CH49" s="116"/>
      <c r="CI49" s="116"/>
      <c r="CJ49" s="116"/>
      <c r="CK49" s="116"/>
      <c r="CL49" s="116"/>
      <c r="CM49" s="116"/>
      <c r="CN49" s="116"/>
      <c r="CO49" s="116"/>
      <c r="CP49" s="116"/>
      <c r="CQ49" s="116"/>
      <c r="CR49" s="116"/>
      <c r="CS49" s="116"/>
      <c r="CT49" s="116"/>
      <c r="CU49" s="116"/>
      <c r="CV49" s="116"/>
      <c r="CW49" s="116"/>
      <c r="CX49" s="116"/>
      <c r="CY49" s="116"/>
      <c r="CZ49" s="116"/>
      <c r="DA49" s="116"/>
      <c r="DB49" s="116"/>
      <c r="DC49" s="116"/>
      <c r="DD49" s="116"/>
      <c r="DE49" s="116"/>
      <c r="DF49" s="116"/>
      <c r="DG49" s="116"/>
      <c r="DH49" s="116"/>
      <c r="DI49" s="116"/>
      <c r="DJ49" s="116"/>
      <c r="DK49" s="116"/>
      <c r="DL49" s="116"/>
      <c r="DM49" s="116"/>
      <c r="DN49" s="116"/>
      <c r="DO49" s="116"/>
      <c r="DP49" s="116"/>
      <c r="DQ49" s="116"/>
      <c r="DR49" s="116"/>
      <c r="DS49" s="116"/>
      <c r="DT49" s="116"/>
      <c r="DU49" s="116"/>
      <c r="DV49" s="116"/>
      <c r="DW49" s="116"/>
      <c r="DX49" s="116"/>
      <c r="DY49" s="116"/>
      <c r="DZ49" s="116"/>
      <c r="EA49" s="116"/>
      <c r="EB49" s="116"/>
      <c r="EC49" s="116"/>
      <c r="ED49" s="116"/>
      <c r="EE49" s="116"/>
      <c r="EF49" s="116"/>
      <c r="EG49" s="116"/>
      <c r="EH49" s="116"/>
      <c r="EI49" s="116"/>
      <c r="EJ49" s="116"/>
      <c r="EK49" s="116"/>
      <c r="EL49" s="116"/>
      <c r="EM49" s="116"/>
      <c r="EN49" s="116"/>
      <c r="EO49" s="116"/>
      <c r="EP49" s="116"/>
      <c r="EQ49" s="116"/>
      <c r="ER49" s="116"/>
      <c r="ES49" s="116"/>
      <c r="ET49" s="116"/>
      <c r="EU49" s="116"/>
      <c r="EV49" s="116"/>
      <c r="EW49" s="116"/>
      <c r="EX49" s="116"/>
      <c r="EY49" s="116"/>
      <c r="EZ49" s="116"/>
      <c r="FA49" s="116"/>
      <c r="FB49" s="116"/>
      <c r="FC49" s="116"/>
      <c r="FD49" s="116"/>
      <c r="FE49" s="116"/>
      <c r="FF49" s="116"/>
      <c r="FG49" s="116"/>
      <c r="FH49" s="116"/>
      <c r="FI49" s="116"/>
      <c r="FJ49" s="116"/>
      <c r="FK49" s="116"/>
      <c r="FL49" s="116"/>
      <c r="FM49" s="116"/>
      <c r="FN49" s="116"/>
      <c r="FO49" s="116"/>
      <c r="FP49" s="116"/>
      <c r="FQ49" s="116"/>
      <c r="FR49" s="116"/>
      <c r="FS49" s="116"/>
      <c r="FT49" s="116"/>
      <c r="FU49" s="116"/>
      <c r="FV49" s="116"/>
      <c r="FW49" s="116"/>
      <c r="FX49" s="116"/>
      <c r="FY49" s="116"/>
      <c r="FZ49" s="116"/>
      <c r="GA49" s="116"/>
      <c r="GB49" s="116"/>
      <c r="GC49" s="116"/>
      <c r="GD49" s="116"/>
      <c r="GE49" s="116"/>
      <c r="GF49" s="116"/>
      <c r="GG49" s="116"/>
      <c r="GH49" s="116"/>
      <c r="GI49" s="116"/>
      <c r="GJ49" s="116"/>
      <c r="GK49" s="116"/>
      <c r="GL49" s="116"/>
      <c r="GM49" s="116"/>
      <c r="GN49" s="116"/>
      <c r="GO49" s="116"/>
      <c r="GP49" s="116"/>
      <c r="GQ49" s="116"/>
      <c r="GR49" s="116"/>
      <c r="GS49" s="116"/>
      <c r="GT49" s="116"/>
      <c r="GU49" s="116"/>
      <c r="GV49" s="116"/>
      <c r="GW49" s="116"/>
      <c r="GX49" s="116"/>
      <c r="GY49" s="116"/>
      <c r="GZ49" s="116"/>
      <c r="HA49" s="116"/>
      <c r="HB49" s="116"/>
      <c r="HC49" s="116"/>
      <c r="HD49" s="116"/>
      <c r="HE49" s="116"/>
      <c r="HF49" s="116"/>
      <c r="HG49" s="116"/>
      <c r="HH49" s="116"/>
      <c r="HI49" s="116"/>
      <c r="HJ49" s="116"/>
      <c r="HK49" s="116"/>
      <c r="HL49" s="116"/>
      <c r="HM49" s="116"/>
      <c r="HN49" s="116"/>
      <c r="HO49" s="116"/>
      <c r="HP49" s="116"/>
      <c r="HQ49" s="116"/>
      <c r="HR49" s="116"/>
      <c r="HS49" s="116"/>
      <c r="HT49" s="116"/>
      <c r="HU49" s="116"/>
      <c r="HV49" s="116"/>
      <c r="HW49" s="127"/>
      <c r="HX49" s="127"/>
      <c r="HY49" s="127"/>
      <c r="HZ49" s="127"/>
      <c r="IA49" s="127"/>
    </row>
    <row r="50" spans="1:235" ht="15.75" customHeight="1" x14ac:dyDescent="0.25">
      <c r="A50" s="116"/>
      <c r="B50" s="123"/>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c r="BU50" s="116"/>
      <c r="BV50" s="116"/>
      <c r="BW50" s="116"/>
      <c r="BX50" s="116"/>
      <c r="BY50" s="116"/>
      <c r="BZ50" s="116"/>
      <c r="CA50" s="116"/>
      <c r="CB50" s="116"/>
      <c r="CC50" s="116"/>
      <c r="CD50" s="116"/>
      <c r="CE50" s="116"/>
      <c r="CF50" s="116"/>
      <c r="CG50" s="116"/>
      <c r="CH50" s="116"/>
      <c r="CI50" s="116"/>
      <c r="CJ50" s="116"/>
      <c r="CK50" s="116"/>
      <c r="CL50" s="116"/>
      <c r="CM50" s="116"/>
      <c r="CN50" s="116"/>
      <c r="CO50" s="116"/>
      <c r="CP50" s="116"/>
      <c r="CQ50" s="116"/>
      <c r="CR50" s="116"/>
      <c r="CS50" s="116"/>
      <c r="CT50" s="116"/>
      <c r="CU50" s="116"/>
      <c r="CV50" s="116"/>
      <c r="CW50" s="116"/>
      <c r="CX50" s="116"/>
      <c r="CY50" s="116"/>
      <c r="CZ50" s="116"/>
      <c r="DA50" s="116"/>
      <c r="DB50" s="116"/>
      <c r="DC50" s="116"/>
      <c r="DD50" s="116"/>
      <c r="DE50" s="116"/>
      <c r="DF50" s="116"/>
      <c r="DG50" s="116"/>
      <c r="DH50" s="116"/>
      <c r="DI50" s="116"/>
      <c r="DJ50" s="116"/>
      <c r="DK50" s="116"/>
      <c r="DL50" s="116"/>
      <c r="DM50" s="116"/>
      <c r="DN50" s="116"/>
      <c r="DO50" s="116"/>
      <c r="DP50" s="116"/>
      <c r="DQ50" s="116"/>
      <c r="DR50" s="116"/>
      <c r="DS50" s="116"/>
      <c r="DT50" s="116"/>
      <c r="DU50" s="116"/>
      <c r="DV50" s="116"/>
      <c r="DW50" s="116"/>
      <c r="DX50" s="116"/>
      <c r="DY50" s="116"/>
      <c r="DZ50" s="116"/>
      <c r="EA50" s="116"/>
      <c r="EB50" s="116"/>
      <c r="EC50" s="116"/>
      <c r="ED50" s="116"/>
      <c r="EE50" s="116"/>
      <c r="EF50" s="116"/>
      <c r="EG50" s="116"/>
      <c r="EH50" s="116"/>
      <c r="EI50" s="116"/>
      <c r="EJ50" s="116"/>
      <c r="EK50" s="116"/>
      <c r="EL50" s="116"/>
      <c r="EM50" s="116"/>
      <c r="EN50" s="116"/>
      <c r="EO50" s="116"/>
      <c r="EP50" s="116"/>
      <c r="EQ50" s="116"/>
      <c r="ER50" s="116"/>
      <c r="ES50" s="116"/>
      <c r="ET50" s="116"/>
      <c r="EU50" s="116"/>
      <c r="EV50" s="116"/>
      <c r="EW50" s="116"/>
      <c r="EX50" s="116"/>
      <c r="EY50" s="116"/>
      <c r="EZ50" s="116"/>
      <c r="FA50" s="116"/>
      <c r="FB50" s="116"/>
      <c r="FC50" s="116"/>
      <c r="FD50" s="116"/>
      <c r="FE50" s="116"/>
      <c r="FF50" s="116"/>
      <c r="FG50" s="116"/>
      <c r="FH50" s="116"/>
      <c r="FI50" s="116"/>
      <c r="FJ50" s="116"/>
      <c r="FK50" s="116"/>
      <c r="FL50" s="116"/>
      <c r="FM50" s="116"/>
      <c r="FN50" s="116"/>
      <c r="FO50" s="116"/>
      <c r="FP50" s="116"/>
      <c r="FQ50" s="116"/>
      <c r="FR50" s="116"/>
      <c r="FS50" s="116"/>
      <c r="FT50" s="116"/>
      <c r="FU50" s="116"/>
      <c r="FV50" s="116"/>
      <c r="FW50" s="116"/>
      <c r="FX50" s="116"/>
      <c r="FY50" s="116"/>
      <c r="FZ50" s="116"/>
      <c r="GA50" s="116"/>
      <c r="GB50" s="116"/>
      <c r="GC50" s="116"/>
      <c r="GD50" s="116"/>
      <c r="GE50" s="116"/>
      <c r="GF50" s="116"/>
      <c r="GG50" s="116"/>
      <c r="GH50" s="116"/>
      <c r="GI50" s="116"/>
      <c r="GJ50" s="116"/>
      <c r="GK50" s="116"/>
      <c r="GL50" s="116"/>
      <c r="GM50" s="116"/>
      <c r="GN50" s="116"/>
      <c r="GO50" s="116"/>
      <c r="GP50" s="116"/>
      <c r="GQ50" s="116"/>
      <c r="GR50" s="116"/>
      <c r="GS50" s="116"/>
      <c r="GT50" s="116"/>
      <c r="GU50" s="116"/>
      <c r="GV50" s="116"/>
      <c r="GW50" s="116"/>
      <c r="GX50" s="116"/>
      <c r="GY50" s="116"/>
      <c r="GZ50" s="116"/>
      <c r="HA50" s="116"/>
      <c r="HB50" s="116"/>
      <c r="HC50" s="116"/>
      <c r="HD50" s="116"/>
      <c r="HE50" s="116"/>
      <c r="HF50" s="116"/>
      <c r="HG50" s="116"/>
      <c r="HH50" s="116"/>
      <c r="HI50" s="116"/>
      <c r="HJ50" s="116"/>
      <c r="HK50" s="116"/>
      <c r="HL50" s="116"/>
      <c r="HM50" s="116"/>
      <c r="HN50" s="116"/>
      <c r="HO50" s="116"/>
      <c r="HP50" s="116"/>
      <c r="HQ50" s="116"/>
      <c r="HR50" s="116"/>
      <c r="HS50" s="116"/>
      <c r="HT50" s="116"/>
      <c r="HU50" s="116"/>
      <c r="HV50" s="116"/>
      <c r="HW50" s="127"/>
      <c r="HX50" s="127"/>
      <c r="HY50" s="127"/>
      <c r="HZ50" s="127"/>
      <c r="IA50" s="127"/>
    </row>
    <row r="51" spans="1:235" ht="15.75" customHeight="1" x14ac:dyDescent="0.25">
      <c r="A51" s="116"/>
      <c r="B51" s="123"/>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c r="BU51" s="116"/>
      <c r="BV51" s="116"/>
      <c r="BW51" s="116"/>
      <c r="BX51" s="116"/>
      <c r="BY51" s="116"/>
      <c r="BZ51" s="116"/>
      <c r="CA51" s="116"/>
      <c r="CB51" s="116"/>
      <c r="CC51" s="116"/>
      <c r="CD51" s="116"/>
      <c r="CE51" s="116"/>
      <c r="CF51" s="116"/>
      <c r="CG51" s="116"/>
      <c r="CH51" s="116"/>
      <c r="CI51" s="116"/>
      <c r="CJ51" s="116"/>
      <c r="CK51" s="116"/>
      <c r="CL51" s="116"/>
      <c r="CM51" s="116"/>
      <c r="CN51" s="116"/>
      <c r="CO51" s="116"/>
      <c r="CP51" s="116"/>
      <c r="CQ51" s="116"/>
      <c r="CR51" s="116"/>
      <c r="CS51" s="116"/>
      <c r="CT51" s="116"/>
      <c r="CU51" s="116"/>
      <c r="CV51" s="116"/>
      <c r="CW51" s="116"/>
      <c r="CX51" s="116"/>
      <c r="CY51" s="116"/>
      <c r="CZ51" s="116"/>
      <c r="DA51" s="116"/>
      <c r="DB51" s="116"/>
      <c r="DC51" s="116"/>
      <c r="DD51" s="116"/>
      <c r="DE51" s="116"/>
      <c r="DF51" s="116"/>
      <c r="DG51" s="116"/>
      <c r="DH51" s="116"/>
      <c r="DI51" s="116"/>
      <c r="DJ51" s="116"/>
      <c r="DK51" s="116"/>
      <c r="DL51" s="116"/>
      <c r="DM51" s="116"/>
      <c r="DN51" s="116"/>
      <c r="DO51" s="116"/>
      <c r="DP51" s="116"/>
      <c r="DQ51" s="116"/>
      <c r="DR51" s="116"/>
      <c r="DS51" s="116"/>
      <c r="DT51" s="116"/>
      <c r="DU51" s="116"/>
      <c r="DV51" s="116"/>
      <c r="DW51" s="116"/>
      <c r="DX51" s="116"/>
      <c r="DY51" s="116"/>
      <c r="DZ51" s="116"/>
      <c r="EA51" s="116"/>
      <c r="EB51" s="116"/>
      <c r="EC51" s="116"/>
      <c r="ED51" s="116"/>
      <c r="EE51" s="116"/>
      <c r="EF51" s="116"/>
      <c r="EG51" s="116"/>
      <c r="EH51" s="116"/>
      <c r="EI51" s="116"/>
      <c r="EJ51" s="116"/>
      <c r="EK51" s="116"/>
      <c r="EL51" s="116"/>
      <c r="EM51" s="116"/>
      <c r="EN51" s="116"/>
      <c r="EO51" s="116"/>
      <c r="EP51" s="116"/>
      <c r="EQ51" s="116"/>
      <c r="ER51" s="116"/>
      <c r="ES51" s="116"/>
      <c r="ET51" s="116"/>
      <c r="EU51" s="116"/>
      <c r="EV51" s="116"/>
      <c r="EW51" s="116"/>
      <c r="EX51" s="116"/>
      <c r="EY51" s="116"/>
      <c r="EZ51" s="116"/>
      <c r="FA51" s="116"/>
      <c r="FB51" s="116"/>
      <c r="FC51" s="116"/>
      <c r="FD51" s="116"/>
      <c r="FE51" s="116"/>
      <c r="FF51" s="116"/>
      <c r="FG51" s="116"/>
      <c r="FH51" s="116"/>
      <c r="FI51" s="116"/>
      <c r="FJ51" s="116"/>
      <c r="FK51" s="116"/>
      <c r="FL51" s="116"/>
      <c r="FM51" s="116"/>
      <c r="FN51" s="116"/>
      <c r="FO51" s="116"/>
      <c r="FP51" s="116"/>
      <c r="FQ51" s="116"/>
      <c r="FR51" s="116"/>
      <c r="FS51" s="116"/>
      <c r="FT51" s="116"/>
      <c r="FU51" s="116"/>
      <c r="FV51" s="116"/>
      <c r="FW51" s="116"/>
      <c r="FX51" s="116"/>
      <c r="FY51" s="116"/>
      <c r="FZ51" s="116"/>
      <c r="GA51" s="116"/>
      <c r="GB51" s="116"/>
      <c r="GC51" s="116"/>
      <c r="GD51" s="116"/>
      <c r="GE51" s="116"/>
      <c r="GF51" s="116"/>
      <c r="GG51" s="116"/>
      <c r="GH51" s="116"/>
      <c r="GI51" s="116"/>
      <c r="GJ51" s="116"/>
      <c r="GK51" s="116"/>
      <c r="GL51" s="116"/>
      <c r="GM51" s="116"/>
      <c r="GN51" s="116"/>
      <c r="GO51" s="116"/>
      <c r="GP51" s="116"/>
      <c r="GQ51" s="116"/>
      <c r="GR51" s="116"/>
      <c r="GS51" s="116"/>
      <c r="GT51" s="116"/>
      <c r="GU51" s="116"/>
      <c r="GV51" s="116"/>
      <c r="GW51" s="116"/>
      <c r="GX51" s="116"/>
      <c r="GY51" s="116"/>
      <c r="GZ51" s="116"/>
      <c r="HA51" s="116"/>
      <c r="HB51" s="116"/>
      <c r="HC51" s="116"/>
      <c r="HD51" s="116"/>
      <c r="HE51" s="116"/>
      <c r="HF51" s="116"/>
      <c r="HG51" s="116"/>
      <c r="HH51" s="116"/>
      <c r="HI51" s="116"/>
      <c r="HJ51" s="116"/>
      <c r="HK51" s="116"/>
      <c r="HL51" s="116"/>
      <c r="HM51" s="116"/>
      <c r="HN51" s="116"/>
      <c r="HO51" s="116"/>
      <c r="HP51" s="116"/>
      <c r="HQ51" s="116"/>
      <c r="HR51" s="116"/>
      <c r="HS51" s="116"/>
      <c r="HT51" s="116"/>
      <c r="HU51" s="116"/>
      <c r="HV51" s="116"/>
      <c r="HW51" s="127"/>
      <c r="HX51" s="127"/>
      <c r="HY51" s="127"/>
      <c r="HZ51" s="127"/>
      <c r="IA51" s="127"/>
    </row>
    <row r="52" spans="1:235" ht="15.75" customHeight="1" x14ac:dyDescent="0.25">
      <c r="A52" s="116"/>
      <c r="B52" s="123"/>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AI52" s="116"/>
      <c r="AJ52" s="116"/>
      <c r="AK52" s="116"/>
      <c r="AL52" s="116"/>
      <c r="AM52" s="116"/>
      <c r="AN52" s="116"/>
      <c r="AO52" s="116"/>
      <c r="AP52" s="116"/>
      <c r="AQ52" s="116"/>
      <c r="AR52" s="116"/>
      <c r="AS52" s="116"/>
      <c r="AT52" s="116"/>
      <c r="AU52" s="116"/>
      <c r="AV52" s="116"/>
      <c r="AW52" s="116"/>
      <c r="AX52" s="116"/>
      <c r="AY52" s="116"/>
      <c r="AZ52" s="116"/>
      <c r="BA52" s="116"/>
      <c r="BB52" s="116"/>
      <c r="BC52" s="116"/>
      <c r="BD52" s="116"/>
      <c r="BE52" s="116"/>
      <c r="BF52" s="116"/>
      <c r="BG52" s="116"/>
      <c r="BH52" s="116"/>
      <c r="BI52" s="116"/>
      <c r="BJ52" s="116"/>
      <c r="BK52" s="116"/>
      <c r="BL52" s="116"/>
      <c r="BM52" s="116"/>
      <c r="BN52" s="116"/>
      <c r="BO52" s="116"/>
      <c r="BP52" s="116"/>
      <c r="BQ52" s="116"/>
      <c r="BR52" s="116"/>
      <c r="BS52" s="116"/>
      <c r="BT52" s="116"/>
      <c r="BU52" s="116"/>
      <c r="BV52" s="116"/>
      <c r="BW52" s="116"/>
      <c r="BX52" s="116"/>
      <c r="BY52" s="116"/>
      <c r="BZ52" s="116"/>
      <c r="CA52" s="116"/>
      <c r="CB52" s="116"/>
      <c r="CC52" s="116"/>
      <c r="CD52" s="116"/>
      <c r="CE52" s="116"/>
      <c r="CF52" s="116"/>
      <c r="CG52" s="116"/>
      <c r="CH52" s="116"/>
      <c r="CI52" s="116"/>
      <c r="CJ52" s="116"/>
      <c r="CK52" s="116"/>
      <c r="CL52" s="116"/>
      <c r="CM52" s="116"/>
      <c r="CN52" s="116"/>
      <c r="CO52" s="116"/>
      <c r="CP52" s="116"/>
      <c r="CQ52" s="116"/>
      <c r="CR52" s="116"/>
      <c r="CS52" s="116"/>
      <c r="CT52" s="116"/>
      <c r="CU52" s="116"/>
      <c r="CV52" s="116"/>
      <c r="CW52" s="116"/>
      <c r="CX52" s="116"/>
      <c r="CY52" s="116"/>
      <c r="CZ52" s="116"/>
      <c r="DA52" s="116"/>
      <c r="DB52" s="116"/>
      <c r="DC52" s="116"/>
      <c r="DD52" s="116"/>
      <c r="DE52" s="116"/>
      <c r="DF52" s="116"/>
      <c r="DG52" s="116"/>
      <c r="DH52" s="116"/>
      <c r="DI52" s="116"/>
      <c r="DJ52" s="116"/>
      <c r="DK52" s="116"/>
      <c r="DL52" s="116"/>
      <c r="DM52" s="116"/>
      <c r="DN52" s="116"/>
      <c r="DO52" s="116"/>
      <c r="DP52" s="116"/>
      <c r="DQ52" s="116"/>
      <c r="DR52" s="116"/>
      <c r="DS52" s="116"/>
      <c r="DT52" s="116"/>
      <c r="DU52" s="116"/>
      <c r="DV52" s="116"/>
      <c r="DW52" s="116"/>
      <c r="DX52" s="116"/>
      <c r="DY52" s="116"/>
      <c r="DZ52" s="116"/>
      <c r="EA52" s="116"/>
      <c r="EB52" s="116"/>
      <c r="EC52" s="116"/>
      <c r="ED52" s="116"/>
      <c r="EE52" s="116"/>
      <c r="EF52" s="116"/>
      <c r="EG52" s="116"/>
      <c r="EH52" s="116"/>
      <c r="EI52" s="116"/>
      <c r="EJ52" s="116"/>
      <c r="EK52" s="116"/>
      <c r="EL52" s="116"/>
      <c r="EM52" s="116"/>
      <c r="EN52" s="116"/>
      <c r="EO52" s="116"/>
      <c r="EP52" s="116"/>
      <c r="EQ52" s="116"/>
      <c r="ER52" s="116"/>
      <c r="ES52" s="116"/>
      <c r="ET52" s="116"/>
      <c r="EU52" s="116"/>
      <c r="EV52" s="116"/>
      <c r="EW52" s="116"/>
      <c r="EX52" s="116"/>
      <c r="EY52" s="116"/>
      <c r="EZ52" s="116"/>
      <c r="FA52" s="116"/>
      <c r="FB52" s="116"/>
      <c r="FC52" s="116"/>
      <c r="FD52" s="116"/>
      <c r="FE52" s="116"/>
      <c r="FF52" s="116"/>
      <c r="FG52" s="116"/>
      <c r="FH52" s="116"/>
      <c r="FI52" s="116"/>
      <c r="FJ52" s="116"/>
      <c r="FK52" s="116"/>
      <c r="FL52" s="116"/>
      <c r="FM52" s="116"/>
      <c r="FN52" s="116"/>
      <c r="FO52" s="116"/>
      <c r="FP52" s="116"/>
      <c r="FQ52" s="116"/>
      <c r="FR52" s="116"/>
      <c r="FS52" s="116"/>
      <c r="FT52" s="116"/>
      <c r="FU52" s="116"/>
      <c r="FV52" s="116"/>
      <c r="FW52" s="116"/>
      <c r="FX52" s="116"/>
      <c r="FY52" s="116"/>
      <c r="FZ52" s="116"/>
      <c r="GA52" s="116"/>
      <c r="GB52" s="116"/>
      <c r="GC52" s="116"/>
      <c r="GD52" s="116"/>
      <c r="GE52" s="116"/>
      <c r="GF52" s="116"/>
      <c r="GG52" s="116"/>
      <c r="GH52" s="116"/>
      <c r="GI52" s="116"/>
      <c r="GJ52" s="116"/>
      <c r="GK52" s="116"/>
      <c r="GL52" s="116"/>
      <c r="GM52" s="116"/>
      <c r="GN52" s="116"/>
      <c r="GO52" s="116"/>
      <c r="GP52" s="116"/>
      <c r="GQ52" s="116"/>
      <c r="GR52" s="116"/>
      <c r="GS52" s="116"/>
      <c r="GT52" s="116"/>
      <c r="GU52" s="116"/>
      <c r="GV52" s="116"/>
      <c r="GW52" s="116"/>
      <c r="GX52" s="116"/>
      <c r="GY52" s="116"/>
      <c r="GZ52" s="116"/>
      <c r="HA52" s="116"/>
      <c r="HB52" s="116"/>
      <c r="HC52" s="116"/>
      <c r="HD52" s="116"/>
      <c r="HE52" s="116"/>
      <c r="HF52" s="116"/>
      <c r="HG52" s="116"/>
      <c r="HH52" s="116"/>
      <c r="HI52" s="116"/>
      <c r="HJ52" s="116"/>
      <c r="HK52" s="116"/>
      <c r="HL52" s="116"/>
      <c r="HM52" s="116"/>
      <c r="HN52" s="116"/>
      <c r="HO52" s="116"/>
      <c r="HP52" s="116"/>
      <c r="HQ52" s="116"/>
      <c r="HR52" s="116"/>
      <c r="HS52" s="116"/>
      <c r="HT52" s="116"/>
      <c r="HU52" s="116"/>
      <c r="HV52" s="116"/>
      <c r="HW52" s="127"/>
      <c r="HX52" s="127"/>
      <c r="HY52" s="127"/>
      <c r="HZ52" s="127"/>
      <c r="IA52" s="127"/>
    </row>
    <row r="53" spans="1:235" ht="15.75" customHeight="1" x14ac:dyDescent="0.25">
      <c r="A53" s="116"/>
      <c r="B53" s="123"/>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6"/>
      <c r="AB53" s="116"/>
      <c r="AC53" s="116"/>
      <c r="AD53" s="116"/>
      <c r="AE53" s="116"/>
      <c r="AF53" s="116"/>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c r="BU53" s="116"/>
      <c r="BV53" s="116"/>
      <c r="BW53" s="116"/>
      <c r="BX53" s="116"/>
      <c r="BY53" s="116"/>
      <c r="BZ53" s="116"/>
      <c r="CA53" s="116"/>
      <c r="CB53" s="116"/>
      <c r="CC53" s="116"/>
      <c r="CD53" s="116"/>
      <c r="CE53" s="116"/>
      <c r="CF53" s="116"/>
      <c r="CG53" s="116"/>
      <c r="CH53" s="116"/>
      <c r="CI53" s="116"/>
      <c r="CJ53" s="116"/>
      <c r="CK53" s="116"/>
      <c r="CL53" s="116"/>
      <c r="CM53" s="116"/>
      <c r="CN53" s="116"/>
      <c r="CO53" s="116"/>
      <c r="CP53" s="116"/>
      <c r="CQ53" s="116"/>
      <c r="CR53" s="116"/>
      <c r="CS53" s="116"/>
      <c r="CT53" s="116"/>
      <c r="CU53" s="116"/>
      <c r="CV53" s="116"/>
      <c r="CW53" s="116"/>
      <c r="CX53" s="116"/>
      <c r="CY53" s="116"/>
      <c r="CZ53" s="116"/>
      <c r="DA53" s="116"/>
      <c r="DB53" s="116"/>
      <c r="DC53" s="116"/>
      <c r="DD53" s="116"/>
      <c r="DE53" s="116"/>
      <c r="DF53" s="116"/>
      <c r="DG53" s="116"/>
      <c r="DH53" s="116"/>
      <c r="DI53" s="116"/>
      <c r="DJ53" s="116"/>
      <c r="DK53" s="116"/>
      <c r="DL53" s="116"/>
      <c r="DM53" s="116"/>
      <c r="DN53" s="116"/>
      <c r="DO53" s="116"/>
      <c r="DP53" s="116"/>
      <c r="DQ53" s="116"/>
      <c r="DR53" s="116"/>
      <c r="DS53" s="116"/>
      <c r="DT53" s="116"/>
      <c r="DU53" s="116"/>
      <c r="DV53" s="116"/>
      <c r="DW53" s="116"/>
      <c r="DX53" s="116"/>
      <c r="DY53" s="116"/>
      <c r="DZ53" s="116"/>
      <c r="EA53" s="116"/>
      <c r="EB53" s="116"/>
      <c r="EC53" s="116"/>
      <c r="ED53" s="116"/>
      <c r="EE53" s="116"/>
      <c r="EF53" s="116"/>
      <c r="EG53" s="116"/>
      <c r="EH53" s="116"/>
      <c r="EI53" s="116"/>
      <c r="EJ53" s="116"/>
      <c r="EK53" s="116"/>
      <c r="EL53" s="116"/>
      <c r="EM53" s="116"/>
      <c r="EN53" s="116"/>
      <c r="EO53" s="116"/>
      <c r="EP53" s="116"/>
      <c r="EQ53" s="116"/>
      <c r="ER53" s="116"/>
      <c r="ES53" s="116"/>
      <c r="ET53" s="116"/>
      <c r="EU53" s="116"/>
      <c r="EV53" s="116"/>
      <c r="EW53" s="116"/>
      <c r="EX53" s="116"/>
      <c r="EY53" s="116"/>
      <c r="EZ53" s="116"/>
      <c r="FA53" s="116"/>
      <c r="FB53" s="116"/>
      <c r="FC53" s="116"/>
      <c r="FD53" s="116"/>
      <c r="FE53" s="116"/>
      <c r="FF53" s="116"/>
      <c r="FG53" s="116"/>
      <c r="FH53" s="116"/>
      <c r="FI53" s="116"/>
      <c r="FJ53" s="116"/>
      <c r="FK53" s="116"/>
      <c r="FL53" s="116"/>
      <c r="FM53" s="116"/>
      <c r="FN53" s="116"/>
      <c r="FO53" s="116"/>
      <c r="FP53" s="116"/>
      <c r="FQ53" s="116"/>
      <c r="FR53" s="116"/>
      <c r="FS53" s="116"/>
      <c r="FT53" s="116"/>
      <c r="FU53" s="116"/>
      <c r="FV53" s="116"/>
      <c r="FW53" s="116"/>
      <c r="FX53" s="116"/>
      <c r="FY53" s="116"/>
      <c r="FZ53" s="116"/>
      <c r="GA53" s="116"/>
      <c r="GB53" s="116"/>
      <c r="GC53" s="116"/>
      <c r="GD53" s="116"/>
      <c r="GE53" s="116"/>
      <c r="GF53" s="116"/>
      <c r="GG53" s="116"/>
      <c r="GH53" s="116"/>
      <c r="GI53" s="116"/>
      <c r="GJ53" s="116"/>
      <c r="GK53" s="116"/>
      <c r="GL53" s="116"/>
      <c r="GM53" s="116"/>
      <c r="GN53" s="116"/>
      <c r="GO53" s="116"/>
      <c r="GP53" s="116"/>
      <c r="GQ53" s="116"/>
      <c r="GR53" s="116"/>
      <c r="GS53" s="116"/>
      <c r="GT53" s="116"/>
      <c r="GU53" s="116"/>
      <c r="GV53" s="116"/>
      <c r="GW53" s="116"/>
      <c r="GX53" s="116"/>
      <c r="GY53" s="116"/>
      <c r="GZ53" s="116"/>
      <c r="HA53" s="116"/>
      <c r="HB53" s="116"/>
      <c r="HC53" s="116"/>
      <c r="HD53" s="116"/>
      <c r="HE53" s="116"/>
      <c r="HF53" s="116"/>
      <c r="HG53" s="116"/>
      <c r="HH53" s="116"/>
      <c r="HI53" s="116"/>
      <c r="HJ53" s="116"/>
      <c r="HK53" s="116"/>
      <c r="HL53" s="116"/>
      <c r="HM53" s="116"/>
      <c r="HN53" s="116"/>
      <c r="HO53" s="116"/>
      <c r="HP53" s="116"/>
      <c r="HQ53" s="116"/>
      <c r="HR53" s="116"/>
      <c r="HS53" s="116"/>
      <c r="HT53" s="116"/>
      <c r="HU53" s="116"/>
      <c r="HV53" s="116"/>
      <c r="HW53" s="127"/>
      <c r="HX53" s="127"/>
      <c r="HY53" s="127"/>
      <c r="HZ53" s="127"/>
      <c r="IA53" s="127"/>
    </row>
    <row r="54" spans="1:235" ht="15.75" customHeight="1" x14ac:dyDescent="0.25">
      <c r="A54" s="116"/>
      <c r="B54" s="123"/>
      <c r="C54" s="116"/>
      <c r="D54" s="116"/>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c r="BU54" s="116"/>
      <c r="BV54" s="116"/>
      <c r="BW54" s="116"/>
      <c r="BX54" s="116"/>
      <c r="BY54" s="116"/>
      <c r="BZ54" s="116"/>
      <c r="CA54" s="116"/>
      <c r="CB54" s="116"/>
      <c r="CC54" s="116"/>
      <c r="CD54" s="116"/>
      <c r="CE54" s="116"/>
      <c r="CF54" s="116"/>
      <c r="CG54" s="116"/>
      <c r="CH54" s="116"/>
      <c r="CI54" s="116"/>
      <c r="CJ54" s="116"/>
      <c r="CK54" s="116"/>
      <c r="CL54" s="116"/>
      <c r="CM54" s="116"/>
      <c r="CN54" s="116"/>
      <c r="CO54" s="116"/>
      <c r="CP54" s="116"/>
      <c r="CQ54" s="116"/>
      <c r="CR54" s="116"/>
      <c r="CS54" s="116"/>
      <c r="CT54" s="116"/>
      <c r="CU54" s="116"/>
      <c r="CV54" s="116"/>
      <c r="CW54" s="116"/>
      <c r="CX54" s="116"/>
      <c r="CY54" s="116"/>
      <c r="CZ54" s="116"/>
      <c r="DA54" s="116"/>
      <c r="DB54" s="116"/>
      <c r="DC54" s="116"/>
      <c r="DD54" s="116"/>
      <c r="DE54" s="116"/>
      <c r="DF54" s="116"/>
      <c r="DG54" s="116"/>
      <c r="DH54" s="116"/>
      <c r="DI54" s="116"/>
      <c r="DJ54" s="116"/>
      <c r="DK54" s="116"/>
      <c r="DL54" s="116"/>
      <c r="DM54" s="116"/>
      <c r="DN54" s="116"/>
      <c r="DO54" s="116"/>
      <c r="DP54" s="116"/>
      <c r="DQ54" s="116"/>
      <c r="DR54" s="116"/>
      <c r="DS54" s="116"/>
      <c r="DT54" s="116"/>
      <c r="DU54" s="116"/>
      <c r="DV54" s="116"/>
      <c r="DW54" s="116"/>
      <c r="DX54" s="116"/>
      <c r="DY54" s="116"/>
      <c r="DZ54" s="116"/>
      <c r="EA54" s="116"/>
      <c r="EB54" s="116"/>
      <c r="EC54" s="116"/>
      <c r="ED54" s="116"/>
      <c r="EE54" s="116"/>
      <c r="EF54" s="116"/>
      <c r="EG54" s="116"/>
      <c r="EH54" s="116"/>
      <c r="EI54" s="116"/>
      <c r="EJ54" s="116"/>
      <c r="EK54" s="116"/>
      <c r="EL54" s="116"/>
      <c r="EM54" s="116"/>
      <c r="EN54" s="116"/>
      <c r="EO54" s="116"/>
      <c r="EP54" s="116"/>
      <c r="EQ54" s="116"/>
      <c r="ER54" s="116"/>
      <c r="ES54" s="116"/>
      <c r="ET54" s="116"/>
      <c r="EU54" s="116"/>
      <c r="EV54" s="116"/>
      <c r="EW54" s="116"/>
      <c r="EX54" s="116"/>
      <c r="EY54" s="116"/>
      <c r="EZ54" s="116"/>
      <c r="FA54" s="116"/>
      <c r="FB54" s="116"/>
      <c r="FC54" s="116"/>
      <c r="FD54" s="116"/>
      <c r="FE54" s="116"/>
      <c r="FF54" s="116"/>
      <c r="FG54" s="116"/>
      <c r="FH54" s="116"/>
      <c r="FI54" s="116"/>
      <c r="FJ54" s="116"/>
      <c r="FK54" s="116"/>
      <c r="FL54" s="116"/>
      <c r="FM54" s="116"/>
      <c r="FN54" s="116"/>
      <c r="FO54" s="116"/>
      <c r="FP54" s="116"/>
      <c r="FQ54" s="116"/>
      <c r="FR54" s="116"/>
      <c r="FS54" s="116"/>
      <c r="FT54" s="116"/>
      <c r="FU54" s="116"/>
      <c r="FV54" s="116"/>
      <c r="FW54" s="116"/>
      <c r="FX54" s="116"/>
      <c r="FY54" s="116"/>
      <c r="FZ54" s="116"/>
      <c r="GA54" s="116"/>
      <c r="GB54" s="116"/>
      <c r="GC54" s="116"/>
      <c r="GD54" s="116"/>
      <c r="GE54" s="116"/>
      <c r="GF54" s="116"/>
      <c r="GG54" s="116"/>
      <c r="GH54" s="116"/>
      <c r="GI54" s="116"/>
      <c r="GJ54" s="116"/>
      <c r="GK54" s="116"/>
      <c r="GL54" s="116"/>
      <c r="GM54" s="116"/>
      <c r="GN54" s="116"/>
      <c r="GO54" s="116"/>
      <c r="GP54" s="116"/>
      <c r="GQ54" s="116"/>
      <c r="GR54" s="116"/>
      <c r="GS54" s="116"/>
      <c r="GT54" s="116"/>
      <c r="GU54" s="116"/>
      <c r="GV54" s="116"/>
      <c r="GW54" s="116"/>
      <c r="GX54" s="116"/>
      <c r="GY54" s="116"/>
      <c r="GZ54" s="116"/>
      <c r="HA54" s="116"/>
      <c r="HB54" s="116"/>
      <c r="HC54" s="116"/>
      <c r="HD54" s="116"/>
      <c r="HE54" s="116"/>
      <c r="HF54" s="116"/>
      <c r="HG54" s="116"/>
      <c r="HH54" s="116"/>
      <c r="HI54" s="116"/>
      <c r="HJ54" s="116"/>
      <c r="HK54" s="116"/>
      <c r="HL54" s="116"/>
      <c r="HM54" s="116"/>
      <c r="HN54" s="116"/>
      <c r="HO54" s="116"/>
      <c r="HP54" s="116"/>
      <c r="HQ54" s="116"/>
      <c r="HR54" s="116"/>
      <c r="HS54" s="116"/>
      <c r="HT54" s="116"/>
      <c r="HU54" s="116"/>
      <c r="HV54" s="116"/>
      <c r="HW54" s="127"/>
      <c r="HX54" s="127"/>
      <c r="HY54" s="127"/>
      <c r="HZ54" s="127"/>
      <c r="IA54" s="127"/>
    </row>
    <row r="55" spans="1:235" ht="15.75" customHeight="1" x14ac:dyDescent="0.25">
      <c r="A55" s="116"/>
      <c r="B55" s="123"/>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116"/>
      <c r="DG55" s="116"/>
      <c r="DH55" s="116"/>
      <c r="DI55" s="116"/>
      <c r="DJ55" s="116"/>
      <c r="DK55" s="116"/>
      <c r="DL55" s="116"/>
      <c r="DM55" s="116"/>
      <c r="DN55" s="116"/>
      <c r="DO55" s="116"/>
      <c r="DP55" s="116"/>
      <c r="DQ55" s="116"/>
      <c r="DR55" s="116"/>
      <c r="DS55" s="116"/>
      <c r="DT55" s="116"/>
      <c r="DU55" s="116"/>
      <c r="DV55" s="116"/>
      <c r="DW55" s="116"/>
      <c r="DX55" s="116"/>
      <c r="DY55" s="116"/>
      <c r="DZ55" s="116"/>
      <c r="EA55" s="116"/>
      <c r="EB55" s="116"/>
      <c r="EC55" s="116"/>
      <c r="ED55" s="116"/>
      <c r="EE55" s="116"/>
      <c r="EF55" s="116"/>
      <c r="EG55" s="116"/>
      <c r="EH55" s="116"/>
      <c r="EI55" s="116"/>
      <c r="EJ55" s="116"/>
      <c r="EK55" s="116"/>
      <c r="EL55" s="116"/>
      <c r="EM55" s="116"/>
      <c r="EN55" s="116"/>
      <c r="EO55" s="116"/>
      <c r="EP55" s="116"/>
      <c r="EQ55" s="116"/>
      <c r="ER55" s="116"/>
      <c r="ES55" s="116"/>
      <c r="ET55" s="116"/>
      <c r="EU55" s="116"/>
      <c r="EV55" s="116"/>
      <c r="EW55" s="116"/>
      <c r="EX55" s="116"/>
      <c r="EY55" s="116"/>
      <c r="EZ55" s="116"/>
      <c r="FA55" s="116"/>
      <c r="FB55" s="116"/>
      <c r="FC55" s="116"/>
      <c r="FD55" s="116"/>
      <c r="FE55" s="116"/>
      <c r="FF55" s="116"/>
      <c r="FG55" s="116"/>
      <c r="FH55" s="116"/>
      <c r="FI55" s="116"/>
      <c r="FJ55" s="116"/>
      <c r="FK55" s="116"/>
      <c r="FL55" s="116"/>
      <c r="FM55" s="116"/>
      <c r="FN55" s="116"/>
      <c r="FO55" s="116"/>
      <c r="FP55" s="116"/>
      <c r="FQ55" s="116"/>
      <c r="FR55" s="116"/>
      <c r="FS55" s="116"/>
      <c r="FT55" s="116"/>
      <c r="FU55" s="116"/>
      <c r="FV55" s="116"/>
      <c r="FW55" s="116"/>
      <c r="FX55" s="116"/>
      <c r="FY55" s="116"/>
      <c r="FZ55" s="116"/>
      <c r="GA55" s="116"/>
      <c r="GB55" s="116"/>
      <c r="GC55" s="116"/>
      <c r="GD55" s="116"/>
      <c r="GE55" s="116"/>
      <c r="GF55" s="116"/>
      <c r="GG55" s="116"/>
      <c r="GH55" s="116"/>
      <c r="GI55" s="116"/>
      <c r="GJ55" s="116"/>
      <c r="GK55" s="116"/>
      <c r="GL55" s="116"/>
      <c r="GM55" s="116"/>
      <c r="GN55" s="116"/>
      <c r="GO55" s="116"/>
      <c r="GP55" s="116"/>
      <c r="GQ55" s="116"/>
      <c r="GR55" s="116"/>
      <c r="GS55" s="116"/>
      <c r="GT55" s="116"/>
      <c r="GU55" s="116"/>
      <c r="GV55" s="116"/>
      <c r="GW55" s="116"/>
      <c r="GX55" s="116"/>
      <c r="GY55" s="116"/>
      <c r="GZ55" s="116"/>
      <c r="HA55" s="116"/>
      <c r="HB55" s="116"/>
      <c r="HC55" s="116"/>
      <c r="HD55" s="116"/>
      <c r="HE55" s="116"/>
      <c r="HF55" s="116"/>
      <c r="HG55" s="116"/>
      <c r="HH55" s="116"/>
      <c r="HI55" s="116"/>
      <c r="HJ55" s="116"/>
      <c r="HK55" s="116"/>
      <c r="HL55" s="116"/>
      <c r="HM55" s="116"/>
      <c r="HN55" s="116"/>
      <c r="HO55" s="116"/>
      <c r="HP55" s="116"/>
      <c r="HQ55" s="116"/>
      <c r="HR55" s="116"/>
      <c r="HS55" s="116"/>
      <c r="HT55" s="116"/>
      <c r="HU55" s="116"/>
      <c r="HV55" s="116"/>
      <c r="HW55" s="127"/>
      <c r="HX55" s="127"/>
      <c r="HY55" s="127"/>
      <c r="HZ55" s="127"/>
      <c r="IA55" s="127"/>
    </row>
    <row r="56" spans="1:235" ht="15.75" customHeight="1" x14ac:dyDescent="0.25">
      <c r="A56" s="116"/>
      <c r="B56" s="123"/>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c r="BU56" s="116"/>
      <c r="BV56" s="116"/>
      <c r="BW56" s="116"/>
      <c r="BX56" s="116"/>
      <c r="BY56" s="116"/>
      <c r="BZ56" s="116"/>
      <c r="CA56" s="116"/>
      <c r="CB56" s="116"/>
      <c r="CC56" s="116"/>
      <c r="CD56" s="116"/>
      <c r="CE56" s="116"/>
      <c r="CF56" s="116"/>
      <c r="CG56" s="116"/>
      <c r="CH56" s="116"/>
      <c r="CI56" s="116"/>
      <c r="CJ56" s="116"/>
      <c r="CK56" s="116"/>
      <c r="CL56" s="116"/>
      <c r="CM56" s="116"/>
      <c r="CN56" s="116"/>
      <c r="CO56" s="116"/>
      <c r="CP56" s="116"/>
      <c r="CQ56" s="116"/>
      <c r="CR56" s="116"/>
      <c r="CS56" s="116"/>
      <c r="CT56" s="116"/>
      <c r="CU56" s="116"/>
      <c r="CV56" s="116"/>
      <c r="CW56" s="116"/>
      <c r="CX56" s="116"/>
      <c r="CY56" s="116"/>
      <c r="CZ56" s="116"/>
      <c r="DA56" s="116"/>
      <c r="DB56" s="116"/>
      <c r="DC56" s="116"/>
      <c r="DD56" s="116"/>
      <c r="DE56" s="116"/>
      <c r="DF56" s="116"/>
      <c r="DG56" s="116"/>
      <c r="DH56" s="116"/>
      <c r="DI56" s="116"/>
      <c r="DJ56" s="116"/>
      <c r="DK56" s="116"/>
      <c r="DL56" s="116"/>
      <c r="DM56" s="116"/>
      <c r="DN56" s="116"/>
      <c r="DO56" s="116"/>
      <c r="DP56" s="116"/>
      <c r="DQ56" s="116"/>
      <c r="DR56" s="116"/>
      <c r="DS56" s="116"/>
      <c r="DT56" s="116"/>
      <c r="DU56" s="116"/>
      <c r="DV56" s="116"/>
      <c r="DW56" s="116"/>
      <c r="DX56" s="116"/>
      <c r="DY56" s="116"/>
      <c r="DZ56" s="116"/>
      <c r="EA56" s="116"/>
      <c r="EB56" s="116"/>
      <c r="EC56" s="116"/>
      <c r="ED56" s="116"/>
      <c r="EE56" s="116"/>
      <c r="EF56" s="116"/>
      <c r="EG56" s="116"/>
      <c r="EH56" s="116"/>
      <c r="EI56" s="116"/>
      <c r="EJ56" s="116"/>
      <c r="EK56" s="116"/>
      <c r="EL56" s="116"/>
      <c r="EM56" s="116"/>
      <c r="EN56" s="116"/>
      <c r="EO56" s="116"/>
      <c r="EP56" s="116"/>
      <c r="EQ56" s="116"/>
      <c r="ER56" s="116"/>
      <c r="ES56" s="116"/>
      <c r="ET56" s="116"/>
      <c r="EU56" s="116"/>
      <c r="EV56" s="116"/>
      <c r="EW56" s="116"/>
      <c r="EX56" s="116"/>
      <c r="EY56" s="116"/>
      <c r="EZ56" s="116"/>
      <c r="FA56" s="116"/>
      <c r="FB56" s="116"/>
      <c r="FC56" s="116"/>
      <c r="FD56" s="116"/>
      <c r="FE56" s="116"/>
      <c r="FF56" s="116"/>
      <c r="FG56" s="116"/>
      <c r="FH56" s="116"/>
      <c r="FI56" s="116"/>
      <c r="FJ56" s="116"/>
      <c r="FK56" s="116"/>
      <c r="FL56" s="116"/>
      <c r="FM56" s="116"/>
      <c r="FN56" s="116"/>
      <c r="FO56" s="116"/>
      <c r="FP56" s="116"/>
      <c r="FQ56" s="116"/>
      <c r="FR56" s="116"/>
      <c r="FS56" s="116"/>
      <c r="FT56" s="116"/>
      <c r="FU56" s="116"/>
      <c r="FV56" s="116"/>
      <c r="FW56" s="116"/>
      <c r="FX56" s="116"/>
      <c r="FY56" s="116"/>
      <c r="FZ56" s="116"/>
      <c r="GA56" s="116"/>
      <c r="GB56" s="116"/>
      <c r="GC56" s="116"/>
      <c r="GD56" s="116"/>
      <c r="GE56" s="116"/>
      <c r="GF56" s="116"/>
      <c r="GG56" s="116"/>
      <c r="GH56" s="116"/>
      <c r="GI56" s="116"/>
      <c r="GJ56" s="116"/>
      <c r="GK56" s="116"/>
      <c r="GL56" s="116"/>
      <c r="GM56" s="116"/>
      <c r="GN56" s="116"/>
      <c r="GO56" s="116"/>
      <c r="GP56" s="116"/>
      <c r="GQ56" s="116"/>
      <c r="GR56" s="116"/>
      <c r="GS56" s="116"/>
      <c r="GT56" s="116"/>
      <c r="GU56" s="116"/>
      <c r="GV56" s="116"/>
      <c r="GW56" s="116"/>
      <c r="GX56" s="116"/>
      <c r="GY56" s="116"/>
      <c r="GZ56" s="116"/>
      <c r="HA56" s="116"/>
      <c r="HB56" s="116"/>
      <c r="HC56" s="116"/>
      <c r="HD56" s="116"/>
      <c r="HE56" s="116"/>
      <c r="HF56" s="116"/>
      <c r="HG56" s="116"/>
      <c r="HH56" s="116"/>
      <c r="HI56" s="116"/>
      <c r="HJ56" s="116"/>
      <c r="HK56" s="116"/>
      <c r="HL56" s="116"/>
      <c r="HM56" s="116"/>
      <c r="HN56" s="116"/>
      <c r="HO56" s="116"/>
      <c r="HP56" s="116"/>
      <c r="HQ56" s="116"/>
      <c r="HR56" s="116"/>
      <c r="HS56" s="116"/>
      <c r="HT56" s="116"/>
      <c r="HU56" s="116"/>
      <c r="HV56" s="116"/>
      <c r="HW56" s="127"/>
      <c r="HX56" s="127"/>
      <c r="HY56" s="127"/>
      <c r="HZ56" s="127"/>
      <c r="IA56" s="127"/>
    </row>
    <row r="57" spans="1:235" ht="15.75" customHeight="1" x14ac:dyDescent="0.25">
      <c r="A57" s="116"/>
      <c r="B57" s="123"/>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c r="BU57" s="116"/>
      <c r="BV57" s="116"/>
      <c r="BW57" s="116"/>
      <c r="BX57" s="116"/>
      <c r="BY57" s="116"/>
      <c r="BZ57" s="116"/>
      <c r="CA57" s="116"/>
      <c r="CB57" s="116"/>
      <c r="CC57" s="116"/>
      <c r="CD57" s="116"/>
      <c r="CE57" s="116"/>
      <c r="CF57" s="116"/>
      <c r="CG57" s="116"/>
      <c r="CH57" s="116"/>
      <c r="CI57" s="116"/>
      <c r="CJ57" s="116"/>
      <c r="CK57" s="116"/>
      <c r="CL57" s="116"/>
      <c r="CM57" s="116"/>
      <c r="CN57" s="116"/>
      <c r="CO57" s="116"/>
      <c r="CP57" s="116"/>
      <c r="CQ57" s="116"/>
      <c r="CR57" s="116"/>
      <c r="CS57" s="116"/>
      <c r="CT57" s="116"/>
      <c r="CU57" s="116"/>
      <c r="CV57" s="116"/>
      <c r="CW57" s="116"/>
      <c r="CX57" s="116"/>
      <c r="CY57" s="116"/>
      <c r="CZ57" s="116"/>
      <c r="DA57" s="116"/>
      <c r="DB57" s="116"/>
      <c r="DC57" s="116"/>
      <c r="DD57" s="116"/>
      <c r="DE57" s="116"/>
      <c r="DF57" s="116"/>
      <c r="DG57" s="116"/>
      <c r="DH57" s="116"/>
      <c r="DI57" s="116"/>
      <c r="DJ57" s="116"/>
      <c r="DK57" s="116"/>
      <c r="DL57" s="116"/>
      <c r="DM57" s="116"/>
      <c r="DN57" s="116"/>
      <c r="DO57" s="116"/>
      <c r="DP57" s="116"/>
      <c r="DQ57" s="116"/>
      <c r="DR57" s="116"/>
      <c r="DS57" s="116"/>
      <c r="DT57" s="116"/>
      <c r="DU57" s="116"/>
      <c r="DV57" s="116"/>
      <c r="DW57" s="116"/>
      <c r="DX57" s="116"/>
      <c r="DY57" s="116"/>
      <c r="DZ57" s="116"/>
      <c r="EA57" s="116"/>
      <c r="EB57" s="116"/>
      <c r="EC57" s="116"/>
      <c r="ED57" s="116"/>
      <c r="EE57" s="116"/>
      <c r="EF57" s="116"/>
      <c r="EG57" s="116"/>
      <c r="EH57" s="116"/>
      <c r="EI57" s="116"/>
      <c r="EJ57" s="116"/>
      <c r="EK57" s="116"/>
      <c r="EL57" s="116"/>
      <c r="EM57" s="116"/>
      <c r="EN57" s="116"/>
      <c r="EO57" s="116"/>
      <c r="EP57" s="116"/>
      <c r="EQ57" s="116"/>
      <c r="ER57" s="116"/>
      <c r="ES57" s="116"/>
      <c r="ET57" s="116"/>
      <c r="EU57" s="116"/>
      <c r="EV57" s="116"/>
      <c r="EW57" s="116"/>
      <c r="EX57" s="116"/>
      <c r="EY57" s="116"/>
      <c r="EZ57" s="116"/>
      <c r="FA57" s="116"/>
      <c r="FB57" s="116"/>
      <c r="FC57" s="116"/>
      <c r="FD57" s="116"/>
      <c r="FE57" s="116"/>
      <c r="FF57" s="116"/>
      <c r="FG57" s="116"/>
      <c r="FH57" s="116"/>
      <c r="FI57" s="116"/>
      <c r="FJ57" s="116"/>
      <c r="FK57" s="116"/>
      <c r="FL57" s="116"/>
      <c r="FM57" s="116"/>
      <c r="FN57" s="116"/>
      <c r="FO57" s="116"/>
      <c r="FP57" s="116"/>
      <c r="FQ57" s="116"/>
      <c r="FR57" s="116"/>
      <c r="FS57" s="116"/>
      <c r="FT57" s="116"/>
      <c r="FU57" s="116"/>
      <c r="FV57" s="116"/>
      <c r="FW57" s="116"/>
      <c r="FX57" s="116"/>
      <c r="FY57" s="116"/>
      <c r="FZ57" s="116"/>
      <c r="GA57" s="116"/>
      <c r="GB57" s="116"/>
      <c r="GC57" s="116"/>
      <c r="GD57" s="116"/>
      <c r="GE57" s="116"/>
      <c r="GF57" s="116"/>
      <c r="GG57" s="116"/>
      <c r="GH57" s="116"/>
      <c r="GI57" s="116"/>
      <c r="GJ57" s="116"/>
      <c r="GK57" s="116"/>
      <c r="GL57" s="116"/>
      <c r="GM57" s="116"/>
      <c r="GN57" s="116"/>
      <c r="GO57" s="116"/>
      <c r="GP57" s="116"/>
      <c r="GQ57" s="116"/>
      <c r="GR57" s="116"/>
      <c r="GS57" s="116"/>
      <c r="GT57" s="116"/>
      <c r="GU57" s="116"/>
      <c r="GV57" s="116"/>
      <c r="GW57" s="116"/>
      <c r="GX57" s="116"/>
      <c r="GY57" s="116"/>
      <c r="GZ57" s="116"/>
      <c r="HA57" s="116"/>
      <c r="HB57" s="116"/>
      <c r="HC57" s="116"/>
      <c r="HD57" s="116"/>
      <c r="HE57" s="116"/>
      <c r="HF57" s="116"/>
      <c r="HG57" s="116"/>
      <c r="HH57" s="116"/>
      <c r="HI57" s="116"/>
      <c r="HJ57" s="116"/>
      <c r="HK57" s="116"/>
      <c r="HL57" s="116"/>
      <c r="HM57" s="116"/>
      <c r="HN57" s="116"/>
      <c r="HO57" s="116"/>
      <c r="HP57" s="116"/>
      <c r="HQ57" s="116"/>
      <c r="HR57" s="116"/>
      <c r="HS57" s="116"/>
      <c r="HT57" s="116"/>
      <c r="HU57" s="116"/>
      <c r="HV57" s="116"/>
      <c r="HW57" s="127"/>
      <c r="HX57" s="127"/>
      <c r="HY57" s="127"/>
      <c r="HZ57" s="127"/>
      <c r="IA57" s="127"/>
    </row>
    <row r="58" spans="1:235" ht="15.75" customHeight="1" x14ac:dyDescent="0.25">
      <c r="A58" s="116"/>
      <c r="B58" s="123"/>
      <c r="C58" s="116"/>
      <c r="D58" s="116"/>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c r="BU58" s="116"/>
      <c r="BV58" s="116"/>
      <c r="BW58" s="116"/>
      <c r="BX58" s="116"/>
      <c r="BY58" s="116"/>
      <c r="BZ58" s="116"/>
      <c r="CA58" s="116"/>
      <c r="CB58" s="116"/>
      <c r="CC58" s="116"/>
      <c r="CD58" s="116"/>
      <c r="CE58" s="116"/>
      <c r="CF58" s="116"/>
      <c r="CG58" s="116"/>
      <c r="CH58" s="116"/>
      <c r="CI58" s="116"/>
      <c r="CJ58" s="116"/>
      <c r="CK58" s="116"/>
      <c r="CL58" s="116"/>
      <c r="CM58" s="116"/>
      <c r="CN58" s="116"/>
      <c r="CO58" s="116"/>
      <c r="CP58" s="116"/>
      <c r="CQ58" s="116"/>
      <c r="CR58" s="116"/>
      <c r="CS58" s="116"/>
      <c r="CT58" s="116"/>
      <c r="CU58" s="116"/>
      <c r="CV58" s="116"/>
      <c r="CW58" s="116"/>
      <c r="CX58" s="116"/>
      <c r="CY58" s="116"/>
      <c r="CZ58" s="116"/>
      <c r="DA58" s="116"/>
      <c r="DB58" s="116"/>
      <c r="DC58" s="116"/>
      <c r="DD58" s="116"/>
      <c r="DE58" s="116"/>
      <c r="DF58" s="116"/>
      <c r="DG58" s="116"/>
      <c r="DH58" s="116"/>
      <c r="DI58" s="116"/>
      <c r="DJ58" s="116"/>
      <c r="DK58" s="116"/>
      <c r="DL58" s="116"/>
      <c r="DM58" s="116"/>
      <c r="DN58" s="116"/>
      <c r="DO58" s="116"/>
      <c r="DP58" s="116"/>
      <c r="DQ58" s="116"/>
      <c r="DR58" s="116"/>
      <c r="DS58" s="116"/>
      <c r="DT58" s="116"/>
      <c r="DU58" s="116"/>
      <c r="DV58" s="116"/>
      <c r="DW58" s="116"/>
      <c r="DX58" s="116"/>
      <c r="DY58" s="116"/>
      <c r="DZ58" s="116"/>
      <c r="EA58" s="116"/>
      <c r="EB58" s="116"/>
      <c r="EC58" s="116"/>
      <c r="ED58" s="116"/>
      <c r="EE58" s="116"/>
      <c r="EF58" s="116"/>
      <c r="EG58" s="116"/>
      <c r="EH58" s="116"/>
      <c r="EI58" s="116"/>
      <c r="EJ58" s="116"/>
      <c r="EK58" s="116"/>
      <c r="EL58" s="116"/>
      <c r="EM58" s="116"/>
      <c r="EN58" s="116"/>
      <c r="EO58" s="116"/>
      <c r="EP58" s="116"/>
      <c r="EQ58" s="116"/>
      <c r="ER58" s="116"/>
      <c r="ES58" s="116"/>
      <c r="ET58" s="116"/>
      <c r="EU58" s="116"/>
      <c r="EV58" s="116"/>
      <c r="EW58" s="116"/>
      <c r="EX58" s="116"/>
      <c r="EY58" s="116"/>
      <c r="EZ58" s="116"/>
      <c r="FA58" s="116"/>
      <c r="FB58" s="116"/>
      <c r="FC58" s="116"/>
      <c r="FD58" s="116"/>
      <c r="FE58" s="116"/>
      <c r="FF58" s="116"/>
      <c r="FG58" s="116"/>
      <c r="FH58" s="116"/>
      <c r="FI58" s="116"/>
      <c r="FJ58" s="116"/>
      <c r="FK58" s="116"/>
      <c r="FL58" s="116"/>
      <c r="FM58" s="116"/>
      <c r="FN58" s="116"/>
      <c r="FO58" s="116"/>
      <c r="FP58" s="116"/>
      <c r="FQ58" s="116"/>
      <c r="FR58" s="116"/>
      <c r="FS58" s="116"/>
      <c r="FT58" s="116"/>
      <c r="FU58" s="116"/>
      <c r="FV58" s="116"/>
      <c r="FW58" s="116"/>
      <c r="FX58" s="116"/>
      <c r="FY58" s="116"/>
      <c r="FZ58" s="116"/>
      <c r="GA58" s="116"/>
      <c r="GB58" s="116"/>
      <c r="GC58" s="116"/>
      <c r="GD58" s="116"/>
      <c r="GE58" s="116"/>
      <c r="GF58" s="116"/>
      <c r="GG58" s="116"/>
      <c r="GH58" s="116"/>
      <c r="GI58" s="116"/>
      <c r="GJ58" s="116"/>
      <c r="GK58" s="116"/>
      <c r="GL58" s="116"/>
      <c r="GM58" s="116"/>
      <c r="GN58" s="116"/>
      <c r="GO58" s="116"/>
      <c r="GP58" s="116"/>
      <c r="GQ58" s="116"/>
      <c r="GR58" s="116"/>
      <c r="GS58" s="116"/>
      <c r="GT58" s="116"/>
      <c r="GU58" s="116"/>
      <c r="GV58" s="116"/>
      <c r="GW58" s="116"/>
      <c r="GX58" s="116"/>
      <c r="GY58" s="116"/>
      <c r="GZ58" s="116"/>
      <c r="HA58" s="116"/>
      <c r="HB58" s="116"/>
      <c r="HC58" s="116"/>
      <c r="HD58" s="116"/>
      <c r="HE58" s="116"/>
      <c r="HF58" s="116"/>
      <c r="HG58" s="116"/>
      <c r="HH58" s="116"/>
      <c r="HI58" s="116"/>
      <c r="HJ58" s="116"/>
      <c r="HK58" s="116"/>
      <c r="HL58" s="116"/>
      <c r="HM58" s="116"/>
      <c r="HN58" s="116"/>
      <c r="HO58" s="116"/>
      <c r="HP58" s="116"/>
      <c r="HQ58" s="116"/>
      <c r="HR58" s="116"/>
      <c r="HS58" s="116"/>
      <c r="HT58" s="116"/>
      <c r="HU58" s="116"/>
      <c r="HV58" s="116"/>
      <c r="HW58" s="127"/>
      <c r="HX58" s="127"/>
      <c r="HY58" s="127"/>
      <c r="HZ58" s="127"/>
      <c r="IA58" s="127"/>
    </row>
    <row r="59" spans="1:235" ht="15.75" customHeight="1" x14ac:dyDescent="0.25">
      <c r="A59" s="116"/>
      <c r="B59" s="123"/>
      <c r="C59" s="116"/>
      <c r="D59" s="116"/>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c r="BU59" s="116"/>
      <c r="BV59" s="116"/>
      <c r="BW59" s="116"/>
      <c r="BX59" s="116"/>
      <c r="BY59" s="116"/>
      <c r="BZ59" s="116"/>
      <c r="CA59" s="116"/>
      <c r="CB59" s="116"/>
      <c r="CC59" s="116"/>
      <c r="CD59" s="116"/>
      <c r="CE59" s="116"/>
      <c r="CF59" s="116"/>
      <c r="CG59" s="116"/>
      <c r="CH59" s="116"/>
      <c r="CI59" s="116"/>
      <c r="CJ59" s="116"/>
      <c r="CK59" s="116"/>
      <c r="CL59" s="116"/>
      <c r="CM59" s="116"/>
      <c r="CN59" s="116"/>
      <c r="CO59" s="116"/>
      <c r="CP59" s="116"/>
      <c r="CQ59" s="116"/>
      <c r="CR59" s="116"/>
      <c r="CS59" s="116"/>
      <c r="CT59" s="116"/>
      <c r="CU59" s="116"/>
      <c r="CV59" s="116"/>
      <c r="CW59" s="116"/>
      <c r="CX59" s="116"/>
      <c r="CY59" s="116"/>
      <c r="CZ59" s="116"/>
      <c r="DA59" s="116"/>
      <c r="DB59" s="116"/>
      <c r="DC59" s="116"/>
      <c r="DD59" s="116"/>
      <c r="DE59" s="116"/>
      <c r="DF59" s="116"/>
      <c r="DG59" s="116"/>
      <c r="DH59" s="116"/>
      <c r="DI59" s="116"/>
      <c r="DJ59" s="116"/>
      <c r="DK59" s="116"/>
      <c r="DL59" s="116"/>
      <c r="DM59" s="116"/>
      <c r="DN59" s="116"/>
      <c r="DO59" s="116"/>
      <c r="DP59" s="116"/>
      <c r="DQ59" s="116"/>
      <c r="DR59" s="116"/>
      <c r="DS59" s="116"/>
      <c r="DT59" s="116"/>
      <c r="DU59" s="116"/>
      <c r="DV59" s="116"/>
      <c r="DW59" s="116"/>
      <c r="DX59" s="116"/>
      <c r="DY59" s="116"/>
      <c r="DZ59" s="116"/>
      <c r="EA59" s="116"/>
      <c r="EB59" s="116"/>
      <c r="EC59" s="116"/>
      <c r="ED59" s="116"/>
      <c r="EE59" s="116"/>
      <c r="EF59" s="116"/>
      <c r="EG59" s="116"/>
      <c r="EH59" s="116"/>
      <c r="EI59" s="116"/>
      <c r="EJ59" s="116"/>
      <c r="EK59" s="116"/>
      <c r="EL59" s="116"/>
      <c r="EM59" s="116"/>
      <c r="EN59" s="116"/>
      <c r="EO59" s="116"/>
      <c r="EP59" s="116"/>
      <c r="EQ59" s="116"/>
      <c r="ER59" s="116"/>
      <c r="ES59" s="116"/>
      <c r="ET59" s="116"/>
      <c r="EU59" s="116"/>
      <c r="EV59" s="116"/>
      <c r="EW59" s="116"/>
      <c r="EX59" s="116"/>
      <c r="EY59" s="116"/>
      <c r="EZ59" s="116"/>
      <c r="FA59" s="116"/>
      <c r="FB59" s="116"/>
      <c r="FC59" s="116"/>
      <c r="FD59" s="116"/>
      <c r="FE59" s="116"/>
      <c r="FF59" s="116"/>
      <c r="FG59" s="116"/>
      <c r="FH59" s="116"/>
      <c r="FI59" s="116"/>
      <c r="FJ59" s="116"/>
      <c r="FK59" s="116"/>
      <c r="FL59" s="116"/>
      <c r="FM59" s="116"/>
      <c r="FN59" s="116"/>
      <c r="FO59" s="116"/>
      <c r="FP59" s="116"/>
      <c r="FQ59" s="116"/>
      <c r="FR59" s="116"/>
      <c r="FS59" s="116"/>
      <c r="FT59" s="116"/>
      <c r="FU59" s="116"/>
      <c r="FV59" s="116"/>
      <c r="FW59" s="116"/>
      <c r="FX59" s="116"/>
      <c r="FY59" s="116"/>
      <c r="FZ59" s="116"/>
      <c r="GA59" s="116"/>
      <c r="GB59" s="116"/>
      <c r="GC59" s="116"/>
      <c r="GD59" s="116"/>
      <c r="GE59" s="116"/>
      <c r="GF59" s="116"/>
      <c r="GG59" s="116"/>
      <c r="GH59" s="116"/>
      <c r="GI59" s="116"/>
      <c r="GJ59" s="116"/>
      <c r="GK59" s="116"/>
      <c r="GL59" s="116"/>
      <c r="GM59" s="116"/>
      <c r="GN59" s="116"/>
      <c r="GO59" s="116"/>
      <c r="GP59" s="116"/>
      <c r="GQ59" s="116"/>
      <c r="GR59" s="116"/>
      <c r="GS59" s="116"/>
      <c r="GT59" s="116"/>
      <c r="GU59" s="116"/>
      <c r="GV59" s="116"/>
      <c r="GW59" s="116"/>
      <c r="GX59" s="116"/>
      <c r="GY59" s="116"/>
      <c r="GZ59" s="116"/>
      <c r="HA59" s="116"/>
      <c r="HB59" s="116"/>
      <c r="HC59" s="116"/>
      <c r="HD59" s="116"/>
      <c r="HE59" s="116"/>
      <c r="HF59" s="116"/>
      <c r="HG59" s="116"/>
      <c r="HH59" s="116"/>
      <c r="HI59" s="116"/>
      <c r="HJ59" s="116"/>
      <c r="HK59" s="116"/>
      <c r="HL59" s="116"/>
      <c r="HM59" s="116"/>
      <c r="HN59" s="116"/>
      <c r="HO59" s="116"/>
      <c r="HP59" s="116"/>
      <c r="HQ59" s="116"/>
      <c r="HR59" s="116"/>
      <c r="HS59" s="116"/>
      <c r="HT59" s="116"/>
      <c r="HU59" s="116"/>
      <c r="HV59" s="116"/>
      <c r="HW59" s="127"/>
      <c r="HX59" s="127"/>
      <c r="HY59" s="127"/>
      <c r="HZ59" s="127"/>
      <c r="IA59" s="127"/>
    </row>
    <row r="60" spans="1:235" ht="15.75" customHeight="1" x14ac:dyDescent="0.25">
      <c r="A60" s="116"/>
      <c r="B60" s="123"/>
      <c r="C60" s="116"/>
      <c r="D60" s="116"/>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6"/>
      <c r="AE60" s="116"/>
      <c r="AF60" s="116"/>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c r="BU60" s="116"/>
      <c r="BV60" s="116"/>
      <c r="BW60" s="116"/>
      <c r="BX60" s="116"/>
      <c r="BY60" s="116"/>
      <c r="BZ60" s="116"/>
      <c r="CA60" s="116"/>
      <c r="CB60" s="116"/>
      <c r="CC60" s="116"/>
      <c r="CD60" s="116"/>
      <c r="CE60" s="116"/>
      <c r="CF60" s="116"/>
      <c r="CG60" s="116"/>
      <c r="CH60" s="116"/>
      <c r="CI60" s="116"/>
      <c r="CJ60" s="116"/>
      <c r="CK60" s="116"/>
      <c r="CL60" s="116"/>
      <c r="CM60" s="116"/>
      <c r="CN60" s="116"/>
      <c r="CO60" s="116"/>
      <c r="CP60" s="116"/>
      <c r="CQ60" s="116"/>
      <c r="CR60" s="116"/>
      <c r="CS60" s="116"/>
      <c r="CT60" s="116"/>
      <c r="CU60" s="116"/>
      <c r="CV60" s="116"/>
      <c r="CW60" s="116"/>
      <c r="CX60" s="116"/>
      <c r="CY60" s="116"/>
      <c r="CZ60" s="116"/>
      <c r="DA60" s="116"/>
      <c r="DB60" s="116"/>
      <c r="DC60" s="116"/>
      <c r="DD60" s="116"/>
      <c r="DE60" s="116"/>
      <c r="DF60" s="116"/>
      <c r="DG60" s="116"/>
      <c r="DH60" s="116"/>
      <c r="DI60" s="116"/>
      <c r="DJ60" s="116"/>
      <c r="DK60" s="116"/>
      <c r="DL60" s="116"/>
      <c r="DM60" s="116"/>
      <c r="DN60" s="116"/>
      <c r="DO60" s="116"/>
      <c r="DP60" s="116"/>
      <c r="DQ60" s="116"/>
      <c r="DR60" s="116"/>
      <c r="DS60" s="116"/>
      <c r="DT60" s="116"/>
      <c r="DU60" s="116"/>
      <c r="DV60" s="116"/>
      <c r="DW60" s="116"/>
      <c r="DX60" s="116"/>
      <c r="DY60" s="116"/>
      <c r="DZ60" s="116"/>
      <c r="EA60" s="116"/>
      <c r="EB60" s="116"/>
      <c r="EC60" s="116"/>
      <c r="ED60" s="116"/>
      <c r="EE60" s="116"/>
      <c r="EF60" s="116"/>
      <c r="EG60" s="116"/>
      <c r="EH60" s="116"/>
      <c r="EI60" s="116"/>
      <c r="EJ60" s="116"/>
      <c r="EK60" s="116"/>
      <c r="EL60" s="116"/>
      <c r="EM60" s="116"/>
      <c r="EN60" s="116"/>
      <c r="EO60" s="116"/>
      <c r="EP60" s="116"/>
      <c r="EQ60" s="116"/>
      <c r="ER60" s="116"/>
      <c r="ES60" s="116"/>
      <c r="ET60" s="116"/>
      <c r="EU60" s="116"/>
      <c r="EV60" s="116"/>
      <c r="EW60" s="116"/>
      <c r="EX60" s="116"/>
      <c r="EY60" s="116"/>
      <c r="EZ60" s="116"/>
      <c r="FA60" s="116"/>
      <c r="FB60" s="116"/>
      <c r="FC60" s="116"/>
      <c r="FD60" s="116"/>
      <c r="FE60" s="116"/>
      <c r="FF60" s="116"/>
      <c r="FG60" s="116"/>
      <c r="FH60" s="116"/>
      <c r="FI60" s="116"/>
      <c r="FJ60" s="116"/>
      <c r="FK60" s="116"/>
      <c r="FL60" s="116"/>
      <c r="FM60" s="116"/>
      <c r="FN60" s="116"/>
      <c r="FO60" s="116"/>
      <c r="FP60" s="116"/>
      <c r="FQ60" s="116"/>
      <c r="FR60" s="116"/>
      <c r="FS60" s="116"/>
      <c r="FT60" s="116"/>
      <c r="FU60" s="116"/>
      <c r="FV60" s="116"/>
      <c r="FW60" s="116"/>
      <c r="FX60" s="116"/>
      <c r="FY60" s="116"/>
      <c r="FZ60" s="116"/>
      <c r="GA60" s="116"/>
      <c r="GB60" s="116"/>
      <c r="GC60" s="116"/>
      <c r="GD60" s="116"/>
      <c r="GE60" s="116"/>
      <c r="GF60" s="116"/>
      <c r="GG60" s="116"/>
      <c r="GH60" s="116"/>
      <c r="GI60" s="116"/>
      <c r="GJ60" s="116"/>
      <c r="GK60" s="116"/>
      <c r="GL60" s="116"/>
      <c r="GM60" s="116"/>
      <c r="GN60" s="116"/>
      <c r="GO60" s="116"/>
      <c r="GP60" s="116"/>
      <c r="GQ60" s="116"/>
      <c r="GR60" s="116"/>
      <c r="GS60" s="116"/>
      <c r="GT60" s="116"/>
      <c r="GU60" s="116"/>
      <c r="GV60" s="116"/>
      <c r="GW60" s="116"/>
      <c r="GX60" s="116"/>
      <c r="GY60" s="116"/>
      <c r="GZ60" s="116"/>
      <c r="HA60" s="116"/>
      <c r="HB60" s="116"/>
      <c r="HC60" s="116"/>
      <c r="HD60" s="116"/>
      <c r="HE60" s="116"/>
      <c r="HF60" s="116"/>
      <c r="HG60" s="116"/>
      <c r="HH60" s="116"/>
      <c r="HI60" s="116"/>
      <c r="HJ60" s="116"/>
      <c r="HK60" s="116"/>
      <c r="HL60" s="116"/>
      <c r="HM60" s="116"/>
      <c r="HN60" s="116"/>
      <c r="HO60" s="116"/>
      <c r="HP60" s="116"/>
      <c r="HQ60" s="116"/>
      <c r="HR60" s="116"/>
      <c r="HS60" s="116"/>
      <c r="HT60" s="116"/>
      <c r="HU60" s="116"/>
      <c r="HV60" s="116"/>
      <c r="HW60" s="127"/>
      <c r="HX60" s="127"/>
      <c r="HY60" s="127"/>
      <c r="HZ60" s="127"/>
      <c r="IA60" s="127"/>
    </row>
    <row r="61" spans="1:235" ht="15.75" customHeight="1" x14ac:dyDescent="0.25">
      <c r="A61" s="116"/>
      <c r="B61" s="123"/>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6"/>
      <c r="AI61" s="116"/>
      <c r="AJ61" s="116"/>
      <c r="AK61" s="116"/>
      <c r="AL61" s="116"/>
      <c r="AM61" s="116"/>
      <c r="AN61" s="116"/>
      <c r="AO61" s="116"/>
      <c r="AP61" s="116"/>
      <c r="AQ61" s="116"/>
      <c r="AR61" s="116"/>
      <c r="AS61" s="116"/>
      <c r="AT61" s="116"/>
      <c r="AU61" s="116"/>
      <c r="AV61" s="116"/>
      <c r="AW61" s="116"/>
      <c r="AX61" s="116"/>
      <c r="AY61" s="116"/>
      <c r="AZ61" s="116"/>
      <c r="BA61" s="116"/>
      <c r="BB61" s="116"/>
      <c r="BC61" s="116"/>
      <c r="BD61" s="116"/>
      <c r="BE61" s="116"/>
      <c r="BF61" s="116"/>
      <c r="BG61" s="116"/>
      <c r="BH61" s="116"/>
      <c r="BI61" s="116"/>
      <c r="BJ61" s="116"/>
      <c r="BK61" s="116"/>
      <c r="BL61" s="116"/>
      <c r="BM61" s="116"/>
      <c r="BN61" s="116"/>
      <c r="BO61" s="116"/>
      <c r="BP61" s="116"/>
      <c r="BQ61" s="116"/>
      <c r="BR61" s="116"/>
      <c r="BS61" s="116"/>
      <c r="BT61" s="116"/>
      <c r="BU61" s="116"/>
      <c r="BV61" s="116"/>
      <c r="BW61" s="116"/>
      <c r="BX61" s="116"/>
      <c r="BY61" s="116"/>
      <c r="BZ61" s="116"/>
      <c r="CA61" s="116"/>
      <c r="CB61" s="116"/>
      <c r="CC61" s="116"/>
      <c r="CD61" s="116"/>
      <c r="CE61" s="116"/>
      <c r="CF61" s="116"/>
      <c r="CG61" s="116"/>
      <c r="CH61" s="116"/>
      <c r="CI61" s="116"/>
      <c r="CJ61" s="116"/>
      <c r="CK61" s="116"/>
      <c r="CL61" s="116"/>
      <c r="CM61" s="116"/>
      <c r="CN61" s="116"/>
      <c r="CO61" s="116"/>
      <c r="CP61" s="116"/>
      <c r="CQ61" s="116"/>
      <c r="CR61" s="116"/>
      <c r="CS61" s="116"/>
      <c r="CT61" s="116"/>
      <c r="CU61" s="116"/>
      <c r="CV61" s="116"/>
      <c r="CW61" s="116"/>
      <c r="CX61" s="116"/>
      <c r="CY61" s="116"/>
      <c r="CZ61" s="116"/>
      <c r="DA61" s="116"/>
      <c r="DB61" s="116"/>
      <c r="DC61" s="116"/>
      <c r="DD61" s="116"/>
      <c r="DE61" s="116"/>
      <c r="DF61" s="116"/>
      <c r="DG61" s="116"/>
      <c r="DH61" s="116"/>
      <c r="DI61" s="116"/>
      <c r="DJ61" s="116"/>
      <c r="DK61" s="116"/>
      <c r="DL61" s="116"/>
      <c r="DM61" s="116"/>
      <c r="DN61" s="116"/>
      <c r="DO61" s="116"/>
      <c r="DP61" s="116"/>
      <c r="DQ61" s="116"/>
      <c r="DR61" s="116"/>
      <c r="DS61" s="116"/>
      <c r="DT61" s="116"/>
      <c r="DU61" s="116"/>
      <c r="DV61" s="116"/>
      <c r="DW61" s="116"/>
      <c r="DX61" s="116"/>
      <c r="DY61" s="116"/>
      <c r="DZ61" s="116"/>
      <c r="EA61" s="116"/>
      <c r="EB61" s="116"/>
      <c r="EC61" s="116"/>
      <c r="ED61" s="116"/>
      <c r="EE61" s="116"/>
      <c r="EF61" s="116"/>
      <c r="EG61" s="116"/>
      <c r="EH61" s="116"/>
      <c r="EI61" s="116"/>
      <c r="EJ61" s="116"/>
      <c r="EK61" s="116"/>
      <c r="EL61" s="116"/>
      <c r="EM61" s="116"/>
      <c r="EN61" s="116"/>
      <c r="EO61" s="116"/>
      <c r="EP61" s="116"/>
      <c r="EQ61" s="116"/>
      <c r="ER61" s="116"/>
      <c r="ES61" s="116"/>
      <c r="ET61" s="116"/>
      <c r="EU61" s="116"/>
      <c r="EV61" s="116"/>
      <c r="EW61" s="116"/>
      <c r="EX61" s="116"/>
      <c r="EY61" s="116"/>
      <c r="EZ61" s="116"/>
      <c r="FA61" s="116"/>
      <c r="FB61" s="116"/>
      <c r="FC61" s="116"/>
      <c r="FD61" s="116"/>
      <c r="FE61" s="116"/>
      <c r="FF61" s="116"/>
      <c r="FG61" s="116"/>
      <c r="FH61" s="116"/>
      <c r="FI61" s="116"/>
      <c r="FJ61" s="116"/>
      <c r="FK61" s="116"/>
      <c r="FL61" s="116"/>
      <c r="FM61" s="116"/>
      <c r="FN61" s="116"/>
      <c r="FO61" s="116"/>
      <c r="FP61" s="116"/>
      <c r="FQ61" s="116"/>
      <c r="FR61" s="116"/>
      <c r="FS61" s="116"/>
      <c r="FT61" s="116"/>
      <c r="FU61" s="116"/>
      <c r="FV61" s="116"/>
      <c r="FW61" s="116"/>
      <c r="FX61" s="116"/>
      <c r="FY61" s="116"/>
      <c r="FZ61" s="116"/>
      <c r="GA61" s="116"/>
      <c r="GB61" s="116"/>
      <c r="GC61" s="116"/>
      <c r="GD61" s="116"/>
      <c r="GE61" s="116"/>
      <c r="GF61" s="116"/>
      <c r="GG61" s="116"/>
      <c r="GH61" s="116"/>
      <c r="GI61" s="116"/>
      <c r="GJ61" s="116"/>
      <c r="GK61" s="116"/>
      <c r="GL61" s="116"/>
      <c r="GM61" s="116"/>
      <c r="GN61" s="116"/>
      <c r="GO61" s="116"/>
      <c r="GP61" s="116"/>
      <c r="GQ61" s="116"/>
      <c r="GR61" s="116"/>
      <c r="GS61" s="116"/>
      <c r="GT61" s="116"/>
      <c r="GU61" s="116"/>
      <c r="GV61" s="116"/>
      <c r="GW61" s="116"/>
      <c r="GX61" s="116"/>
      <c r="GY61" s="116"/>
      <c r="GZ61" s="116"/>
      <c r="HA61" s="116"/>
      <c r="HB61" s="116"/>
      <c r="HC61" s="116"/>
      <c r="HD61" s="116"/>
      <c r="HE61" s="116"/>
      <c r="HF61" s="116"/>
      <c r="HG61" s="116"/>
      <c r="HH61" s="116"/>
      <c r="HI61" s="116"/>
      <c r="HJ61" s="116"/>
      <c r="HK61" s="116"/>
      <c r="HL61" s="116"/>
      <c r="HM61" s="116"/>
      <c r="HN61" s="116"/>
      <c r="HO61" s="116"/>
      <c r="HP61" s="116"/>
      <c r="HQ61" s="116"/>
      <c r="HR61" s="116"/>
      <c r="HS61" s="116"/>
      <c r="HT61" s="116"/>
      <c r="HU61" s="116"/>
      <c r="HV61" s="116"/>
      <c r="HW61" s="127"/>
      <c r="HX61" s="127"/>
      <c r="HY61" s="127"/>
      <c r="HZ61" s="127"/>
      <c r="IA61" s="127"/>
    </row>
    <row r="62" spans="1:235" ht="15.75" customHeight="1" x14ac:dyDescent="0.25">
      <c r="A62" s="116"/>
      <c r="B62" s="123"/>
      <c r="C62" s="116"/>
      <c r="D62" s="116"/>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c r="BU62" s="116"/>
      <c r="BV62" s="116"/>
      <c r="BW62" s="116"/>
      <c r="BX62" s="116"/>
      <c r="BY62" s="116"/>
      <c r="BZ62" s="116"/>
      <c r="CA62" s="116"/>
      <c r="CB62" s="116"/>
      <c r="CC62" s="116"/>
      <c r="CD62" s="116"/>
      <c r="CE62" s="116"/>
      <c r="CF62" s="116"/>
      <c r="CG62" s="116"/>
      <c r="CH62" s="116"/>
      <c r="CI62" s="116"/>
      <c r="CJ62" s="116"/>
      <c r="CK62" s="116"/>
      <c r="CL62" s="116"/>
      <c r="CM62" s="116"/>
      <c r="CN62" s="116"/>
      <c r="CO62" s="116"/>
      <c r="CP62" s="116"/>
      <c r="CQ62" s="116"/>
      <c r="CR62" s="116"/>
      <c r="CS62" s="116"/>
      <c r="CT62" s="116"/>
      <c r="CU62" s="116"/>
      <c r="CV62" s="116"/>
      <c r="CW62" s="116"/>
      <c r="CX62" s="116"/>
      <c r="CY62" s="116"/>
      <c r="CZ62" s="116"/>
      <c r="DA62" s="116"/>
      <c r="DB62" s="116"/>
      <c r="DC62" s="116"/>
      <c r="DD62" s="116"/>
      <c r="DE62" s="116"/>
      <c r="DF62" s="116"/>
      <c r="DG62" s="116"/>
      <c r="DH62" s="116"/>
      <c r="DI62" s="116"/>
      <c r="DJ62" s="116"/>
      <c r="DK62" s="116"/>
      <c r="DL62" s="116"/>
      <c r="DM62" s="116"/>
      <c r="DN62" s="116"/>
      <c r="DO62" s="116"/>
      <c r="DP62" s="116"/>
      <c r="DQ62" s="116"/>
      <c r="DR62" s="116"/>
      <c r="DS62" s="116"/>
      <c r="DT62" s="116"/>
      <c r="DU62" s="116"/>
      <c r="DV62" s="116"/>
      <c r="DW62" s="116"/>
      <c r="DX62" s="116"/>
      <c r="DY62" s="116"/>
      <c r="DZ62" s="116"/>
      <c r="EA62" s="116"/>
      <c r="EB62" s="116"/>
      <c r="EC62" s="116"/>
      <c r="ED62" s="116"/>
      <c r="EE62" s="116"/>
      <c r="EF62" s="116"/>
      <c r="EG62" s="116"/>
      <c r="EH62" s="116"/>
      <c r="EI62" s="116"/>
      <c r="EJ62" s="116"/>
      <c r="EK62" s="116"/>
      <c r="EL62" s="116"/>
      <c r="EM62" s="116"/>
      <c r="EN62" s="116"/>
      <c r="EO62" s="116"/>
      <c r="EP62" s="116"/>
      <c r="EQ62" s="116"/>
      <c r="ER62" s="116"/>
      <c r="ES62" s="116"/>
      <c r="ET62" s="116"/>
      <c r="EU62" s="116"/>
      <c r="EV62" s="116"/>
      <c r="EW62" s="116"/>
      <c r="EX62" s="116"/>
      <c r="EY62" s="116"/>
      <c r="EZ62" s="116"/>
      <c r="FA62" s="116"/>
      <c r="FB62" s="116"/>
      <c r="FC62" s="116"/>
      <c r="FD62" s="116"/>
      <c r="FE62" s="116"/>
      <c r="FF62" s="116"/>
      <c r="FG62" s="116"/>
      <c r="FH62" s="116"/>
      <c r="FI62" s="116"/>
      <c r="FJ62" s="116"/>
      <c r="FK62" s="116"/>
      <c r="FL62" s="116"/>
      <c r="FM62" s="116"/>
      <c r="FN62" s="116"/>
      <c r="FO62" s="116"/>
      <c r="FP62" s="116"/>
      <c r="FQ62" s="116"/>
      <c r="FR62" s="116"/>
      <c r="FS62" s="116"/>
      <c r="FT62" s="116"/>
      <c r="FU62" s="116"/>
      <c r="FV62" s="116"/>
      <c r="FW62" s="116"/>
      <c r="FX62" s="116"/>
      <c r="FY62" s="116"/>
      <c r="FZ62" s="116"/>
      <c r="GA62" s="116"/>
      <c r="GB62" s="116"/>
      <c r="GC62" s="116"/>
      <c r="GD62" s="116"/>
      <c r="GE62" s="116"/>
      <c r="GF62" s="116"/>
      <c r="GG62" s="116"/>
      <c r="GH62" s="116"/>
      <c r="GI62" s="116"/>
      <c r="GJ62" s="116"/>
      <c r="GK62" s="116"/>
      <c r="GL62" s="116"/>
      <c r="GM62" s="116"/>
      <c r="GN62" s="116"/>
      <c r="GO62" s="116"/>
      <c r="GP62" s="116"/>
      <c r="GQ62" s="116"/>
      <c r="GR62" s="116"/>
      <c r="GS62" s="116"/>
      <c r="GT62" s="116"/>
      <c r="GU62" s="116"/>
      <c r="GV62" s="116"/>
      <c r="GW62" s="116"/>
      <c r="GX62" s="116"/>
      <c r="GY62" s="116"/>
      <c r="GZ62" s="116"/>
      <c r="HA62" s="116"/>
      <c r="HB62" s="116"/>
      <c r="HC62" s="116"/>
      <c r="HD62" s="116"/>
      <c r="HE62" s="116"/>
      <c r="HF62" s="116"/>
      <c r="HG62" s="116"/>
      <c r="HH62" s="116"/>
      <c r="HI62" s="116"/>
      <c r="HJ62" s="116"/>
      <c r="HK62" s="116"/>
      <c r="HL62" s="116"/>
      <c r="HM62" s="116"/>
      <c r="HN62" s="116"/>
      <c r="HO62" s="116"/>
      <c r="HP62" s="116"/>
      <c r="HQ62" s="116"/>
      <c r="HR62" s="116"/>
      <c r="HS62" s="116"/>
      <c r="HT62" s="116"/>
      <c r="HU62" s="116"/>
      <c r="HV62" s="116"/>
      <c r="HW62" s="127"/>
      <c r="HX62" s="127"/>
      <c r="HY62" s="127"/>
      <c r="HZ62" s="127"/>
      <c r="IA62" s="127"/>
    </row>
    <row r="63" spans="1:235" ht="15.75" customHeight="1" x14ac:dyDescent="0.25">
      <c r="A63" s="116"/>
      <c r="B63" s="123"/>
      <c r="C63" s="116"/>
      <c r="D63" s="116"/>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c r="BU63" s="116"/>
      <c r="BV63" s="116"/>
      <c r="BW63" s="116"/>
      <c r="BX63" s="116"/>
      <c r="BY63" s="116"/>
      <c r="BZ63" s="116"/>
      <c r="CA63" s="116"/>
      <c r="CB63" s="116"/>
      <c r="CC63" s="116"/>
      <c r="CD63" s="116"/>
      <c r="CE63" s="116"/>
      <c r="CF63" s="116"/>
      <c r="CG63" s="116"/>
      <c r="CH63" s="116"/>
      <c r="CI63" s="116"/>
      <c r="CJ63" s="116"/>
      <c r="CK63" s="116"/>
      <c r="CL63" s="116"/>
      <c r="CM63" s="116"/>
      <c r="CN63" s="116"/>
      <c r="CO63" s="116"/>
      <c r="CP63" s="116"/>
      <c r="CQ63" s="116"/>
      <c r="CR63" s="116"/>
      <c r="CS63" s="116"/>
      <c r="CT63" s="116"/>
      <c r="CU63" s="116"/>
      <c r="CV63" s="116"/>
      <c r="CW63" s="116"/>
      <c r="CX63" s="116"/>
      <c r="CY63" s="116"/>
      <c r="CZ63" s="116"/>
      <c r="DA63" s="116"/>
      <c r="DB63" s="116"/>
      <c r="DC63" s="116"/>
      <c r="DD63" s="116"/>
      <c r="DE63" s="116"/>
      <c r="DF63" s="116"/>
      <c r="DG63" s="116"/>
      <c r="DH63" s="116"/>
      <c r="DI63" s="116"/>
      <c r="DJ63" s="116"/>
      <c r="DK63" s="116"/>
      <c r="DL63" s="116"/>
      <c r="DM63" s="116"/>
      <c r="DN63" s="116"/>
      <c r="DO63" s="116"/>
      <c r="DP63" s="116"/>
      <c r="DQ63" s="116"/>
      <c r="DR63" s="116"/>
      <c r="DS63" s="116"/>
      <c r="DT63" s="116"/>
      <c r="DU63" s="116"/>
      <c r="DV63" s="116"/>
      <c r="DW63" s="116"/>
      <c r="DX63" s="116"/>
      <c r="DY63" s="116"/>
      <c r="DZ63" s="116"/>
      <c r="EA63" s="116"/>
      <c r="EB63" s="116"/>
      <c r="EC63" s="116"/>
      <c r="ED63" s="116"/>
      <c r="EE63" s="116"/>
      <c r="EF63" s="116"/>
      <c r="EG63" s="116"/>
      <c r="EH63" s="116"/>
      <c r="EI63" s="116"/>
      <c r="EJ63" s="116"/>
      <c r="EK63" s="116"/>
      <c r="EL63" s="116"/>
      <c r="EM63" s="116"/>
      <c r="EN63" s="116"/>
      <c r="EO63" s="116"/>
      <c r="EP63" s="116"/>
      <c r="EQ63" s="116"/>
      <c r="ER63" s="116"/>
      <c r="ES63" s="116"/>
      <c r="ET63" s="116"/>
      <c r="EU63" s="116"/>
      <c r="EV63" s="116"/>
      <c r="EW63" s="116"/>
      <c r="EX63" s="116"/>
      <c r="EY63" s="116"/>
      <c r="EZ63" s="116"/>
      <c r="FA63" s="116"/>
      <c r="FB63" s="116"/>
      <c r="FC63" s="116"/>
      <c r="FD63" s="116"/>
      <c r="FE63" s="116"/>
      <c r="FF63" s="116"/>
      <c r="FG63" s="116"/>
      <c r="FH63" s="116"/>
      <c r="FI63" s="116"/>
      <c r="FJ63" s="116"/>
      <c r="FK63" s="116"/>
      <c r="FL63" s="116"/>
      <c r="FM63" s="116"/>
      <c r="FN63" s="116"/>
      <c r="FO63" s="116"/>
      <c r="FP63" s="116"/>
      <c r="FQ63" s="116"/>
      <c r="FR63" s="116"/>
      <c r="FS63" s="116"/>
      <c r="FT63" s="116"/>
      <c r="FU63" s="116"/>
      <c r="FV63" s="116"/>
      <c r="FW63" s="116"/>
      <c r="FX63" s="116"/>
      <c r="FY63" s="116"/>
      <c r="FZ63" s="116"/>
      <c r="GA63" s="116"/>
      <c r="GB63" s="116"/>
      <c r="GC63" s="116"/>
      <c r="GD63" s="116"/>
      <c r="GE63" s="116"/>
      <c r="GF63" s="116"/>
      <c r="GG63" s="116"/>
      <c r="GH63" s="116"/>
      <c r="GI63" s="116"/>
      <c r="GJ63" s="116"/>
      <c r="GK63" s="116"/>
      <c r="GL63" s="116"/>
      <c r="GM63" s="116"/>
      <c r="GN63" s="116"/>
      <c r="GO63" s="116"/>
      <c r="GP63" s="116"/>
      <c r="GQ63" s="116"/>
      <c r="GR63" s="116"/>
      <c r="GS63" s="116"/>
      <c r="GT63" s="116"/>
      <c r="GU63" s="116"/>
      <c r="GV63" s="116"/>
      <c r="GW63" s="116"/>
      <c r="GX63" s="116"/>
      <c r="GY63" s="116"/>
      <c r="GZ63" s="116"/>
      <c r="HA63" s="116"/>
      <c r="HB63" s="116"/>
      <c r="HC63" s="116"/>
      <c r="HD63" s="116"/>
      <c r="HE63" s="116"/>
      <c r="HF63" s="116"/>
      <c r="HG63" s="116"/>
      <c r="HH63" s="116"/>
      <c r="HI63" s="116"/>
      <c r="HJ63" s="116"/>
      <c r="HK63" s="116"/>
      <c r="HL63" s="116"/>
      <c r="HM63" s="116"/>
      <c r="HN63" s="116"/>
      <c r="HO63" s="116"/>
      <c r="HP63" s="116"/>
      <c r="HQ63" s="116"/>
      <c r="HR63" s="116"/>
      <c r="HS63" s="116"/>
      <c r="HT63" s="116"/>
      <c r="HU63" s="116"/>
      <c r="HV63" s="116"/>
      <c r="HW63" s="127"/>
      <c r="HX63" s="127"/>
      <c r="HY63" s="127"/>
      <c r="HZ63" s="127"/>
      <c r="IA63" s="127"/>
    </row>
    <row r="64" spans="1:235" ht="15.75" customHeight="1" x14ac:dyDescent="0.25">
      <c r="A64" s="116"/>
      <c r="B64" s="123"/>
      <c r="C64" s="116"/>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c r="BU64" s="116"/>
      <c r="BV64" s="116"/>
      <c r="BW64" s="116"/>
      <c r="BX64" s="116"/>
      <c r="BY64" s="116"/>
      <c r="BZ64" s="116"/>
      <c r="CA64" s="116"/>
      <c r="CB64" s="116"/>
      <c r="CC64" s="116"/>
      <c r="CD64" s="116"/>
      <c r="CE64" s="116"/>
      <c r="CF64" s="116"/>
      <c r="CG64" s="116"/>
      <c r="CH64" s="116"/>
      <c r="CI64" s="116"/>
      <c r="CJ64" s="116"/>
      <c r="CK64" s="116"/>
      <c r="CL64" s="116"/>
      <c r="CM64" s="116"/>
      <c r="CN64" s="116"/>
      <c r="CO64" s="116"/>
      <c r="CP64" s="116"/>
      <c r="CQ64" s="116"/>
      <c r="CR64" s="116"/>
      <c r="CS64" s="116"/>
      <c r="CT64" s="116"/>
      <c r="CU64" s="116"/>
      <c r="CV64" s="116"/>
      <c r="CW64" s="116"/>
      <c r="CX64" s="116"/>
      <c r="CY64" s="116"/>
      <c r="CZ64" s="116"/>
      <c r="DA64" s="116"/>
      <c r="DB64" s="116"/>
      <c r="DC64" s="116"/>
      <c r="DD64" s="116"/>
      <c r="DE64" s="116"/>
      <c r="DF64" s="116"/>
      <c r="DG64" s="116"/>
      <c r="DH64" s="116"/>
      <c r="DI64" s="116"/>
      <c r="DJ64" s="116"/>
      <c r="DK64" s="116"/>
      <c r="DL64" s="116"/>
      <c r="DM64" s="116"/>
      <c r="DN64" s="116"/>
      <c r="DO64" s="116"/>
      <c r="DP64" s="116"/>
      <c r="DQ64" s="116"/>
      <c r="DR64" s="116"/>
      <c r="DS64" s="116"/>
      <c r="DT64" s="116"/>
      <c r="DU64" s="116"/>
      <c r="DV64" s="116"/>
      <c r="DW64" s="116"/>
      <c r="DX64" s="116"/>
      <c r="DY64" s="116"/>
      <c r="DZ64" s="116"/>
      <c r="EA64" s="116"/>
      <c r="EB64" s="116"/>
      <c r="EC64" s="116"/>
      <c r="ED64" s="116"/>
      <c r="EE64" s="116"/>
      <c r="EF64" s="116"/>
      <c r="EG64" s="116"/>
      <c r="EH64" s="116"/>
      <c r="EI64" s="116"/>
      <c r="EJ64" s="116"/>
      <c r="EK64" s="116"/>
      <c r="EL64" s="116"/>
      <c r="EM64" s="116"/>
      <c r="EN64" s="116"/>
      <c r="EO64" s="116"/>
      <c r="EP64" s="116"/>
      <c r="EQ64" s="116"/>
      <c r="ER64" s="116"/>
      <c r="ES64" s="116"/>
      <c r="ET64" s="116"/>
      <c r="EU64" s="116"/>
      <c r="EV64" s="116"/>
      <c r="EW64" s="116"/>
      <c r="EX64" s="116"/>
      <c r="EY64" s="116"/>
      <c r="EZ64" s="116"/>
      <c r="FA64" s="116"/>
      <c r="FB64" s="116"/>
      <c r="FC64" s="116"/>
      <c r="FD64" s="116"/>
      <c r="FE64" s="116"/>
      <c r="FF64" s="116"/>
      <c r="FG64" s="116"/>
      <c r="FH64" s="116"/>
      <c r="FI64" s="116"/>
      <c r="FJ64" s="116"/>
      <c r="FK64" s="116"/>
      <c r="FL64" s="116"/>
      <c r="FM64" s="116"/>
      <c r="FN64" s="116"/>
      <c r="FO64" s="116"/>
      <c r="FP64" s="116"/>
      <c r="FQ64" s="116"/>
      <c r="FR64" s="116"/>
      <c r="FS64" s="116"/>
      <c r="FT64" s="116"/>
      <c r="FU64" s="116"/>
      <c r="FV64" s="116"/>
      <c r="FW64" s="116"/>
      <c r="FX64" s="116"/>
      <c r="FY64" s="116"/>
      <c r="FZ64" s="116"/>
      <c r="GA64" s="116"/>
      <c r="GB64" s="116"/>
      <c r="GC64" s="116"/>
      <c r="GD64" s="116"/>
      <c r="GE64" s="116"/>
      <c r="GF64" s="116"/>
      <c r="GG64" s="116"/>
      <c r="GH64" s="116"/>
      <c r="GI64" s="116"/>
      <c r="GJ64" s="116"/>
      <c r="GK64" s="116"/>
      <c r="GL64" s="116"/>
      <c r="GM64" s="116"/>
      <c r="GN64" s="116"/>
      <c r="GO64" s="116"/>
      <c r="GP64" s="116"/>
      <c r="GQ64" s="116"/>
      <c r="GR64" s="116"/>
      <c r="GS64" s="116"/>
      <c r="GT64" s="116"/>
      <c r="GU64" s="116"/>
      <c r="GV64" s="116"/>
      <c r="GW64" s="116"/>
      <c r="GX64" s="116"/>
      <c r="GY64" s="116"/>
      <c r="GZ64" s="116"/>
      <c r="HA64" s="116"/>
      <c r="HB64" s="116"/>
      <c r="HC64" s="116"/>
      <c r="HD64" s="116"/>
      <c r="HE64" s="116"/>
      <c r="HF64" s="116"/>
      <c r="HG64" s="116"/>
      <c r="HH64" s="116"/>
      <c r="HI64" s="116"/>
      <c r="HJ64" s="116"/>
      <c r="HK64" s="116"/>
      <c r="HL64" s="116"/>
      <c r="HM64" s="116"/>
      <c r="HN64" s="116"/>
      <c r="HO64" s="116"/>
      <c r="HP64" s="116"/>
      <c r="HQ64" s="116"/>
      <c r="HR64" s="116"/>
      <c r="HS64" s="116"/>
      <c r="HT64" s="116"/>
      <c r="HU64" s="116"/>
      <c r="HV64" s="116"/>
      <c r="HW64" s="127"/>
      <c r="HX64" s="127"/>
      <c r="HY64" s="127"/>
      <c r="HZ64" s="127"/>
      <c r="IA64" s="127"/>
    </row>
    <row r="65" spans="1:235" ht="15.75" customHeight="1" x14ac:dyDescent="0.25">
      <c r="A65" s="116"/>
      <c r="B65" s="123"/>
      <c r="C65" s="116"/>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c r="BU65" s="116"/>
      <c r="BV65" s="116"/>
      <c r="BW65" s="116"/>
      <c r="BX65" s="116"/>
      <c r="BY65" s="116"/>
      <c r="BZ65" s="116"/>
      <c r="CA65" s="116"/>
      <c r="CB65" s="116"/>
      <c r="CC65" s="116"/>
      <c r="CD65" s="116"/>
      <c r="CE65" s="116"/>
      <c r="CF65" s="116"/>
      <c r="CG65" s="116"/>
      <c r="CH65" s="116"/>
      <c r="CI65" s="116"/>
      <c r="CJ65" s="116"/>
      <c r="CK65" s="116"/>
      <c r="CL65" s="116"/>
      <c r="CM65" s="116"/>
      <c r="CN65" s="116"/>
      <c r="CO65" s="116"/>
      <c r="CP65" s="116"/>
      <c r="CQ65" s="116"/>
      <c r="CR65" s="116"/>
      <c r="CS65" s="116"/>
      <c r="CT65" s="116"/>
      <c r="CU65" s="116"/>
      <c r="CV65" s="116"/>
      <c r="CW65" s="116"/>
      <c r="CX65" s="116"/>
      <c r="CY65" s="116"/>
      <c r="CZ65" s="116"/>
      <c r="DA65" s="116"/>
      <c r="DB65" s="116"/>
      <c r="DC65" s="116"/>
      <c r="DD65" s="116"/>
      <c r="DE65" s="116"/>
      <c r="DF65" s="116"/>
      <c r="DG65" s="116"/>
      <c r="DH65" s="116"/>
      <c r="DI65" s="116"/>
      <c r="DJ65" s="116"/>
      <c r="DK65" s="116"/>
      <c r="DL65" s="116"/>
      <c r="DM65" s="116"/>
      <c r="DN65" s="116"/>
      <c r="DO65" s="116"/>
      <c r="DP65" s="116"/>
      <c r="DQ65" s="116"/>
      <c r="DR65" s="116"/>
      <c r="DS65" s="116"/>
      <c r="DT65" s="116"/>
      <c r="DU65" s="116"/>
      <c r="DV65" s="116"/>
      <c r="DW65" s="116"/>
      <c r="DX65" s="116"/>
      <c r="DY65" s="116"/>
      <c r="DZ65" s="116"/>
      <c r="EA65" s="116"/>
      <c r="EB65" s="116"/>
      <c r="EC65" s="116"/>
      <c r="ED65" s="116"/>
      <c r="EE65" s="116"/>
      <c r="EF65" s="116"/>
      <c r="EG65" s="116"/>
      <c r="EH65" s="116"/>
      <c r="EI65" s="116"/>
      <c r="EJ65" s="116"/>
      <c r="EK65" s="116"/>
      <c r="EL65" s="116"/>
      <c r="EM65" s="116"/>
      <c r="EN65" s="116"/>
      <c r="EO65" s="116"/>
      <c r="EP65" s="116"/>
      <c r="EQ65" s="116"/>
      <c r="ER65" s="116"/>
      <c r="ES65" s="116"/>
      <c r="ET65" s="116"/>
      <c r="EU65" s="116"/>
      <c r="EV65" s="116"/>
      <c r="EW65" s="116"/>
      <c r="EX65" s="116"/>
      <c r="EY65" s="116"/>
      <c r="EZ65" s="116"/>
      <c r="FA65" s="116"/>
      <c r="FB65" s="116"/>
      <c r="FC65" s="116"/>
      <c r="FD65" s="116"/>
      <c r="FE65" s="116"/>
      <c r="FF65" s="116"/>
      <c r="FG65" s="116"/>
      <c r="FH65" s="116"/>
      <c r="FI65" s="116"/>
      <c r="FJ65" s="116"/>
      <c r="FK65" s="116"/>
      <c r="FL65" s="116"/>
      <c r="FM65" s="116"/>
      <c r="FN65" s="116"/>
      <c r="FO65" s="116"/>
      <c r="FP65" s="116"/>
      <c r="FQ65" s="116"/>
      <c r="FR65" s="116"/>
      <c r="FS65" s="116"/>
      <c r="FT65" s="116"/>
      <c r="FU65" s="116"/>
      <c r="FV65" s="116"/>
      <c r="FW65" s="116"/>
      <c r="FX65" s="116"/>
      <c r="FY65" s="116"/>
      <c r="FZ65" s="116"/>
      <c r="GA65" s="116"/>
      <c r="GB65" s="116"/>
      <c r="GC65" s="116"/>
      <c r="GD65" s="116"/>
      <c r="GE65" s="116"/>
      <c r="GF65" s="116"/>
      <c r="GG65" s="116"/>
      <c r="GH65" s="116"/>
      <c r="GI65" s="116"/>
      <c r="GJ65" s="116"/>
      <c r="GK65" s="116"/>
      <c r="GL65" s="116"/>
      <c r="GM65" s="116"/>
      <c r="GN65" s="116"/>
      <c r="GO65" s="116"/>
      <c r="GP65" s="116"/>
      <c r="GQ65" s="116"/>
      <c r="GR65" s="116"/>
      <c r="GS65" s="116"/>
      <c r="GT65" s="116"/>
      <c r="GU65" s="116"/>
      <c r="GV65" s="116"/>
      <c r="GW65" s="116"/>
      <c r="GX65" s="116"/>
      <c r="GY65" s="116"/>
      <c r="GZ65" s="116"/>
      <c r="HA65" s="116"/>
      <c r="HB65" s="116"/>
      <c r="HC65" s="116"/>
      <c r="HD65" s="116"/>
      <c r="HE65" s="116"/>
      <c r="HF65" s="116"/>
      <c r="HG65" s="116"/>
      <c r="HH65" s="116"/>
      <c r="HI65" s="116"/>
      <c r="HJ65" s="116"/>
      <c r="HK65" s="116"/>
      <c r="HL65" s="116"/>
      <c r="HM65" s="116"/>
      <c r="HN65" s="116"/>
      <c r="HO65" s="116"/>
      <c r="HP65" s="116"/>
      <c r="HQ65" s="116"/>
      <c r="HR65" s="116"/>
      <c r="HS65" s="116"/>
      <c r="HT65" s="116"/>
      <c r="HU65" s="116"/>
      <c r="HV65" s="116"/>
      <c r="HW65" s="127"/>
      <c r="HX65" s="127"/>
      <c r="HY65" s="127"/>
      <c r="HZ65" s="127"/>
      <c r="IA65" s="127"/>
    </row>
    <row r="66" spans="1:235" ht="15.75" customHeight="1" x14ac:dyDescent="0.25">
      <c r="A66" s="116"/>
      <c r="B66" s="123"/>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c r="FF66" s="116"/>
      <c r="FG66" s="116"/>
      <c r="FH66" s="116"/>
      <c r="FI66" s="116"/>
      <c r="FJ66" s="116"/>
      <c r="FK66" s="116"/>
      <c r="FL66" s="116"/>
      <c r="FM66" s="116"/>
      <c r="FN66" s="116"/>
      <c r="FO66" s="116"/>
      <c r="FP66" s="116"/>
      <c r="FQ66" s="116"/>
      <c r="FR66" s="116"/>
      <c r="FS66" s="116"/>
      <c r="FT66" s="116"/>
      <c r="FU66" s="116"/>
      <c r="FV66" s="116"/>
      <c r="FW66" s="116"/>
      <c r="FX66" s="116"/>
      <c r="FY66" s="116"/>
      <c r="FZ66" s="116"/>
      <c r="GA66" s="116"/>
      <c r="GB66" s="116"/>
      <c r="GC66" s="116"/>
      <c r="GD66" s="116"/>
      <c r="GE66" s="116"/>
      <c r="GF66" s="116"/>
      <c r="GG66" s="116"/>
      <c r="GH66" s="116"/>
      <c r="GI66" s="116"/>
      <c r="GJ66" s="116"/>
      <c r="GK66" s="116"/>
      <c r="GL66" s="116"/>
      <c r="GM66" s="116"/>
      <c r="GN66" s="116"/>
      <c r="GO66" s="116"/>
      <c r="GP66" s="116"/>
      <c r="GQ66" s="116"/>
      <c r="GR66" s="116"/>
      <c r="GS66" s="116"/>
      <c r="GT66" s="116"/>
      <c r="GU66" s="116"/>
      <c r="GV66" s="116"/>
      <c r="GW66" s="116"/>
      <c r="GX66" s="116"/>
      <c r="GY66" s="116"/>
      <c r="GZ66" s="116"/>
      <c r="HA66" s="116"/>
      <c r="HB66" s="116"/>
      <c r="HC66" s="116"/>
      <c r="HD66" s="116"/>
      <c r="HE66" s="116"/>
      <c r="HF66" s="116"/>
      <c r="HG66" s="116"/>
      <c r="HH66" s="116"/>
      <c r="HI66" s="116"/>
      <c r="HJ66" s="116"/>
      <c r="HK66" s="116"/>
      <c r="HL66" s="116"/>
      <c r="HM66" s="116"/>
      <c r="HN66" s="116"/>
      <c r="HO66" s="116"/>
      <c r="HP66" s="116"/>
      <c r="HQ66" s="116"/>
      <c r="HR66" s="116"/>
      <c r="HS66" s="116"/>
      <c r="HT66" s="116"/>
      <c r="HU66" s="116"/>
      <c r="HV66" s="116"/>
      <c r="HW66" s="127"/>
      <c r="HX66" s="127"/>
      <c r="HY66" s="127"/>
      <c r="HZ66" s="127"/>
      <c r="IA66" s="127"/>
    </row>
    <row r="67" spans="1:235" ht="15.75" customHeight="1" x14ac:dyDescent="0.25">
      <c r="A67" s="116"/>
      <c r="B67" s="123"/>
      <c r="C67" s="116"/>
      <c r="D67" s="116"/>
      <c r="E67" s="116"/>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c r="BU67" s="116"/>
      <c r="BV67" s="116"/>
      <c r="BW67" s="116"/>
      <c r="BX67" s="116"/>
      <c r="BY67" s="116"/>
      <c r="BZ67" s="116"/>
      <c r="CA67" s="116"/>
      <c r="CB67" s="116"/>
      <c r="CC67" s="116"/>
      <c r="CD67" s="116"/>
      <c r="CE67" s="116"/>
      <c r="CF67" s="116"/>
      <c r="CG67" s="116"/>
      <c r="CH67" s="116"/>
      <c r="CI67" s="116"/>
      <c r="CJ67" s="116"/>
      <c r="CK67" s="116"/>
      <c r="CL67" s="116"/>
      <c r="CM67" s="116"/>
      <c r="CN67" s="116"/>
      <c r="CO67" s="116"/>
      <c r="CP67" s="116"/>
      <c r="CQ67" s="116"/>
      <c r="CR67" s="116"/>
      <c r="CS67" s="116"/>
      <c r="CT67" s="116"/>
      <c r="CU67" s="116"/>
      <c r="CV67" s="116"/>
      <c r="CW67" s="116"/>
      <c r="CX67" s="116"/>
      <c r="CY67" s="116"/>
      <c r="CZ67" s="116"/>
      <c r="DA67" s="116"/>
      <c r="DB67" s="116"/>
      <c r="DC67" s="116"/>
      <c r="DD67" s="116"/>
      <c r="DE67" s="116"/>
      <c r="DF67" s="116"/>
      <c r="DG67" s="116"/>
      <c r="DH67" s="116"/>
      <c r="DI67" s="116"/>
      <c r="DJ67" s="116"/>
      <c r="DK67" s="116"/>
      <c r="DL67" s="116"/>
      <c r="DM67" s="116"/>
      <c r="DN67" s="116"/>
      <c r="DO67" s="116"/>
      <c r="DP67" s="116"/>
      <c r="DQ67" s="116"/>
      <c r="DR67" s="116"/>
      <c r="DS67" s="116"/>
      <c r="DT67" s="116"/>
      <c r="DU67" s="116"/>
      <c r="DV67" s="116"/>
      <c r="DW67" s="116"/>
      <c r="DX67" s="116"/>
      <c r="DY67" s="116"/>
      <c r="DZ67" s="116"/>
      <c r="EA67" s="116"/>
      <c r="EB67" s="116"/>
      <c r="EC67" s="116"/>
      <c r="ED67" s="116"/>
      <c r="EE67" s="116"/>
      <c r="EF67" s="116"/>
      <c r="EG67" s="116"/>
      <c r="EH67" s="116"/>
      <c r="EI67" s="116"/>
      <c r="EJ67" s="116"/>
      <c r="EK67" s="116"/>
      <c r="EL67" s="116"/>
      <c r="EM67" s="116"/>
      <c r="EN67" s="116"/>
      <c r="EO67" s="116"/>
      <c r="EP67" s="116"/>
      <c r="EQ67" s="116"/>
      <c r="ER67" s="116"/>
      <c r="ES67" s="116"/>
      <c r="ET67" s="116"/>
      <c r="EU67" s="116"/>
      <c r="EV67" s="116"/>
      <c r="EW67" s="116"/>
      <c r="EX67" s="116"/>
      <c r="EY67" s="116"/>
      <c r="EZ67" s="116"/>
      <c r="FA67" s="116"/>
      <c r="FB67" s="116"/>
      <c r="FC67" s="116"/>
      <c r="FD67" s="116"/>
      <c r="FE67" s="116"/>
      <c r="FF67" s="116"/>
      <c r="FG67" s="116"/>
      <c r="FH67" s="116"/>
      <c r="FI67" s="116"/>
      <c r="FJ67" s="116"/>
      <c r="FK67" s="116"/>
      <c r="FL67" s="116"/>
      <c r="FM67" s="116"/>
      <c r="FN67" s="116"/>
      <c r="FO67" s="116"/>
      <c r="FP67" s="116"/>
      <c r="FQ67" s="116"/>
      <c r="FR67" s="116"/>
      <c r="FS67" s="116"/>
      <c r="FT67" s="116"/>
      <c r="FU67" s="116"/>
      <c r="FV67" s="116"/>
      <c r="FW67" s="116"/>
      <c r="FX67" s="116"/>
      <c r="FY67" s="116"/>
      <c r="FZ67" s="116"/>
      <c r="GA67" s="116"/>
      <c r="GB67" s="116"/>
      <c r="GC67" s="116"/>
      <c r="GD67" s="116"/>
      <c r="GE67" s="116"/>
      <c r="GF67" s="116"/>
      <c r="GG67" s="116"/>
      <c r="GH67" s="116"/>
      <c r="GI67" s="116"/>
      <c r="GJ67" s="116"/>
      <c r="GK67" s="116"/>
      <c r="GL67" s="116"/>
      <c r="GM67" s="116"/>
      <c r="GN67" s="116"/>
      <c r="GO67" s="116"/>
      <c r="GP67" s="116"/>
      <c r="GQ67" s="116"/>
      <c r="GR67" s="116"/>
      <c r="GS67" s="116"/>
      <c r="GT67" s="116"/>
      <c r="GU67" s="116"/>
      <c r="GV67" s="116"/>
      <c r="GW67" s="116"/>
      <c r="GX67" s="116"/>
      <c r="GY67" s="116"/>
      <c r="GZ67" s="116"/>
      <c r="HA67" s="116"/>
      <c r="HB67" s="116"/>
      <c r="HC67" s="116"/>
      <c r="HD67" s="116"/>
      <c r="HE67" s="116"/>
      <c r="HF67" s="116"/>
      <c r="HG67" s="116"/>
      <c r="HH67" s="116"/>
      <c r="HI67" s="116"/>
      <c r="HJ67" s="116"/>
      <c r="HK67" s="116"/>
      <c r="HL67" s="116"/>
      <c r="HM67" s="116"/>
      <c r="HN67" s="116"/>
      <c r="HO67" s="116"/>
      <c r="HP67" s="116"/>
      <c r="HQ67" s="116"/>
      <c r="HR67" s="116"/>
      <c r="HS67" s="116"/>
      <c r="HT67" s="116"/>
      <c r="HU67" s="116"/>
      <c r="HV67" s="116"/>
      <c r="HW67" s="127"/>
      <c r="HX67" s="127"/>
      <c r="HY67" s="127"/>
      <c r="HZ67" s="127"/>
      <c r="IA67" s="127"/>
    </row>
    <row r="68" spans="1:235" ht="15.75" customHeight="1" x14ac:dyDescent="0.25">
      <c r="A68" s="116"/>
      <c r="B68" s="123"/>
      <c r="C68" s="116"/>
      <c r="D68" s="116"/>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c r="BU68" s="116"/>
      <c r="BV68" s="116"/>
      <c r="BW68" s="116"/>
      <c r="BX68" s="116"/>
      <c r="BY68" s="116"/>
      <c r="BZ68" s="116"/>
      <c r="CA68" s="116"/>
      <c r="CB68" s="116"/>
      <c r="CC68" s="116"/>
      <c r="CD68" s="116"/>
      <c r="CE68" s="116"/>
      <c r="CF68" s="116"/>
      <c r="CG68" s="116"/>
      <c r="CH68" s="116"/>
      <c r="CI68" s="116"/>
      <c r="CJ68" s="116"/>
      <c r="CK68" s="116"/>
      <c r="CL68" s="116"/>
      <c r="CM68" s="116"/>
      <c r="CN68" s="116"/>
      <c r="CO68" s="116"/>
      <c r="CP68" s="116"/>
      <c r="CQ68" s="116"/>
      <c r="CR68" s="116"/>
      <c r="CS68" s="116"/>
      <c r="CT68" s="116"/>
      <c r="CU68" s="116"/>
      <c r="CV68" s="116"/>
      <c r="CW68" s="116"/>
      <c r="CX68" s="116"/>
      <c r="CY68" s="116"/>
      <c r="CZ68" s="116"/>
      <c r="DA68" s="116"/>
      <c r="DB68" s="116"/>
      <c r="DC68" s="116"/>
      <c r="DD68" s="116"/>
      <c r="DE68" s="116"/>
      <c r="DF68" s="116"/>
      <c r="DG68" s="116"/>
      <c r="DH68" s="116"/>
      <c r="DI68" s="116"/>
      <c r="DJ68" s="116"/>
      <c r="DK68" s="116"/>
      <c r="DL68" s="116"/>
      <c r="DM68" s="116"/>
      <c r="DN68" s="116"/>
      <c r="DO68" s="116"/>
      <c r="DP68" s="116"/>
      <c r="DQ68" s="116"/>
      <c r="DR68" s="116"/>
      <c r="DS68" s="116"/>
      <c r="DT68" s="116"/>
      <c r="DU68" s="116"/>
      <c r="DV68" s="116"/>
      <c r="DW68" s="116"/>
      <c r="DX68" s="116"/>
      <c r="DY68" s="116"/>
      <c r="DZ68" s="116"/>
      <c r="EA68" s="116"/>
      <c r="EB68" s="116"/>
      <c r="EC68" s="116"/>
      <c r="ED68" s="116"/>
      <c r="EE68" s="116"/>
      <c r="EF68" s="116"/>
      <c r="EG68" s="116"/>
      <c r="EH68" s="116"/>
      <c r="EI68" s="116"/>
      <c r="EJ68" s="116"/>
      <c r="EK68" s="116"/>
      <c r="EL68" s="116"/>
      <c r="EM68" s="116"/>
      <c r="EN68" s="116"/>
      <c r="EO68" s="116"/>
      <c r="EP68" s="116"/>
      <c r="EQ68" s="116"/>
      <c r="ER68" s="116"/>
      <c r="ES68" s="116"/>
      <c r="ET68" s="116"/>
      <c r="EU68" s="116"/>
      <c r="EV68" s="116"/>
      <c r="EW68" s="116"/>
      <c r="EX68" s="116"/>
      <c r="EY68" s="116"/>
      <c r="EZ68" s="116"/>
      <c r="FA68" s="116"/>
      <c r="FB68" s="116"/>
      <c r="FC68" s="116"/>
      <c r="FD68" s="116"/>
      <c r="FE68" s="116"/>
      <c r="FF68" s="116"/>
      <c r="FG68" s="116"/>
      <c r="FH68" s="116"/>
      <c r="FI68" s="116"/>
      <c r="FJ68" s="116"/>
      <c r="FK68" s="116"/>
      <c r="FL68" s="116"/>
      <c r="FM68" s="116"/>
      <c r="FN68" s="116"/>
      <c r="FO68" s="116"/>
      <c r="FP68" s="116"/>
      <c r="FQ68" s="116"/>
      <c r="FR68" s="116"/>
      <c r="FS68" s="116"/>
      <c r="FT68" s="116"/>
      <c r="FU68" s="116"/>
      <c r="FV68" s="116"/>
      <c r="FW68" s="116"/>
      <c r="FX68" s="116"/>
      <c r="FY68" s="116"/>
      <c r="FZ68" s="116"/>
      <c r="GA68" s="116"/>
      <c r="GB68" s="116"/>
      <c r="GC68" s="116"/>
      <c r="GD68" s="116"/>
      <c r="GE68" s="116"/>
      <c r="GF68" s="116"/>
      <c r="GG68" s="116"/>
      <c r="GH68" s="116"/>
      <c r="GI68" s="116"/>
      <c r="GJ68" s="116"/>
      <c r="GK68" s="116"/>
      <c r="GL68" s="116"/>
      <c r="GM68" s="116"/>
      <c r="GN68" s="116"/>
      <c r="GO68" s="116"/>
      <c r="GP68" s="116"/>
      <c r="GQ68" s="116"/>
      <c r="GR68" s="116"/>
      <c r="GS68" s="116"/>
      <c r="GT68" s="116"/>
      <c r="GU68" s="116"/>
      <c r="GV68" s="116"/>
      <c r="GW68" s="116"/>
      <c r="GX68" s="116"/>
      <c r="GY68" s="116"/>
      <c r="GZ68" s="116"/>
      <c r="HA68" s="116"/>
      <c r="HB68" s="116"/>
      <c r="HC68" s="116"/>
      <c r="HD68" s="116"/>
      <c r="HE68" s="116"/>
      <c r="HF68" s="116"/>
      <c r="HG68" s="116"/>
      <c r="HH68" s="116"/>
      <c r="HI68" s="116"/>
      <c r="HJ68" s="116"/>
      <c r="HK68" s="116"/>
      <c r="HL68" s="116"/>
      <c r="HM68" s="116"/>
      <c r="HN68" s="116"/>
      <c r="HO68" s="116"/>
      <c r="HP68" s="116"/>
      <c r="HQ68" s="116"/>
      <c r="HR68" s="116"/>
      <c r="HS68" s="116"/>
      <c r="HT68" s="116"/>
      <c r="HU68" s="116"/>
      <c r="HV68" s="116"/>
      <c r="HW68" s="127"/>
      <c r="HX68" s="127"/>
      <c r="HY68" s="127"/>
      <c r="HZ68" s="127"/>
      <c r="IA68" s="127"/>
    </row>
    <row r="69" spans="1:235" ht="15.75" customHeight="1" x14ac:dyDescent="0.25">
      <c r="A69" s="116"/>
      <c r="B69" s="123"/>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c r="BU69" s="116"/>
      <c r="BV69" s="116"/>
      <c r="BW69" s="116"/>
      <c r="BX69" s="116"/>
      <c r="BY69" s="116"/>
      <c r="BZ69" s="116"/>
      <c r="CA69" s="116"/>
      <c r="CB69" s="116"/>
      <c r="CC69" s="116"/>
      <c r="CD69" s="116"/>
      <c r="CE69" s="116"/>
      <c r="CF69" s="116"/>
      <c r="CG69" s="116"/>
      <c r="CH69" s="116"/>
      <c r="CI69" s="116"/>
      <c r="CJ69" s="116"/>
      <c r="CK69" s="116"/>
      <c r="CL69" s="116"/>
      <c r="CM69" s="116"/>
      <c r="CN69" s="116"/>
      <c r="CO69" s="116"/>
      <c r="CP69" s="116"/>
      <c r="CQ69" s="116"/>
      <c r="CR69" s="116"/>
      <c r="CS69" s="116"/>
      <c r="CT69" s="116"/>
      <c r="CU69" s="116"/>
      <c r="CV69" s="116"/>
      <c r="CW69" s="116"/>
      <c r="CX69" s="116"/>
      <c r="CY69" s="116"/>
      <c r="CZ69" s="116"/>
      <c r="DA69" s="116"/>
      <c r="DB69" s="116"/>
      <c r="DC69" s="116"/>
      <c r="DD69" s="116"/>
      <c r="DE69" s="116"/>
      <c r="DF69" s="116"/>
      <c r="DG69" s="116"/>
      <c r="DH69" s="116"/>
      <c r="DI69" s="116"/>
      <c r="DJ69" s="116"/>
      <c r="DK69" s="116"/>
      <c r="DL69" s="116"/>
      <c r="DM69" s="116"/>
      <c r="DN69" s="116"/>
      <c r="DO69" s="116"/>
      <c r="DP69" s="116"/>
      <c r="DQ69" s="116"/>
      <c r="DR69" s="116"/>
      <c r="DS69" s="116"/>
      <c r="DT69" s="116"/>
      <c r="DU69" s="116"/>
      <c r="DV69" s="116"/>
      <c r="DW69" s="116"/>
      <c r="DX69" s="116"/>
      <c r="DY69" s="116"/>
      <c r="DZ69" s="116"/>
      <c r="EA69" s="116"/>
      <c r="EB69" s="116"/>
      <c r="EC69" s="116"/>
      <c r="ED69" s="116"/>
      <c r="EE69" s="116"/>
      <c r="EF69" s="116"/>
      <c r="EG69" s="116"/>
      <c r="EH69" s="116"/>
      <c r="EI69" s="116"/>
      <c r="EJ69" s="116"/>
      <c r="EK69" s="116"/>
      <c r="EL69" s="116"/>
      <c r="EM69" s="116"/>
      <c r="EN69" s="116"/>
      <c r="EO69" s="116"/>
      <c r="EP69" s="116"/>
      <c r="EQ69" s="116"/>
      <c r="ER69" s="116"/>
      <c r="ES69" s="116"/>
      <c r="ET69" s="116"/>
      <c r="EU69" s="116"/>
      <c r="EV69" s="116"/>
      <c r="EW69" s="116"/>
      <c r="EX69" s="116"/>
      <c r="EY69" s="116"/>
      <c r="EZ69" s="116"/>
      <c r="FA69" s="116"/>
      <c r="FB69" s="116"/>
      <c r="FC69" s="116"/>
      <c r="FD69" s="116"/>
      <c r="FE69" s="116"/>
      <c r="FF69" s="116"/>
      <c r="FG69" s="116"/>
      <c r="FH69" s="116"/>
      <c r="FI69" s="116"/>
      <c r="FJ69" s="116"/>
      <c r="FK69" s="116"/>
      <c r="FL69" s="116"/>
      <c r="FM69" s="116"/>
      <c r="FN69" s="116"/>
      <c r="FO69" s="116"/>
      <c r="FP69" s="116"/>
      <c r="FQ69" s="116"/>
      <c r="FR69" s="116"/>
      <c r="FS69" s="116"/>
      <c r="FT69" s="116"/>
      <c r="FU69" s="116"/>
      <c r="FV69" s="116"/>
      <c r="FW69" s="116"/>
      <c r="FX69" s="116"/>
      <c r="FY69" s="116"/>
      <c r="FZ69" s="116"/>
      <c r="GA69" s="116"/>
      <c r="GB69" s="116"/>
      <c r="GC69" s="116"/>
      <c r="GD69" s="116"/>
      <c r="GE69" s="116"/>
      <c r="GF69" s="116"/>
      <c r="GG69" s="116"/>
      <c r="GH69" s="116"/>
      <c r="GI69" s="116"/>
      <c r="GJ69" s="116"/>
      <c r="GK69" s="116"/>
      <c r="GL69" s="116"/>
      <c r="GM69" s="116"/>
      <c r="GN69" s="116"/>
      <c r="GO69" s="116"/>
      <c r="GP69" s="116"/>
      <c r="GQ69" s="116"/>
      <c r="GR69" s="116"/>
      <c r="GS69" s="116"/>
      <c r="GT69" s="116"/>
      <c r="GU69" s="116"/>
      <c r="GV69" s="116"/>
      <c r="GW69" s="116"/>
      <c r="GX69" s="116"/>
      <c r="GY69" s="116"/>
      <c r="GZ69" s="116"/>
      <c r="HA69" s="116"/>
      <c r="HB69" s="116"/>
      <c r="HC69" s="116"/>
      <c r="HD69" s="116"/>
      <c r="HE69" s="116"/>
      <c r="HF69" s="116"/>
      <c r="HG69" s="116"/>
      <c r="HH69" s="116"/>
      <c r="HI69" s="116"/>
      <c r="HJ69" s="116"/>
      <c r="HK69" s="116"/>
      <c r="HL69" s="116"/>
      <c r="HM69" s="116"/>
      <c r="HN69" s="116"/>
      <c r="HO69" s="116"/>
      <c r="HP69" s="116"/>
      <c r="HQ69" s="116"/>
      <c r="HR69" s="116"/>
      <c r="HS69" s="116"/>
      <c r="HT69" s="116"/>
      <c r="HU69" s="116"/>
      <c r="HV69" s="116"/>
      <c r="HW69" s="127"/>
      <c r="HX69" s="127"/>
      <c r="HY69" s="127"/>
      <c r="HZ69" s="127"/>
      <c r="IA69" s="127"/>
    </row>
    <row r="70" spans="1:235" ht="15.75" customHeight="1" x14ac:dyDescent="0.25">
      <c r="A70" s="116"/>
      <c r="B70" s="123"/>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c r="AF70" s="116"/>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c r="BU70" s="116"/>
      <c r="BV70" s="116"/>
      <c r="BW70" s="116"/>
      <c r="BX70" s="116"/>
      <c r="BY70" s="116"/>
      <c r="BZ70" s="116"/>
      <c r="CA70" s="116"/>
      <c r="CB70" s="116"/>
      <c r="CC70" s="116"/>
      <c r="CD70" s="116"/>
      <c r="CE70" s="116"/>
      <c r="CF70" s="116"/>
      <c r="CG70" s="116"/>
      <c r="CH70" s="116"/>
      <c r="CI70" s="116"/>
      <c r="CJ70" s="116"/>
      <c r="CK70" s="116"/>
      <c r="CL70" s="116"/>
      <c r="CM70" s="116"/>
      <c r="CN70" s="116"/>
      <c r="CO70" s="116"/>
      <c r="CP70" s="116"/>
      <c r="CQ70" s="116"/>
      <c r="CR70" s="116"/>
      <c r="CS70" s="116"/>
      <c r="CT70" s="116"/>
      <c r="CU70" s="116"/>
      <c r="CV70" s="116"/>
      <c r="CW70" s="116"/>
      <c r="CX70" s="116"/>
      <c r="CY70" s="116"/>
      <c r="CZ70" s="116"/>
      <c r="DA70" s="116"/>
      <c r="DB70" s="116"/>
      <c r="DC70" s="116"/>
      <c r="DD70" s="116"/>
      <c r="DE70" s="116"/>
      <c r="DF70" s="116"/>
      <c r="DG70" s="116"/>
      <c r="DH70" s="116"/>
      <c r="DI70" s="116"/>
      <c r="DJ70" s="116"/>
      <c r="DK70" s="116"/>
      <c r="DL70" s="116"/>
      <c r="DM70" s="116"/>
      <c r="DN70" s="116"/>
      <c r="DO70" s="116"/>
      <c r="DP70" s="116"/>
      <c r="DQ70" s="116"/>
      <c r="DR70" s="116"/>
      <c r="DS70" s="116"/>
      <c r="DT70" s="116"/>
      <c r="DU70" s="116"/>
      <c r="DV70" s="116"/>
      <c r="DW70" s="116"/>
      <c r="DX70" s="116"/>
      <c r="DY70" s="116"/>
      <c r="DZ70" s="116"/>
      <c r="EA70" s="116"/>
      <c r="EB70" s="116"/>
      <c r="EC70" s="116"/>
      <c r="ED70" s="116"/>
      <c r="EE70" s="116"/>
      <c r="EF70" s="116"/>
      <c r="EG70" s="116"/>
      <c r="EH70" s="116"/>
      <c r="EI70" s="116"/>
      <c r="EJ70" s="116"/>
      <c r="EK70" s="116"/>
      <c r="EL70" s="116"/>
      <c r="EM70" s="116"/>
      <c r="EN70" s="116"/>
      <c r="EO70" s="116"/>
      <c r="EP70" s="116"/>
      <c r="EQ70" s="116"/>
      <c r="ER70" s="116"/>
      <c r="ES70" s="116"/>
      <c r="ET70" s="116"/>
      <c r="EU70" s="116"/>
      <c r="EV70" s="116"/>
      <c r="EW70" s="116"/>
      <c r="EX70" s="116"/>
      <c r="EY70" s="116"/>
      <c r="EZ70" s="116"/>
      <c r="FA70" s="116"/>
      <c r="FB70" s="116"/>
      <c r="FC70" s="116"/>
      <c r="FD70" s="116"/>
      <c r="FE70" s="116"/>
      <c r="FF70" s="116"/>
      <c r="FG70" s="116"/>
      <c r="FH70" s="116"/>
      <c r="FI70" s="116"/>
      <c r="FJ70" s="116"/>
      <c r="FK70" s="116"/>
      <c r="FL70" s="116"/>
      <c r="FM70" s="116"/>
      <c r="FN70" s="116"/>
      <c r="FO70" s="116"/>
      <c r="FP70" s="116"/>
      <c r="FQ70" s="116"/>
      <c r="FR70" s="116"/>
      <c r="FS70" s="116"/>
      <c r="FT70" s="116"/>
      <c r="FU70" s="116"/>
      <c r="FV70" s="116"/>
      <c r="FW70" s="116"/>
      <c r="FX70" s="116"/>
      <c r="FY70" s="116"/>
      <c r="FZ70" s="116"/>
      <c r="GA70" s="116"/>
      <c r="GB70" s="116"/>
      <c r="GC70" s="116"/>
      <c r="GD70" s="116"/>
      <c r="GE70" s="116"/>
      <c r="GF70" s="116"/>
      <c r="GG70" s="116"/>
      <c r="GH70" s="116"/>
      <c r="GI70" s="116"/>
      <c r="GJ70" s="116"/>
      <c r="GK70" s="116"/>
      <c r="GL70" s="116"/>
      <c r="GM70" s="116"/>
      <c r="GN70" s="116"/>
      <c r="GO70" s="116"/>
      <c r="GP70" s="116"/>
      <c r="GQ70" s="116"/>
      <c r="GR70" s="116"/>
      <c r="GS70" s="116"/>
      <c r="GT70" s="116"/>
      <c r="GU70" s="116"/>
      <c r="GV70" s="116"/>
      <c r="GW70" s="116"/>
      <c r="GX70" s="116"/>
      <c r="GY70" s="116"/>
      <c r="GZ70" s="116"/>
      <c r="HA70" s="116"/>
      <c r="HB70" s="116"/>
      <c r="HC70" s="116"/>
      <c r="HD70" s="116"/>
      <c r="HE70" s="116"/>
      <c r="HF70" s="116"/>
      <c r="HG70" s="116"/>
      <c r="HH70" s="116"/>
      <c r="HI70" s="116"/>
      <c r="HJ70" s="116"/>
      <c r="HK70" s="116"/>
      <c r="HL70" s="116"/>
      <c r="HM70" s="116"/>
      <c r="HN70" s="116"/>
      <c r="HO70" s="116"/>
      <c r="HP70" s="116"/>
      <c r="HQ70" s="116"/>
      <c r="HR70" s="116"/>
      <c r="HS70" s="116"/>
      <c r="HT70" s="116"/>
      <c r="HU70" s="116"/>
      <c r="HV70" s="116"/>
      <c r="HW70" s="127"/>
      <c r="HX70" s="127"/>
      <c r="HY70" s="127"/>
      <c r="HZ70" s="127"/>
      <c r="IA70" s="127"/>
    </row>
    <row r="71" spans="1:235" ht="15.75" customHeight="1" x14ac:dyDescent="0.25">
      <c r="A71" s="116"/>
      <c r="B71" s="123"/>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c r="AH71" s="116"/>
      <c r="AI71" s="116"/>
      <c r="AJ71" s="116"/>
      <c r="AK71" s="116"/>
      <c r="AL71" s="116"/>
      <c r="AM71" s="116"/>
      <c r="AN71" s="116"/>
      <c r="AO71" s="116"/>
      <c r="AP71" s="116"/>
      <c r="AQ71" s="116"/>
      <c r="AR71" s="116"/>
      <c r="AS71" s="116"/>
      <c r="AT71" s="116"/>
      <c r="AU71" s="116"/>
      <c r="AV71" s="116"/>
      <c r="AW71" s="116"/>
      <c r="AX71" s="116"/>
      <c r="AY71" s="116"/>
      <c r="AZ71" s="116"/>
      <c r="BA71" s="116"/>
      <c r="BB71" s="116"/>
      <c r="BC71" s="116"/>
      <c r="BD71" s="116"/>
      <c r="BE71" s="116"/>
      <c r="BF71" s="116"/>
      <c r="BG71" s="116"/>
      <c r="BH71" s="116"/>
      <c r="BI71" s="116"/>
      <c r="BJ71" s="116"/>
      <c r="BK71" s="116"/>
      <c r="BL71" s="116"/>
      <c r="BM71" s="116"/>
      <c r="BN71" s="116"/>
      <c r="BO71" s="116"/>
      <c r="BP71" s="116"/>
      <c r="BQ71" s="116"/>
      <c r="BR71" s="116"/>
      <c r="BS71" s="116"/>
      <c r="BT71" s="116"/>
      <c r="BU71" s="116"/>
      <c r="BV71" s="116"/>
      <c r="BW71" s="116"/>
      <c r="BX71" s="116"/>
      <c r="BY71" s="116"/>
      <c r="BZ71" s="116"/>
      <c r="CA71" s="116"/>
      <c r="CB71" s="116"/>
      <c r="CC71" s="116"/>
      <c r="CD71" s="116"/>
      <c r="CE71" s="116"/>
      <c r="CF71" s="116"/>
      <c r="CG71" s="116"/>
      <c r="CH71" s="116"/>
      <c r="CI71" s="116"/>
      <c r="CJ71" s="116"/>
      <c r="CK71" s="116"/>
      <c r="CL71" s="116"/>
      <c r="CM71" s="116"/>
      <c r="CN71" s="116"/>
      <c r="CO71" s="116"/>
      <c r="CP71" s="116"/>
      <c r="CQ71" s="116"/>
      <c r="CR71" s="116"/>
      <c r="CS71" s="116"/>
      <c r="CT71" s="116"/>
      <c r="CU71" s="116"/>
      <c r="CV71" s="116"/>
      <c r="CW71" s="116"/>
      <c r="CX71" s="116"/>
      <c r="CY71" s="116"/>
      <c r="CZ71" s="116"/>
      <c r="DA71" s="116"/>
      <c r="DB71" s="116"/>
      <c r="DC71" s="116"/>
      <c r="DD71" s="116"/>
      <c r="DE71" s="116"/>
      <c r="DF71" s="116"/>
      <c r="DG71" s="116"/>
      <c r="DH71" s="116"/>
      <c r="DI71" s="116"/>
      <c r="DJ71" s="116"/>
      <c r="DK71" s="116"/>
      <c r="DL71" s="116"/>
      <c r="DM71" s="116"/>
      <c r="DN71" s="116"/>
      <c r="DO71" s="116"/>
      <c r="DP71" s="116"/>
      <c r="DQ71" s="116"/>
      <c r="DR71" s="116"/>
      <c r="DS71" s="116"/>
      <c r="DT71" s="116"/>
      <c r="DU71" s="116"/>
      <c r="DV71" s="116"/>
      <c r="DW71" s="116"/>
      <c r="DX71" s="116"/>
      <c r="DY71" s="116"/>
      <c r="DZ71" s="116"/>
      <c r="EA71" s="116"/>
      <c r="EB71" s="116"/>
      <c r="EC71" s="116"/>
      <c r="ED71" s="116"/>
      <c r="EE71" s="116"/>
      <c r="EF71" s="116"/>
      <c r="EG71" s="116"/>
      <c r="EH71" s="116"/>
      <c r="EI71" s="116"/>
      <c r="EJ71" s="116"/>
      <c r="EK71" s="116"/>
      <c r="EL71" s="116"/>
      <c r="EM71" s="116"/>
      <c r="EN71" s="116"/>
      <c r="EO71" s="116"/>
      <c r="EP71" s="116"/>
      <c r="EQ71" s="116"/>
      <c r="ER71" s="116"/>
      <c r="ES71" s="116"/>
      <c r="ET71" s="116"/>
      <c r="EU71" s="116"/>
      <c r="EV71" s="116"/>
      <c r="EW71" s="116"/>
      <c r="EX71" s="116"/>
      <c r="EY71" s="116"/>
      <c r="EZ71" s="116"/>
      <c r="FA71" s="116"/>
      <c r="FB71" s="116"/>
      <c r="FC71" s="116"/>
      <c r="FD71" s="116"/>
      <c r="FE71" s="116"/>
      <c r="FF71" s="116"/>
      <c r="FG71" s="116"/>
      <c r="FH71" s="116"/>
      <c r="FI71" s="116"/>
      <c r="FJ71" s="116"/>
      <c r="FK71" s="116"/>
      <c r="FL71" s="116"/>
      <c r="FM71" s="116"/>
      <c r="FN71" s="116"/>
      <c r="FO71" s="116"/>
      <c r="FP71" s="116"/>
      <c r="FQ71" s="116"/>
      <c r="FR71" s="116"/>
      <c r="FS71" s="116"/>
      <c r="FT71" s="116"/>
      <c r="FU71" s="116"/>
      <c r="FV71" s="116"/>
      <c r="FW71" s="116"/>
      <c r="FX71" s="116"/>
      <c r="FY71" s="116"/>
      <c r="FZ71" s="116"/>
      <c r="GA71" s="116"/>
      <c r="GB71" s="116"/>
      <c r="GC71" s="116"/>
      <c r="GD71" s="116"/>
      <c r="GE71" s="116"/>
      <c r="GF71" s="116"/>
      <c r="GG71" s="116"/>
      <c r="GH71" s="116"/>
      <c r="GI71" s="116"/>
      <c r="GJ71" s="116"/>
      <c r="GK71" s="116"/>
      <c r="GL71" s="116"/>
      <c r="GM71" s="116"/>
      <c r="GN71" s="116"/>
      <c r="GO71" s="116"/>
      <c r="GP71" s="116"/>
      <c r="GQ71" s="116"/>
      <c r="GR71" s="116"/>
      <c r="GS71" s="116"/>
      <c r="GT71" s="116"/>
      <c r="GU71" s="116"/>
      <c r="GV71" s="116"/>
      <c r="GW71" s="116"/>
      <c r="GX71" s="116"/>
      <c r="GY71" s="116"/>
      <c r="GZ71" s="116"/>
      <c r="HA71" s="116"/>
      <c r="HB71" s="116"/>
      <c r="HC71" s="116"/>
      <c r="HD71" s="116"/>
      <c r="HE71" s="116"/>
      <c r="HF71" s="116"/>
      <c r="HG71" s="116"/>
      <c r="HH71" s="116"/>
      <c r="HI71" s="116"/>
      <c r="HJ71" s="116"/>
      <c r="HK71" s="116"/>
      <c r="HL71" s="116"/>
      <c r="HM71" s="116"/>
      <c r="HN71" s="116"/>
      <c r="HO71" s="116"/>
      <c r="HP71" s="116"/>
      <c r="HQ71" s="116"/>
      <c r="HR71" s="116"/>
      <c r="HS71" s="116"/>
      <c r="HT71" s="116"/>
      <c r="HU71" s="116"/>
      <c r="HV71" s="116"/>
      <c r="HW71" s="127"/>
      <c r="HX71" s="127"/>
      <c r="HY71" s="127"/>
      <c r="HZ71" s="127"/>
      <c r="IA71" s="127"/>
    </row>
    <row r="72" spans="1:235" ht="15.75" customHeight="1" x14ac:dyDescent="0.25">
      <c r="A72" s="116"/>
      <c r="B72" s="123"/>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c r="BU72" s="116"/>
      <c r="BV72" s="116"/>
      <c r="BW72" s="116"/>
      <c r="BX72" s="116"/>
      <c r="BY72" s="116"/>
      <c r="BZ72" s="116"/>
      <c r="CA72" s="116"/>
      <c r="CB72" s="116"/>
      <c r="CC72" s="116"/>
      <c r="CD72" s="116"/>
      <c r="CE72" s="116"/>
      <c r="CF72" s="116"/>
      <c r="CG72" s="116"/>
      <c r="CH72" s="116"/>
      <c r="CI72" s="116"/>
      <c r="CJ72" s="116"/>
      <c r="CK72" s="116"/>
      <c r="CL72" s="116"/>
      <c r="CM72" s="116"/>
      <c r="CN72" s="116"/>
      <c r="CO72" s="116"/>
      <c r="CP72" s="116"/>
      <c r="CQ72" s="116"/>
      <c r="CR72" s="116"/>
      <c r="CS72" s="116"/>
      <c r="CT72" s="116"/>
      <c r="CU72" s="116"/>
      <c r="CV72" s="116"/>
      <c r="CW72" s="116"/>
      <c r="CX72" s="116"/>
      <c r="CY72" s="116"/>
      <c r="CZ72" s="116"/>
      <c r="DA72" s="116"/>
      <c r="DB72" s="116"/>
      <c r="DC72" s="116"/>
      <c r="DD72" s="116"/>
      <c r="DE72" s="116"/>
      <c r="DF72" s="116"/>
      <c r="DG72" s="116"/>
      <c r="DH72" s="116"/>
      <c r="DI72" s="116"/>
      <c r="DJ72" s="116"/>
      <c r="DK72" s="116"/>
      <c r="DL72" s="116"/>
      <c r="DM72" s="116"/>
      <c r="DN72" s="116"/>
      <c r="DO72" s="116"/>
      <c r="DP72" s="116"/>
      <c r="DQ72" s="116"/>
      <c r="DR72" s="116"/>
      <c r="DS72" s="116"/>
      <c r="DT72" s="116"/>
      <c r="DU72" s="116"/>
      <c r="DV72" s="116"/>
      <c r="DW72" s="116"/>
      <c r="DX72" s="116"/>
      <c r="DY72" s="116"/>
      <c r="DZ72" s="116"/>
      <c r="EA72" s="116"/>
      <c r="EB72" s="116"/>
      <c r="EC72" s="116"/>
      <c r="ED72" s="116"/>
      <c r="EE72" s="116"/>
      <c r="EF72" s="116"/>
      <c r="EG72" s="116"/>
      <c r="EH72" s="116"/>
      <c r="EI72" s="116"/>
      <c r="EJ72" s="116"/>
      <c r="EK72" s="116"/>
      <c r="EL72" s="116"/>
      <c r="EM72" s="116"/>
      <c r="EN72" s="116"/>
      <c r="EO72" s="116"/>
      <c r="EP72" s="116"/>
      <c r="EQ72" s="116"/>
      <c r="ER72" s="116"/>
      <c r="ES72" s="116"/>
      <c r="ET72" s="116"/>
      <c r="EU72" s="116"/>
      <c r="EV72" s="116"/>
      <c r="EW72" s="116"/>
      <c r="EX72" s="116"/>
      <c r="EY72" s="116"/>
      <c r="EZ72" s="116"/>
      <c r="FA72" s="116"/>
      <c r="FB72" s="116"/>
      <c r="FC72" s="116"/>
      <c r="FD72" s="116"/>
      <c r="FE72" s="116"/>
      <c r="FF72" s="116"/>
      <c r="FG72" s="116"/>
      <c r="FH72" s="116"/>
      <c r="FI72" s="116"/>
      <c r="FJ72" s="116"/>
      <c r="FK72" s="116"/>
      <c r="FL72" s="116"/>
      <c r="FM72" s="116"/>
      <c r="FN72" s="116"/>
      <c r="FO72" s="116"/>
      <c r="FP72" s="116"/>
      <c r="FQ72" s="116"/>
      <c r="FR72" s="116"/>
      <c r="FS72" s="116"/>
      <c r="FT72" s="116"/>
      <c r="FU72" s="116"/>
      <c r="FV72" s="116"/>
      <c r="FW72" s="116"/>
      <c r="FX72" s="116"/>
      <c r="FY72" s="116"/>
      <c r="FZ72" s="116"/>
      <c r="GA72" s="116"/>
      <c r="GB72" s="116"/>
      <c r="GC72" s="116"/>
      <c r="GD72" s="116"/>
      <c r="GE72" s="116"/>
      <c r="GF72" s="116"/>
      <c r="GG72" s="116"/>
      <c r="GH72" s="116"/>
      <c r="GI72" s="116"/>
      <c r="GJ72" s="116"/>
      <c r="GK72" s="116"/>
      <c r="GL72" s="116"/>
      <c r="GM72" s="116"/>
      <c r="GN72" s="116"/>
      <c r="GO72" s="116"/>
      <c r="GP72" s="116"/>
      <c r="GQ72" s="116"/>
      <c r="GR72" s="116"/>
      <c r="GS72" s="116"/>
      <c r="GT72" s="116"/>
      <c r="GU72" s="116"/>
      <c r="GV72" s="116"/>
      <c r="GW72" s="116"/>
      <c r="GX72" s="116"/>
      <c r="GY72" s="116"/>
      <c r="GZ72" s="116"/>
      <c r="HA72" s="116"/>
      <c r="HB72" s="116"/>
      <c r="HC72" s="116"/>
      <c r="HD72" s="116"/>
      <c r="HE72" s="116"/>
      <c r="HF72" s="116"/>
      <c r="HG72" s="116"/>
      <c r="HH72" s="116"/>
      <c r="HI72" s="116"/>
      <c r="HJ72" s="116"/>
      <c r="HK72" s="116"/>
      <c r="HL72" s="116"/>
      <c r="HM72" s="116"/>
      <c r="HN72" s="116"/>
      <c r="HO72" s="116"/>
      <c r="HP72" s="116"/>
      <c r="HQ72" s="116"/>
      <c r="HR72" s="116"/>
      <c r="HS72" s="116"/>
      <c r="HT72" s="116"/>
      <c r="HU72" s="116"/>
      <c r="HV72" s="116"/>
      <c r="HW72" s="127"/>
      <c r="HX72" s="127"/>
      <c r="HY72" s="127"/>
      <c r="HZ72" s="127"/>
      <c r="IA72" s="127"/>
    </row>
    <row r="73" spans="1:235" ht="15.75" customHeight="1" x14ac:dyDescent="0.25">
      <c r="A73" s="116"/>
      <c r="B73" s="123"/>
      <c r="C73" s="116"/>
      <c r="D73" s="116"/>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c r="BU73" s="116"/>
      <c r="BV73" s="116"/>
      <c r="BW73" s="116"/>
      <c r="BX73" s="116"/>
      <c r="BY73" s="116"/>
      <c r="BZ73" s="116"/>
      <c r="CA73" s="116"/>
      <c r="CB73" s="116"/>
      <c r="CC73" s="116"/>
      <c r="CD73" s="116"/>
      <c r="CE73" s="116"/>
      <c r="CF73" s="116"/>
      <c r="CG73" s="116"/>
      <c r="CH73" s="116"/>
      <c r="CI73" s="116"/>
      <c r="CJ73" s="116"/>
      <c r="CK73" s="116"/>
      <c r="CL73" s="116"/>
      <c r="CM73" s="116"/>
      <c r="CN73" s="116"/>
      <c r="CO73" s="116"/>
      <c r="CP73" s="116"/>
      <c r="CQ73" s="116"/>
      <c r="CR73" s="116"/>
      <c r="CS73" s="116"/>
      <c r="CT73" s="116"/>
      <c r="CU73" s="116"/>
      <c r="CV73" s="116"/>
      <c r="CW73" s="116"/>
      <c r="CX73" s="116"/>
      <c r="CY73" s="116"/>
      <c r="CZ73" s="116"/>
      <c r="DA73" s="116"/>
      <c r="DB73" s="116"/>
      <c r="DC73" s="116"/>
      <c r="DD73" s="116"/>
      <c r="DE73" s="116"/>
      <c r="DF73" s="116"/>
      <c r="DG73" s="116"/>
      <c r="DH73" s="116"/>
      <c r="DI73" s="116"/>
      <c r="DJ73" s="116"/>
      <c r="DK73" s="116"/>
      <c r="DL73" s="116"/>
      <c r="DM73" s="116"/>
      <c r="DN73" s="116"/>
      <c r="DO73" s="116"/>
      <c r="DP73" s="116"/>
      <c r="DQ73" s="116"/>
      <c r="DR73" s="116"/>
      <c r="DS73" s="116"/>
      <c r="DT73" s="116"/>
      <c r="DU73" s="116"/>
      <c r="DV73" s="116"/>
      <c r="DW73" s="116"/>
      <c r="DX73" s="116"/>
      <c r="DY73" s="116"/>
      <c r="DZ73" s="116"/>
      <c r="EA73" s="116"/>
      <c r="EB73" s="116"/>
      <c r="EC73" s="116"/>
      <c r="ED73" s="116"/>
      <c r="EE73" s="116"/>
      <c r="EF73" s="116"/>
      <c r="EG73" s="116"/>
      <c r="EH73" s="116"/>
      <c r="EI73" s="116"/>
      <c r="EJ73" s="116"/>
      <c r="EK73" s="116"/>
      <c r="EL73" s="116"/>
      <c r="EM73" s="116"/>
      <c r="EN73" s="116"/>
      <c r="EO73" s="116"/>
      <c r="EP73" s="116"/>
      <c r="EQ73" s="116"/>
      <c r="ER73" s="116"/>
      <c r="ES73" s="116"/>
      <c r="ET73" s="116"/>
      <c r="EU73" s="116"/>
      <c r="EV73" s="116"/>
      <c r="EW73" s="116"/>
      <c r="EX73" s="116"/>
      <c r="EY73" s="116"/>
      <c r="EZ73" s="116"/>
      <c r="FA73" s="116"/>
      <c r="FB73" s="116"/>
      <c r="FC73" s="116"/>
      <c r="FD73" s="116"/>
      <c r="FE73" s="116"/>
      <c r="FF73" s="116"/>
      <c r="FG73" s="116"/>
      <c r="FH73" s="116"/>
      <c r="FI73" s="116"/>
      <c r="FJ73" s="116"/>
      <c r="FK73" s="116"/>
      <c r="FL73" s="116"/>
      <c r="FM73" s="116"/>
      <c r="FN73" s="116"/>
      <c r="FO73" s="116"/>
      <c r="FP73" s="116"/>
      <c r="FQ73" s="116"/>
      <c r="FR73" s="116"/>
      <c r="FS73" s="116"/>
      <c r="FT73" s="116"/>
      <c r="FU73" s="116"/>
      <c r="FV73" s="116"/>
      <c r="FW73" s="116"/>
      <c r="FX73" s="116"/>
      <c r="FY73" s="116"/>
      <c r="FZ73" s="116"/>
      <c r="GA73" s="116"/>
      <c r="GB73" s="116"/>
      <c r="GC73" s="116"/>
      <c r="GD73" s="116"/>
      <c r="GE73" s="116"/>
      <c r="GF73" s="116"/>
      <c r="GG73" s="116"/>
      <c r="GH73" s="116"/>
      <c r="GI73" s="116"/>
      <c r="GJ73" s="116"/>
      <c r="GK73" s="116"/>
      <c r="GL73" s="116"/>
      <c r="GM73" s="116"/>
      <c r="GN73" s="116"/>
      <c r="GO73" s="116"/>
      <c r="GP73" s="116"/>
      <c r="GQ73" s="116"/>
      <c r="GR73" s="116"/>
      <c r="GS73" s="116"/>
      <c r="GT73" s="116"/>
      <c r="GU73" s="116"/>
      <c r="GV73" s="116"/>
      <c r="GW73" s="116"/>
      <c r="GX73" s="116"/>
      <c r="GY73" s="116"/>
      <c r="GZ73" s="116"/>
      <c r="HA73" s="116"/>
      <c r="HB73" s="116"/>
      <c r="HC73" s="116"/>
      <c r="HD73" s="116"/>
      <c r="HE73" s="116"/>
      <c r="HF73" s="116"/>
      <c r="HG73" s="116"/>
      <c r="HH73" s="116"/>
      <c r="HI73" s="116"/>
      <c r="HJ73" s="116"/>
      <c r="HK73" s="116"/>
      <c r="HL73" s="116"/>
      <c r="HM73" s="116"/>
      <c r="HN73" s="116"/>
      <c r="HO73" s="116"/>
      <c r="HP73" s="116"/>
      <c r="HQ73" s="116"/>
      <c r="HR73" s="116"/>
      <c r="HS73" s="116"/>
      <c r="HT73" s="116"/>
      <c r="HU73" s="116"/>
      <c r="HV73" s="116"/>
      <c r="HW73" s="127"/>
      <c r="HX73" s="127"/>
      <c r="HY73" s="127"/>
      <c r="HZ73" s="127"/>
      <c r="IA73" s="127"/>
    </row>
    <row r="74" spans="1:235" ht="15.75" customHeight="1" x14ac:dyDescent="0.25">
      <c r="A74" s="116"/>
      <c r="B74" s="123"/>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c r="BU74" s="116"/>
      <c r="BV74" s="116"/>
      <c r="BW74" s="116"/>
      <c r="BX74" s="116"/>
      <c r="BY74" s="116"/>
      <c r="BZ74" s="116"/>
      <c r="CA74" s="116"/>
      <c r="CB74" s="116"/>
      <c r="CC74" s="116"/>
      <c r="CD74" s="116"/>
      <c r="CE74" s="116"/>
      <c r="CF74" s="116"/>
      <c r="CG74" s="116"/>
      <c r="CH74" s="116"/>
      <c r="CI74" s="116"/>
      <c r="CJ74" s="116"/>
      <c r="CK74" s="116"/>
      <c r="CL74" s="116"/>
      <c r="CM74" s="116"/>
      <c r="CN74" s="116"/>
      <c r="CO74" s="116"/>
      <c r="CP74" s="116"/>
      <c r="CQ74" s="116"/>
      <c r="CR74" s="116"/>
      <c r="CS74" s="116"/>
      <c r="CT74" s="116"/>
      <c r="CU74" s="116"/>
      <c r="CV74" s="116"/>
      <c r="CW74" s="116"/>
      <c r="CX74" s="116"/>
      <c r="CY74" s="116"/>
      <c r="CZ74" s="116"/>
      <c r="DA74" s="116"/>
      <c r="DB74" s="116"/>
      <c r="DC74" s="116"/>
      <c r="DD74" s="116"/>
      <c r="DE74" s="116"/>
      <c r="DF74" s="116"/>
      <c r="DG74" s="116"/>
      <c r="DH74" s="116"/>
      <c r="DI74" s="116"/>
      <c r="DJ74" s="116"/>
      <c r="DK74" s="116"/>
      <c r="DL74" s="116"/>
      <c r="DM74" s="116"/>
      <c r="DN74" s="116"/>
      <c r="DO74" s="116"/>
      <c r="DP74" s="116"/>
      <c r="DQ74" s="116"/>
      <c r="DR74" s="116"/>
      <c r="DS74" s="116"/>
      <c r="DT74" s="116"/>
      <c r="DU74" s="116"/>
      <c r="DV74" s="116"/>
      <c r="DW74" s="116"/>
      <c r="DX74" s="116"/>
      <c r="DY74" s="116"/>
      <c r="DZ74" s="116"/>
      <c r="EA74" s="116"/>
      <c r="EB74" s="116"/>
      <c r="EC74" s="116"/>
      <c r="ED74" s="116"/>
      <c r="EE74" s="116"/>
      <c r="EF74" s="116"/>
      <c r="EG74" s="116"/>
      <c r="EH74" s="116"/>
      <c r="EI74" s="116"/>
      <c r="EJ74" s="116"/>
      <c r="EK74" s="116"/>
      <c r="EL74" s="116"/>
      <c r="EM74" s="116"/>
      <c r="EN74" s="116"/>
      <c r="EO74" s="116"/>
      <c r="EP74" s="116"/>
      <c r="EQ74" s="116"/>
      <c r="ER74" s="116"/>
      <c r="ES74" s="116"/>
      <c r="ET74" s="116"/>
      <c r="EU74" s="116"/>
      <c r="EV74" s="116"/>
      <c r="EW74" s="116"/>
      <c r="EX74" s="116"/>
      <c r="EY74" s="116"/>
      <c r="EZ74" s="116"/>
      <c r="FA74" s="116"/>
      <c r="FB74" s="116"/>
      <c r="FC74" s="116"/>
      <c r="FD74" s="116"/>
      <c r="FE74" s="116"/>
      <c r="FF74" s="116"/>
      <c r="FG74" s="116"/>
      <c r="FH74" s="116"/>
      <c r="FI74" s="116"/>
      <c r="FJ74" s="116"/>
      <c r="FK74" s="116"/>
      <c r="FL74" s="116"/>
      <c r="FM74" s="116"/>
      <c r="FN74" s="116"/>
      <c r="FO74" s="116"/>
      <c r="FP74" s="116"/>
      <c r="FQ74" s="116"/>
      <c r="FR74" s="116"/>
      <c r="FS74" s="116"/>
      <c r="FT74" s="116"/>
      <c r="FU74" s="116"/>
      <c r="FV74" s="116"/>
      <c r="FW74" s="116"/>
      <c r="FX74" s="116"/>
      <c r="FY74" s="116"/>
      <c r="FZ74" s="116"/>
      <c r="GA74" s="116"/>
      <c r="GB74" s="116"/>
      <c r="GC74" s="116"/>
      <c r="GD74" s="116"/>
      <c r="GE74" s="116"/>
      <c r="GF74" s="116"/>
      <c r="GG74" s="116"/>
      <c r="GH74" s="116"/>
      <c r="GI74" s="116"/>
      <c r="GJ74" s="116"/>
      <c r="GK74" s="116"/>
      <c r="GL74" s="116"/>
      <c r="GM74" s="116"/>
      <c r="GN74" s="116"/>
      <c r="GO74" s="116"/>
      <c r="GP74" s="116"/>
      <c r="GQ74" s="116"/>
      <c r="GR74" s="116"/>
      <c r="GS74" s="116"/>
      <c r="GT74" s="116"/>
      <c r="GU74" s="116"/>
      <c r="GV74" s="116"/>
      <c r="GW74" s="116"/>
      <c r="GX74" s="116"/>
      <c r="GY74" s="116"/>
      <c r="GZ74" s="116"/>
      <c r="HA74" s="116"/>
      <c r="HB74" s="116"/>
      <c r="HC74" s="116"/>
      <c r="HD74" s="116"/>
      <c r="HE74" s="116"/>
      <c r="HF74" s="116"/>
      <c r="HG74" s="116"/>
      <c r="HH74" s="116"/>
      <c r="HI74" s="116"/>
      <c r="HJ74" s="116"/>
      <c r="HK74" s="116"/>
      <c r="HL74" s="116"/>
      <c r="HM74" s="116"/>
      <c r="HN74" s="116"/>
      <c r="HO74" s="116"/>
      <c r="HP74" s="116"/>
      <c r="HQ74" s="116"/>
      <c r="HR74" s="116"/>
      <c r="HS74" s="116"/>
      <c r="HT74" s="116"/>
      <c r="HU74" s="116"/>
      <c r="HV74" s="116"/>
      <c r="HW74" s="127"/>
      <c r="HX74" s="127"/>
      <c r="HY74" s="127"/>
      <c r="HZ74" s="127"/>
      <c r="IA74" s="127"/>
    </row>
    <row r="75" spans="1:235" ht="15.75" customHeight="1" x14ac:dyDescent="0.25">
      <c r="A75" s="116"/>
      <c r="B75" s="123"/>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c r="BU75" s="116"/>
      <c r="BV75" s="116"/>
      <c r="BW75" s="116"/>
      <c r="BX75" s="116"/>
      <c r="BY75" s="116"/>
      <c r="BZ75" s="116"/>
      <c r="CA75" s="116"/>
      <c r="CB75" s="116"/>
      <c r="CC75" s="116"/>
      <c r="CD75" s="116"/>
      <c r="CE75" s="116"/>
      <c r="CF75" s="116"/>
      <c r="CG75" s="116"/>
      <c r="CH75" s="116"/>
      <c r="CI75" s="116"/>
      <c r="CJ75" s="116"/>
      <c r="CK75" s="116"/>
      <c r="CL75" s="116"/>
      <c r="CM75" s="116"/>
      <c r="CN75" s="116"/>
      <c r="CO75" s="116"/>
      <c r="CP75" s="116"/>
      <c r="CQ75" s="116"/>
      <c r="CR75" s="116"/>
      <c r="CS75" s="116"/>
      <c r="CT75" s="116"/>
      <c r="CU75" s="116"/>
      <c r="CV75" s="116"/>
      <c r="CW75" s="116"/>
      <c r="CX75" s="116"/>
      <c r="CY75" s="116"/>
      <c r="CZ75" s="116"/>
      <c r="DA75" s="116"/>
      <c r="DB75" s="116"/>
      <c r="DC75" s="116"/>
      <c r="DD75" s="116"/>
      <c r="DE75" s="116"/>
      <c r="DF75" s="116"/>
      <c r="DG75" s="116"/>
      <c r="DH75" s="116"/>
      <c r="DI75" s="116"/>
      <c r="DJ75" s="116"/>
      <c r="DK75" s="116"/>
      <c r="DL75" s="116"/>
      <c r="DM75" s="116"/>
      <c r="DN75" s="116"/>
      <c r="DO75" s="116"/>
      <c r="DP75" s="116"/>
      <c r="DQ75" s="116"/>
      <c r="DR75" s="116"/>
      <c r="DS75" s="116"/>
      <c r="DT75" s="116"/>
      <c r="DU75" s="116"/>
      <c r="DV75" s="116"/>
      <c r="DW75" s="116"/>
      <c r="DX75" s="116"/>
      <c r="DY75" s="116"/>
      <c r="DZ75" s="116"/>
      <c r="EA75" s="116"/>
      <c r="EB75" s="116"/>
      <c r="EC75" s="116"/>
      <c r="ED75" s="116"/>
      <c r="EE75" s="116"/>
      <c r="EF75" s="116"/>
      <c r="EG75" s="116"/>
      <c r="EH75" s="116"/>
      <c r="EI75" s="116"/>
      <c r="EJ75" s="116"/>
      <c r="EK75" s="116"/>
      <c r="EL75" s="116"/>
      <c r="EM75" s="116"/>
      <c r="EN75" s="116"/>
      <c r="EO75" s="116"/>
      <c r="EP75" s="116"/>
      <c r="EQ75" s="116"/>
      <c r="ER75" s="116"/>
      <c r="ES75" s="116"/>
      <c r="ET75" s="116"/>
      <c r="EU75" s="116"/>
      <c r="EV75" s="116"/>
      <c r="EW75" s="116"/>
      <c r="EX75" s="116"/>
      <c r="EY75" s="116"/>
      <c r="EZ75" s="116"/>
      <c r="FA75" s="116"/>
      <c r="FB75" s="116"/>
      <c r="FC75" s="116"/>
      <c r="FD75" s="116"/>
      <c r="FE75" s="116"/>
      <c r="FF75" s="116"/>
      <c r="FG75" s="116"/>
      <c r="FH75" s="116"/>
      <c r="FI75" s="116"/>
      <c r="FJ75" s="116"/>
      <c r="FK75" s="116"/>
      <c r="FL75" s="116"/>
      <c r="FM75" s="116"/>
      <c r="FN75" s="116"/>
      <c r="FO75" s="116"/>
      <c r="FP75" s="116"/>
      <c r="FQ75" s="116"/>
      <c r="FR75" s="116"/>
      <c r="FS75" s="116"/>
      <c r="FT75" s="116"/>
      <c r="FU75" s="116"/>
      <c r="FV75" s="116"/>
      <c r="FW75" s="116"/>
      <c r="FX75" s="116"/>
      <c r="FY75" s="116"/>
      <c r="FZ75" s="116"/>
      <c r="GA75" s="116"/>
      <c r="GB75" s="116"/>
      <c r="GC75" s="116"/>
      <c r="GD75" s="116"/>
      <c r="GE75" s="116"/>
      <c r="GF75" s="116"/>
      <c r="GG75" s="116"/>
      <c r="GH75" s="116"/>
      <c r="GI75" s="116"/>
      <c r="GJ75" s="116"/>
      <c r="GK75" s="116"/>
      <c r="GL75" s="116"/>
      <c r="GM75" s="116"/>
      <c r="GN75" s="116"/>
      <c r="GO75" s="116"/>
      <c r="GP75" s="116"/>
      <c r="GQ75" s="116"/>
      <c r="GR75" s="116"/>
      <c r="GS75" s="116"/>
      <c r="GT75" s="116"/>
      <c r="GU75" s="116"/>
      <c r="GV75" s="116"/>
      <c r="GW75" s="116"/>
      <c r="GX75" s="116"/>
      <c r="GY75" s="116"/>
      <c r="GZ75" s="116"/>
      <c r="HA75" s="116"/>
      <c r="HB75" s="116"/>
      <c r="HC75" s="116"/>
      <c r="HD75" s="116"/>
      <c r="HE75" s="116"/>
      <c r="HF75" s="116"/>
      <c r="HG75" s="116"/>
      <c r="HH75" s="116"/>
      <c r="HI75" s="116"/>
      <c r="HJ75" s="116"/>
      <c r="HK75" s="116"/>
      <c r="HL75" s="116"/>
      <c r="HM75" s="116"/>
      <c r="HN75" s="116"/>
      <c r="HO75" s="116"/>
      <c r="HP75" s="116"/>
      <c r="HQ75" s="116"/>
      <c r="HR75" s="116"/>
      <c r="HS75" s="116"/>
      <c r="HT75" s="116"/>
      <c r="HU75" s="116"/>
      <c r="HV75" s="116"/>
      <c r="HW75" s="127"/>
      <c r="HX75" s="127"/>
      <c r="HY75" s="127"/>
      <c r="HZ75" s="127"/>
      <c r="IA75" s="127"/>
    </row>
    <row r="76" spans="1:235" ht="15.75" customHeight="1" x14ac:dyDescent="0.25">
      <c r="A76" s="116"/>
      <c r="B76" s="123"/>
      <c r="C76" s="116"/>
      <c r="D76" s="116"/>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c r="BU76" s="116"/>
      <c r="BV76" s="116"/>
      <c r="BW76" s="116"/>
      <c r="BX76" s="116"/>
      <c r="BY76" s="116"/>
      <c r="BZ76" s="116"/>
      <c r="CA76" s="116"/>
      <c r="CB76" s="116"/>
      <c r="CC76" s="116"/>
      <c r="CD76" s="116"/>
      <c r="CE76" s="116"/>
      <c r="CF76" s="116"/>
      <c r="CG76" s="116"/>
      <c r="CH76" s="116"/>
      <c r="CI76" s="116"/>
      <c r="CJ76" s="116"/>
      <c r="CK76" s="116"/>
      <c r="CL76" s="116"/>
      <c r="CM76" s="116"/>
      <c r="CN76" s="116"/>
      <c r="CO76" s="116"/>
      <c r="CP76" s="116"/>
      <c r="CQ76" s="116"/>
      <c r="CR76" s="116"/>
      <c r="CS76" s="116"/>
      <c r="CT76" s="116"/>
      <c r="CU76" s="116"/>
      <c r="CV76" s="116"/>
      <c r="CW76" s="116"/>
      <c r="CX76" s="116"/>
      <c r="CY76" s="116"/>
      <c r="CZ76" s="116"/>
      <c r="DA76" s="116"/>
      <c r="DB76" s="116"/>
      <c r="DC76" s="116"/>
      <c r="DD76" s="116"/>
      <c r="DE76" s="116"/>
      <c r="DF76" s="116"/>
      <c r="DG76" s="116"/>
      <c r="DH76" s="116"/>
      <c r="DI76" s="116"/>
      <c r="DJ76" s="116"/>
      <c r="DK76" s="116"/>
      <c r="DL76" s="116"/>
      <c r="DM76" s="116"/>
      <c r="DN76" s="116"/>
      <c r="DO76" s="116"/>
      <c r="DP76" s="116"/>
      <c r="DQ76" s="116"/>
      <c r="DR76" s="116"/>
      <c r="DS76" s="116"/>
      <c r="DT76" s="116"/>
      <c r="DU76" s="116"/>
      <c r="DV76" s="116"/>
      <c r="DW76" s="116"/>
      <c r="DX76" s="116"/>
      <c r="DY76" s="116"/>
      <c r="DZ76" s="116"/>
      <c r="EA76" s="116"/>
      <c r="EB76" s="116"/>
      <c r="EC76" s="116"/>
      <c r="ED76" s="116"/>
      <c r="EE76" s="116"/>
      <c r="EF76" s="116"/>
      <c r="EG76" s="116"/>
      <c r="EH76" s="116"/>
      <c r="EI76" s="116"/>
      <c r="EJ76" s="116"/>
      <c r="EK76" s="116"/>
      <c r="EL76" s="116"/>
      <c r="EM76" s="116"/>
      <c r="EN76" s="116"/>
      <c r="EO76" s="116"/>
      <c r="EP76" s="116"/>
      <c r="EQ76" s="116"/>
      <c r="ER76" s="116"/>
      <c r="ES76" s="116"/>
      <c r="ET76" s="116"/>
      <c r="EU76" s="116"/>
      <c r="EV76" s="116"/>
      <c r="EW76" s="116"/>
      <c r="EX76" s="116"/>
      <c r="EY76" s="116"/>
      <c r="EZ76" s="116"/>
      <c r="FA76" s="116"/>
      <c r="FB76" s="116"/>
      <c r="FC76" s="116"/>
      <c r="FD76" s="116"/>
      <c r="FE76" s="116"/>
      <c r="FF76" s="116"/>
      <c r="FG76" s="116"/>
      <c r="FH76" s="116"/>
      <c r="FI76" s="116"/>
      <c r="FJ76" s="116"/>
      <c r="FK76" s="116"/>
      <c r="FL76" s="116"/>
      <c r="FM76" s="116"/>
      <c r="FN76" s="116"/>
      <c r="FO76" s="116"/>
      <c r="FP76" s="116"/>
      <c r="FQ76" s="116"/>
      <c r="FR76" s="116"/>
      <c r="FS76" s="116"/>
      <c r="FT76" s="116"/>
      <c r="FU76" s="116"/>
      <c r="FV76" s="116"/>
      <c r="FW76" s="116"/>
      <c r="FX76" s="116"/>
      <c r="FY76" s="116"/>
      <c r="FZ76" s="116"/>
      <c r="GA76" s="116"/>
      <c r="GB76" s="116"/>
      <c r="GC76" s="116"/>
      <c r="GD76" s="116"/>
      <c r="GE76" s="116"/>
      <c r="GF76" s="116"/>
      <c r="GG76" s="116"/>
      <c r="GH76" s="116"/>
      <c r="GI76" s="116"/>
      <c r="GJ76" s="116"/>
      <c r="GK76" s="116"/>
      <c r="GL76" s="116"/>
      <c r="GM76" s="116"/>
      <c r="GN76" s="116"/>
      <c r="GO76" s="116"/>
      <c r="GP76" s="116"/>
      <c r="GQ76" s="116"/>
      <c r="GR76" s="116"/>
      <c r="GS76" s="116"/>
      <c r="GT76" s="116"/>
      <c r="GU76" s="116"/>
      <c r="GV76" s="116"/>
      <c r="GW76" s="116"/>
      <c r="GX76" s="116"/>
      <c r="GY76" s="116"/>
      <c r="GZ76" s="116"/>
      <c r="HA76" s="116"/>
      <c r="HB76" s="116"/>
      <c r="HC76" s="116"/>
      <c r="HD76" s="116"/>
      <c r="HE76" s="116"/>
      <c r="HF76" s="116"/>
      <c r="HG76" s="116"/>
      <c r="HH76" s="116"/>
      <c r="HI76" s="116"/>
      <c r="HJ76" s="116"/>
      <c r="HK76" s="116"/>
      <c r="HL76" s="116"/>
      <c r="HM76" s="116"/>
      <c r="HN76" s="116"/>
      <c r="HO76" s="116"/>
      <c r="HP76" s="116"/>
      <c r="HQ76" s="116"/>
      <c r="HR76" s="116"/>
      <c r="HS76" s="116"/>
      <c r="HT76" s="116"/>
      <c r="HU76" s="116"/>
      <c r="HV76" s="116"/>
      <c r="HW76" s="127"/>
      <c r="HX76" s="127"/>
      <c r="HY76" s="127"/>
      <c r="HZ76" s="127"/>
      <c r="IA76" s="127"/>
    </row>
    <row r="77" spans="1:235" ht="15.75" customHeight="1" x14ac:dyDescent="0.25">
      <c r="A77" s="116"/>
      <c r="B77" s="123"/>
      <c r="C77" s="116"/>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c r="AL77" s="116"/>
      <c r="AM77" s="116"/>
      <c r="AN77" s="116"/>
      <c r="AO77" s="116"/>
      <c r="AP77" s="116"/>
      <c r="AQ77" s="116"/>
      <c r="AR77" s="116"/>
      <c r="AS77" s="116"/>
      <c r="AT77" s="116"/>
      <c r="AU77" s="116"/>
      <c r="AV77" s="116"/>
      <c r="AW77" s="116"/>
      <c r="AX77" s="116"/>
      <c r="AY77" s="116"/>
      <c r="AZ77" s="116"/>
      <c r="BA77" s="116"/>
      <c r="BB77" s="116"/>
      <c r="BC77" s="116"/>
      <c r="BD77" s="116"/>
      <c r="BE77" s="116"/>
      <c r="BF77" s="116"/>
      <c r="BG77" s="116"/>
      <c r="BH77" s="116"/>
      <c r="BI77" s="116"/>
      <c r="BJ77" s="116"/>
      <c r="BK77" s="116"/>
      <c r="BL77" s="116"/>
      <c r="BM77" s="116"/>
      <c r="BN77" s="116"/>
      <c r="BO77" s="116"/>
      <c r="BP77" s="116"/>
      <c r="BQ77" s="116"/>
      <c r="BR77" s="116"/>
      <c r="BS77" s="116"/>
      <c r="BT77" s="116"/>
      <c r="BU77" s="116"/>
      <c r="BV77" s="116"/>
      <c r="BW77" s="116"/>
      <c r="BX77" s="116"/>
      <c r="BY77" s="116"/>
      <c r="BZ77" s="116"/>
      <c r="CA77" s="116"/>
      <c r="CB77" s="116"/>
      <c r="CC77" s="116"/>
      <c r="CD77" s="116"/>
      <c r="CE77" s="116"/>
      <c r="CF77" s="116"/>
      <c r="CG77" s="116"/>
      <c r="CH77" s="116"/>
      <c r="CI77" s="116"/>
      <c r="CJ77" s="116"/>
      <c r="CK77" s="116"/>
      <c r="CL77" s="116"/>
      <c r="CM77" s="116"/>
      <c r="CN77" s="116"/>
      <c r="CO77" s="116"/>
      <c r="CP77" s="116"/>
      <c r="CQ77" s="116"/>
      <c r="CR77" s="116"/>
      <c r="CS77" s="116"/>
      <c r="CT77" s="116"/>
      <c r="CU77" s="116"/>
      <c r="CV77" s="116"/>
      <c r="CW77" s="116"/>
      <c r="CX77" s="116"/>
      <c r="CY77" s="116"/>
      <c r="CZ77" s="116"/>
      <c r="DA77" s="116"/>
      <c r="DB77" s="116"/>
      <c r="DC77" s="116"/>
      <c r="DD77" s="116"/>
      <c r="DE77" s="116"/>
      <c r="DF77" s="116"/>
      <c r="DG77" s="116"/>
      <c r="DH77" s="116"/>
      <c r="DI77" s="116"/>
      <c r="DJ77" s="116"/>
      <c r="DK77" s="116"/>
      <c r="DL77" s="116"/>
      <c r="DM77" s="116"/>
      <c r="DN77" s="116"/>
      <c r="DO77" s="116"/>
      <c r="DP77" s="116"/>
      <c r="DQ77" s="116"/>
      <c r="DR77" s="116"/>
      <c r="DS77" s="116"/>
      <c r="DT77" s="116"/>
      <c r="DU77" s="116"/>
      <c r="DV77" s="116"/>
      <c r="DW77" s="116"/>
      <c r="DX77" s="116"/>
      <c r="DY77" s="116"/>
      <c r="DZ77" s="116"/>
      <c r="EA77" s="116"/>
      <c r="EB77" s="116"/>
      <c r="EC77" s="116"/>
      <c r="ED77" s="116"/>
      <c r="EE77" s="116"/>
      <c r="EF77" s="116"/>
      <c r="EG77" s="116"/>
      <c r="EH77" s="116"/>
      <c r="EI77" s="116"/>
      <c r="EJ77" s="116"/>
      <c r="EK77" s="116"/>
      <c r="EL77" s="116"/>
      <c r="EM77" s="116"/>
      <c r="EN77" s="116"/>
      <c r="EO77" s="116"/>
      <c r="EP77" s="116"/>
      <c r="EQ77" s="116"/>
      <c r="ER77" s="116"/>
      <c r="ES77" s="116"/>
      <c r="ET77" s="116"/>
      <c r="EU77" s="116"/>
      <c r="EV77" s="116"/>
      <c r="EW77" s="116"/>
      <c r="EX77" s="116"/>
      <c r="EY77" s="116"/>
      <c r="EZ77" s="116"/>
      <c r="FA77" s="116"/>
      <c r="FB77" s="116"/>
      <c r="FC77" s="116"/>
      <c r="FD77" s="116"/>
      <c r="FE77" s="116"/>
      <c r="FF77" s="116"/>
      <c r="FG77" s="116"/>
      <c r="FH77" s="116"/>
      <c r="FI77" s="116"/>
      <c r="FJ77" s="116"/>
      <c r="FK77" s="116"/>
      <c r="FL77" s="116"/>
      <c r="FM77" s="116"/>
      <c r="FN77" s="116"/>
      <c r="FO77" s="116"/>
      <c r="FP77" s="116"/>
      <c r="FQ77" s="116"/>
      <c r="FR77" s="116"/>
      <c r="FS77" s="116"/>
      <c r="FT77" s="116"/>
      <c r="FU77" s="116"/>
      <c r="FV77" s="116"/>
      <c r="FW77" s="116"/>
      <c r="FX77" s="116"/>
      <c r="FY77" s="116"/>
      <c r="FZ77" s="116"/>
      <c r="GA77" s="116"/>
      <c r="GB77" s="116"/>
      <c r="GC77" s="116"/>
      <c r="GD77" s="116"/>
      <c r="GE77" s="116"/>
      <c r="GF77" s="116"/>
      <c r="GG77" s="116"/>
      <c r="GH77" s="116"/>
      <c r="GI77" s="116"/>
      <c r="GJ77" s="116"/>
      <c r="GK77" s="116"/>
      <c r="GL77" s="116"/>
      <c r="GM77" s="116"/>
      <c r="GN77" s="116"/>
      <c r="GO77" s="116"/>
      <c r="GP77" s="116"/>
      <c r="GQ77" s="116"/>
      <c r="GR77" s="116"/>
      <c r="GS77" s="116"/>
      <c r="GT77" s="116"/>
      <c r="GU77" s="116"/>
      <c r="GV77" s="116"/>
      <c r="GW77" s="116"/>
      <c r="GX77" s="116"/>
      <c r="GY77" s="116"/>
      <c r="GZ77" s="116"/>
      <c r="HA77" s="116"/>
      <c r="HB77" s="116"/>
      <c r="HC77" s="116"/>
      <c r="HD77" s="116"/>
      <c r="HE77" s="116"/>
      <c r="HF77" s="116"/>
      <c r="HG77" s="116"/>
      <c r="HH77" s="116"/>
      <c r="HI77" s="116"/>
      <c r="HJ77" s="116"/>
      <c r="HK77" s="116"/>
      <c r="HL77" s="116"/>
      <c r="HM77" s="116"/>
      <c r="HN77" s="116"/>
      <c r="HO77" s="116"/>
      <c r="HP77" s="116"/>
      <c r="HQ77" s="116"/>
      <c r="HR77" s="116"/>
      <c r="HS77" s="116"/>
      <c r="HT77" s="116"/>
      <c r="HU77" s="116"/>
      <c r="HV77" s="116"/>
      <c r="HW77" s="127"/>
      <c r="HX77" s="127"/>
      <c r="HY77" s="127"/>
      <c r="HZ77" s="127"/>
      <c r="IA77" s="127"/>
    </row>
    <row r="78" spans="1:235" ht="15.75" customHeight="1" x14ac:dyDescent="0.25">
      <c r="A78" s="116"/>
      <c r="B78" s="123"/>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c r="BU78" s="116"/>
      <c r="BV78" s="116"/>
      <c r="BW78" s="116"/>
      <c r="BX78" s="116"/>
      <c r="BY78" s="116"/>
      <c r="BZ78" s="116"/>
      <c r="CA78" s="116"/>
      <c r="CB78" s="116"/>
      <c r="CC78" s="116"/>
      <c r="CD78" s="116"/>
      <c r="CE78" s="116"/>
      <c r="CF78" s="116"/>
      <c r="CG78" s="116"/>
      <c r="CH78" s="116"/>
      <c r="CI78" s="116"/>
      <c r="CJ78" s="116"/>
      <c r="CK78" s="116"/>
      <c r="CL78" s="116"/>
      <c r="CM78" s="116"/>
      <c r="CN78" s="116"/>
      <c r="CO78" s="116"/>
      <c r="CP78" s="116"/>
      <c r="CQ78" s="116"/>
      <c r="CR78" s="116"/>
      <c r="CS78" s="116"/>
      <c r="CT78" s="116"/>
      <c r="CU78" s="116"/>
      <c r="CV78" s="116"/>
      <c r="CW78" s="116"/>
      <c r="CX78" s="116"/>
      <c r="CY78" s="116"/>
      <c r="CZ78" s="116"/>
      <c r="DA78" s="116"/>
      <c r="DB78" s="116"/>
      <c r="DC78" s="116"/>
      <c r="DD78" s="116"/>
      <c r="DE78" s="116"/>
      <c r="DF78" s="116"/>
      <c r="DG78" s="116"/>
      <c r="DH78" s="116"/>
      <c r="DI78" s="116"/>
      <c r="DJ78" s="116"/>
      <c r="DK78" s="116"/>
      <c r="DL78" s="116"/>
      <c r="DM78" s="116"/>
      <c r="DN78" s="116"/>
      <c r="DO78" s="116"/>
      <c r="DP78" s="116"/>
      <c r="DQ78" s="116"/>
      <c r="DR78" s="116"/>
      <c r="DS78" s="116"/>
      <c r="DT78" s="116"/>
      <c r="DU78" s="116"/>
      <c r="DV78" s="116"/>
      <c r="DW78" s="116"/>
      <c r="DX78" s="116"/>
      <c r="DY78" s="116"/>
      <c r="DZ78" s="116"/>
      <c r="EA78" s="116"/>
      <c r="EB78" s="116"/>
      <c r="EC78" s="116"/>
      <c r="ED78" s="116"/>
      <c r="EE78" s="116"/>
      <c r="EF78" s="116"/>
      <c r="EG78" s="116"/>
      <c r="EH78" s="116"/>
      <c r="EI78" s="116"/>
      <c r="EJ78" s="116"/>
      <c r="EK78" s="116"/>
      <c r="EL78" s="116"/>
      <c r="EM78" s="116"/>
      <c r="EN78" s="116"/>
      <c r="EO78" s="116"/>
      <c r="EP78" s="116"/>
      <c r="EQ78" s="116"/>
      <c r="ER78" s="116"/>
      <c r="ES78" s="116"/>
      <c r="ET78" s="116"/>
      <c r="EU78" s="116"/>
      <c r="EV78" s="116"/>
      <c r="EW78" s="116"/>
      <c r="EX78" s="116"/>
      <c r="EY78" s="116"/>
      <c r="EZ78" s="116"/>
      <c r="FA78" s="116"/>
      <c r="FB78" s="116"/>
      <c r="FC78" s="116"/>
      <c r="FD78" s="116"/>
      <c r="FE78" s="116"/>
      <c r="FF78" s="116"/>
      <c r="FG78" s="116"/>
      <c r="FH78" s="116"/>
      <c r="FI78" s="116"/>
      <c r="FJ78" s="116"/>
      <c r="FK78" s="116"/>
      <c r="FL78" s="116"/>
      <c r="FM78" s="116"/>
      <c r="FN78" s="116"/>
      <c r="FO78" s="116"/>
      <c r="FP78" s="116"/>
      <c r="FQ78" s="116"/>
      <c r="FR78" s="116"/>
      <c r="FS78" s="116"/>
      <c r="FT78" s="116"/>
      <c r="FU78" s="116"/>
      <c r="FV78" s="116"/>
      <c r="FW78" s="116"/>
      <c r="FX78" s="116"/>
      <c r="FY78" s="116"/>
      <c r="FZ78" s="116"/>
      <c r="GA78" s="116"/>
      <c r="GB78" s="116"/>
      <c r="GC78" s="116"/>
      <c r="GD78" s="116"/>
      <c r="GE78" s="116"/>
      <c r="GF78" s="116"/>
      <c r="GG78" s="116"/>
      <c r="GH78" s="116"/>
      <c r="GI78" s="116"/>
      <c r="GJ78" s="116"/>
      <c r="GK78" s="116"/>
      <c r="GL78" s="116"/>
      <c r="GM78" s="116"/>
      <c r="GN78" s="116"/>
      <c r="GO78" s="116"/>
      <c r="GP78" s="116"/>
      <c r="GQ78" s="116"/>
      <c r="GR78" s="116"/>
      <c r="GS78" s="116"/>
      <c r="GT78" s="116"/>
      <c r="GU78" s="116"/>
      <c r="GV78" s="116"/>
      <c r="GW78" s="116"/>
      <c r="GX78" s="116"/>
      <c r="GY78" s="116"/>
      <c r="GZ78" s="116"/>
      <c r="HA78" s="116"/>
      <c r="HB78" s="116"/>
      <c r="HC78" s="116"/>
      <c r="HD78" s="116"/>
      <c r="HE78" s="116"/>
      <c r="HF78" s="116"/>
      <c r="HG78" s="116"/>
      <c r="HH78" s="116"/>
      <c r="HI78" s="116"/>
      <c r="HJ78" s="116"/>
      <c r="HK78" s="116"/>
      <c r="HL78" s="116"/>
      <c r="HM78" s="116"/>
      <c r="HN78" s="116"/>
      <c r="HO78" s="116"/>
      <c r="HP78" s="116"/>
      <c r="HQ78" s="116"/>
      <c r="HR78" s="116"/>
      <c r="HS78" s="116"/>
      <c r="HT78" s="116"/>
      <c r="HU78" s="116"/>
      <c r="HV78" s="116"/>
      <c r="HW78" s="127"/>
      <c r="HX78" s="127"/>
      <c r="HY78" s="127"/>
      <c r="HZ78" s="127"/>
      <c r="IA78" s="127"/>
    </row>
    <row r="79" spans="1:235" ht="15.75" customHeight="1" x14ac:dyDescent="0.25">
      <c r="A79" s="116"/>
      <c r="B79" s="123"/>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c r="BU79" s="116"/>
      <c r="BV79" s="116"/>
      <c r="BW79" s="116"/>
      <c r="BX79" s="116"/>
      <c r="BY79" s="116"/>
      <c r="BZ79" s="116"/>
      <c r="CA79" s="116"/>
      <c r="CB79" s="116"/>
      <c r="CC79" s="116"/>
      <c r="CD79" s="116"/>
      <c r="CE79" s="116"/>
      <c r="CF79" s="116"/>
      <c r="CG79" s="116"/>
      <c r="CH79" s="116"/>
      <c r="CI79" s="116"/>
      <c r="CJ79" s="116"/>
      <c r="CK79" s="116"/>
      <c r="CL79" s="116"/>
      <c r="CM79" s="116"/>
      <c r="CN79" s="116"/>
      <c r="CO79" s="116"/>
      <c r="CP79" s="116"/>
      <c r="CQ79" s="116"/>
      <c r="CR79" s="116"/>
      <c r="CS79" s="116"/>
      <c r="CT79" s="116"/>
      <c r="CU79" s="116"/>
      <c r="CV79" s="116"/>
      <c r="CW79" s="116"/>
      <c r="CX79" s="116"/>
      <c r="CY79" s="116"/>
      <c r="CZ79" s="116"/>
      <c r="DA79" s="116"/>
      <c r="DB79" s="116"/>
      <c r="DC79" s="116"/>
      <c r="DD79" s="116"/>
      <c r="DE79" s="116"/>
      <c r="DF79" s="116"/>
      <c r="DG79" s="116"/>
      <c r="DH79" s="116"/>
      <c r="DI79" s="116"/>
      <c r="DJ79" s="116"/>
      <c r="DK79" s="116"/>
      <c r="DL79" s="116"/>
      <c r="DM79" s="116"/>
      <c r="DN79" s="116"/>
      <c r="DO79" s="116"/>
      <c r="DP79" s="116"/>
      <c r="DQ79" s="116"/>
      <c r="DR79" s="116"/>
      <c r="DS79" s="116"/>
      <c r="DT79" s="116"/>
      <c r="DU79" s="116"/>
      <c r="DV79" s="116"/>
      <c r="DW79" s="116"/>
      <c r="DX79" s="116"/>
      <c r="DY79" s="116"/>
      <c r="DZ79" s="116"/>
      <c r="EA79" s="116"/>
      <c r="EB79" s="116"/>
      <c r="EC79" s="116"/>
      <c r="ED79" s="116"/>
      <c r="EE79" s="116"/>
      <c r="EF79" s="116"/>
      <c r="EG79" s="116"/>
      <c r="EH79" s="116"/>
      <c r="EI79" s="116"/>
      <c r="EJ79" s="116"/>
      <c r="EK79" s="116"/>
      <c r="EL79" s="116"/>
      <c r="EM79" s="116"/>
      <c r="EN79" s="116"/>
      <c r="EO79" s="116"/>
      <c r="EP79" s="116"/>
      <c r="EQ79" s="116"/>
      <c r="ER79" s="116"/>
      <c r="ES79" s="116"/>
      <c r="ET79" s="116"/>
      <c r="EU79" s="116"/>
      <c r="EV79" s="116"/>
      <c r="EW79" s="116"/>
      <c r="EX79" s="116"/>
      <c r="EY79" s="116"/>
      <c r="EZ79" s="116"/>
      <c r="FA79" s="116"/>
      <c r="FB79" s="116"/>
      <c r="FC79" s="116"/>
      <c r="FD79" s="116"/>
      <c r="FE79" s="116"/>
      <c r="FF79" s="116"/>
      <c r="FG79" s="116"/>
      <c r="FH79" s="116"/>
      <c r="FI79" s="116"/>
      <c r="FJ79" s="116"/>
      <c r="FK79" s="116"/>
      <c r="FL79" s="116"/>
      <c r="FM79" s="116"/>
      <c r="FN79" s="116"/>
      <c r="FO79" s="116"/>
      <c r="FP79" s="116"/>
      <c r="FQ79" s="116"/>
      <c r="FR79" s="116"/>
      <c r="FS79" s="116"/>
      <c r="FT79" s="116"/>
      <c r="FU79" s="116"/>
      <c r="FV79" s="116"/>
      <c r="FW79" s="116"/>
      <c r="FX79" s="116"/>
      <c r="FY79" s="116"/>
      <c r="FZ79" s="116"/>
      <c r="GA79" s="116"/>
      <c r="GB79" s="116"/>
      <c r="GC79" s="116"/>
      <c r="GD79" s="116"/>
      <c r="GE79" s="116"/>
      <c r="GF79" s="116"/>
      <c r="GG79" s="116"/>
      <c r="GH79" s="116"/>
      <c r="GI79" s="116"/>
      <c r="GJ79" s="116"/>
      <c r="GK79" s="116"/>
      <c r="GL79" s="116"/>
      <c r="GM79" s="116"/>
      <c r="GN79" s="116"/>
      <c r="GO79" s="116"/>
      <c r="GP79" s="116"/>
      <c r="GQ79" s="116"/>
      <c r="GR79" s="116"/>
      <c r="GS79" s="116"/>
      <c r="GT79" s="116"/>
      <c r="GU79" s="116"/>
      <c r="GV79" s="116"/>
      <c r="GW79" s="116"/>
      <c r="GX79" s="116"/>
      <c r="GY79" s="116"/>
      <c r="GZ79" s="116"/>
      <c r="HA79" s="116"/>
      <c r="HB79" s="116"/>
      <c r="HC79" s="116"/>
      <c r="HD79" s="116"/>
      <c r="HE79" s="116"/>
      <c r="HF79" s="116"/>
      <c r="HG79" s="116"/>
      <c r="HH79" s="116"/>
      <c r="HI79" s="116"/>
      <c r="HJ79" s="116"/>
      <c r="HK79" s="116"/>
      <c r="HL79" s="116"/>
      <c r="HM79" s="116"/>
      <c r="HN79" s="116"/>
      <c r="HO79" s="116"/>
      <c r="HP79" s="116"/>
      <c r="HQ79" s="116"/>
      <c r="HR79" s="116"/>
      <c r="HS79" s="116"/>
      <c r="HT79" s="116"/>
      <c r="HU79" s="116"/>
      <c r="HV79" s="116"/>
      <c r="HW79" s="127"/>
      <c r="HX79" s="127"/>
      <c r="HY79" s="127"/>
      <c r="HZ79" s="127"/>
      <c r="IA79" s="127"/>
    </row>
    <row r="80" spans="1:235" ht="15.75" customHeight="1" x14ac:dyDescent="0.25">
      <c r="A80" s="116"/>
      <c r="B80" s="123"/>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c r="BU80" s="116"/>
      <c r="BV80" s="116"/>
      <c r="BW80" s="116"/>
      <c r="BX80" s="116"/>
      <c r="BY80" s="116"/>
      <c r="BZ80" s="116"/>
      <c r="CA80" s="116"/>
      <c r="CB80" s="116"/>
      <c r="CC80" s="116"/>
      <c r="CD80" s="116"/>
      <c r="CE80" s="116"/>
      <c r="CF80" s="116"/>
      <c r="CG80" s="116"/>
      <c r="CH80" s="116"/>
      <c r="CI80" s="116"/>
      <c r="CJ80" s="116"/>
      <c r="CK80" s="116"/>
      <c r="CL80" s="116"/>
      <c r="CM80" s="116"/>
      <c r="CN80" s="116"/>
      <c r="CO80" s="116"/>
      <c r="CP80" s="116"/>
      <c r="CQ80" s="116"/>
      <c r="CR80" s="116"/>
      <c r="CS80" s="116"/>
      <c r="CT80" s="116"/>
      <c r="CU80" s="116"/>
      <c r="CV80" s="116"/>
      <c r="CW80" s="116"/>
      <c r="CX80" s="116"/>
      <c r="CY80" s="116"/>
      <c r="CZ80" s="116"/>
      <c r="DA80" s="116"/>
      <c r="DB80" s="116"/>
      <c r="DC80" s="116"/>
      <c r="DD80" s="116"/>
      <c r="DE80" s="116"/>
      <c r="DF80" s="116"/>
      <c r="DG80" s="116"/>
      <c r="DH80" s="116"/>
      <c r="DI80" s="116"/>
      <c r="DJ80" s="116"/>
      <c r="DK80" s="116"/>
      <c r="DL80" s="116"/>
      <c r="DM80" s="116"/>
      <c r="DN80" s="116"/>
      <c r="DO80" s="116"/>
      <c r="DP80" s="116"/>
      <c r="DQ80" s="116"/>
      <c r="DR80" s="116"/>
      <c r="DS80" s="116"/>
      <c r="DT80" s="116"/>
      <c r="DU80" s="116"/>
      <c r="DV80" s="116"/>
      <c r="DW80" s="116"/>
      <c r="DX80" s="116"/>
      <c r="DY80" s="116"/>
      <c r="DZ80" s="116"/>
      <c r="EA80" s="116"/>
      <c r="EB80" s="116"/>
      <c r="EC80" s="116"/>
      <c r="ED80" s="116"/>
      <c r="EE80" s="116"/>
      <c r="EF80" s="116"/>
      <c r="EG80" s="116"/>
      <c r="EH80" s="116"/>
      <c r="EI80" s="116"/>
      <c r="EJ80" s="116"/>
      <c r="EK80" s="116"/>
      <c r="EL80" s="116"/>
      <c r="EM80" s="116"/>
      <c r="EN80" s="116"/>
      <c r="EO80" s="116"/>
      <c r="EP80" s="116"/>
      <c r="EQ80" s="116"/>
      <c r="ER80" s="116"/>
      <c r="ES80" s="116"/>
      <c r="ET80" s="116"/>
      <c r="EU80" s="116"/>
      <c r="EV80" s="116"/>
      <c r="EW80" s="116"/>
      <c r="EX80" s="116"/>
      <c r="EY80" s="116"/>
      <c r="EZ80" s="116"/>
      <c r="FA80" s="116"/>
      <c r="FB80" s="116"/>
      <c r="FC80" s="116"/>
      <c r="FD80" s="116"/>
      <c r="FE80" s="116"/>
      <c r="FF80" s="116"/>
      <c r="FG80" s="116"/>
      <c r="FH80" s="116"/>
      <c r="FI80" s="116"/>
      <c r="FJ80" s="116"/>
      <c r="FK80" s="116"/>
      <c r="FL80" s="116"/>
      <c r="FM80" s="116"/>
      <c r="FN80" s="116"/>
      <c r="FO80" s="116"/>
      <c r="FP80" s="116"/>
      <c r="FQ80" s="116"/>
      <c r="FR80" s="116"/>
      <c r="FS80" s="116"/>
      <c r="FT80" s="116"/>
      <c r="FU80" s="116"/>
      <c r="FV80" s="116"/>
      <c r="FW80" s="116"/>
      <c r="FX80" s="116"/>
      <c r="FY80" s="116"/>
      <c r="FZ80" s="116"/>
      <c r="GA80" s="116"/>
      <c r="GB80" s="116"/>
      <c r="GC80" s="116"/>
      <c r="GD80" s="116"/>
      <c r="GE80" s="116"/>
      <c r="GF80" s="116"/>
      <c r="GG80" s="116"/>
      <c r="GH80" s="116"/>
      <c r="GI80" s="116"/>
      <c r="GJ80" s="116"/>
      <c r="GK80" s="116"/>
      <c r="GL80" s="116"/>
      <c r="GM80" s="116"/>
      <c r="GN80" s="116"/>
      <c r="GO80" s="116"/>
      <c r="GP80" s="116"/>
      <c r="GQ80" s="116"/>
      <c r="GR80" s="116"/>
      <c r="GS80" s="116"/>
      <c r="GT80" s="116"/>
      <c r="GU80" s="116"/>
      <c r="GV80" s="116"/>
      <c r="GW80" s="116"/>
      <c r="GX80" s="116"/>
      <c r="GY80" s="116"/>
      <c r="GZ80" s="116"/>
      <c r="HA80" s="116"/>
      <c r="HB80" s="116"/>
      <c r="HC80" s="116"/>
      <c r="HD80" s="116"/>
      <c r="HE80" s="116"/>
      <c r="HF80" s="116"/>
      <c r="HG80" s="116"/>
      <c r="HH80" s="116"/>
      <c r="HI80" s="116"/>
      <c r="HJ80" s="116"/>
      <c r="HK80" s="116"/>
      <c r="HL80" s="116"/>
      <c r="HM80" s="116"/>
      <c r="HN80" s="116"/>
      <c r="HO80" s="116"/>
      <c r="HP80" s="116"/>
      <c r="HQ80" s="116"/>
      <c r="HR80" s="116"/>
      <c r="HS80" s="116"/>
      <c r="HT80" s="116"/>
      <c r="HU80" s="116"/>
      <c r="HV80" s="116"/>
      <c r="HW80" s="127"/>
      <c r="HX80" s="127"/>
      <c r="HY80" s="127"/>
      <c r="HZ80" s="127"/>
      <c r="IA80" s="127"/>
    </row>
    <row r="81" spans="1:235" ht="15.75" customHeight="1" x14ac:dyDescent="0.25">
      <c r="A81" s="116"/>
      <c r="B81" s="123"/>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c r="BU81" s="116"/>
      <c r="BV81" s="116"/>
      <c r="BW81" s="116"/>
      <c r="BX81" s="116"/>
      <c r="BY81" s="116"/>
      <c r="BZ81" s="116"/>
      <c r="CA81" s="116"/>
      <c r="CB81" s="116"/>
      <c r="CC81" s="116"/>
      <c r="CD81" s="116"/>
      <c r="CE81" s="116"/>
      <c r="CF81" s="116"/>
      <c r="CG81" s="116"/>
      <c r="CH81" s="116"/>
      <c r="CI81" s="116"/>
      <c r="CJ81" s="116"/>
      <c r="CK81" s="116"/>
      <c r="CL81" s="116"/>
      <c r="CM81" s="116"/>
      <c r="CN81" s="116"/>
      <c r="CO81" s="116"/>
      <c r="CP81" s="116"/>
      <c r="CQ81" s="116"/>
      <c r="CR81" s="116"/>
      <c r="CS81" s="116"/>
      <c r="CT81" s="116"/>
      <c r="CU81" s="116"/>
      <c r="CV81" s="116"/>
      <c r="CW81" s="116"/>
      <c r="CX81" s="116"/>
      <c r="CY81" s="116"/>
      <c r="CZ81" s="116"/>
      <c r="DA81" s="116"/>
      <c r="DB81" s="116"/>
      <c r="DC81" s="116"/>
      <c r="DD81" s="116"/>
      <c r="DE81" s="116"/>
      <c r="DF81" s="116"/>
      <c r="DG81" s="116"/>
      <c r="DH81" s="116"/>
      <c r="DI81" s="116"/>
      <c r="DJ81" s="116"/>
      <c r="DK81" s="116"/>
      <c r="DL81" s="116"/>
      <c r="DM81" s="116"/>
      <c r="DN81" s="116"/>
      <c r="DO81" s="116"/>
      <c r="DP81" s="116"/>
      <c r="DQ81" s="116"/>
      <c r="DR81" s="116"/>
      <c r="DS81" s="116"/>
      <c r="DT81" s="116"/>
      <c r="DU81" s="116"/>
      <c r="DV81" s="116"/>
      <c r="DW81" s="116"/>
      <c r="DX81" s="116"/>
      <c r="DY81" s="116"/>
      <c r="DZ81" s="116"/>
      <c r="EA81" s="116"/>
      <c r="EB81" s="116"/>
      <c r="EC81" s="116"/>
      <c r="ED81" s="116"/>
      <c r="EE81" s="116"/>
      <c r="EF81" s="116"/>
      <c r="EG81" s="116"/>
      <c r="EH81" s="116"/>
      <c r="EI81" s="116"/>
      <c r="EJ81" s="116"/>
      <c r="EK81" s="116"/>
      <c r="EL81" s="116"/>
      <c r="EM81" s="116"/>
      <c r="EN81" s="116"/>
      <c r="EO81" s="116"/>
      <c r="EP81" s="116"/>
      <c r="EQ81" s="116"/>
      <c r="ER81" s="116"/>
      <c r="ES81" s="116"/>
      <c r="ET81" s="116"/>
      <c r="EU81" s="116"/>
      <c r="EV81" s="116"/>
      <c r="EW81" s="116"/>
      <c r="EX81" s="116"/>
      <c r="EY81" s="116"/>
      <c r="EZ81" s="116"/>
      <c r="FA81" s="116"/>
      <c r="FB81" s="116"/>
      <c r="FC81" s="116"/>
      <c r="FD81" s="116"/>
      <c r="FE81" s="116"/>
      <c r="FF81" s="116"/>
      <c r="FG81" s="116"/>
      <c r="FH81" s="116"/>
      <c r="FI81" s="116"/>
      <c r="FJ81" s="116"/>
      <c r="FK81" s="116"/>
      <c r="FL81" s="116"/>
      <c r="FM81" s="116"/>
      <c r="FN81" s="116"/>
      <c r="FO81" s="116"/>
      <c r="FP81" s="116"/>
      <c r="FQ81" s="116"/>
      <c r="FR81" s="116"/>
      <c r="FS81" s="116"/>
      <c r="FT81" s="116"/>
      <c r="FU81" s="116"/>
      <c r="FV81" s="116"/>
      <c r="FW81" s="116"/>
      <c r="FX81" s="116"/>
      <c r="FY81" s="116"/>
      <c r="FZ81" s="116"/>
      <c r="GA81" s="116"/>
      <c r="GB81" s="116"/>
      <c r="GC81" s="116"/>
      <c r="GD81" s="116"/>
      <c r="GE81" s="116"/>
      <c r="GF81" s="116"/>
      <c r="GG81" s="116"/>
      <c r="GH81" s="116"/>
      <c r="GI81" s="116"/>
      <c r="GJ81" s="116"/>
      <c r="GK81" s="116"/>
      <c r="GL81" s="116"/>
      <c r="GM81" s="116"/>
      <c r="GN81" s="116"/>
      <c r="GO81" s="116"/>
      <c r="GP81" s="116"/>
      <c r="GQ81" s="116"/>
      <c r="GR81" s="116"/>
      <c r="GS81" s="116"/>
      <c r="GT81" s="116"/>
      <c r="GU81" s="116"/>
      <c r="GV81" s="116"/>
      <c r="GW81" s="116"/>
      <c r="GX81" s="116"/>
      <c r="GY81" s="116"/>
      <c r="GZ81" s="116"/>
      <c r="HA81" s="116"/>
      <c r="HB81" s="116"/>
      <c r="HC81" s="116"/>
      <c r="HD81" s="116"/>
      <c r="HE81" s="116"/>
      <c r="HF81" s="116"/>
      <c r="HG81" s="116"/>
      <c r="HH81" s="116"/>
      <c r="HI81" s="116"/>
      <c r="HJ81" s="116"/>
      <c r="HK81" s="116"/>
      <c r="HL81" s="116"/>
      <c r="HM81" s="116"/>
      <c r="HN81" s="116"/>
      <c r="HO81" s="116"/>
      <c r="HP81" s="116"/>
      <c r="HQ81" s="116"/>
      <c r="HR81" s="116"/>
      <c r="HS81" s="116"/>
      <c r="HT81" s="116"/>
      <c r="HU81" s="116"/>
      <c r="HV81" s="116"/>
      <c r="HW81" s="127"/>
      <c r="HX81" s="127"/>
      <c r="HY81" s="127"/>
      <c r="HZ81" s="127"/>
      <c r="IA81" s="127"/>
    </row>
    <row r="82" spans="1:235" ht="15.75" customHeight="1" x14ac:dyDescent="0.25">
      <c r="A82" s="116"/>
      <c r="B82" s="123"/>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c r="BU82" s="116"/>
      <c r="BV82" s="116"/>
      <c r="BW82" s="116"/>
      <c r="BX82" s="116"/>
      <c r="BY82" s="116"/>
      <c r="BZ82" s="116"/>
      <c r="CA82" s="116"/>
      <c r="CB82" s="116"/>
      <c r="CC82" s="116"/>
      <c r="CD82" s="116"/>
      <c r="CE82" s="116"/>
      <c r="CF82" s="116"/>
      <c r="CG82" s="116"/>
      <c r="CH82" s="116"/>
      <c r="CI82" s="116"/>
      <c r="CJ82" s="116"/>
      <c r="CK82" s="116"/>
      <c r="CL82" s="116"/>
      <c r="CM82" s="116"/>
      <c r="CN82" s="116"/>
      <c r="CO82" s="116"/>
      <c r="CP82" s="116"/>
      <c r="CQ82" s="116"/>
      <c r="CR82" s="116"/>
      <c r="CS82" s="116"/>
      <c r="CT82" s="116"/>
      <c r="CU82" s="116"/>
      <c r="CV82" s="116"/>
      <c r="CW82" s="116"/>
      <c r="CX82" s="116"/>
      <c r="CY82" s="116"/>
      <c r="CZ82" s="116"/>
      <c r="DA82" s="116"/>
      <c r="DB82" s="116"/>
      <c r="DC82" s="116"/>
      <c r="DD82" s="116"/>
      <c r="DE82" s="116"/>
      <c r="DF82" s="116"/>
      <c r="DG82" s="116"/>
      <c r="DH82" s="116"/>
      <c r="DI82" s="116"/>
      <c r="DJ82" s="116"/>
      <c r="DK82" s="116"/>
      <c r="DL82" s="116"/>
      <c r="DM82" s="116"/>
      <c r="DN82" s="116"/>
      <c r="DO82" s="116"/>
      <c r="DP82" s="116"/>
      <c r="DQ82" s="116"/>
      <c r="DR82" s="116"/>
      <c r="DS82" s="116"/>
      <c r="DT82" s="116"/>
      <c r="DU82" s="116"/>
      <c r="DV82" s="116"/>
      <c r="DW82" s="116"/>
      <c r="DX82" s="116"/>
      <c r="DY82" s="116"/>
      <c r="DZ82" s="116"/>
      <c r="EA82" s="116"/>
      <c r="EB82" s="116"/>
      <c r="EC82" s="116"/>
      <c r="ED82" s="116"/>
      <c r="EE82" s="116"/>
      <c r="EF82" s="116"/>
      <c r="EG82" s="116"/>
      <c r="EH82" s="116"/>
      <c r="EI82" s="116"/>
      <c r="EJ82" s="116"/>
      <c r="EK82" s="116"/>
      <c r="EL82" s="116"/>
      <c r="EM82" s="116"/>
      <c r="EN82" s="116"/>
      <c r="EO82" s="116"/>
      <c r="EP82" s="116"/>
      <c r="EQ82" s="116"/>
      <c r="ER82" s="116"/>
      <c r="ES82" s="116"/>
      <c r="ET82" s="116"/>
      <c r="EU82" s="116"/>
      <c r="EV82" s="116"/>
      <c r="EW82" s="116"/>
      <c r="EX82" s="116"/>
      <c r="EY82" s="116"/>
      <c r="EZ82" s="116"/>
      <c r="FA82" s="116"/>
      <c r="FB82" s="116"/>
      <c r="FC82" s="116"/>
      <c r="FD82" s="116"/>
      <c r="FE82" s="116"/>
      <c r="FF82" s="116"/>
      <c r="FG82" s="116"/>
      <c r="FH82" s="116"/>
      <c r="FI82" s="116"/>
      <c r="FJ82" s="116"/>
      <c r="FK82" s="116"/>
      <c r="FL82" s="116"/>
      <c r="FM82" s="116"/>
      <c r="FN82" s="116"/>
      <c r="FO82" s="116"/>
      <c r="FP82" s="116"/>
      <c r="FQ82" s="116"/>
      <c r="FR82" s="116"/>
      <c r="FS82" s="116"/>
      <c r="FT82" s="116"/>
      <c r="FU82" s="116"/>
      <c r="FV82" s="116"/>
      <c r="FW82" s="116"/>
      <c r="FX82" s="116"/>
      <c r="FY82" s="116"/>
      <c r="FZ82" s="116"/>
      <c r="GA82" s="116"/>
      <c r="GB82" s="116"/>
      <c r="GC82" s="116"/>
      <c r="GD82" s="116"/>
      <c r="GE82" s="116"/>
      <c r="GF82" s="116"/>
      <c r="GG82" s="116"/>
      <c r="GH82" s="116"/>
      <c r="GI82" s="116"/>
      <c r="GJ82" s="116"/>
      <c r="GK82" s="116"/>
      <c r="GL82" s="116"/>
      <c r="GM82" s="116"/>
      <c r="GN82" s="116"/>
      <c r="GO82" s="116"/>
      <c r="GP82" s="116"/>
      <c r="GQ82" s="116"/>
      <c r="GR82" s="116"/>
      <c r="GS82" s="116"/>
      <c r="GT82" s="116"/>
      <c r="GU82" s="116"/>
      <c r="GV82" s="116"/>
      <c r="GW82" s="116"/>
      <c r="GX82" s="116"/>
      <c r="GY82" s="116"/>
      <c r="GZ82" s="116"/>
      <c r="HA82" s="116"/>
      <c r="HB82" s="116"/>
      <c r="HC82" s="116"/>
      <c r="HD82" s="116"/>
      <c r="HE82" s="116"/>
      <c r="HF82" s="116"/>
      <c r="HG82" s="116"/>
      <c r="HH82" s="116"/>
      <c r="HI82" s="116"/>
      <c r="HJ82" s="116"/>
      <c r="HK82" s="116"/>
      <c r="HL82" s="116"/>
      <c r="HM82" s="116"/>
      <c r="HN82" s="116"/>
      <c r="HO82" s="116"/>
      <c r="HP82" s="116"/>
      <c r="HQ82" s="116"/>
      <c r="HR82" s="116"/>
      <c r="HS82" s="116"/>
      <c r="HT82" s="116"/>
      <c r="HU82" s="116"/>
      <c r="HV82" s="116"/>
      <c r="HW82" s="127"/>
      <c r="HX82" s="127"/>
      <c r="HY82" s="127"/>
      <c r="HZ82" s="127"/>
      <c r="IA82" s="127"/>
    </row>
    <row r="83" spans="1:235" ht="15.75" customHeight="1" x14ac:dyDescent="0.25">
      <c r="A83" s="116"/>
      <c r="B83" s="123"/>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c r="AH83" s="116"/>
      <c r="AI83" s="116"/>
      <c r="AJ83" s="116"/>
      <c r="AK83" s="116"/>
      <c r="AL83" s="116"/>
      <c r="AM83" s="116"/>
      <c r="AN83" s="116"/>
      <c r="AO83" s="116"/>
      <c r="AP83" s="116"/>
      <c r="AQ83" s="116"/>
      <c r="AR83" s="116"/>
      <c r="AS83" s="116"/>
      <c r="AT83" s="116"/>
      <c r="AU83" s="116"/>
      <c r="AV83" s="116"/>
      <c r="AW83" s="116"/>
      <c r="AX83" s="116"/>
      <c r="AY83" s="116"/>
      <c r="AZ83" s="116"/>
      <c r="BA83" s="116"/>
      <c r="BB83" s="116"/>
      <c r="BC83" s="116"/>
      <c r="BD83" s="116"/>
      <c r="BE83" s="116"/>
      <c r="BF83" s="116"/>
      <c r="BG83" s="116"/>
      <c r="BH83" s="116"/>
      <c r="BI83" s="116"/>
      <c r="BJ83" s="116"/>
      <c r="BK83" s="116"/>
      <c r="BL83" s="116"/>
      <c r="BM83" s="116"/>
      <c r="BN83" s="116"/>
      <c r="BO83" s="116"/>
      <c r="BP83" s="116"/>
      <c r="BQ83" s="116"/>
      <c r="BR83" s="116"/>
      <c r="BS83" s="116"/>
      <c r="BT83" s="116"/>
      <c r="BU83" s="116"/>
      <c r="BV83" s="116"/>
      <c r="BW83" s="116"/>
      <c r="BX83" s="116"/>
      <c r="BY83" s="116"/>
      <c r="BZ83" s="116"/>
      <c r="CA83" s="116"/>
      <c r="CB83" s="116"/>
      <c r="CC83" s="116"/>
      <c r="CD83" s="116"/>
      <c r="CE83" s="116"/>
      <c r="CF83" s="116"/>
      <c r="CG83" s="116"/>
      <c r="CH83" s="116"/>
      <c r="CI83" s="116"/>
      <c r="CJ83" s="116"/>
      <c r="CK83" s="116"/>
      <c r="CL83" s="116"/>
      <c r="CM83" s="116"/>
      <c r="CN83" s="116"/>
      <c r="CO83" s="116"/>
      <c r="CP83" s="116"/>
      <c r="CQ83" s="116"/>
      <c r="CR83" s="116"/>
      <c r="CS83" s="116"/>
      <c r="CT83" s="116"/>
      <c r="CU83" s="116"/>
      <c r="CV83" s="116"/>
      <c r="CW83" s="116"/>
      <c r="CX83" s="116"/>
      <c r="CY83" s="116"/>
      <c r="CZ83" s="116"/>
      <c r="DA83" s="116"/>
      <c r="DB83" s="116"/>
      <c r="DC83" s="116"/>
      <c r="DD83" s="116"/>
      <c r="DE83" s="116"/>
      <c r="DF83" s="116"/>
      <c r="DG83" s="116"/>
      <c r="DH83" s="116"/>
      <c r="DI83" s="116"/>
      <c r="DJ83" s="116"/>
      <c r="DK83" s="116"/>
      <c r="DL83" s="116"/>
      <c r="DM83" s="116"/>
      <c r="DN83" s="116"/>
      <c r="DO83" s="116"/>
      <c r="DP83" s="116"/>
      <c r="DQ83" s="116"/>
      <c r="DR83" s="116"/>
      <c r="DS83" s="116"/>
      <c r="DT83" s="116"/>
      <c r="DU83" s="116"/>
      <c r="DV83" s="116"/>
      <c r="DW83" s="116"/>
      <c r="DX83" s="116"/>
      <c r="DY83" s="116"/>
      <c r="DZ83" s="116"/>
      <c r="EA83" s="116"/>
      <c r="EB83" s="116"/>
      <c r="EC83" s="116"/>
      <c r="ED83" s="116"/>
      <c r="EE83" s="116"/>
      <c r="EF83" s="116"/>
      <c r="EG83" s="116"/>
      <c r="EH83" s="116"/>
      <c r="EI83" s="116"/>
      <c r="EJ83" s="116"/>
      <c r="EK83" s="116"/>
      <c r="EL83" s="116"/>
      <c r="EM83" s="116"/>
      <c r="EN83" s="116"/>
      <c r="EO83" s="116"/>
      <c r="EP83" s="116"/>
      <c r="EQ83" s="116"/>
      <c r="ER83" s="116"/>
      <c r="ES83" s="116"/>
      <c r="ET83" s="116"/>
      <c r="EU83" s="116"/>
      <c r="EV83" s="116"/>
      <c r="EW83" s="116"/>
      <c r="EX83" s="116"/>
      <c r="EY83" s="116"/>
      <c r="EZ83" s="116"/>
      <c r="FA83" s="116"/>
      <c r="FB83" s="116"/>
      <c r="FC83" s="116"/>
      <c r="FD83" s="116"/>
      <c r="FE83" s="116"/>
      <c r="FF83" s="116"/>
      <c r="FG83" s="116"/>
      <c r="FH83" s="116"/>
      <c r="FI83" s="116"/>
      <c r="FJ83" s="116"/>
      <c r="FK83" s="116"/>
      <c r="FL83" s="116"/>
      <c r="FM83" s="116"/>
      <c r="FN83" s="116"/>
      <c r="FO83" s="116"/>
      <c r="FP83" s="116"/>
      <c r="FQ83" s="116"/>
      <c r="FR83" s="116"/>
      <c r="FS83" s="116"/>
      <c r="FT83" s="116"/>
      <c r="FU83" s="116"/>
      <c r="FV83" s="116"/>
      <c r="FW83" s="116"/>
      <c r="FX83" s="116"/>
      <c r="FY83" s="116"/>
      <c r="FZ83" s="116"/>
      <c r="GA83" s="116"/>
      <c r="GB83" s="116"/>
      <c r="GC83" s="116"/>
      <c r="GD83" s="116"/>
      <c r="GE83" s="116"/>
      <c r="GF83" s="116"/>
      <c r="GG83" s="116"/>
      <c r="GH83" s="116"/>
      <c r="GI83" s="116"/>
      <c r="GJ83" s="116"/>
      <c r="GK83" s="116"/>
      <c r="GL83" s="116"/>
      <c r="GM83" s="116"/>
      <c r="GN83" s="116"/>
      <c r="GO83" s="116"/>
      <c r="GP83" s="116"/>
      <c r="GQ83" s="116"/>
      <c r="GR83" s="116"/>
      <c r="GS83" s="116"/>
      <c r="GT83" s="116"/>
      <c r="GU83" s="116"/>
      <c r="GV83" s="116"/>
      <c r="GW83" s="116"/>
      <c r="GX83" s="116"/>
      <c r="GY83" s="116"/>
      <c r="GZ83" s="116"/>
      <c r="HA83" s="116"/>
      <c r="HB83" s="116"/>
      <c r="HC83" s="116"/>
      <c r="HD83" s="116"/>
      <c r="HE83" s="116"/>
      <c r="HF83" s="116"/>
      <c r="HG83" s="116"/>
      <c r="HH83" s="116"/>
      <c r="HI83" s="116"/>
      <c r="HJ83" s="116"/>
      <c r="HK83" s="116"/>
      <c r="HL83" s="116"/>
      <c r="HM83" s="116"/>
      <c r="HN83" s="116"/>
      <c r="HO83" s="116"/>
      <c r="HP83" s="116"/>
      <c r="HQ83" s="116"/>
      <c r="HR83" s="116"/>
      <c r="HS83" s="116"/>
      <c r="HT83" s="116"/>
      <c r="HU83" s="116"/>
      <c r="HV83" s="116"/>
      <c r="HW83" s="127"/>
      <c r="HX83" s="127"/>
      <c r="HY83" s="127"/>
      <c r="HZ83" s="127"/>
      <c r="IA83" s="127"/>
    </row>
    <row r="84" spans="1:235" ht="15.75" customHeight="1" x14ac:dyDescent="0.25">
      <c r="A84" s="116"/>
      <c r="B84" s="123"/>
      <c r="C84" s="116"/>
      <c r="D84" s="116"/>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c r="BU84" s="116"/>
      <c r="BV84" s="116"/>
      <c r="BW84" s="116"/>
      <c r="BX84" s="116"/>
      <c r="BY84" s="116"/>
      <c r="BZ84" s="116"/>
      <c r="CA84" s="116"/>
      <c r="CB84" s="116"/>
      <c r="CC84" s="116"/>
      <c r="CD84" s="116"/>
      <c r="CE84" s="116"/>
      <c r="CF84" s="116"/>
      <c r="CG84" s="116"/>
      <c r="CH84" s="116"/>
      <c r="CI84" s="116"/>
      <c r="CJ84" s="116"/>
      <c r="CK84" s="116"/>
      <c r="CL84" s="116"/>
      <c r="CM84" s="116"/>
      <c r="CN84" s="116"/>
      <c r="CO84" s="116"/>
      <c r="CP84" s="116"/>
      <c r="CQ84" s="116"/>
      <c r="CR84" s="116"/>
      <c r="CS84" s="116"/>
      <c r="CT84" s="116"/>
      <c r="CU84" s="116"/>
      <c r="CV84" s="116"/>
      <c r="CW84" s="116"/>
      <c r="CX84" s="116"/>
      <c r="CY84" s="116"/>
      <c r="CZ84" s="116"/>
      <c r="DA84" s="116"/>
      <c r="DB84" s="116"/>
      <c r="DC84" s="116"/>
      <c r="DD84" s="116"/>
      <c r="DE84" s="116"/>
      <c r="DF84" s="116"/>
      <c r="DG84" s="116"/>
      <c r="DH84" s="116"/>
      <c r="DI84" s="116"/>
      <c r="DJ84" s="116"/>
      <c r="DK84" s="116"/>
      <c r="DL84" s="116"/>
      <c r="DM84" s="116"/>
      <c r="DN84" s="116"/>
      <c r="DO84" s="116"/>
      <c r="DP84" s="116"/>
      <c r="DQ84" s="116"/>
      <c r="DR84" s="116"/>
      <c r="DS84" s="116"/>
      <c r="DT84" s="116"/>
      <c r="DU84" s="116"/>
      <c r="DV84" s="116"/>
      <c r="DW84" s="116"/>
      <c r="DX84" s="116"/>
      <c r="DY84" s="116"/>
      <c r="DZ84" s="116"/>
      <c r="EA84" s="116"/>
      <c r="EB84" s="116"/>
      <c r="EC84" s="116"/>
      <c r="ED84" s="116"/>
      <c r="EE84" s="116"/>
      <c r="EF84" s="116"/>
      <c r="EG84" s="116"/>
      <c r="EH84" s="116"/>
      <c r="EI84" s="116"/>
      <c r="EJ84" s="116"/>
      <c r="EK84" s="116"/>
      <c r="EL84" s="116"/>
      <c r="EM84" s="116"/>
      <c r="EN84" s="116"/>
      <c r="EO84" s="116"/>
      <c r="EP84" s="116"/>
      <c r="EQ84" s="116"/>
      <c r="ER84" s="116"/>
      <c r="ES84" s="116"/>
      <c r="ET84" s="116"/>
      <c r="EU84" s="116"/>
      <c r="EV84" s="116"/>
      <c r="EW84" s="116"/>
      <c r="EX84" s="116"/>
      <c r="EY84" s="116"/>
      <c r="EZ84" s="116"/>
      <c r="FA84" s="116"/>
      <c r="FB84" s="116"/>
      <c r="FC84" s="116"/>
      <c r="FD84" s="116"/>
      <c r="FE84" s="116"/>
      <c r="FF84" s="116"/>
      <c r="FG84" s="116"/>
      <c r="FH84" s="116"/>
      <c r="FI84" s="116"/>
      <c r="FJ84" s="116"/>
      <c r="FK84" s="116"/>
      <c r="FL84" s="116"/>
      <c r="FM84" s="116"/>
      <c r="FN84" s="116"/>
      <c r="FO84" s="116"/>
      <c r="FP84" s="116"/>
      <c r="FQ84" s="116"/>
      <c r="FR84" s="116"/>
      <c r="FS84" s="116"/>
      <c r="FT84" s="116"/>
      <c r="FU84" s="116"/>
      <c r="FV84" s="116"/>
      <c r="FW84" s="116"/>
      <c r="FX84" s="116"/>
      <c r="FY84" s="116"/>
      <c r="FZ84" s="116"/>
      <c r="GA84" s="116"/>
      <c r="GB84" s="116"/>
      <c r="GC84" s="116"/>
      <c r="GD84" s="116"/>
      <c r="GE84" s="116"/>
      <c r="GF84" s="116"/>
      <c r="GG84" s="116"/>
      <c r="GH84" s="116"/>
      <c r="GI84" s="116"/>
      <c r="GJ84" s="116"/>
      <c r="GK84" s="116"/>
      <c r="GL84" s="116"/>
      <c r="GM84" s="116"/>
      <c r="GN84" s="116"/>
      <c r="GO84" s="116"/>
      <c r="GP84" s="116"/>
      <c r="GQ84" s="116"/>
      <c r="GR84" s="116"/>
      <c r="GS84" s="116"/>
      <c r="GT84" s="116"/>
      <c r="GU84" s="116"/>
      <c r="GV84" s="116"/>
      <c r="GW84" s="116"/>
      <c r="GX84" s="116"/>
      <c r="GY84" s="116"/>
      <c r="GZ84" s="116"/>
      <c r="HA84" s="116"/>
      <c r="HB84" s="116"/>
      <c r="HC84" s="116"/>
      <c r="HD84" s="116"/>
      <c r="HE84" s="116"/>
      <c r="HF84" s="116"/>
      <c r="HG84" s="116"/>
      <c r="HH84" s="116"/>
      <c r="HI84" s="116"/>
      <c r="HJ84" s="116"/>
      <c r="HK84" s="116"/>
      <c r="HL84" s="116"/>
      <c r="HM84" s="116"/>
      <c r="HN84" s="116"/>
      <c r="HO84" s="116"/>
      <c r="HP84" s="116"/>
      <c r="HQ84" s="116"/>
      <c r="HR84" s="116"/>
      <c r="HS84" s="116"/>
      <c r="HT84" s="116"/>
      <c r="HU84" s="116"/>
      <c r="HV84" s="116"/>
      <c r="HW84" s="127"/>
      <c r="HX84" s="127"/>
      <c r="HY84" s="127"/>
      <c r="HZ84" s="127"/>
      <c r="IA84" s="127"/>
    </row>
    <row r="85" spans="1:235" ht="15.75" customHeight="1" x14ac:dyDescent="0.25">
      <c r="A85" s="116"/>
      <c r="B85" s="123"/>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c r="BU85" s="116"/>
      <c r="BV85" s="116"/>
      <c r="BW85" s="116"/>
      <c r="BX85" s="116"/>
      <c r="BY85" s="116"/>
      <c r="BZ85" s="116"/>
      <c r="CA85" s="116"/>
      <c r="CB85" s="116"/>
      <c r="CC85" s="116"/>
      <c r="CD85" s="116"/>
      <c r="CE85" s="116"/>
      <c r="CF85" s="116"/>
      <c r="CG85" s="116"/>
      <c r="CH85" s="116"/>
      <c r="CI85" s="116"/>
      <c r="CJ85" s="116"/>
      <c r="CK85" s="116"/>
      <c r="CL85" s="116"/>
      <c r="CM85" s="116"/>
      <c r="CN85" s="116"/>
      <c r="CO85" s="116"/>
      <c r="CP85" s="116"/>
      <c r="CQ85" s="116"/>
      <c r="CR85" s="116"/>
      <c r="CS85" s="116"/>
      <c r="CT85" s="116"/>
      <c r="CU85" s="116"/>
      <c r="CV85" s="116"/>
      <c r="CW85" s="116"/>
      <c r="CX85" s="116"/>
      <c r="CY85" s="116"/>
      <c r="CZ85" s="116"/>
      <c r="DA85" s="116"/>
      <c r="DB85" s="116"/>
      <c r="DC85" s="116"/>
      <c r="DD85" s="116"/>
      <c r="DE85" s="116"/>
      <c r="DF85" s="116"/>
      <c r="DG85" s="116"/>
      <c r="DH85" s="116"/>
      <c r="DI85" s="116"/>
      <c r="DJ85" s="116"/>
      <c r="DK85" s="116"/>
      <c r="DL85" s="116"/>
      <c r="DM85" s="116"/>
      <c r="DN85" s="116"/>
      <c r="DO85" s="116"/>
      <c r="DP85" s="116"/>
      <c r="DQ85" s="116"/>
      <c r="DR85" s="116"/>
      <c r="DS85" s="116"/>
      <c r="DT85" s="116"/>
      <c r="DU85" s="116"/>
      <c r="DV85" s="116"/>
      <c r="DW85" s="116"/>
      <c r="DX85" s="116"/>
      <c r="DY85" s="116"/>
      <c r="DZ85" s="116"/>
      <c r="EA85" s="116"/>
      <c r="EB85" s="116"/>
      <c r="EC85" s="116"/>
      <c r="ED85" s="116"/>
      <c r="EE85" s="116"/>
      <c r="EF85" s="116"/>
      <c r="EG85" s="116"/>
      <c r="EH85" s="116"/>
      <c r="EI85" s="116"/>
      <c r="EJ85" s="116"/>
      <c r="EK85" s="116"/>
      <c r="EL85" s="116"/>
      <c r="EM85" s="116"/>
      <c r="EN85" s="116"/>
      <c r="EO85" s="116"/>
      <c r="EP85" s="116"/>
      <c r="EQ85" s="116"/>
      <c r="ER85" s="116"/>
      <c r="ES85" s="116"/>
      <c r="ET85" s="116"/>
      <c r="EU85" s="116"/>
      <c r="EV85" s="116"/>
      <c r="EW85" s="116"/>
      <c r="EX85" s="116"/>
      <c r="EY85" s="116"/>
      <c r="EZ85" s="116"/>
      <c r="FA85" s="116"/>
      <c r="FB85" s="116"/>
      <c r="FC85" s="116"/>
      <c r="FD85" s="116"/>
      <c r="FE85" s="116"/>
      <c r="FF85" s="116"/>
      <c r="FG85" s="116"/>
      <c r="FH85" s="116"/>
      <c r="FI85" s="116"/>
      <c r="FJ85" s="116"/>
      <c r="FK85" s="116"/>
      <c r="FL85" s="116"/>
      <c r="FM85" s="116"/>
      <c r="FN85" s="116"/>
      <c r="FO85" s="116"/>
      <c r="FP85" s="116"/>
      <c r="FQ85" s="116"/>
      <c r="FR85" s="116"/>
      <c r="FS85" s="116"/>
      <c r="FT85" s="116"/>
      <c r="FU85" s="116"/>
      <c r="FV85" s="116"/>
      <c r="FW85" s="116"/>
      <c r="FX85" s="116"/>
      <c r="FY85" s="116"/>
      <c r="FZ85" s="116"/>
      <c r="GA85" s="116"/>
      <c r="GB85" s="116"/>
      <c r="GC85" s="116"/>
      <c r="GD85" s="116"/>
      <c r="GE85" s="116"/>
      <c r="GF85" s="116"/>
      <c r="GG85" s="116"/>
      <c r="GH85" s="116"/>
      <c r="GI85" s="116"/>
      <c r="GJ85" s="116"/>
      <c r="GK85" s="116"/>
      <c r="GL85" s="116"/>
      <c r="GM85" s="116"/>
      <c r="GN85" s="116"/>
      <c r="GO85" s="116"/>
      <c r="GP85" s="116"/>
      <c r="GQ85" s="116"/>
      <c r="GR85" s="116"/>
      <c r="GS85" s="116"/>
      <c r="GT85" s="116"/>
      <c r="GU85" s="116"/>
      <c r="GV85" s="116"/>
      <c r="GW85" s="116"/>
      <c r="GX85" s="116"/>
      <c r="GY85" s="116"/>
      <c r="GZ85" s="116"/>
      <c r="HA85" s="116"/>
      <c r="HB85" s="116"/>
      <c r="HC85" s="116"/>
      <c r="HD85" s="116"/>
      <c r="HE85" s="116"/>
      <c r="HF85" s="116"/>
      <c r="HG85" s="116"/>
      <c r="HH85" s="116"/>
      <c r="HI85" s="116"/>
      <c r="HJ85" s="116"/>
      <c r="HK85" s="116"/>
      <c r="HL85" s="116"/>
      <c r="HM85" s="116"/>
      <c r="HN85" s="116"/>
      <c r="HO85" s="116"/>
      <c r="HP85" s="116"/>
      <c r="HQ85" s="116"/>
      <c r="HR85" s="116"/>
      <c r="HS85" s="116"/>
      <c r="HT85" s="116"/>
      <c r="HU85" s="116"/>
      <c r="HV85" s="116"/>
      <c r="HW85" s="127"/>
      <c r="HX85" s="127"/>
      <c r="HY85" s="127"/>
      <c r="HZ85" s="127"/>
      <c r="IA85" s="127"/>
    </row>
    <row r="86" spans="1:235" ht="15.75" customHeight="1" x14ac:dyDescent="0.25">
      <c r="A86" s="116"/>
      <c r="B86" s="123"/>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c r="BU86" s="116"/>
      <c r="BV86" s="116"/>
      <c r="BW86" s="116"/>
      <c r="BX86" s="116"/>
      <c r="BY86" s="116"/>
      <c r="BZ86" s="116"/>
      <c r="CA86" s="116"/>
      <c r="CB86" s="116"/>
      <c r="CC86" s="116"/>
      <c r="CD86" s="116"/>
      <c r="CE86" s="116"/>
      <c r="CF86" s="116"/>
      <c r="CG86" s="116"/>
      <c r="CH86" s="116"/>
      <c r="CI86" s="116"/>
      <c r="CJ86" s="116"/>
      <c r="CK86" s="116"/>
      <c r="CL86" s="116"/>
      <c r="CM86" s="116"/>
      <c r="CN86" s="116"/>
      <c r="CO86" s="116"/>
      <c r="CP86" s="116"/>
      <c r="CQ86" s="116"/>
      <c r="CR86" s="116"/>
      <c r="CS86" s="116"/>
      <c r="CT86" s="116"/>
      <c r="CU86" s="116"/>
      <c r="CV86" s="116"/>
      <c r="CW86" s="116"/>
      <c r="CX86" s="116"/>
      <c r="CY86" s="116"/>
      <c r="CZ86" s="116"/>
      <c r="DA86" s="116"/>
      <c r="DB86" s="116"/>
      <c r="DC86" s="116"/>
      <c r="DD86" s="116"/>
      <c r="DE86" s="116"/>
      <c r="DF86" s="116"/>
      <c r="DG86" s="116"/>
      <c r="DH86" s="116"/>
      <c r="DI86" s="116"/>
      <c r="DJ86" s="116"/>
      <c r="DK86" s="116"/>
      <c r="DL86" s="116"/>
      <c r="DM86" s="116"/>
      <c r="DN86" s="116"/>
      <c r="DO86" s="116"/>
      <c r="DP86" s="116"/>
      <c r="DQ86" s="116"/>
      <c r="DR86" s="116"/>
      <c r="DS86" s="116"/>
      <c r="DT86" s="116"/>
      <c r="DU86" s="116"/>
      <c r="DV86" s="116"/>
      <c r="DW86" s="116"/>
      <c r="DX86" s="116"/>
      <c r="DY86" s="116"/>
      <c r="DZ86" s="116"/>
      <c r="EA86" s="116"/>
      <c r="EB86" s="116"/>
      <c r="EC86" s="116"/>
      <c r="ED86" s="116"/>
      <c r="EE86" s="116"/>
      <c r="EF86" s="116"/>
      <c r="EG86" s="116"/>
      <c r="EH86" s="116"/>
      <c r="EI86" s="116"/>
      <c r="EJ86" s="116"/>
      <c r="EK86" s="116"/>
      <c r="EL86" s="116"/>
      <c r="EM86" s="116"/>
      <c r="EN86" s="116"/>
      <c r="EO86" s="116"/>
      <c r="EP86" s="116"/>
      <c r="EQ86" s="116"/>
      <c r="ER86" s="116"/>
      <c r="ES86" s="116"/>
      <c r="ET86" s="116"/>
      <c r="EU86" s="116"/>
      <c r="EV86" s="116"/>
      <c r="EW86" s="116"/>
      <c r="EX86" s="116"/>
      <c r="EY86" s="116"/>
      <c r="EZ86" s="116"/>
      <c r="FA86" s="116"/>
      <c r="FB86" s="116"/>
      <c r="FC86" s="116"/>
      <c r="FD86" s="116"/>
      <c r="FE86" s="116"/>
      <c r="FF86" s="116"/>
      <c r="FG86" s="116"/>
      <c r="FH86" s="116"/>
      <c r="FI86" s="116"/>
      <c r="FJ86" s="116"/>
      <c r="FK86" s="116"/>
      <c r="FL86" s="116"/>
      <c r="FM86" s="116"/>
      <c r="FN86" s="116"/>
      <c r="FO86" s="116"/>
      <c r="FP86" s="116"/>
      <c r="FQ86" s="116"/>
      <c r="FR86" s="116"/>
      <c r="FS86" s="116"/>
      <c r="FT86" s="116"/>
      <c r="FU86" s="116"/>
      <c r="FV86" s="116"/>
      <c r="FW86" s="116"/>
      <c r="FX86" s="116"/>
      <c r="FY86" s="116"/>
      <c r="FZ86" s="116"/>
      <c r="GA86" s="116"/>
      <c r="GB86" s="116"/>
      <c r="GC86" s="116"/>
      <c r="GD86" s="116"/>
      <c r="GE86" s="116"/>
      <c r="GF86" s="116"/>
      <c r="GG86" s="116"/>
      <c r="GH86" s="116"/>
      <c r="GI86" s="116"/>
      <c r="GJ86" s="116"/>
      <c r="GK86" s="116"/>
      <c r="GL86" s="116"/>
      <c r="GM86" s="116"/>
      <c r="GN86" s="116"/>
      <c r="GO86" s="116"/>
      <c r="GP86" s="116"/>
      <c r="GQ86" s="116"/>
      <c r="GR86" s="116"/>
      <c r="GS86" s="116"/>
      <c r="GT86" s="116"/>
      <c r="GU86" s="116"/>
      <c r="GV86" s="116"/>
      <c r="GW86" s="116"/>
      <c r="GX86" s="116"/>
      <c r="GY86" s="116"/>
      <c r="GZ86" s="116"/>
      <c r="HA86" s="116"/>
      <c r="HB86" s="116"/>
      <c r="HC86" s="116"/>
      <c r="HD86" s="116"/>
      <c r="HE86" s="116"/>
      <c r="HF86" s="116"/>
      <c r="HG86" s="116"/>
      <c r="HH86" s="116"/>
      <c r="HI86" s="116"/>
      <c r="HJ86" s="116"/>
      <c r="HK86" s="116"/>
      <c r="HL86" s="116"/>
      <c r="HM86" s="116"/>
      <c r="HN86" s="116"/>
      <c r="HO86" s="116"/>
      <c r="HP86" s="116"/>
      <c r="HQ86" s="116"/>
      <c r="HR86" s="116"/>
      <c r="HS86" s="116"/>
      <c r="HT86" s="116"/>
      <c r="HU86" s="116"/>
      <c r="HV86" s="116"/>
      <c r="HW86" s="127"/>
      <c r="HX86" s="127"/>
      <c r="HY86" s="127"/>
      <c r="HZ86" s="127"/>
      <c r="IA86" s="127"/>
    </row>
    <row r="87" spans="1:235" ht="15.75" customHeight="1" x14ac:dyDescent="0.25">
      <c r="A87" s="116"/>
      <c r="B87" s="123"/>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c r="BU87" s="116"/>
      <c r="BV87" s="116"/>
      <c r="BW87" s="116"/>
      <c r="BX87" s="116"/>
      <c r="BY87" s="116"/>
      <c r="BZ87" s="116"/>
      <c r="CA87" s="116"/>
      <c r="CB87" s="116"/>
      <c r="CC87" s="116"/>
      <c r="CD87" s="116"/>
      <c r="CE87" s="116"/>
      <c r="CF87" s="116"/>
      <c r="CG87" s="116"/>
      <c r="CH87" s="116"/>
      <c r="CI87" s="116"/>
      <c r="CJ87" s="116"/>
      <c r="CK87" s="116"/>
      <c r="CL87" s="116"/>
      <c r="CM87" s="116"/>
      <c r="CN87" s="116"/>
      <c r="CO87" s="116"/>
      <c r="CP87" s="116"/>
      <c r="CQ87" s="116"/>
      <c r="CR87" s="116"/>
      <c r="CS87" s="116"/>
      <c r="CT87" s="116"/>
      <c r="CU87" s="116"/>
      <c r="CV87" s="116"/>
      <c r="CW87" s="116"/>
      <c r="CX87" s="116"/>
      <c r="CY87" s="116"/>
      <c r="CZ87" s="116"/>
      <c r="DA87" s="116"/>
      <c r="DB87" s="116"/>
      <c r="DC87" s="116"/>
      <c r="DD87" s="116"/>
      <c r="DE87" s="116"/>
      <c r="DF87" s="116"/>
      <c r="DG87" s="116"/>
      <c r="DH87" s="116"/>
      <c r="DI87" s="116"/>
      <c r="DJ87" s="116"/>
      <c r="DK87" s="116"/>
      <c r="DL87" s="116"/>
      <c r="DM87" s="116"/>
      <c r="DN87" s="116"/>
      <c r="DO87" s="116"/>
      <c r="DP87" s="116"/>
      <c r="DQ87" s="116"/>
      <c r="DR87" s="116"/>
      <c r="DS87" s="116"/>
      <c r="DT87" s="116"/>
      <c r="DU87" s="116"/>
      <c r="DV87" s="116"/>
      <c r="DW87" s="116"/>
      <c r="DX87" s="116"/>
      <c r="DY87" s="116"/>
      <c r="DZ87" s="116"/>
      <c r="EA87" s="116"/>
      <c r="EB87" s="116"/>
      <c r="EC87" s="116"/>
      <c r="ED87" s="116"/>
      <c r="EE87" s="116"/>
      <c r="EF87" s="116"/>
      <c r="EG87" s="116"/>
      <c r="EH87" s="116"/>
      <c r="EI87" s="116"/>
      <c r="EJ87" s="116"/>
      <c r="EK87" s="116"/>
      <c r="EL87" s="116"/>
      <c r="EM87" s="116"/>
      <c r="EN87" s="116"/>
      <c r="EO87" s="116"/>
      <c r="EP87" s="116"/>
      <c r="EQ87" s="116"/>
      <c r="ER87" s="116"/>
      <c r="ES87" s="116"/>
      <c r="ET87" s="116"/>
      <c r="EU87" s="116"/>
      <c r="EV87" s="116"/>
      <c r="EW87" s="116"/>
      <c r="EX87" s="116"/>
      <c r="EY87" s="116"/>
      <c r="EZ87" s="116"/>
      <c r="FA87" s="116"/>
      <c r="FB87" s="116"/>
      <c r="FC87" s="116"/>
      <c r="FD87" s="116"/>
      <c r="FE87" s="116"/>
      <c r="FF87" s="116"/>
      <c r="FG87" s="116"/>
      <c r="FH87" s="116"/>
      <c r="FI87" s="116"/>
      <c r="FJ87" s="116"/>
      <c r="FK87" s="116"/>
      <c r="FL87" s="116"/>
      <c r="FM87" s="116"/>
      <c r="FN87" s="116"/>
      <c r="FO87" s="116"/>
      <c r="FP87" s="116"/>
      <c r="FQ87" s="116"/>
      <c r="FR87" s="116"/>
      <c r="FS87" s="116"/>
      <c r="FT87" s="116"/>
      <c r="FU87" s="116"/>
      <c r="FV87" s="116"/>
      <c r="FW87" s="116"/>
      <c r="FX87" s="116"/>
      <c r="FY87" s="116"/>
      <c r="FZ87" s="116"/>
      <c r="GA87" s="116"/>
      <c r="GB87" s="116"/>
      <c r="GC87" s="116"/>
      <c r="GD87" s="116"/>
      <c r="GE87" s="116"/>
      <c r="GF87" s="116"/>
      <c r="GG87" s="116"/>
      <c r="GH87" s="116"/>
      <c r="GI87" s="116"/>
      <c r="GJ87" s="116"/>
      <c r="GK87" s="116"/>
      <c r="GL87" s="116"/>
      <c r="GM87" s="116"/>
      <c r="GN87" s="116"/>
      <c r="GO87" s="116"/>
      <c r="GP87" s="116"/>
      <c r="GQ87" s="116"/>
      <c r="GR87" s="116"/>
      <c r="GS87" s="116"/>
      <c r="GT87" s="116"/>
      <c r="GU87" s="116"/>
      <c r="GV87" s="116"/>
      <c r="GW87" s="116"/>
      <c r="GX87" s="116"/>
      <c r="GY87" s="116"/>
      <c r="GZ87" s="116"/>
      <c r="HA87" s="116"/>
      <c r="HB87" s="116"/>
      <c r="HC87" s="116"/>
      <c r="HD87" s="116"/>
      <c r="HE87" s="116"/>
      <c r="HF87" s="116"/>
      <c r="HG87" s="116"/>
      <c r="HH87" s="116"/>
      <c r="HI87" s="116"/>
      <c r="HJ87" s="116"/>
      <c r="HK87" s="116"/>
      <c r="HL87" s="116"/>
      <c r="HM87" s="116"/>
      <c r="HN87" s="116"/>
      <c r="HO87" s="116"/>
      <c r="HP87" s="116"/>
      <c r="HQ87" s="116"/>
      <c r="HR87" s="116"/>
      <c r="HS87" s="116"/>
      <c r="HT87" s="116"/>
      <c r="HU87" s="116"/>
      <c r="HV87" s="116"/>
      <c r="HW87" s="127"/>
      <c r="HX87" s="127"/>
      <c r="HY87" s="127"/>
      <c r="HZ87" s="127"/>
      <c r="IA87" s="127"/>
    </row>
    <row r="88" spans="1:235" ht="15.75" customHeight="1" x14ac:dyDescent="0.25">
      <c r="A88" s="116"/>
      <c r="B88" s="123"/>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c r="BU88" s="116"/>
      <c r="BV88" s="116"/>
      <c r="BW88" s="116"/>
      <c r="BX88" s="116"/>
      <c r="BY88" s="116"/>
      <c r="BZ88" s="116"/>
      <c r="CA88" s="116"/>
      <c r="CB88" s="116"/>
      <c r="CC88" s="116"/>
      <c r="CD88" s="116"/>
      <c r="CE88" s="116"/>
      <c r="CF88" s="116"/>
      <c r="CG88" s="116"/>
      <c r="CH88" s="116"/>
      <c r="CI88" s="116"/>
      <c r="CJ88" s="116"/>
      <c r="CK88" s="116"/>
      <c r="CL88" s="116"/>
      <c r="CM88" s="116"/>
      <c r="CN88" s="116"/>
      <c r="CO88" s="116"/>
      <c r="CP88" s="116"/>
      <c r="CQ88" s="116"/>
      <c r="CR88" s="116"/>
      <c r="CS88" s="116"/>
      <c r="CT88" s="116"/>
      <c r="CU88" s="116"/>
      <c r="CV88" s="116"/>
      <c r="CW88" s="116"/>
      <c r="CX88" s="116"/>
      <c r="CY88" s="116"/>
      <c r="CZ88" s="116"/>
      <c r="DA88" s="116"/>
      <c r="DB88" s="116"/>
      <c r="DC88" s="116"/>
      <c r="DD88" s="116"/>
      <c r="DE88" s="116"/>
      <c r="DF88" s="116"/>
      <c r="DG88" s="116"/>
      <c r="DH88" s="116"/>
      <c r="DI88" s="116"/>
      <c r="DJ88" s="116"/>
      <c r="DK88" s="116"/>
      <c r="DL88" s="116"/>
      <c r="DM88" s="116"/>
      <c r="DN88" s="116"/>
      <c r="DO88" s="116"/>
      <c r="DP88" s="116"/>
      <c r="DQ88" s="116"/>
      <c r="DR88" s="116"/>
      <c r="DS88" s="116"/>
      <c r="DT88" s="116"/>
      <c r="DU88" s="116"/>
      <c r="DV88" s="116"/>
      <c r="DW88" s="116"/>
      <c r="DX88" s="116"/>
      <c r="DY88" s="116"/>
      <c r="DZ88" s="116"/>
      <c r="EA88" s="116"/>
      <c r="EB88" s="116"/>
      <c r="EC88" s="116"/>
      <c r="ED88" s="116"/>
      <c r="EE88" s="116"/>
      <c r="EF88" s="116"/>
      <c r="EG88" s="116"/>
      <c r="EH88" s="116"/>
      <c r="EI88" s="116"/>
      <c r="EJ88" s="116"/>
      <c r="EK88" s="116"/>
      <c r="EL88" s="116"/>
      <c r="EM88" s="116"/>
      <c r="EN88" s="116"/>
      <c r="EO88" s="116"/>
      <c r="EP88" s="116"/>
      <c r="EQ88" s="116"/>
      <c r="ER88" s="116"/>
      <c r="ES88" s="116"/>
      <c r="ET88" s="116"/>
      <c r="EU88" s="116"/>
      <c r="EV88" s="116"/>
      <c r="EW88" s="116"/>
      <c r="EX88" s="116"/>
      <c r="EY88" s="116"/>
      <c r="EZ88" s="116"/>
      <c r="FA88" s="116"/>
      <c r="FB88" s="116"/>
      <c r="FC88" s="116"/>
      <c r="FD88" s="116"/>
      <c r="FE88" s="116"/>
      <c r="FF88" s="116"/>
      <c r="FG88" s="116"/>
      <c r="FH88" s="116"/>
      <c r="FI88" s="116"/>
      <c r="FJ88" s="116"/>
      <c r="FK88" s="116"/>
      <c r="FL88" s="116"/>
      <c r="FM88" s="116"/>
      <c r="FN88" s="116"/>
      <c r="FO88" s="116"/>
      <c r="FP88" s="116"/>
      <c r="FQ88" s="116"/>
      <c r="FR88" s="116"/>
      <c r="FS88" s="116"/>
      <c r="FT88" s="116"/>
      <c r="FU88" s="116"/>
      <c r="FV88" s="116"/>
      <c r="FW88" s="116"/>
      <c r="FX88" s="116"/>
      <c r="FY88" s="116"/>
      <c r="FZ88" s="116"/>
      <c r="GA88" s="116"/>
      <c r="GB88" s="116"/>
      <c r="GC88" s="116"/>
      <c r="GD88" s="116"/>
      <c r="GE88" s="116"/>
      <c r="GF88" s="116"/>
      <c r="GG88" s="116"/>
      <c r="GH88" s="116"/>
      <c r="GI88" s="116"/>
      <c r="GJ88" s="116"/>
      <c r="GK88" s="116"/>
      <c r="GL88" s="116"/>
      <c r="GM88" s="116"/>
      <c r="GN88" s="116"/>
      <c r="GO88" s="116"/>
      <c r="GP88" s="116"/>
      <c r="GQ88" s="116"/>
      <c r="GR88" s="116"/>
      <c r="GS88" s="116"/>
      <c r="GT88" s="116"/>
      <c r="GU88" s="116"/>
      <c r="GV88" s="116"/>
      <c r="GW88" s="116"/>
      <c r="GX88" s="116"/>
      <c r="GY88" s="116"/>
      <c r="GZ88" s="116"/>
      <c r="HA88" s="116"/>
      <c r="HB88" s="116"/>
      <c r="HC88" s="116"/>
      <c r="HD88" s="116"/>
      <c r="HE88" s="116"/>
      <c r="HF88" s="116"/>
      <c r="HG88" s="116"/>
      <c r="HH88" s="116"/>
      <c r="HI88" s="116"/>
      <c r="HJ88" s="116"/>
      <c r="HK88" s="116"/>
      <c r="HL88" s="116"/>
      <c r="HM88" s="116"/>
      <c r="HN88" s="116"/>
      <c r="HO88" s="116"/>
      <c r="HP88" s="116"/>
      <c r="HQ88" s="116"/>
      <c r="HR88" s="116"/>
      <c r="HS88" s="116"/>
      <c r="HT88" s="116"/>
      <c r="HU88" s="116"/>
      <c r="HV88" s="116"/>
      <c r="HW88" s="127"/>
      <c r="HX88" s="127"/>
      <c r="HY88" s="127"/>
      <c r="HZ88" s="127"/>
      <c r="IA88" s="127"/>
    </row>
    <row r="89" spans="1:235" ht="15.75" customHeight="1" x14ac:dyDescent="0.25">
      <c r="A89" s="116"/>
      <c r="B89" s="123"/>
      <c r="C89" s="116"/>
      <c r="D89" s="116"/>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c r="AG89" s="116"/>
      <c r="AH89" s="116"/>
      <c r="AI89" s="116"/>
      <c r="AJ89" s="116"/>
      <c r="AK89" s="116"/>
      <c r="AL89" s="116"/>
      <c r="AM89" s="116"/>
      <c r="AN89" s="116"/>
      <c r="AO89" s="116"/>
      <c r="AP89" s="116"/>
      <c r="AQ89" s="116"/>
      <c r="AR89" s="116"/>
      <c r="AS89" s="116"/>
      <c r="AT89" s="116"/>
      <c r="AU89" s="116"/>
      <c r="AV89" s="116"/>
      <c r="AW89" s="116"/>
      <c r="AX89" s="116"/>
      <c r="AY89" s="116"/>
      <c r="AZ89" s="116"/>
      <c r="BA89" s="116"/>
      <c r="BB89" s="116"/>
      <c r="BC89" s="116"/>
      <c r="BD89" s="116"/>
      <c r="BE89" s="116"/>
      <c r="BF89" s="116"/>
      <c r="BG89" s="116"/>
      <c r="BH89" s="116"/>
      <c r="BI89" s="116"/>
      <c r="BJ89" s="116"/>
      <c r="BK89" s="116"/>
      <c r="BL89" s="116"/>
      <c r="BM89" s="116"/>
      <c r="BN89" s="116"/>
      <c r="BO89" s="116"/>
      <c r="BP89" s="116"/>
      <c r="BQ89" s="116"/>
      <c r="BR89" s="116"/>
      <c r="BS89" s="116"/>
      <c r="BT89" s="116"/>
      <c r="BU89" s="116"/>
      <c r="BV89" s="116"/>
      <c r="BW89" s="116"/>
      <c r="BX89" s="116"/>
      <c r="BY89" s="116"/>
      <c r="BZ89" s="116"/>
      <c r="CA89" s="116"/>
      <c r="CB89" s="116"/>
      <c r="CC89" s="116"/>
      <c r="CD89" s="116"/>
      <c r="CE89" s="116"/>
      <c r="CF89" s="116"/>
      <c r="CG89" s="116"/>
      <c r="CH89" s="116"/>
      <c r="CI89" s="116"/>
      <c r="CJ89" s="116"/>
      <c r="CK89" s="116"/>
      <c r="CL89" s="116"/>
      <c r="CM89" s="116"/>
      <c r="CN89" s="116"/>
      <c r="CO89" s="116"/>
      <c r="CP89" s="116"/>
      <c r="CQ89" s="116"/>
      <c r="CR89" s="116"/>
      <c r="CS89" s="116"/>
      <c r="CT89" s="116"/>
      <c r="CU89" s="116"/>
      <c r="CV89" s="116"/>
      <c r="CW89" s="116"/>
      <c r="CX89" s="116"/>
      <c r="CY89" s="116"/>
      <c r="CZ89" s="116"/>
      <c r="DA89" s="116"/>
      <c r="DB89" s="116"/>
      <c r="DC89" s="116"/>
      <c r="DD89" s="116"/>
      <c r="DE89" s="116"/>
      <c r="DF89" s="116"/>
      <c r="DG89" s="116"/>
      <c r="DH89" s="116"/>
      <c r="DI89" s="116"/>
      <c r="DJ89" s="116"/>
      <c r="DK89" s="116"/>
      <c r="DL89" s="116"/>
      <c r="DM89" s="116"/>
      <c r="DN89" s="116"/>
      <c r="DO89" s="116"/>
      <c r="DP89" s="116"/>
      <c r="DQ89" s="116"/>
      <c r="DR89" s="116"/>
      <c r="DS89" s="116"/>
      <c r="DT89" s="116"/>
      <c r="DU89" s="116"/>
      <c r="DV89" s="116"/>
      <c r="DW89" s="116"/>
      <c r="DX89" s="116"/>
      <c r="DY89" s="116"/>
      <c r="DZ89" s="116"/>
      <c r="EA89" s="116"/>
      <c r="EB89" s="116"/>
      <c r="EC89" s="116"/>
      <c r="ED89" s="116"/>
      <c r="EE89" s="116"/>
      <c r="EF89" s="116"/>
      <c r="EG89" s="116"/>
      <c r="EH89" s="116"/>
      <c r="EI89" s="116"/>
      <c r="EJ89" s="116"/>
      <c r="EK89" s="116"/>
      <c r="EL89" s="116"/>
      <c r="EM89" s="116"/>
      <c r="EN89" s="116"/>
      <c r="EO89" s="116"/>
      <c r="EP89" s="116"/>
      <c r="EQ89" s="116"/>
      <c r="ER89" s="116"/>
      <c r="ES89" s="116"/>
      <c r="ET89" s="116"/>
      <c r="EU89" s="116"/>
      <c r="EV89" s="116"/>
      <c r="EW89" s="116"/>
      <c r="EX89" s="116"/>
      <c r="EY89" s="116"/>
      <c r="EZ89" s="116"/>
      <c r="FA89" s="116"/>
      <c r="FB89" s="116"/>
      <c r="FC89" s="116"/>
      <c r="FD89" s="116"/>
      <c r="FE89" s="116"/>
      <c r="FF89" s="116"/>
      <c r="FG89" s="116"/>
      <c r="FH89" s="116"/>
      <c r="FI89" s="116"/>
      <c r="FJ89" s="116"/>
      <c r="FK89" s="116"/>
      <c r="FL89" s="116"/>
      <c r="FM89" s="116"/>
      <c r="FN89" s="116"/>
      <c r="FO89" s="116"/>
      <c r="FP89" s="116"/>
      <c r="FQ89" s="116"/>
      <c r="FR89" s="116"/>
      <c r="FS89" s="116"/>
      <c r="FT89" s="116"/>
      <c r="FU89" s="116"/>
      <c r="FV89" s="116"/>
      <c r="FW89" s="116"/>
      <c r="FX89" s="116"/>
      <c r="FY89" s="116"/>
      <c r="FZ89" s="116"/>
      <c r="GA89" s="116"/>
      <c r="GB89" s="116"/>
      <c r="GC89" s="116"/>
      <c r="GD89" s="116"/>
      <c r="GE89" s="116"/>
      <c r="GF89" s="116"/>
      <c r="GG89" s="116"/>
      <c r="GH89" s="116"/>
      <c r="GI89" s="116"/>
      <c r="GJ89" s="116"/>
      <c r="GK89" s="116"/>
      <c r="GL89" s="116"/>
      <c r="GM89" s="116"/>
      <c r="GN89" s="116"/>
      <c r="GO89" s="116"/>
      <c r="GP89" s="116"/>
      <c r="GQ89" s="116"/>
      <c r="GR89" s="116"/>
      <c r="GS89" s="116"/>
      <c r="GT89" s="116"/>
      <c r="GU89" s="116"/>
      <c r="GV89" s="116"/>
      <c r="GW89" s="116"/>
      <c r="GX89" s="116"/>
      <c r="GY89" s="116"/>
      <c r="GZ89" s="116"/>
      <c r="HA89" s="116"/>
      <c r="HB89" s="116"/>
      <c r="HC89" s="116"/>
      <c r="HD89" s="116"/>
      <c r="HE89" s="116"/>
      <c r="HF89" s="116"/>
      <c r="HG89" s="116"/>
      <c r="HH89" s="116"/>
      <c r="HI89" s="116"/>
      <c r="HJ89" s="116"/>
      <c r="HK89" s="116"/>
      <c r="HL89" s="116"/>
      <c r="HM89" s="116"/>
      <c r="HN89" s="116"/>
      <c r="HO89" s="116"/>
      <c r="HP89" s="116"/>
      <c r="HQ89" s="116"/>
      <c r="HR89" s="116"/>
      <c r="HS89" s="116"/>
      <c r="HT89" s="116"/>
      <c r="HU89" s="116"/>
      <c r="HV89" s="116"/>
      <c r="HW89" s="127"/>
      <c r="HX89" s="127"/>
      <c r="HY89" s="127"/>
      <c r="HZ89" s="127"/>
      <c r="IA89" s="127"/>
    </row>
    <row r="90" spans="1:235" ht="15.75" customHeight="1" x14ac:dyDescent="0.25">
      <c r="A90" s="116"/>
      <c r="B90" s="123"/>
      <c r="C90" s="116"/>
      <c r="D90" s="116"/>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c r="BU90" s="116"/>
      <c r="BV90" s="116"/>
      <c r="BW90" s="116"/>
      <c r="BX90" s="116"/>
      <c r="BY90" s="116"/>
      <c r="BZ90" s="116"/>
      <c r="CA90" s="116"/>
      <c r="CB90" s="116"/>
      <c r="CC90" s="116"/>
      <c r="CD90" s="116"/>
      <c r="CE90" s="116"/>
      <c r="CF90" s="116"/>
      <c r="CG90" s="116"/>
      <c r="CH90" s="116"/>
      <c r="CI90" s="116"/>
      <c r="CJ90" s="116"/>
      <c r="CK90" s="116"/>
      <c r="CL90" s="116"/>
      <c r="CM90" s="116"/>
      <c r="CN90" s="116"/>
      <c r="CO90" s="116"/>
      <c r="CP90" s="116"/>
      <c r="CQ90" s="116"/>
      <c r="CR90" s="116"/>
      <c r="CS90" s="116"/>
      <c r="CT90" s="116"/>
      <c r="CU90" s="116"/>
      <c r="CV90" s="116"/>
      <c r="CW90" s="116"/>
      <c r="CX90" s="116"/>
      <c r="CY90" s="116"/>
      <c r="CZ90" s="116"/>
      <c r="DA90" s="116"/>
      <c r="DB90" s="116"/>
      <c r="DC90" s="116"/>
      <c r="DD90" s="116"/>
      <c r="DE90" s="116"/>
      <c r="DF90" s="116"/>
      <c r="DG90" s="116"/>
      <c r="DH90" s="116"/>
      <c r="DI90" s="116"/>
      <c r="DJ90" s="116"/>
      <c r="DK90" s="116"/>
      <c r="DL90" s="116"/>
      <c r="DM90" s="116"/>
      <c r="DN90" s="116"/>
      <c r="DO90" s="116"/>
      <c r="DP90" s="116"/>
      <c r="DQ90" s="116"/>
      <c r="DR90" s="116"/>
      <c r="DS90" s="116"/>
      <c r="DT90" s="116"/>
      <c r="DU90" s="116"/>
      <c r="DV90" s="116"/>
      <c r="DW90" s="116"/>
      <c r="DX90" s="116"/>
      <c r="DY90" s="116"/>
      <c r="DZ90" s="116"/>
      <c r="EA90" s="116"/>
      <c r="EB90" s="116"/>
      <c r="EC90" s="116"/>
      <c r="ED90" s="116"/>
      <c r="EE90" s="116"/>
      <c r="EF90" s="116"/>
      <c r="EG90" s="116"/>
      <c r="EH90" s="116"/>
      <c r="EI90" s="116"/>
      <c r="EJ90" s="116"/>
      <c r="EK90" s="116"/>
      <c r="EL90" s="116"/>
      <c r="EM90" s="116"/>
      <c r="EN90" s="116"/>
      <c r="EO90" s="116"/>
      <c r="EP90" s="116"/>
      <c r="EQ90" s="116"/>
      <c r="ER90" s="116"/>
      <c r="ES90" s="116"/>
      <c r="ET90" s="116"/>
      <c r="EU90" s="116"/>
      <c r="EV90" s="116"/>
      <c r="EW90" s="116"/>
      <c r="EX90" s="116"/>
      <c r="EY90" s="116"/>
      <c r="EZ90" s="116"/>
      <c r="FA90" s="116"/>
      <c r="FB90" s="116"/>
      <c r="FC90" s="116"/>
      <c r="FD90" s="116"/>
      <c r="FE90" s="116"/>
      <c r="FF90" s="116"/>
      <c r="FG90" s="116"/>
      <c r="FH90" s="116"/>
      <c r="FI90" s="116"/>
      <c r="FJ90" s="116"/>
      <c r="FK90" s="116"/>
      <c r="FL90" s="116"/>
      <c r="FM90" s="116"/>
      <c r="FN90" s="116"/>
      <c r="FO90" s="116"/>
      <c r="FP90" s="116"/>
      <c r="FQ90" s="116"/>
      <c r="FR90" s="116"/>
      <c r="FS90" s="116"/>
      <c r="FT90" s="116"/>
      <c r="FU90" s="116"/>
      <c r="FV90" s="116"/>
      <c r="FW90" s="116"/>
      <c r="FX90" s="116"/>
      <c r="FY90" s="116"/>
      <c r="FZ90" s="116"/>
      <c r="GA90" s="116"/>
      <c r="GB90" s="116"/>
      <c r="GC90" s="116"/>
      <c r="GD90" s="116"/>
      <c r="GE90" s="116"/>
      <c r="GF90" s="116"/>
      <c r="GG90" s="116"/>
      <c r="GH90" s="116"/>
      <c r="GI90" s="116"/>
      <c r="GJ90" s="116"/>
      <c r="GK90" s="116"/>
      <c r="GL90" s="116"/>
      <c r="GM90" s="116"/>
      <c r="GN90" s="116"/>
      <c r="GO90" s="116"/>
      <c r="GP90" s="116"/>
      <c r="GQ90" s="116"/>
      <c r="GR90" s="116"/>
      <c r="GS90" s="116"/>
      <c r="GT90" s="116"/>
      <c r="GU90" s="116"/>
      <c r="GV90" s="116"/>
      <c r="GW90" s="116"/>
      <c r="GX90" s="116"/>
      <c r="GY90" s="116"/>
      <c r="GZ90" s="116"/>
      <c r="HA90" s="116"/>
      <c r="HB90" s="116"/>
      <c r="HC90" s="116"/>
      <c r="HD90" s="116"/>
      <c r="HE90" s="116"/>
      <c r="HF90" s="116"/>
      <c r="HG90" s="116"/>
      <c r="HH90" s="116"/>
      <c r="HI90" s="116"/>
      <c r="HJ90" s="116"/>
      <c r="HK90" s="116"/>
      <c r="HL90" s="116"/>
      <c r="HM90" s="116"/>
      <c r="HN90" s="116"/>
      <c r="HO90" s="116"/>
      <c r="HP90" s="116"/>
      <c r="HQ90" s="116"/>
      <c r="HR90" s="116"/>
      <c r="HS90" s="116"/>
      <c r="HT90" s="116"/>
      <c r="HU90" s="116"/>
      <c r="HV90" s="116"/>
      <c r="HW90" s="127"/>
      <c r="HX90" s="127"/>
      <c r="HY90" s="127"/>
      <c r="HZ90" s="127"/>
      <c r="IA90" s="127"/>
    </row>
    <row r="91" spans="1:235" ht="15.75" customHeight="1" x14ac:dyDescent="0.25">
      <c r="A91" s="116"/>
      <c r="B91" s="123"/>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6"/>
      <c r="AF91" s="116"/>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c r="BU91" s="116"/>
      <c r="BV91" s="116"/>
      <c r="BW91" s="116"/>
      <c r="BX91" s="116"/>
      <c r="BY91" s="116"/>
      <c r="BZ91" s="116"/>
      <c r="CA91" s="116"/>
      <c r="CB91" s="116"/>
      <c r="CC91" s="116"/>
      <c r="CD91" s="116"/>
      <c r="CE91" s="116"/>
      <c r="CF91" s="116"/>
      <c r="CG91" s="116"/>
      <c r="CH91" s="116"/>
      <c r="CI91" s="116"/>
      <c r="CJ91" s="116"/>
      <c r="CK91" s="116"/>
      <c r="CL91" s="116"/>
      <c r="CM91" s="116"/>
      <c r="CN91" s="116"/>
      <c r="CO91" s="116"/>
      <c r="CP91" s="116"/>
      <c r="CQ91" s="116"/>
      <c r="CR91" s="116"/>
      <c r="CS91" s="116"/>
      <c r="CT91" s="116"/>
      <c r="CU91" s="116"/>
      <c r="CV91" s="116"/>
      <c r="CW91" s="116"/>
      <c r="CX91" s="116"/>
      <c r="CY91" s="116"/>
      <c r="CZ91" s="116"/>
      <c r="DA91" s="116"/>
      <c r="DB91" s="116"/>
      <c r="DC91" s="116"/>
      <c r="DD91" s="116"/>
      <c r="DE91" s="116"/>
      <c r="DF91" s="116"/>
      <c r="DG91" s="116"/>
      <c r="DH91" s="116"/>
      <c r="DI91" s="116"/>
      <c r="DJ91" s="116"/>
      <c r="DK91" s="116"/>
      <c r="DL91" s="116"/>
      <c r="DM91" s="116"/>
      <c r="DN91" s="116"/>
      <c r="DO91" s="116"/>
      <c r="DP91" s="116"/>
      <c r="DQ91" s="116"/>
      <c r="DR91" s="116"/>
      <c r="DS91" s="116"/>
      <c r="DT91" s="116"/>
      <c r="DU91" s="116"/>
      <c r="DV91" s="116"/>
      <c r="DW91" s="116"/>
      <c r="DX91" s="116"/>
      <c r="DY91" s="116"/>
      <c r="DZ91" s="116"/>
      <c r="EA91" s="116"/>
      <c r="EB91" s="116"/>
      <c r="EC91" s="116"/>
      <c r="ED91" s="116"/>
      <c r="EE91" s="116"/>
      <c r="EF91" s="116"/>
      <c r="EG91" s="116"/>
      <c r="EH91" s="116"/>
      <c r="EI91" s="116"/>
      <c r="EJ91" s="116"/>
      <c r="EK91" s="116"/>
      <c r="EL91" s="116"/>
      <c r="EM91" s="116"/>
      <c r="EN91" s="116"/>
      <c r="EO91" s="116"/>
      <c r="EP91" s="116"/>
      <c r="EQ91" s="116"/>
      <c r="ER91" s="116"/>
      <c r="ES91" s="116"/>
      <c r="ET91" s="116"/>
      <c r="EU91" s="116"/>
      <c r="EV91" s="116"/>
      <c r="EW91" s="116"/>
      <c r="EX91" s="116"/>
      <c r="EY91" s="116"/>
      <c r="EZ91" s="116"/>
      <c r="FA91" s="116"/>
      <c r="FB91" s="116"/>
      <c r="FC91" s="116"/>
      <c r="FD91" s="116"/>
      <c r="FE91" s="116"/>
      <c r="FF91" s="116"/>
      <c r="FG91" s="116"/>
      <c r="FH91" s="116"/>
      <c r="FI91" s="116"/>
      <c r="FJ91" s="116"/>
      <c r="FK91" s="116"/>
      <c r="FL91" s="116"/>
      <c r="FM91" s="116"/>
      <c r="FN91" s="116"/>
      <c r="FO91" s="116"/>
      <c r="FP91" s="116"/>
      <c r="FQ91" s="116"/>
      <c r="FR91" s="116"/>
      <c r="FS91" s="116"/>
      <c r="FT91" s="116"/>
      <c r="FU91" s="116"/>
      <c r="FV91" s="116"/>
      <c r="FW91" s="116"/>
      <c r="FX91" s="116"/>
      <c r="FY91" s="116"/>
      <c r="FZ91" s="116"/>
      <c r="GA91" s="116"/>
      <c r="GB91" s="116"/>
      <c r="GC91" s="116"/>
      <c r="GD91" s="116"/>
      <c r="GE91" s="116"/>
      <c r="GF91" s="116"/>
      <c r="GG91" s="116"/>
      <c r="GH91" s="116"/>
      <c r="GI91" s="116"/>
      <c r="GJ91" s="116"/>
      <c r="GK91" s="116"/>
      <c r="GL91" s="116"/>
      <c r="GM91" s="116"/>
      <c r="GN91" s="116"/>
      <c r="GO91" s="116"/>
      <c r="GP91" s="116"/>
      <c r="GQ91" s="116"/>
      <c r="GR91" s="116"/>
      <c r="GS91" s="116"/>
      <c r="GT91" s="116"/>
      <c r="GU91" s="116"/>
      <c r="GV91" s="116"/>
      <c r="GW91" s="116"/>
      <c r="GX91" s="116"/>
      <c r="GY91" s="116"/>
      <c r="GZ91" s="116"/>
      <c r="HA91" s="116"/>
      <c r="HB91" s="116"/>
      <c r="HC91" s="116"/>
      <c r="HD91" s="116"/>
      <c r="HE91" s="116"/>
      <c r="HF91" s="116"/>
      <c r="HG91" s="116"/>
      <c r="HH91" s="116"/>
      <c r="HI91" s="116"/>
      <c r="HJ91" s="116"/>
      <c r="HK91" s="116"/>
      <c r="HL91" s="116"/>
      <c r="HM91" s="116"/>
      <c r="HN91" s="116"/>
      <c r="HO91" s="116"/>
      <c r="HP91" s="116"/>
      <c r="HQ91" s="116"/>
      <c r="HR91" s="116"/>
      <c r="HS91" s="116"/>
      <c r="HT91" s="116"/>
      <c r="HU91" s="116"/>
      <c r="HV91" s="116"/>
      <c r="HW91" s="127"/>
      <c r="HX91" s="127"/>
      <c r="HY91" s="127"/>
      <c r="HZ91" s="127"/>
      <c r="IA91" s="127"/>
    </row>
    <row r="92" spans="1:235" ht="15.75" customHeight="1" x14ac:dyDescent="0.25">
      <c r="A92" s="116"/>
      <c r="B92" s="123"/>
      <c r="C92" s="116"/>
      <c r="D92" s="116"/>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c r="AF92" s="116"/>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c r="BU92" s="116"/>
      <c r="BV92" s="116"/>
      <c r="BW92" s="116"/>
      <c r="BX92" s="116"/>
      <c r="BY92" s="116"/>
      <c r="BZ92" s="116"/>
      <c r="CA92" s="116"/>
      <c r="CB92" s="116"/>
      <c r="CC92" s="116"/>
      <c r="CD92" s="116"/>
      <c r="CE92" s="116"/>
      <c r="CF92" s="116"/>
      <c r="CG92" s="116"/>
      <c r="CH92" s="116"/>
      <c r="CI92" s="116"/>
      <c r="CJ92" s="116"/>
      <c r="CK92" s="116"/>
      <c r="CL92" s="116"/>
      <c r="CM92" s="116"/>
      <c r="CN92" s="116"/>
      <c r="CO92" s="116"/>
      <c r="CP92" s="116"/>
      <c r="CQ92" s="116"/>
      <c r="CR92" s="116"/>
      <c r="CS92" s="116"/>
      <c r="CT92" s="116"/>
      <c r="CU92" s="116"/>
      <c r="CV92" s="116"/>
      <c r="CW92" s="116"/>
      <c r="CX92" s="116"/>
      <c r="CY92" s="116"/>
      <c r="CZ92" s="116"/>
      <c r="DA92" s="116"/>
      <c r="DB92" s="116"/>
      <c r="DC92" s="116"/>
      <c r="DD92" s="116"/>
      <c r="DE92" s="116"/>
      <c r="DF92" s="116"/>
      <c r="DG92" s="116"/>
      <c r="DH92" s="116"/>
      <c r="DI92" s="116"/>
      <c r="DJ92" s="116"/>
      <c r="DK92" s="116"/>
      <c r="DL92" s="116"/>
      <c r="DM92" s="116"/>
      <c r="DN92" s="116"/>
      <c r="DO92" s="116"/>
      <c r="DP92" s="116"/>
      <c r="DQ92" s="116"/>
      <c r="DR92" s="116"/>
      <c r="DS92" s="116"/>
      <c r="DT92" s="116"/>
      <c r="DU92" s="116"/>
      <c r="DV92" s="116"/>
      <c r="DW92" s="116"/>
      <c r="DX92" s="116"/>
      <c r="DY92" s="116"/>
      <c r="DZ92" s="116"/>
      <c r="EA92" s="116"/>
      <c r="EB92" s="116"/>
      <c r="EC92" s="116"/>
      <c r="ED92" s="116"/>
      <c r="EE92" s="116"/>
      <c r="EF92" s="116"/>
      <c r="EG92" s="116"/>
      <c r="EH92" s="116"/>
      <c r="EI92" s="116"/>
      <c r="EJ92" s="116"/>
      <c r="EK92" s="116"/>
      <c r="EL92" s="116"/>
      <c r="EM92" s="116"/>
      <c r="EN92" s="116"/>
      <c r="EO92" s="116"/>
      <c r="EP92" s="116"/>
      <c r="EQ92" s="116"/>
      <c r="ER92" s="116"/>
      <c r="ES92" s="116"/>
      <c r="ET92" s="116"/>
      <c r="EU92" s="116"/>
      <c r="EV92" s="116"/>
      <c r="EW92" s="116"/>
      <c r="EX92" s="116"/>
      <c r="EY92" s="116"/>
      <c r="EZ92" s="116"/>
      <c r="FA92" s="116"/>
      <c r="FB92" s="116"/>
      <c r="FC92" s="116"/>
      <c r="FD92" s="116"/>
      <c r="FE92" s="116"/>
      <c r="FF92" s="116"/>
      <c r="FG92" s="116"/>
      <c r="FH92" s="116"/>
      <c r="FI92" s="116"/>
      <c r="FJ92" s="116"/>
      <c r="FK92" s="116"/>
      <c r="FL92" s="116"/>
      <c r="FM92" s="116"/>
      <c r="FN92" s="116"/>
      <c r="FO92" s="116"/>
      <c r="FP92" s="116"/>
      <c r="FQ92" s="116"/>
      <c r="FR92" s="116"/>
      <c r="FS92" s="116"/>
      <c r="FT92" s="116"/>
      <c r="FU92" s="116"/>
      <c r="FV92" s="116"/>
      <c r="FW92" s="116"/>
      <c r="FX92" s="116"/>
      <c r="FY92" s="116"/>
      <c r="FZ92" s="116"/>
      <c r="GA92" s="116"/>
      <c r="GB92" s="116"/>
      <c r="GC92" s="116"/>
      <c r="GD92" s="116"/>
      <c r="GE92" s="116"/>
      <c r="GF92" s="116"/>
      <c r="GG92" s="116"/>
      <c r="GH92" s="116"/>
      <c r="GI92" s="116"/>
      <c r="GJ92" s="116"/>
      <c r="GK92" s="116"/>
      <c r="GL92" s="116"/>
      <c r="GM92" s="116"/>
      <c r="GN92" s="116"/>
      <c r="GO92" s="116"/>
      <c r="GP92" s="116"/>
      <c r="GQ92" s="116"/>
      <c r="GR92" s="116"/>
      <c r="GS92" s="116"/>
      <c r="GT92" s="116"/>
      <c r="GU92" s="116"/>
      <c r="GV92" s="116"/>
      <c r="GW92" s="116"/>
      <c r="GX92" s="116"/>
      <c r="GY92" s="116"/>
      <c r="GZ92" s="116"/>
      <c r="HA92" s="116"/>
      <c r="HB92" s="116"/>
      <c r="HC92" s="116"/>
      <c r="HD92" s="116"/>
      <c r="HE92" s="116"/>
      <c r="HF92" s="116"/>
      <c r="HG92" s="116"/>
      <c r="HH92" s="116"/>
      <c r="HI92" s="116"/>
      <c r="HJ92" s="116"/>
      <c r="HK92" s="116"/>
      <c r="HL92" s="116"/>
      <c r="HM92" s="116"/>
      <c r="HN92" s="116"/>
      <c r="HO92" s="116"/>
      <c r="HP92" s="116"/>
      <c r="HQ92" s="116"/>
      <c r="HR92" s="116"/>
      <c r="HS92" s="116"/>
      <c r="HT92" s="116"/>
      <c r="HU92" s="116"/>
      <c r="HV92" s="116"/>
      <c r="HW92" s="127"/>
      <c r="HX92" s="127"/>
      <c r="HY92" s="127"/>
      <c r="HZ92" s="127"/>
      <c r="IA92" s="127"/>
    </row>
    <row r="93" spans="1:235" ht="15.75" customHeight="1" x14ac:dyDescent="0.25">
      <c r="A93" s="116"/>
      <c r="B93" s="123"/>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c r="BU93" s="116"/>
      <c r="BV93" s="116"/>
      <c r="BW93" s="116"/>
      <c r="BX93" s="116"/>
      <c r="BY93" s="116"/>
      <c r="BZ93" s="116"/>
      <c r="CA93" s="116"/>
      <c r="CB93" s="116"/>
      <c r="CC93" s="116"/>
      <c r="CD93" s="116"/>
      <c r="CE93" s="116"/>
      <c r="CF93" s="116"/>
      <c r="CG93" s="116"/>
      <c r="CH93" s="116"/>
      <c r="CI93" s="116"/>
      <c r="CJ93" s="116"/>
      <c r="CK93" s="116"/>
      <c r="CL93" s="116"/>
      <c r="CM93" s="116"/>
      <c r="CN93" s="116"/>
      <c r="CO93" s="116"/>
      <c r="CP93" s="116"/>
      <c r="CQ93" s="116"/>
      <c r="CR93" s="116"/>
      <c r="CS93" s="116"/>
      <c r="CT93" s="116"/>
      <c r="CU93" s="116"/>
      <c r="CV93" s="116"/>
      <c r="CW93" s="116"/>
      <c r="CX93" s="116"/>
      <c r="CY93" s="116"/>
      <c r="CZ93" s="116"/>
      <c r="DA93" s="116"/>
      <c r="DB93" s="116"/>
      <c r="DC93" s="116"/>
      <c r="DD93" s="116"/>
      <c r="DE93" s="116"/>
      <c r="DF93" s="116"/>
      <c r="DG93" s="116"/>
      <c r="DH93" s="116"/>
      <c r="DI93" s="116"/>
      <c r="DJ93" s="116"/>
      <c r="DK93" s="116"/>
      <c r="DL93" s="116"/>
      <c r="DM93" s="116"/>
      <c r="DN93" s="116"/>
      <c r="DO93" s="116"/>
      <c r="DP93" s="116"/>
      <c r="DQ93" s="116"/>
      <c r="DR93" s="116"/>
      <c r="DS93" s="116"/>
      <c r="DT93" s="116"/>
      <c r="DU93" s="116"/>
      <c r="DV93" s="116"/>
      <c r="DW93" s="116"/>
      <c r="DX93" s="116"/>
      <c r="DY93" s="116"/>
      <c r="DZ93" s="116"/>
      <c r="EA93" s="116"/>
      <c r="EB93" s="116"/>
      <c r="EC93" s="116"/>
      <c r="ED93" s="116"/>
      <c r="EE93" s="116"/>
      <c r="EF93" s="116"/>
      <c r="EG93" s="116"/>
      <c r="EH93" s="116"/>
      <c r="EI93" s="116"/>
      <c r="EJ93" s="116"/>
      <c r="EK93" s="116"/>
      <c r="EL93" s="116"/>
      <c r="EM93" s="116"/>
      <c r="EN93" s="116"/>
      <c r="EO93" s="116"/>
      <c r="EP93" s="116"/>
      <c r="EQ93" s="116"/>
      <c r="ER93" s="116"/>
      <c r="ES93" s="116"/>
      <c r="ET93" s="116"/>
      <c r="EU93" s="116"/>
      <c r="EV93" s="116"/>
      <c r="EW93" s="116"/>
      <c r="EX93" s="116"/>
      <c r="EY93" s="116"/>
      <c r="EZ93" s="116"/>
      <c r="FA93" s="116"/>
      <c r="FB93" s="116"/>
      <c r="FC93" s="116"/>
      <c r="FD93" s="116"/>
      <c r="FE93" s="116"/>
      <c r="FF93" s="116"/>
      <c r="FG93" s="116"/>
      <c r="FH93" s="116"/>
      <c r="FI93" s="116"/>
      <c r="FJ93" s="116"/>
      <c r="FK93" s="116"/>
      <c r="FL93" s="116"/>
      <c r="FM93" s="116"/>
      <c r="FN93" s="116"/>
      <c r="FO93" s="116"/>
      <c r="FP93" s="116"/>
      <c r="FQ93" s="116"/>
      <c r="FR93" s="116"/>
      <c r="FS93" s="116"/>
      <c r="FT93" s="116"/>
      <c r="FU93" s="116"/>
      <c r="FV93" s="116"/>
      <c r="FW93" s="116"/>
      <c r="FX93" s="116"/>
      <c r="FY93" s="116"/>
      <c r="FZ93" s="116"/>
      <c r="GA93" s="116"/>
      <c r="GB93" s="116"/>
      <c r="GC93" s="116"/>
      <c r="GD93" s="116"/>
      <c r="GE93" s="116"/>
      <c r="GF93" s="116"/>
      <c r="GG93" s="116"/>
      <c r="GH93" s="116"/>
      <c r="GI93" s="116"/>
      <c r="GJ93" s="116"/>
      <c r="GK93" s="116"/>
      <c r="GL93" s="116"/>
      <c r="GM93" s="116"/>
      <c r="GN93" s="116"/>
      <c r="GO93" s="116"/>
      <c r="GP93" s="116"/>
      <c r="GQ93" s="116"/>
      <c r="GR93" s="116"/>
      <c r="GS93" s="116"/>
      <c r="GT93" s="116"/>
      <c r="GU93" s="116"/>
      <c r="GV93" s="116"/>
      <c r="GW93" s="116"/>
      <c r="GX93" s="116"/>
      <c r="GY93" s="116"/>
      <c r="GZ93" s="116"/>
      <c r="HA93" s="116"/>
      <c r="HB93" s="116"/>
      <c r="HC93" s="116"/>
      <c r="HD93" s="116"/>
      <c r="HE93" s="116"/>
      <c r="HF93" s="116"/>
      <c r="HG93" s="116"/>
      <c r="HH93" s="116"/>
      <c r="HI93" s="116"/>
      <c r="HJ93" s="116"/>
      <c r="HK93" s="116"/>
      <c r="HL93" s="116"/>
      <c r="HM93" s="116"/>
      <c r="HN93" s="116"/>
      <c r="HO93" s="116"/>
      <c r="HP93" s="116"/>
      <c r="HQ93" s="116"/>
      <c r="HR93" s="116"/>
      <c r="HS93" s="116"/>
      <c r="HT93" s="116"/>
      <c r="HU93" s="116"/>
      <c r="HV93" s="116"/>
      <c r="HW93" s="127"/>
      <c r="HX93" s="127"/>
      <c r="HY93" s="127"/>
      <c r="HZ93" s="127"/>
      <c r="IA93" s="127"/>
    </row>
    <row r="94" spans="1:235" ht="15.75" customHeight="1" x14ac:dyDescent="0.25">
      <c r="A94" s="116"/>
      <c r="B94" s="123"/>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c r="BU94" s="116"/>
      <c r="BV94" s="116"/>
      <c r="BW94" s="116"/>
      <c r="BX94" s="116"/>
      <c r="BY94" s="116"/>
      <c r="BZ94" s="116"/>
      <c r="CA94" s="116"/>
      <c r="CB94" s="116"/>
      <c r="CC94" s="116"/>
      <c r="CD94" s="116"/>
      <c r="CE94" s="116"/>
      <c r="CF94" s="116"/>
      <c r="CG94" s="116"/>
      <c r="CH94" s="116"/>
      <c r="CI94" s="116"/>
      <c r="CJ94" s="116"/>
      <c r="CK94" s="116"/>
      <c r="CL94" s="116"/>
      <c r="CM94" s="116"/>
      <c r="CN94" s="116"/>
      <c r="CO94" s="116"/>
      <c r="CP94" s="116"/>
      <c r="CQ94" s="116"/>
      <c r="CR94" s="116"/>
      <c r="CS94" s="116"/>
      <c r="CT94" s="116"/>
      <c r="CU94" s="116"/>
      <c r="CV94" s="116"/>
      <c r="CW94" s="116"/>
      <c r="CX94" s="116"/>
      <c r="CY94" s="116"/>
      <c r="CZ94" s="116"/>
      <c r="DA94" s="116"/>
      <c r="DB94" s="116"/>
      <c r="DC94" s="116"/>
      <c r="DD94" s="116"/>
      <c r="DE94" s="116"/>
      <c r="DF94" s="116"/>
      <c r="DG94" s="116"/>
      <c r="DH94" s="116"/>
      <c r="DI94" s="116"/>
      <c r="DJ94" s="116"/>
      <c r="DK94" s="116"/>
      <c r="DL94" s="116"/>
      <c r="DM94" s="116"/>
      <c r="DN94" s="116"/>
      <c r="DO94" s="116"/>
      <c r="DP94" s="116"/>
      <c r="DQ94" s="116"/>
      <c r="DR94" s="116"/>
      <c r="DS94" s="116"/>
      <c r="DT94" s="116"/>
      <c r="DU94" s="116"/>
      <c r="DV94" s="116"/>
      <c r="DW94" s="116"/>
      <c r="DX94" s="116"/>
      <c r="DY94" s="116"/>
      <c r="DZ94" s="116"/>
      <c r="EA94" s="116"/>
      <c r="EB94" s="116"/>
      <c r="EC94" s="116"/>
      <c r="ED94" s="116"/>
      <c r="EE94" s="116"/>
      <c r="EF94" s="116"/>
      <c r="EG94" s="116"/>
      <c r="EH94" s="116"/>
      <c r="EI94" s="116"/>
      <c r="EJ94" s="116"/>
      <c r="EK94" s="116"/>
      <c r="EL94" s="116"/>
      <c r="EM94" s="116"/>
      <c r="EN94" s="116"/>
      <c r="EO94" s="116"/>
      <c r="EP94" s="116"/>
      <c r="EQ94" s="116"/>
      <c r="ER94" s="116"/>
      <c r="ES94" s="116"/>
      <c r="ET94" s="116"/>
      <c r="EU94" s="116"/>
      <c r="EV94" s="116"/>
      <c r="EW94" s="116"/>
      <c r="EX94" s="116"/>
      <c r="EY94" s="116"/>
      <c r="EZ94" s="116"/>
      <c r="FA94" s="116"/>
      <c r="FB94" s="116"/>
      <c r="FC94" s="116"/>
      <c r="FD94" s="116"/>
      <c r="FE94" s="116"/>
      <c r="FF94" s="116"/>
      <c r="FG94" s="116"/>
      <c r="FH94" s="116"/>
      <c r="FI94" s="116"/>
      <c r="FJ94" s="116"/>
      <c r="FK94" s="116"/>
      <c r="FL94" s="116"/>
      <c r="FM94" s="116"/>
      <c r="FN94" s="116"/>
      <c r="FO94" s="116"/>
      <c r="FP94" s="116"/>
      <c r="FQ94" s="116"/>
      <c r="FR94" s="116"/>
      <c r="FS94" s="116"/>
      <c r="FT94" s="116"/>
      <c r="FU94" s="116"/>
      <c r="FV94" s="116"/>
      <c r="FW94" s="116"/>
      <c r="FX94" s="116"/>
      <c r="FY94" s="116"/>
      <c r="FZ94" s="116"/>
      <c r="GA94" s="116"/>
      <c r="GB94" s="116"/>
      <c r="GC94" s="116"/>
      <c r="GD94" s="116"/>
      <c r="GE94" s="116"/>
      <c r="GF94" s="116"/>
      <c r="GG94" s="116"/>
      <c r="GH94" s="116"/>
      <c r="GI94" s="116"/>
      <c r="GJ94" s="116"/>
      <c r="GK94" s="116"/>
      <c r="GL94" s="116"/>
      <c r="GM94" s="116"/>
      <c r="GN94" s="116"/>
      <c r="GO94" s="116"/>
      <c r="GP94" s="116"/>
      <c r="GQ94" s="116"/>
      <c r="GR94" s="116"/>
      <c r="GS94" s="116"/>
      <c r="GT94" s="116"/>
      <c r="GU94" s="116"/>
      <c r="GV94" s="116"/>
      <c r="GW94" s="116"/>
      <c r="GX94" s="116"/>
      <c r="GY94" s="116"/>
      <c r="GZ94" s="116"/>
      <c r="HA94" s="116"/>
      <c r="HB94" s="116"/>
      <c r="HC94" s="116"/>
      <c r="HD94" s="116"/>
      <c r="HE94" s="116"/>
      <c r="HF94" s="116"/>
      <c r="HG94" s="116"/>
      <c r="HH94" s="116"/>
      <c r="HI94" s="116"/>
      <c r="HJ94" s="116"/>
      <c r="HK94" s="116"/>
      <c r="HL94" s="116"/>
      <c r="HM94" s="116"/>
      <c r="HN94" s="116"/>
      <c r="HO94" s="116"/>
      <c r="HP94" s="116"/>
      <c r="HQ94" s="116"/>
      <c r="HR94" s="116"/>
      <c r="HS94" s="116"/>
      <c r="HT94" s="116"/>
      <c r="HU94" s="116"/>
      <c r="HV94" s="116"/>
      <c r="HW94" s="127"/>
      <c r="HX94" s="127"/>
      <c r="HY94" s="127"/>
      <c r="HZ94" s="127"/>
      <c r="IA94" s="127"/>
    </row>
    <row r="95" spans="1:235" ht="15.75" customHeight="1" x14ac:dyDescent="0.25">
      <c r="A95" s="116"/>
      <c r="B95" s="123"/>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c r="BU95" s="116"/>
      <c r="BV95" s="116"/>
      <c r="BW95" s="116"/>
      <c r="BX95" s="116"/>
      <c r="BY95" s="116"/>
      <c r="BZ95" s="116"/>
      <c r="CA95" s="116"/>
      <c r="CB95" s="116"/>
      <c r="CC95" s="116"/>
      <c r="CD95" s="116"/>
      <c r="CE95" s="116"/>
      <c r="CF95" s="116"/>
      <c r="CG95" s="116"/>
      <c r="CH95" s="116"/>
      <c r="CI95" s="116"/>
      <c r="CJ95" s="116"/>
      <c r="CK95" s="116"/>
      <c r="CL95" s="116"/>
      <c r="CM95" s="116"/>
      <c r="CN95" s="116"/>
      <c r="CO95" s="116"/>
      <c r="CP95" s="116"/>
      <c r="CQ95" s="116"/>
      <c r="CR95" s="116"/>
      <c r="CS95" s="116"/>
      <c r="CT95" s="116"/>
      <c r="CU95" s="116"/>
      <c r="CV95" s="116"/>
      <c r="CW95" s="116"/>
      <c r="CX95" s="116"/>
      <c r="CY95" s="116"/>
      <c r="CZ95" s="116"/>
      <c r="DA95" s="116"/>
      <c r="DB95" s="116"/>
      <c r="DC95" s="116"/>
      <c r="DD95" s="116"/>
      <c r="DE95" s="116"/>
      <c r="DF95" s="116"/>
      <c r="DG95" s="116"/>
      <c r="DH95" s="116"/>
      <c r="DI95" s="116"/>
      <c r="DJ95" s="116"/>
      <c r="DK95" s="116"/>
      <c r="DL95" s="116"/>
      <c r="DM95" s="116"/>
      <c r="DN95" s="116"/>
      <c r="DO95" s="116"/>
      <c r="DP95" s="116"/>
      <c r="DQ95" s="116"/>
      <c r="DR95" s="116"/>
      <c r="DS95" s="116"/>
      <c r="DT95" s="116"/>
      <c r="DU95" s="116"/>
      <c r="DV95" s="116"/>
      <c r="DW95" s="116"/>
      <c r="DX95" s="116"/>
      <c r="DY95" s="116"/>
      <c r="DZ95" s="116"/>
      <c r="EA95" s="116"/>
      <c r="EB95" s="116"/>
      <c r="EC95" s="116"/>
      <c r="ED95" s="116"/>
      <c r="EE95" s="116"/>
      <c r="EF95" s="116"/>
      <c r="EG95" s="116"/>
      <c r="EH95" s="116"/>
      <c r="EI95" s="116"/>
      <c r="EJ95" s="116"/>
      <c r="EK95" s="116"/>
      <c r="EL95" s="116"/>
      <c r="EM95" s="116"/>
      <c r="EN95" s="116"/>
      <c r="EO95" s="116"/>
      <c r="EP95" s="116"/>
      <c r="EQ95" s="116"/>
      <c r="ER95" s="116"/>
      <c r="ES95" s="116"/>
      <c r="ET95" s="116"/>
      <c r="EU95" s="116"/>
      <c r="EV95" s="116"/>
      <c r="EW95" s="116"/>
      <c r="EX95" s="116"/>
      <c r="EY95" s="116"/>
      <c r="EZ95" s="116"/>
      <c r="FA95" s="116"/>
      <c r="FB95" s="116"/>
      <c r="FC95" s="116"/>
      <c r="FD95" s="116"/>
      <c r="FE95" s="116"/>
      <c r="FF95" s="116"/>
      <c r="FG95" s="116"/>
      <c r="FH95" s="116"/>
      <c r="FI95" s="116"/>
      <c r="FJ95" s="116"/>
      <c r="FK95" s="116"/>
      <c r="FL95" s="116"/>
      <c r="FM95" s="116"/>
      <c r="FN95" s="116"/>
      <c r="FO95" s="116"/>
      <c r="FP95" s="116"/>
      <c r="FQ95" s="116"/>
      <c r="FR95" s="116"/>
      <c r="FS95" s="116"/>
      <c r="FT95" s="116"/>
      <c r="FU95" s="116"/>
      <c r="FV95" s="116"/>
      <c r="FW95" s="116"/>
      <c r="FX95" s="116"/>
      <c r="FY95" s="116"/>
      <c r="FZ95" s="116"/>
      <c r="GA95" s="116"/>
      <c r="GB95" s="116"/>
      <c r="GC95" s="116"/>
      <c r="GD95" s="116"/>
      <c r="GE95" s="116"/>
      <c r="GF95" s="116"/>
      <c r="GG95" s="116"/>
      <c r="GH95" s="116"/>
      <c r="GI95" s="116"/>
      <c r="GJ95" s="116"/>
      <c r="GK95" s="116"/>
      <c r="GL95" s="116"/>
      <c r="GM95" s="116"/>
      <c r="GN95" s="116"/>
      <c r="GO95" s="116"/>
      <c r="GP95" s="116"/>
      <c r="GQ95" s="116"/>
      <c r="GR95" s="116"/>
      <c r="GS95" s="116"/>
      <c r="GT95" s="116"/>
      <c r="GU95" s="116"/>
      <c r="GV95" s="116"/>
      <c r="GW95" s="116"/>
      <c r="GX95" s="116"/>
      <c r="GY95" s="116"/>
      <c r="GZ95" s="116"/>
      <c r="HA95" s="116"/>
      <c r="HB95" s="116"/>
      <c r="HC95" s="116"/>
      <c r="HD95" s="116"/>
      <c r="HE95" s="116"/>
      <c r="HF95" s="116"/>
      <c r="HG95" s="116"/>
      <c r="HH95" s="116"/>
      <c r="HI95" s="116"/>
      <c r="HJ95" s="116"/>
      <c r="HK95" s="116"/>
      <c r="HL95" s="116"/>
      <c r="HM95" s="116"/>
      <c r="HN95" s="116"/>
      <c r="HO95" s="116"/>
      <c r="HP95" s="116"/>
      <c r="HQ95" s="116"/>
      <c r="HR95" s="116"/>
      <c r="HS95" s="116"/>
      <c r="HT95" s="116"/>
      <c r="HU95" s="116"/>
      <c r="HV95" s="116"/>
      <c r="HW95" s="127"/>
      <c r="HX95" s="127"/>
      <c r="HY95" s="127"/>
      <c r="HZ95" s="127"/>
      <c r="IA95" s="127"/>
    </row>
    <row r="96" spans="1:235" ht="15.75" customHeight="1" x14ac:dyDescent="0.25">
      <c r="A96" s="116"/>
      <c r="B96" s="123"/>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16"/>
      <c r="AV96" s="116"/>
      <c r="AW96" s="116"/>
      <c r="AX96" s="116"/>
      <c r="AY96" s="116"/>
      <c r="AZ96" s="116"/>
      <c r="BA96" s="116"/>
      <c r="BB96" s="116"/>
      <c r="BC96" s="116"/>
      <c r="BD96" s="116"/>
      <c r="BE96" s="116"/>
      <c r="BF96" s="116"/>
      <c r="BG96" s="116"/>
      <c r="BH96" s="116"/>
      <c r="BI96" s="116"/>
      <c r="BJ96" s="116"/>
      <c r="BK96" s="116"/>
      <c r="BL96" s="116"/>
      <c r="BM96" s="116"/>
      <c r="BN96" s="116"/>
      <c r="BO96" s="116"/>
      <c r="BP96" s="116"/>
      <c r="BQ96" s="116"/>
      <c r="BR96" s="116"/>
      <c r="BS96" s="116"/>
      <c r="BT96" s="116"/>
      <c r="BU96" s="116"/>
      <c r="BV96" s="116"/>
      <c r="BW96" s="116"/>
      <c r="BX96" s="116"/>
      <c r="BY96" s="116"/>
      <c r="BZ96" s="116"/>
      <c r="CA96" s="116"/>
      <c r="CB96" s="116"/>
      <c r="CC96" s="116"/>
      <c r="CD96" s="116"/>
      <c r="CE96" s="116"/>
      <c r="CF96" s="116"/>
      <c r="CG96" s="116"/>
      <c r="CH96" s="116"/>
      <c r="CI96" s="116"/>
      <c r="CJ96" s="116"/>
      <c r="CK96" s="116"/>
      <c r="CL96" s="116"/>
      <c r="CM96" s="116"/>
      <c r="CN96" s="116"/>
      <c r="CO96" s="116"/>
      <c r="CP96" s="116"/>
      <c r="CQ96" s="116"/>
      <c r="CR96" s="116"/>
      <c r="CS96" s="116"/>
      <c r="CT96" s="116"/>
      <c r="CU96" s="116"/>
      <c r="CV96" s="116"/>
      <c r="CW96" s="116"/>
      <c r="CX96" s="116"/>
      <c r="CY96" s="116"/>
      <c r="CZ96" s="116"/>
      <c r="DA96" s="116"/>
      <c r="DB96" s="116"/>
      <c r="DC96" s="116"/>
      <c r="DD96" s="116"/>
      <c r="DE96" s="116"/>
      <c r="DF96" s="116"/>
      <c r="DG96" s="116"/>
      <c r="DH96" s="116"/>
      <c r="DI96" s="116"/>
      <c r="DJ96" s="116"/>
      <c r="DK96" s="116"/>
      <c r="DL96" s="116"/>
      <c r="DM96" s="116"/>
      <c r="DN96" s="116"/>
      <c r="DO96" s="116"/>
      <c r="DP96" s="116"/>
      <c r="DQ96" s="116"/>
      <c r="DR96" s="116"/>
      <c r="DS96" s="116"/>
      <c r="DT96" s="116"/>
      <c r="DU96" s="116"/>
      <c r="DV96" s="116"/>
      <c r="DW96" s="116"/>
      <c r="DX96" s="116"/>
      <c r="DY96" s="116"/>
      <c r="DZ96" s="116"/>
      <c r="EA96" s="116"/>
      <c r="EB96" s="116"/>
      <c r="EC96" s="116"/>
      <c r="ED96" s="116"/>
      <c r="EE96" s="116"/>
      <c r="EF96" s="116"/>
      <c r="EG96" s="116"/>
      <c r="EH96" s="116"/>
      <c r="EI96" s="116"/>
      <c r="EJ96" s="116"/>
      <c r="EK96" s="116"/>
      <c r="EL96" s="116"/>
      <c r="EM96" s="116"/>
      <c r="EN96" s="116"/>
      <c r="EO96" s="116"/>
      <c r="EP96" s="116"/>
      <c r="EQ96" s="116"/>
      <c r="ER96" s="116"/>
      <c r="ES96" s="116"/>
      <c r="ET96" s="116"/>
      <c r="EU96" s="116"/>
      <c r="EV96" s="116"/>
      <c r="EW96" s="116"/>
      <c r="EX96" s="116"/>
      <c r="EY96" s="116"/>
      <c r="EZ96" s="116"/>
      <c r="FA96" s="116"/>
      <c r="FB96" s="116"/>
      <c r="FC96" s="116"/>
      <c r="FD96" s="116"/>
      <c r="FE96" s="116"/>
      <c r="FF96" s="116"/>
      <c r="FG96" s="116"/>
      <c r="FH96" s="116"/>
      <c r="FI96" s="116"/>
      <c r="FJ96" s="116"/>
      <c r="FK96" s="116"/>
      <c r="FL96" s="116"/>
      <c r="FM96" s="116"/>
      <c r="FN96" s="116"/>
      <c r="FO96" s="116"/>
      <c r="FP96" s="116"/>
      <c r="FQ96" s="116"/>
      <c r="FR96" s="116"/>
      <c r="FS96" s="116"/>
      <c r="FT96" s="116"/>
      <c r="FU96" s="116"/>
      <c r="FV96" s="116"/>
      <c r="FW96" s="116"/>
      <c r="FX96" s="116"/>
      <c r="FY96" s="116"/>
      <c r="FZ96" s="116"/>
      <c r="GA96" s="116"/>
      <c r="GB96" s="116"/>
      <c r="GC96" s="116"/>
      <c r="GD96" s="116"/>
      <c r="GE96" s="116"/>
      <c r="GF96" s="116"/>
      <c r="GG96" s="116"/>
      <c r="GH96" s="116"/>
      <c r="GI96" s="116"/>
      <c r="GJ96" s="116"/>
      <c r="GK96" s="116"/>
      <c r="GL96" s="116"/>
      <c r="GM96" s="116"/>
      <c r="GN96" s="116"/>
      <c r="GO96" s="116"/>
      <c r="GP96" s="116"/>
      <c r="GQ96" s="116"/>
      <c r="GR96" s="116"/>
      <c r="GS96" s="116"/>
      <c r="GT96" s="116"/>
      <c r="GU96" s="116"/>
      <c r="GV96" s="116"/>
      <c r="GW96" s="116"/>
      <c r="GX96" s="116"/>
      <c r="GY96" s="116"/>
      <c r="GZ96" s="116"/>
      <c r="HA96" s="116"/>
      <c r="HB96" s="116"/>
      <c r="HC96" s="116"/>
      <c r="HD96" s="116"/>
      <c r="HE96" s="116"/>
      <c r="HF96" s="116"/>
      <c r="HG96" s="116"/>
      <c r="HH96" s="116"/>
      <c r="HI96" s="116"/>
      <c r="HJ96" s="116"/>
      <c r="HK96" s="116"/>
      <c r="HL96" s="116"/>
      <c r="HM96" s="116"/>
      <c r="HN96" s="116"/>
      <c r="HO96" s="116"/>
      <c r="HP96" s="116"/>
      <c r="HQ96" s="116"/>
      <c r="HR96" s="116"/>
      <c r="HS96" s="116"/>
      <c r="HT96" s="116"/>
      <c r="HU96" s="116"/>
      <c r="HV96" s="116"/>
      <c r="HW96" s="127"/>
      <c r="HX96" s="127"/>
      <c r="HY96" s="127"/>
      <c r="HZ96" s="127"/>
      <c r="IA96" s="127"/>
    </row>
    <row r="97" spans="1:235" ht="15.75" customHeight="1" x14ac:dyDescent="0.25">
      <c r="A97" s="116"/>
      <c r="B97" s="123"/>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c r="BU97" s="116"/>
      <c r="BV97" s="116"/>
      <c r="BW97" s="116"/>
      <c r="BX97" s="116"/>
      <c r="BY97" s="116"/>
      <c r="BZ97" s="116"/>
      <c r="CA97" s="116"/>
      <c r="CB97" s="116"/>
      <c r="CC97" s="116"/>
      <c r="CD97" s="116"/>
      <c r="CE97" s="116"/>
      <c r="CF97" s="116"/>
      <c r="CG97" s="116"/>
      <c r="CH97" s="116"/>
      <c r="CI97" s="116"/>
      <c r="CJ97" s="116"/>
      <c r="CK97" s="116"/>
      <c r="CL97" s="116"/>
      <c r="CM97" s="116"/>
      <c r="CN97" s="116"/>
      <c r="CO97" s="116"/>
      <c r="CP97" s="116"/>
      <c r="CQ97" s="116"/>
      <c r="CR97" s="116"/>
      <c r="CS97" s="116"/>
      <c r="CT97" s="116"/>
      <c r="CU97" s="116"/>
      <c r="CV97" s="116"/>
      <c r="CW97" s="116"/>
      <c r="CX97" s="116"/>
      <c r="CY97" s="116"/>
      <c r="CZ97" s="116"/>
      <c r="DA97" s="116"/>
      <c r="DB97" s="116"/>
      <c r="DC97" s="116"/>
      <c r="DD97" s="116"/>
      <c r="DE97" s="116"/>
      <c r="DF97" s="116"/>
      <c r="DG97" s="116"/>
      <c r="DH97" s="116"/>
      <c r="DI97" s="116"/>
      <c r="DJ97" s="116"/>
      <c r="DK97" s="116"/>
      <c r="DL97" s="116"/>
      <c r="DM97" s="116"/>
      <c r="DN97" s="116"/>
      <c r="DO97" s="116"/>
      <c r="DP97" s="116"/>
      <c r="DQ97" s="116"/>
      <c r="DR97" s="116"/>
      <c r="DS97" s="116"/>
      <c r="DT97" s="116"/>
      <c r="DU97" s="116"/>
      <c r="DV97" s="116"/>
      <c r="DW97" s="116"/>
      <c r="DX97" s="116"/>
      <c r="DY97" s="116"/>
      <c r="DZ97" s="116"/>
      <c r="EA97" s="116"/>
      <c r="EB97" s="116"/>
      <c r="EC97" s="116"/>
      <c r="ED97" s="116"/>
      <c r="EE97" s="116"/>
      <c r="EF97" s="116"/>
      <c r="EG97" s="116"/>
      <c r="EH97" s="116"/>
      <c r="EI97" s="116"/>
      <c r="EJ97" s="116"/>
      <c r="EK97" s="116"/>
      <c r="EL97" s="116"/>
      <c r="EM97" s="116"/>
      <c r="EN97" s="116"/>
      <c r="EO97" s="116"/>
      <c r="EP97" s="116"/>
      <c r="EQ97" s="116"/>
      <c r="ER97" s="116"/>
      <c r="ES97" s="116"/>
      <c r="ET97" s="116"/>
      <c r="EU97" s="116"/>
      <c r="EV97" s="116"/>
      <c r="EW97" s="116"/>
      <c r="EX97" s="116"/>
      <c r="EY97" s="116"/>
      <c r="EZ97" s="116"/>
      <c r="FA97" s="116"/>
      <c r="FB97" s="116"/>
      <c r="FC97" s="116"/>
      <c r="FD97" s="116"/>
      <c r="FE97" s="116"/>
      <c r="FF97" s="116"/>
      <c r="FG97" s="116"/>
      <c r="FH97" s="116"/>
      <c r="FI97" s="116"/>
      <c r="FJ97" s="116"/>
      <c r="FK97" s="116"/>
      <c r="FL97" s="116"/>
      <c r="FM97" s="116"/>
      <c r="FN97" s="116"/>
      <c r="FO97" s="116"/>
      <c r="FP97" s="116"/>
      <c r="FQ97" s="116"/>
      <c r="FR97" s="116"/>
      <c r="FS97" s="116"/>
      <c r="FT97" s="116"/>
      <c r="FU97" s="116"/>
      <c r="FV97" s="116"/>
      <c r="FW97" s="116"/>
      <c r="FX97" s="116"/>
      <c r="FY97" s="116"/>
      <c r="FZ97" s="116"/>
      <c r="GA97" s="116"/>
      <c r="GB97" s="116"/>
      <c r="GC97" s="116"/>
      <c r="GD97" s="116"/>
      <c r="GE97" s="116"/>
      <c r="GF97" s="116"/>
      <c r="GG97" s="116"/>
      <c r="GH97" s="116"/>
      <c r="GI97" s="116"/>
      <c r="GJ97" s="116"/>
      <c r="GK97" s="116"/>
      <c r="GL97" s="116"/>
      <c r="GM97" s="116"/>
      <c r="GN97" s="116"/>
      <c r="GO97" s="116"/>
      <c r="GP97" s="116"/>
      <c r="GQ97" s="116"/>
      <c r="GR97" s="116"/>
      <c r="GS97" s="116"/>
      <c r="GT97" s="116"/>
      <c r="GU97" s="116"/>
      <c r="GV97" s="116"/>
      <c r="GW97" s="116"/>
      <c r="GX97" s="116"/>
      <c r="GY97" s="116"/>
      <c r="GZ97" s="116"/>
      <c r="HA97" s="116"/>
      <c r="HB97" s="116"/>
      <c r="HC97" s="116"/>
      <c r="HD97" s="116"/>
      <c r="HE97" s="116"/>
      <c r="HF97" s="116"/>
      <c r="HG97" s="116"/>
      <c r="HH97" s="116"/>
      <c r="HI97" s="116"/>
      <c r="HJ97" s="116"/>
      <c r="HK97" s="116"/>
      <c r="HL97" s="116"/>
      <c r="HM97" s="116"/>
      <c r="HN97" s="116"/>
      <c r="HO97" s="116"/>
      <c r="HP97" s="116"/>
      <c r="HQ97" s="116"/>
      <c r="HR97" s="116"/>
      <c r="HS97" s="116"/>
      <c r="HT97" s="116"/>
      <c r="HU97" s="116"/>
      <c r="HV97" s="116"/>
      <c r="HW97" s="127"/>
      <c r="HX97" s="127"/>
      <c r="HY97" s="127"/>
      <c r="HZ97" s="127"/>
      <c r="IA97" s="127"/>
    </row>
    <row r="98" spans="1:235" ht="15.75" customHeight="1" x14ac:dyDescent="0.25">
      <c r="A98" s="116"/>
      <c r="B98" s="123"/>
      <c r="C98" s="116"/>
      <c r="D98" s="116"/>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c r="BU98" s="116"/>
      <c r="BV98" s="116"/>
      <c r="BW98" s="116"/>
      <c r="BX98" s="116"/>
      <c r="BY98" s="116"/>
      <c r="BZ98" s="116"/>
      <c r="CA98" s="116"/>
      <c r="CB98" s="116"/>
      <c r="CC98" s="116"/>
      <c r="CD98" s="116"/>
      <c r="CE98" s="116"/>
      <c r="CF98" s="116"/>
      <c r="CG98" s="116"/>
      <c r="CH98" s="116"/>
      <c r="CI98" s="116"/>
      <c r="CJ98" s="116"/>
      <c r="CK98" s="116"/>
      <c r="CL98" s="116"/>
      <c r="CM98" s="116"/>
      <c r="CN98" s="116"/>
      <c r="CO98" s="116"/>
      <c r="CP98" s="116"/>
      <c r="CQ98" s="116"/>
      <c r="CR98" s="116"/>
      <c r="CS98" s="116"/>
      <c r="CT98" s="116"/>
      <c r="CU98" s="116"/>
      <c r="CV98" s="116"/>
      <c r="CW98" s="116"/>
      <c r="CX98" s="116"/>
      <c r="CY98" s="116"/>
      <c r="CZ98" s="116"/>
      <c r="DA98" s="116"/>
      <c r="DB98" s="116"/>
      <c r="DC98" s="116"/>
      <c r="DD98" s="116"/>
      <c r="DE98" s="116"/>
      <c r="DF98" s="116"/>
      <c r="DG98" s="116"/>
      <c r="DH98" s="116"/>
      <c r="DI98" s="116"/>
      <c r="DJ98" s="116"/>
      <c r="DK98" s="116"/>
      <c r="DL98" s="116"/>
      <c r="DM98" s="116"/>
      <c r="DN98" s="116"/>
      <c r="DO98" s="116"/>
      <c r="DP98" s="116"/>
      <c r="DQ98" s="116"/>
      <c r="DR98" s="116"/>
      <c r="DS98" s="116"/>
      <c r="DT98" s="116"/>
      <c r="DU98" s="116"/>
      <c r="DV98" s="116"/>
      <c r="DW98" s="116"/>
      <c r="DX98" s="116"/>
      <c r="DY98" s="116"/>
      <c r="DZ98" s="116"/>
      <c r="EA98" s="116"/>
      <c r="EB98" s="116"/>
      <c r="EC98" s="116"/>
      <c r="ED98" s="116"/>
      <c r="EE98" s="116"/>
      <c r="EF98" s="116"/>
      <c r="EG98" s="116"/>
      <c r="EH98" s="116"/>
      <c r="EI98" s="116"/>
      <c r="EJ98" s="116"/>
      <c r="EK98" s="116"/>
      <c r="EL98" s="116"/>
      <c r="EM98" s="116"/>
      <c r="EN98" s="116"/>
      <c r="EO98" s="116"/>
      <c r="EP98" s="116"/>
      <c r="EQ98" s="116"/>
      <c r="ER98" s="116"/>
      <c r="ES98" s="116"/>
      <c r="ET98" s="116"/>
      <c r="EU98" s="116"/>
      <c r="EV98" s="116"/>
      <c r="EW98" s="116"/>
      <c r="EX98" s="116"/>
      <c r="EY98" s="116"/>
      <c r="EZ98" s="116"/>
      <c r="FA98" s="116"/>
      <c r="FB98" s="116"/>
      <c r="FC98" s="116"/>
      <c r="FD98" s="116"/>
      <c r="FE98" s="116"/>
      <c r="FF98" s="116"/>
      <c r="FG98" s="116"/>
      <c r="FH98" s="116"/>
      <c r="FI98" s="116"/>
      <c r="FJ98" s="116"/>
      <c r="FK98" s="116"/>
      <c r="FL98" s="116"/>
      <c r="FM98" s="116"/>
      <c r="FN98" s="116"/>
      <c r="FO98" s="116"/>
      <c r="FP98" s="116"/>
      <c r="FQ98" s="116"/>
      <c r="FR98" s="116"/>
      <c r="FS98" s="116"/>
      <c r="FT98" s="116"/>
      <c r="FU98" s="116"/>
      <c r="FV98" s="116"/>
      <c r="FW98" s="116"/>
      <c r="FX98" s="116"/>
      <c r="FY98" s="116"/>
      <c r="FZ98" s="116"/>
      <c r="GA98" s="116"/>
      <c r="GB98" s="116"/>
      <c r="GC98" s="116"/>
      <c r="GD98" s="116"/>
      <c r="GE98" s="116"/>
      <c r="GF98" s="116"/>
      <c r="GG98" s="116"/>
      <c r="GH98" s="116"/>
      <c r="GI98" s="116"/>
      <c r="GJ98" s="116"/>
      <c r="GK98" s="116"/>
      <c r="GL98" s="116"/>
      <c r="GM98" s="116"/>
      <c r="GN98" s="116"/>
      <c r="GO98" s="116"/>
      <c r="GP98" s="116"/>
      <c r="GQ98" s="116"/>
      <c r="GR98" s="116"/>
      <c r="GS98" s="116"/>
      <c r="GT98" s="116"/>
      <c r="GU98" s="116"/>
      <c r="GV98" s="116"/>
      <c r="GW98" s="116"/>
      <c r="GX98" s="116"/>
      <c r="GY98" s="116"/>
      <c r="GZ98" s="116"/>
      <c r="HA98" s="116"/>
      <c r="HB98" s="116"/>
      <c r="HC98" s="116"/>
      <c r="HD98" s="116"/>
      <c r="HE98" s="116"/>
      <c r="HF98" s="116"/>
      <c r="HG98" s="116"/>
      <c r="HH98" s="116"/>
      <c r="HI98" s="116"/>
      <c r="HJ98" s="116"/>
      <c r="HK98" s="116"/>
      <c r="HL98" s="116"/>
      <c r="HM98" s="116"/>
      <c r="HN98" s="116"/>
      <c r="HO98" s="116"/>
      <c r="HP98" s="116"/>
      <c r="HQ98" s="116"/>
      <c r="HR98" s="116"/>
      <c r="HS98" s="116"/>
      <c r="HT98" s="116"/>
      <c r="HU98" s="116"/>
      <c r="HV98" s="116"/>
      <c r="HW98" s="127"/>
      <c r="HX98" s="127"/>
      <c r="HY98" s="127"/>
      <c r="HZ98" s="127"/>
      <c r="IA98" s="127"/>
    </row>
    <row r="99" spans="1:235" ht="15.75" customHeight="1" x14ac:dyDescent="0.25">
      <c r="A99" s="116"/>
      <c r="B99" s="123"/>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c r="AH99" s="116"/>
      <c r="AI99" s="116"/>
      <c r="AJ99" s="116"/>
      <c r="AK99" s="116"/>
      <c r="AL99" s="116"/>
      <c r="AM99" s="116"/>
      <c r="AN99" s="116"/>
      <c r="AO99" s="116"/>
      <c r="AP99" s="116"/>
      <c r="AQ99" s="116"/>
      <c r="AR99" s="116"/>
      <c r="AS99" s="116"/>
      <c r="AT99" s="116"/>
      <c r="AU99" s="116"/>
      <c r="AV99" s="116"/>
      <c r="AW99" s="116"/>
      <c r="AX99" s="116"/>
      <c r="AY99" s="116"/>
      <c r="AZ99" s="116"/>
      <c r="BA99" s="116"/>
      <c r="BB99" s="116"/>
      <c r="BC99" s="116"/>
      <c r="BD99" s="116"/>
      <c r="BE99" s="116"/>
      <c r="BF99" s="116"/>
      <c r="BG99" s="116"/>
      <c r="BH99" s="116"/>
      <c r="BI99" s="116"/>
      <c r="BJ99" s="116"/>
      <c r="BK99" s="116"/>
      <c r="BL99" s="116"/>
      <c r="BM99" s="116"/>
      <c r="BN99" s="116"/>
      <c r="BO99" s="116"/>
      <c r="BP99" s="116"/>
      <c r="BQ99" s="116"/>
      <c r="BR99" s="116"/>
      <c r="BS99" s="116"/>
      <c r="BT99" s="116"/>
      <c r="BU99" s="116"/>
      <c r="BV99" s="116"/>
      <c r="BW99" s="116"/>
      <c r="BX99" s="116"/>
      <c r="BY99" s="116"/>
      <c r="BZ99" s="116"/>
      <c r="CA99" s="116"/>
      <c r="CB99" s="116"/>
      <c r="CC99" s="116"/>
      <c r="CD99" s="116"/>
      <c r="CE99" s="116"/>
      <c r="CF99" s="116"/>
      <c r="CG99" s="116"/>
      <c r="CH99" s="116"/>
      <c r="CI99" s="116"/>
      <c r="CJ99" s="116"/>
      <c r="CK99" s="116"/>
      <c r="CL99" s="116"/>
      <c r="CM99" s="116"/>
      <c r="CN99" s="116"/>
      <c r="CO99" s="116"/>
      <c r="CP99" s="116"/>
      <c r="CQ99" s="116"/>
      <c r="CR99" s="116"/>
      <c r="CS99" s="116"/>
      <c r="CT99" s="116"/>
      <c r="CU99" s="116"/>
      <c r="CV99" s="116"/>
      <c r="CW99" s="116"/>
      <c r="CX99" s="116"/>
      <c r="CY99" s="116"/>
      <c r="CZ99" s="116"/>
      <c r="DA99" s="116"/>
      <c r="DB99" s="116"/>
      <c r="DC99" s="116"/>
      <c r="DD99" s="116"/>
      <c r="DE99" s="116"/>
      <c r="DF99" s="116"/>
      <c r="DG99" s="116"/>
      <c r="DH99" s="116"/>
      <c r="DI99" s="116"/>
      <c r="DJ99" s="116"/>
      <c r="DK99" s="116"/>
      <c r="DL99" s="116"/>
      <c r="DM99" s="116"/>
      <c r="DN99" s="116"/>
      <c r="DO99" s="116"/>
      <c r="DP99" s="116"/>
      <c r="DQ99" s="116"/>
      <c r="DR99" s="116"/>
      <c r="DS99" s="116"/>
      <c r="DT99" s="116"/>
      <c r="DU99" s="116"/>
      <c r="DV99" s="116"/>
      <c r="DW99" s="116"/>
      <c r="DX99" s="116"/>
      <c r="DY99" s="116"/>
      <c r="DZ99" s="116"/>
      <c r="EA99" s="116"/>
      <c r="EB99" s="116"/>
      <c r="EC99" s="116"/>
      <c r="ED99" s="116"/>
      <c r="EE99" s="116"/>
      <c r="EF99" s="116"/>
      <c r="EG99" s="116"/>
      <c r="EH99" s="116"/>
      <c r="EI99" s="116"/>
      <c r="EJ99" s="116"/>
      <c r="EK99" s="116"/>
      <c r="EL99" s="116"/>
      <c r="EM99" s="116"/>
      <c r="EN99" s="116"/>
      <c r="EO99" s="116"/>
      <c r="EP99" s="116"/>
      <c r="EQ99" s="116"/>
      <c r="ER99" s="116"/>
      <c r="ES99" s="116"/>
      <c r="ET99" s="116"/>
      <c r="EU99" s="116"/>
      <c r="EV99" s="116"/>
      <c r="EW99" s="116"/>
      <c r="EX99" s="116"/>
      <c r="EY99" s="116"/>
      <c r="EZ99" s="116"/>
      <c r="FA99" s="116"/>
      <c r="FB99" s="116"/>
      <c r="FC99" s="116"/>
      <c r="FD99" s="116"/>
      <c r="FE99" s="116"/>
      <c r="FF99" s="116"/>
      <c r="FG99" s="116"/>
      <c r="FH99" s="116"/>
      <c r="FI99" s="116"/>
      <c r="FJ99" s="116"/>
      <c r="FK99" s="116"/>
      <c r="FL99" s="116"/>
      <c r="FM99" s="116"/>
      <c r="FN99" s="116"/>
      <c r="FO99" s="116"/>
      <c r="FP99" s="116"/>
      <c r="FQ99" s="116"/>
      <c r="FR99" s="116"/>
      <c r="FS99" s="116"/>
      <c r="FT99" s="116"/>
      <c r="FU99" s="116"/>
      <c r="FV99" s="116"/>
      <c r="FW99" s="116"/>
      <c r="FX99" s="116"/>
      <c r="FY99" s="116"/>
      <c r="FZ99" s="116"/>
      <c r="GA99" s="116"/>
      <c r="GB99" s="116"/>
      <c r="GC99" s="116"/>
      <c r="GD99" s="116"/>
      <c r="GE99" s="116"/>
      <c r="GF99" s="116"/>
      <c r="GG99" s="116"/>
      <c r="GH99" s="116"/>
      <c r="GI99" s="116"/>
      <c r="GJ99" s="116"/>
      <c r="GK99" s="116"/>
      <c r="GL99" s="116"/>
      <c r="GM99" s="116"/>
      <c r="GN99" s="116"/>
      <c r="GO99" s="116"/>
      <c r="GP99" s="116"/>
      <c r="GQ99" s="116"/>
      <c r="GR99" s="116"/>
      <c r="GS99" s="116"/>
      <c r="GT99" s="116"/>
      <c r="GU99" s="116"/>
      <c r="GV99" s="116"/>
      <c r="GW99" s="116"/>
      <c r="GX99" s="116"/>
      <c r="GY99" s="116"/>
      <c r="GZ99" s="116"/>
      <c r="HA99" s="116"/>
      <c r="HB99" s="116"/>
      <c r="HC99" s="116"/>
      <c r="HD99" s="116"/>
      <c r="HE99" s="116"/>
      <c r="HF99" s="116"/>
      <c r="HG99" s="116"/>
      <c r="HH99" s="116"/>
      <c r="HI99" s="116"/>
      <c r="HJ99" s="116"/>
      <c r="HK99" s="116"/>
      <c r="HL99" s="116"/>
      <c r="HM99" s="116"/>
      <c r="HN99" s="116"/>
      <c r="HO99" s="116"/>
      <c r="HP99" s="116"/>
      <c r="HQ99" s="116"/>
      <c r="HR99" s="116"/>
      <c r="HS99" s="116"/>
      <c r="HT99" s="116"/>
      <c r="HU99" s="116"/>
      <c r="HV99" s="116"/>
      <c r="HW99" s="127"/>
      <c r="HX99" s="127"/>
      <c r="HY99" s="127"/>
      <c r="HZ99" s="127"/>
      <c r="IA99" s="127"/>
    </row>
    <row r="100" spans="1:235" ht="15.75" customHeight="1" x14ac:dyDescent="0.25">
      <c r="A100" s="116"/>
      <c r="B100" s="123"/>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c r="BU100" s="116"/>
      <c r="BV100" s="116"/>
      <c r="BW100" s="116"/>
      <c r="BX100" s="116"/>
      <c r="BY100" s="116"/>
      <c r="BZ100" s="116"/>
      <c r="CA100" s="116"/>
      <c r="CB100" s="116"/>
      <c r="CC100" s="116"/>
      <c r="CD100" s="116"/>
      <c r="CE100" s="116"/>
      <c r="CF100" s="116"/>
      <c r="CG100" s="116"/>
      <c r="CH100" s="116"/>
      <c r="CI100" s="116"/>
      <c r="CJ100" s="116"/>
      <c r="CK100" s="116"/>
      <c r="CL100" s="116"/>
      <c r="CM100" s="116"/>
      <c r="CN100" s="116"/>
      <c r="CO100" s="116"/>
      <c r="CP100" s="116"/>
      <c r="CQ100" s="116"/>
      <c r="CR100" s="116"/>
      <c r="CS100" s="116"/>
      <c r="CT100" s="116"/>
      <c r="CU100" s="116"/>
      <c r="CV100" s="116"/>
      <c r="CW100" s="116"/>
      <c r="CX100" s="116"/>
      <c r="CY100" s="116"/>
      <c r="CZ100" s="116"/>
      <c r="DA100" s="116"/>
      <c r="DB100" s="116"/>
      <c r="DC100" s="116"/>
      <c r="DD100" s="116"/>
      <c r="DE100" s="116"/>
      <c r="DF100" s="116"/>
      <c r="DG100" s="116"/>
      <c r="DH100" s="116"/>
      <c r="DI100" s="116"/>
      <c r="DJ100" s="116"/>
      <c r="DK100" s="116"/>
      <c r="DL100" s="116"/>
      <c r="DM100" s="116"/>
      <c r="DN100" s="116"/>
      <c r="DO100" s="116"/>
      <c r="DP100" s="116"/>
      <c r="DQ100" s="116"/>
      <c r="DR100" s="116"/>
      <c r="DS100" s="116"/>
      <c r="DT100" s="116"/>
      <c r="DU100" s="116"/>
      <c r="DV100" s="116"/>
      <c r="DW100" s="116"/>
      <c r="DX100" s="116"/>
      <c r="DY100" s="116"/>
      <c r="DZ100" s="116"/>
      <c r="EA100" s="116"/>
      <c r="EB100" s="116"/>
      <c r="EC100" s="116"/>
      <c r="ED100" s="116"/>
      <c r="EE100" s="116"/>
      <c r="EF100" s="116"/>
      <c r="EG100" s="116"/>
      <c r="EH100" s="116"/>
      <c r="EI100" s="116"/>
      <c r="EJ100" s="116"/>
      <c r="EK100" s="116"/>
      <c r="EL100" s="116"/>
      <c r="EM100" s="116"/>
      <c r="EN100" s="116"/>
      <c r="EO100" s="116"/>
      <c r="EP100" s="116"/>
      <c r="EQ100" s="116"/>
      <c r="ER100" s="116"/>
      <c r="ES100" s="116"/>
      <c r="ET100" s="116"/>
      <c r="EU100" s="116"/>
      <c r="EV100" s="116"/>
      <c r="EW100" s="116"/>
      <c r="EX100" s="116"/>
      <c r="EY100" s="116"/>
      <c r="EZ100" s="116"/>
      <c r="FA100" s="116"/>
      <c r="FB100" s="116"/>
      <c r="FC100" s="116"/>
      <c r="FD100" s="116"/>
      <c r="FE100" s="116"/>
      <c r="FF100" s="116"/>
      <c r="FG100" s="116"/>
      <c r="FH100" s="116"/>
      <c r="FI100" s="116"/>
      <c r="FJ100" s="116"/>
      <c r="FK100" s="116"/>
      <c r="FL100" s="116"/>
      <c r="FM100" s="116"/>
      <c r="FN100" s="116"/>
      <c r="FO100" s="116"/>
      <c r="FP100" s="116"/>
      <c r="FQ100" s="116"/>
      <c r="FR100" s="116"/>
      <c r="FS100" s="116"/>
      <c r="FT100" s="116"/>
      <c r="FU100" s="116"/>
      <c r="FV100" s="116"/>
      <c r="FW100" s="116"/>
      <c r="FX100" s="116"/>
      <c r="FY100" s="116"/>
      <c r="FZ100" s="116"/>
      <c r="GA100" s="116"/>
      <c r="GB100" s="116"/>
      <c r="GC100" s="116"/>
      <c r="GD100" s="116"/>
      <c r="GE100" s="116"/>
      <c r="GF100" s="116"/>
      <c r="GG100" s="116"/>
      <c r="GH100" s="116"/>
      <c r="GI100" s="116"/>
      <c r="GJ100" s="116"/>
      <c r="GK100" s="116"/>
      <c r="GL100" s="116"/>
      <c r="GM100" s="116"/>
      <c r="GN100" s="116"/>
      <c r="GO100" s="116"/>
      <c r="GP100" s="116"/>
      <c r="GQ100" s="116"/>
      <c r="GR100" s="116"/>
      <c r="GS100" s="116"/>
      <c r="GT100" s="116"/>
      <c r="GU100" s="116"/>
      <c r="GV100" s="116"/>
      <c r="GW100" s="116"/>
      <c r="GX100" s="116"/>
      <c r="GY100" s="116"/>
      <c r="GZ100" s="116"/>
      <c r="HA100" s="116"/>
      <c r="HB100" s="116"/>
      <c r="HC100" s="116"/>
      <c r="HD100" s="116"/>
      <c r="HE100" s="116"/>
      <c r="HF100" s="116"/>
      <c r="HG100" s="116"/>
      <c r="HH100" s="116"/>
      <c r="HI100" s="116"/>
      <c r="HJ100" s="116"/>
      <c r="HK100" s="116"/>
      <c r="HL100" s="116"/>
      <c r="HM100" s="116"/>
      <c r="HN100" s="116"/>
      <c r="HO100" s="116"/>
      <c r="HP100" s="116"/>
      <c r="HQ100" s="116"/>
      <c r="HR100" s="116"/>
      <c r="HS100" s="116"/>
      <c r="HT100" s="116"/>
      <c r="HU100" s="116"/>
      <c r="HV100" s="116"/>
      <c r="HW100" s="127"/>
      <c r="HX100" s="127"/>
      <c r="HY100" s="127"/>
      <c r="HZ100" s="127"/>
      <c r="IA100" s="127"/>
    </row>
    <row r="101" spans="1:235" ht="15.75" customHeight="1" x14ac:dyDescent="0.25">
      <c r="A101" s="116"/>
      <c r="B101" s="123"/>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c r="BU101" s="116"/>
      <c r="BV101" s="116"/>
      <c r="BW101" s="116"/>
      <c r="BX101" s="116"/>
      <c r="BY101" s="116"/>
      <c r="BZ101" s="116"/>
      <c r="CA101" s="116"/>
      <c r="CB101" s="116"/>
      <c r="CC101" s="116"/>
      <c r="CD101" s="116"/>
      <c r="CE101" s="116"/>
      <c r="CF101" s="116"/>
      <c r="CG101" s="116"/>
      <c r="CH101" s="116"/>
      <c r="CI101" s="116"/>
      <c r="CJ101" s="116"/>
      <c r="CK101" s="116"/>
      <c r="CL101" s="116"/>
      <c r="CM101" s="116"/>
      <c r="CN101" s="116"/>
      <c r="CO101" s="116"/>
      <c r="CP101" s="116"/>
      <c r="CQ101" s="116"/>
      <c r="CR101" s="116"/>
      <c r="CS101" s="116"/>
      <c r="CT101" s="116"/>
      <c r="CU101" s="116"/>
      <c r="CV101" s="116"/>
      <c r="CW101" s="116"/>
      <c r="CX101" s="116"/>
      <c r="CY101" s="116"/>
      <c r="CZ101" s="116"/>
      <c r="DA101" s="116"/>
      <c r="DB101" s="116"/>
      <c r="DC101" s="116"/>
      <c r="DD101" s="116"/>
      <c r="DE101" s="116"/>
      <c r="DF101" s="116"/>
      <c r="DG101" s="116"/>
      <c r="DH101" s="116"/>
      <c r="DI101" s="116"/>
      <c r="DJ101" s="116"/>
      <c r="DK101" s="116"/>
      <c r="DL101" s="116"/>
      <c r="DM101" s="116"/>
      <c r="DN101" s="116"/>
      <c r="DO101" s="116"/>
      <c r="DP101" s="116"/>
      <c r="DQ101" s="116"/>
      <c r="DR101" s="116"/>
      <c r="DS101" s="116"/>
      <c r="DT101" s="116"/>
      <c r="DU101" s="116"/>
      <c r="DV101" s="116"/>
      <c r="DW101" s="116"/>
      <c r="DX101" s="116"/>
      <c r="DY101" s="116"/>
      <c r="DZ101" s="116"/>
      <c r="EA101" s="116"/>
      <c r="EB101" s="116"/>
      <c r="EC101" s="116"/>
      <c r="ED101" s="116"/>
      <c r="EE101" s="116"/>
      <c r="EF101" s="116"/>
      <c r="EG101" s="116"/>
      <c r="EH101" s="116"/>
      <c r="EI101" s="116"/>
      <c r="EJ101" s="116"/>
      <c r="EK101" s="116"/>
      <c r="EL101" s="116"/>
      <c r="EM101" s="116"/>
      <c r="EN101" s="116"/>
      <c r="EO101" s="116"/>
      <c r="EP101" s="116"/>
      <c r="EQ101" s="116"/>
      <c r="ER101" s="116"/>
      <c r="ES101" s="116"/>
      <c r="ET101" s="116"/>
      <c r="EU101" s="116"/>
      <c r="EV101" s="116"/>
      <c r="EW101" s="116"/>
      <c r="EX101" s="116"/>
      <c r="EY101" s="116"/>
      <c r="EZ101" s="116"/>
      <c r="FA101" s="116"/>
      <c r="FB101" s="116"/>
      <c r="FC101" s="116"/>
      <c r="FD101" s="116"/>
      <c r="FE101" s="116"/>
      <c r="FF101" s="116"/>
      <c r="FG101" s="116"/>
      <c r="FH101" s="116"/>
      <c r="FI101" s="116"/>
      <c r="FJ101" s="116"/>
      <c r="FK101" s="116"/>
      <c r="FL101" s="116"/>
      <c r="FM101" s="116"/>
      <c r="FN101" s="116"/>
      <c r="FO101" s="116"/>
      <c r="FP101" s="116"/>
      <c r="FQ101" s="116"/>
      <c r="FR101" s="116"/>
      <c r="FS101" s="116"/>
      <c r="FT101" s="116"/>
      <c r="FU101" s="116"/>
      <c r="FV101" s="116"/>
      <c r="FW101" s="116"/>
      <c r="FX101" s="116"/>
      <c r="FY101" s="116"/>
      <c r="FZ101" s="116"/>
      <c r="GA101" s="116"/>
      <c r="GB101" s="116"/>
      <c r="GC101" s="116"/>
      <c r="GD101" s="116"/>
      <c r="GE101" s="116"/>
      <c r="GF101" s="116"/>
      <c r="GG101" s="116"/>
      <c r="GH101" s="116"/>
      <c r="GI101" s="116"/>
      <c r="GJ101" s="116"/>
      <c r="GK101" s="116"/>
      <c r="GL101" s="116"/>
      <c r="GM101" s="116"/>
      <c r="GN101" s="116"/>
      <c r="GO101" s="116"/>
      <c r="GP101" s="116"/>
      <c r="GQ101" s="116"/>
      <c r="GR101" s="116"/>
      <c r="GS101" s="116"/>
      <c r="GT101" s="116"/>
      <c r="GU101" s="116"/>
      <c r="GV101" s="116"/>
      <c r="GW101" s="116"/>
      <c r="GX101" s="116"/>
      <c r="GY101" s="116"/>
      <c r="GZ101" s="116"/>
      <c r="HA101" s="116"/>
      <c r="HB101" s="116"/>
      <c r="HC101" s="116"/>
      <c r="HD101" s="116"/>
      <c r="HE101" s="116"/>
      <c r="HF101" s="116"/>
      <c r="HG101" s="116"/>
      <c r="HH101" s="116"/>
      <c r="HI101" s="116"/>
      <c r="HJ101" s="116"/>
      <c r="HK101" s="116"/>
      <c r="HL101" s="116"/>
      <c r="HM101" s="116"/>
      <c r="HN101" s="116"/>
      <c r="HO101" s="116"/>
      <c r="HP101" s="116"/>
      <c r="HQ101" s="116"/>
      <c r="HR101" s="116"/>
      <c r="HS101" s="116"/>
      <c r="HT101" s="116"/>
      <c r="HU101" s="116"/>
      <c r="HV101" s="116"/>
      <c r="HW101" s="127"/>
      <c r="HX101" s="127"/>
      <c r="HY101" s="127"/>
      <c r="HZ101" s="127"/>
      <c r="IA101" s="127"/>
    </row>
    <row r="102" spans="1:235" ht="15.75" customHeight="1" x14ac:dyDescent="0.25">
      <c r="A102" s="116"/>
      <c r="B102" s="123"/>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c r="BU102" s="116"/>
      <c r="BV102" s="116"/>
      <c r="BW102" s="116"/>
      <c r="BX102" s="116"/>
      <c r="BY102" s="116"/>
      <c r="BZ102" s="116"/>
      <c r="CA102" s="116"/>
      <c r="CB102" s="116"/>
      <c r="CC102" s="116"/>
      <c r="CD102" s="116"/>
      <c r="CE102" s="116"/>
      <c r="CF102" s="116"/>
      <c r="CG102" s="116"/>
      <c r="CH102" s="116"/>
      <c r="CI102" s="116"/>
      <c r="CJ102" s="116"/>
      <c r="CK102" s="116"/>
      <c r="CL102" s="116"/>
      <c r="CM102" s="116"/>
      <c r="CN102" s="116"/>
      <c r="CO102" s="116"/>
      <c r="CP102" s="116"/>
      <c r="CQ102" s="116"/>
      <c r="CR102" s="116"/>
      <c r="CS102" s="116"/>
      <c r="CT102" s="116"/>
      <c r="CU102" s="116"/>
      <c r="CV102" s="116"/>
      <c r="CW102" s="116"/>
      <c r="CX102" s="116"/>
      <c r="CY102" s="116"/>
      <c r="CZ102" s="116"/>
      <c r="DA102" s="116"/>
      <c r="DB102" s="116"/>
      <c r="DC102" s="116"/>
      <c r="DD102" s="116"/>
      <c r="DE102" s="116"/>
      <c r="DF102" s="116"/>
      <c r="DG102" s="116"/>
      <c r="DH102" s="116"/>
      <c r="DI102" s="116"/>
      <c r="DJ102" s="116"/>
      <c r="DK102" s="116"/>
      <c r="DL102" s="116"/>
      <c r="DM102" s="116"/>
      <c r="DN102" s="116"/>
      <c r="DO102" s="116"/>
      <c r="DP102" s="116"/>
      <c r="DQ102" s="116"/>
      <c r="DR102" s="116"/>
      <c r="DS102" s="116"/>
      <c r="DT102" s="116"/>
      <c r="DU102" s="116"/>
      <c r="DV102" s="116"/>
      <c r="DW102" s="116"/>
      <c r="DX102" s="116"/>
      <c r="DY102" s="116"/>
      <c r="DZ102" s="116"/>
      <c r="EA102" s="116"/>
      <c r="EB102" s="116"/>
      <c r="EC102" s="116"/>
      <c r="ED102" s="116"/>
      <c r="EE102" s="116"/>
      <c r="EF102" s="116"/>
      <c r="EG102" s="116"/>
      <c r="EH102" s="116"/>
      <c r="EI102" s="116"/>
      <c r="EJ102" s="116"/>
      <c r="EK102" s="116"/>
      <c r="EL102" s="116"/>
      <c r="EM102" s="116"/>
      <c r="EN102" s="116"/>
      <c r="EO102" s="116"/>
      <c r="EP102" s="116"/>
      <c r="EQ102" s="116"/>
      <c r="ER102" s="116"/>
      <c r="ES102" s="116"/>
      <c r="ET102" s="116"/>
      <c r="EU102" s="116"/>
      <c r="EV102" s="116"/>
      <c r="EW102" s="116"/>
      <c r="EX102" s="116"/>
      <c r="EY102" s="116"/>
      <c r="EZ102" s="116"/>
      <c r="FA102" s="116"/>
      <c r="FB102" s="116"/>
      <c r="FC102" s="116"/>
      <c r="FD102" s="116"/>
      <c r="FE102" s="116"/>
      <c r="FF102" s="116"/>
      <c r="FG102" s="116"/>
      <c r="FH102" s="116"/>
      <c r="FI102" s="116"/>
      <c r="FJ102" s="116"/>
      <c r="FK102" s="116"/>
      <c r="FL102" s="116"/>
      <c r="FM102" s="116"/>
      <c r="FN102" s="116"/>
      <c r="FO102" s="116"/>
      <c r="FP102" s="116"/>
      <c r="FQ102" s="116"/>
      <c r="FR102" s="116"/>
      <c r="FS102" s="116"/>
      <c r="FT102" s="116"/>
      <c r="FU102" s="116"/>
      <c r="FV102" s="116"/>
      <c r="FW102" s="116"/>
      <c r="FX102" s="116"/>
      <c r="FY102" s="116"/>
      <c r="FZ102" s="116"/>
      <c r="GA102" s="116"/>
      <c r="GB102" s="116"/>
      <c r="GC102" s="116"/>
      <c r="GD102" s="116"/>
      <c r="GE102" s="116"/>
      <c r="GF102" s="116"/>
      <c r="GG102" s="116"/>
      <c r="GH102" s="116"/>
      <c r="GI102" s="116"/>
      <c r="GJ102" s="116"/>
      <c r="GK102" s="116"/>
      <c r="GL102" s="116"/>
      <c r="GM102" s="116"/>
      <c r="GN102" s="116"/>
      <c r="GO102" s="116"/>
      <c r="GP102" s="116"/>
      <c r="GQ102" s="116"/>
      <c r="GR102" s="116"/>
      <c r="GS102" s="116"/>
      <c r="GT102" s="116"/>
      <c r="GU102" s="116"/>
      <c r="GV102" s="116"/>
      <c r="GW102" s="116"/>
      <c r="GX102" s="116"/>
      <c r="GY102" s="116"/>
      <c r="GZ102" s="116"/>
      <c r="HA102" s="116"/>
      <c r="HB102" s="116"/>
      <c r="HC102" s="116"/>
      <c r="HD102" s="116"/>
      <c r="HE102" s="116"/>
      <c r="HF102" s="116"/>
      <c r="HG102" s="116"/>
      <c r="HH102" s="116"/>
      <c r="HI102" s="116"/>
      <c r="HJ102" s="116"/>
      <c r="HK102" s="116"/>
      <c r="HL102" s="116"/>
      <c r="HM102" s="116"/>
      <c r="HN102" s="116"/>
      <c r="HO102" s="116"/>
      <c r="HP102" s="116"/>
      <c r="HQ102" s="116"/>
      <c r="HR102" s="116"/>
      <c r="HS102" s="116"/>
      <c r="HT102" s="116"/>
      <c r="HU102" s="116"/>
      <c r="HV102" s="116"/>
      <c r="HW102" s="127"/>
      <c r="HX102" s="127"/>
      <c r="HY102" s="127"/>
      <c r="HZ102" s="127"/>
      <c r="IA102" s="127"/>
    </row>
    <row r="103" spans="1:235" ht="15.75" customHeight="1" x14ac:dyDescent="0.25">
      <c r="A103" s="116"/>
      <c r="B103" s="123"/>
      <c r="C103" s="116"/>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c r="AF103" s="116"/>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c r="BU103" s="116"/>
      <c r="BV103" s="116"/>
      <c r="BW103" s="116"/>
      <c r="BX103" s="116"/>
      <c r="BY103" s="116"/>
      <c r="BZ103" s="116"/>
      <c r="CA103" s="116"/>
      <c r="CB103" s="116"/>
      <c r="CC103" s="116"/>
      <c r="CD103" s="116"/>
      <c r="CE103" s="116"/>
      <c r="CF103" s="116"/>
      <c r="CG103" s="116"/>
      <c r="CH103" s="116"/>
      <c r="CI103" s="116"/>
      <c r="CJ103" s="116"/>
      <c r="CK103" s="116"/>
      <c r="CL103" s="116"/>
      <c r="CM103" s="116"/>
      <c r="CN103" s="116"/>
      <c r="CO103" s="116"/>
      <c r="CP103" s="116"/>
      <c r="CQ103" s="116"/>
      <c r="CR103" s="116"/>
      <c r="CS103" s="116"/>
      <c r="CT103" s="116"/>
      <c r="CU103" s="116"/>
      <c r="CV103" s="116"/>
      <c r="CW103" s="116"/>
      <c r="CX103" s="116"/>
      <c r="CY103" s="116"/>
      <c r="CZ103" s="116"/>
      <c r="DA103" s="116"/>
      <c r="DB103" s="116"/>
      <c r="DC103" s="116"/>
      <c r="DD103" s="116"/>
      <c r="DE103" s="116"/>
      <c r="DF103" s="116"/>
      <c r="DG103" s="116"/>
      <c r="DH103" s="116"/>
      <c r="DI103" s="116"/>
      <c r="DJ103" s="116"/>
      <c r="DK103" s="116"/>
      <c r="DL103" s="116"/>
      <c r="DM103" s="116"/>
      <c r="DN103" s="116"/>
      <c r="DO103" s="116"/>
      <c r="DP103" s="116"/>
      <c r="DQ103" s="116"/>
      <c r="DR103" s="116"/>
      <c r="DS103" s="116"/>
      <c r="DT103" s="116"/>
      <c r="DU103" s="116"/>
      <c r="DV103" s="116"/>
      <c r="DW103" s="116"/>
      <c r="DX103" s="116"/>
      <c r="DY103" s="116"/>
      <c r="DZ103" s="116"/>
      <c r="EA103" s="116"/>
      <c r="EB103" s="116"/>
      <c r="EC103" s="116"/>
      <c r="ED103" s="116"/>
      <c r="EE103" s="116"/>
      <c r="EF103" s="116"/>
      <c r="EG103" s="116"/>
      <c r="EH103" s="116"/>
      <c r="EI103" s="116"/>
      <c r="EJ103" s="116"/>
      <c r="EK103" s="116"/>
      <c r="EL103" s="116"/>
      <c r="EM103" s="116"/>
      <c r="EN103" s="116"/>
      <c r="EO103" s="116"/>
      <c r="EP103" s="116"/>
      <c r="EQ103" s="116"/>
      <c r="ER103" s="116"/>
      <c r="ES103" s="116"/>
      <c r="ET103" s="116"/>
      <c r="EU103" s="116"/>
      <c r="EV103" s="116"/>
      <c r="EW103" s="116"/>
      <c r="EX103" s="116"/>
      <c r="EY103" s="116"/>
      <c r="EZ103" s="116"/>
      <c r="FA103" s="116"/>
      <c r="FB103" s="116"/>
      <c r="FC103" s="116"/>
      <c r="FD103" s="116"/>
      <c r="FE103" s="116"/>
      <c r="FF103" s="116"/>
      <c r="FG103" s="116"/>
      <c r="FH103" s="116"/>
      <c r="FI103" s="116"/>
      <c r="FJ103" s="116"/>
      <c r="FK103" s="116"/>
      <c r="FL103" s="116"/>
      <c r="FM103" s="116"/>
      <c r="FN103" s="116"/>
      <c r="FO103" s="116"/>
      <c r="FP103" s="116"/>
      <c r="FQ103" s="116"/>
      <c r="FR103" s="116"/>
      <c r="FS103" s="116"/>
      <c r="FT103" s="116"/>
      <c r="FU103" s="116"/>
      <c r="FV103" s="116"/>
      <c r="FW103" s="116"/>
      <c r="FX103" s="116"/>
      <c r="FY103" s="116"/>
      <c r="FZ103" s="116"/>
      <c r="GA103" s="116"/>
      <c r="GB103" s="116"/>
      <c r="GC103" s="116"/>
      <c r="GD103" s="116"/>
      <c r="GE103" s="116"/>
      <c r="GF103" s="116"/>
      <c r="GG103" s="116"/>
      <c r="GH103" s="116"/>
      <c r="GI103" s="116"/>
      <c r="GJ103" s="116"/>
      <c r="GK103" s="116"/>
      <c r="GL103" s="116"/>
      <c r="GM103" s="116"/>
      <c r="GN103" s="116"/>
      <c r="GO103" s="116"/>
      <c r="GP103" s="116"/>
      <c r="GQ103" s="116"/>
      <c r="GR103" s="116"/>
      <c r="GS103" s="116"/>
      <c r="GT103" s="116"/>
      <c r="GU103" s="116"/>
      <c r="GV103" s="116"/>
      <c r="GW103" s="116"/>
      <c r="GX103" s="116"/>
      <c r="GY103" s="116"/>
      <c r="GZ103" s="116"/>
      <c r="HA103" s="116"/>
      <c r="HB103" s="116"/>
      <c r="HC103" s="116"/>
      <c r="HD103" s="116"/>
      <c r="HE103" s="116"/>
      <c r="HF103" s="116"/>
      <c r="HG103" s="116"/>
      <c r="HH103" s="116"/>
      <c r="HI103" s="116"/>
      <c r="HJ103" s="116"/>
      <c r="HK103" s="116"/>
      <c r="HL103" s="116"/>
      <c r="HM103" s="116"/>
      <c r="HN103" s="116"/>
      <c r="HO103" s="116"/>
      <c r="HP103" s="116"/>
      <c r="HQ103" s="116"/>
      <c r="HR103" s="116"/>
      <c r="HS103" s="116"/>
      <c r="HT103" s="116"/>
      <c r="HU103" s="116"/>
      <c r="HV103" s="116"/>
      <c r="HW103" s="127"/>
      <c r="HX103" s="127"/>
      <c r="HY103" s="127"/>
      <c r="HZ103" s="127"/>
      <c r="IA103" s="127"/>
    </row>
    <row r="104" spans="1:235" ht="15.75" customHeight="1" x14ac:dyDescent="0.25">
      <c r="A104" s="116"/>
      <c r="B104" s="123"/>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6"/>
      <c r="AH104" s="116"/>
      <c r="AI104" s="116"/>
      <c r="AJ104" s="116"/>
      <c r="AK104" s="116"/>
      <c r="AL104" s="116"/>
      <c r="AM104" s="116"/>
      <c r="AN104" s="116"/>
      <c r="AO104" s="116"/>
      <c r="AP104" s="116"/>
      <c r="AQ104" s="116"/>
      <c r="AR104" s="116"/>
      <c r="AS104" s="116"/>
      <c r="AT104" s="116"/>
      <c r="AU104" s="116"/>
      <c r="AV104" s="116"/>
      <c r="AW104" s="116"/>
      <c r="AX104" s="116"/>
      <c r="AY104" s="116"/>
      <c r="AZ104" s="116"/>
      <c r="BA104" s="116"/>
      <c r="BB104" s="116"/>
      <c r="BC104" s="116"/>
      <c r="BD104" s="116"/>
      <c r="BE104" s="116"/>
      <c r="BF104" s="116"/>
      <c r="BG104" s="116"/>
      <c r="BH104" s="116"/>
      <c r="BI104" s="116"/>
      <c r="BJ104" s="116"/>
      <c r="BK104" s="116"/>
      <c r="BL104" s="116"/>
      <c r="BM104" s="116"/>
      <c r="BN104" s="116"/>
      <c r="BO104" s="116"/>
      <c r="BP104" s="116"/>
      <c r="BQ104" s="116"/>
      <c r="BR104" s="116"/>
      <c r="BS104" s="116"/>
      <c r="BT104" s="116"/>
      <c r="BU104" s="116"/>
      <c r="BV104" s="116"/>
      <c r="BW104" s="116"/>
      <c r="BX104" s="116"/>
      <c r="BY104" s="116"/>
      <c r="BZ104" s="116"/>
      <c r="CA104" s="116"/>
      <c r="CB104" s="116"/>
      <c r="CC104" s="116"/>
      <c r="CD104" s="116"/>
      <c r="CE104" s="116"/>
      <c r="CF104" s="116"/>
      <c r="CG104" s="116"/>
      <c r="CH104" s="116"/>
      <c r="CI104" s="116"/>
      <c r="CJ104" s="116"/>
      <c r="CK104" s="116"/>
      <c r="CL104" s="116"/>
      <c r="CM104" s="116"/>
      <c r="CN104" s="116"/>
      <c r="CO104" s="116"/>
      <c r="CP104" s="116"/>
      <c r="CQ104" s="116"/>
      <c r="CR104" s="116"/>
      <c r="CS104" s="116"/>
      <c r="CT104" s="116"/>
      <c r="CU104" s="116"/>
      <c r="CV104" s="116"/>
      <c r="CW104" s="116"/>
      <c r="CX104" s="116"/>
      <c r="CY104" s="116"/>
      <c r="CZ104" s="116"/>
      <c r="DA104" s="116"/>
      <c r="DB104" s="116"/>
      <c r="DC104" s="116"/>
      <c r="DD104" s="116"/>
      <c r="DE104" s="116"/>
      <c r="DF104" s="116"/>
      <c r="DG104" s="116"/>
      <c r="DH104" s="116"/>
      <c r="DI104" s="116"/>
      <c r="DJ104" s="116"/>
      <c r="DK104" s="116"/>
      <c r="DL104" s="116"/>
      <c r="DM104" s="116"/>
      <c r="DN104" s="116"/>
      <c r="DO104" s="116"/>
      <c r="DP104" s="116"/>
      <c r="DQ104" s="116"/>
      <c r="DR104" s="116"/>
      <c r="DS104" s="116"/>
      <c r="DT104" s="116"/>
      <c r="DU104" s="116"/>
      <c r="DV104" s="116"/>
      <c r="DW104" s="116"/>
      <c r="DX104" s="116"/>
      <c r="DY104" s="116"/>
      <c r="DZ104" s="116"/>
      <c r="EA104" s="116"/>
      <c r="EB104" s="116"/>
      <c r="EC104" s="116"/>
      <c r="ED104" s="116"/>
      <c r="EE104" s="116"/>
      <c r="EF104" s="116"/>
      <c r="EG104" s="116"/>
      <c r="EH104" s="116"/>
      <c r="EI104" s="116"/>
      <c r="EJ104" s="116"/>
      <c r="EK104" s="116"/>
      <c r="EL104" s="116"/>
      <c r="EM104" s="116"/>
      <c r="EN104" s="116"/>
      <c r="EO104" s="116"/>
      <c r="EP104" s="116"/>
      <c r="EQ104" s="116"/>
      <c r="ER104" s="116"/>
      <c r="ES104" s="116"/>
      <c r="ET104" s="116"/>
      <c r="EU104" s="116"/>
      <c r="EV104" s="116"/>
      <c r="EW104" s="116"/>
      <c r="EX104" s="116"/>
      <c r="EY104" s="116"/>
      <c r="EZ104" s="116"/>
      <c r="FA104" s="116"/>
      <c r="FB104" s="116"/>
      <c r="FC104" s="116"/>
      <c r="FD104" s="116"/>
      <c r="FE104" s="116"/>
      <c r="FF104" s="116"/>
      <c r="FG104" s="116"/>
      <c r="FH104" s="116"/>
      <c r="FI104" s="116"/>
      <c r="FJ104" s="116"/>
      <c r="FK104" s="116"/>
      <c r="FL104" s="116"/>
      <c r="FM104" s="116"/>
      <c r="FN104" s="116"/>
      <c r="FO104" s="116"/>
      <c r="FP104" s="116"/>
      <c r="FQ104" s="116"/>
      <c r="FR104" s="116"/>
      <c r="FS104" s="116"/>
      <c r="FT104" s="116"/>
      <c r="FU104" s="116"/>
      <c r="FV104" s="116"/>
      <c r="FW104" s="116"/>
      <c r="FX104" s="116"/>
      <c r="FY104" s="116"/>
      <c r="FZ104" s="116"/>
      <c r="GA104" s="116"/>
      <c r="GB104" s="116"/>
      <c r="GC104" s="116"/>
      <c r="GD104" s="116"/>
      <c r="GE104" s="116"/>
      <c r="GF104" s="116"/>
      <c r="GG104" s="116"/>
      <c r="GH104" s="116"/>
      <c r="GI104" s="116"/>
      <c r="GJ104" s="116"/>
      <c r="GK104" s="116"/>
      <c r="GL104" s="116"/>
      <c r="GM104" s="116"/>
      <c r="GN104" s="116"/>
      <c r="GO104" s="116"/>
      <c r="GP104" s="116"/>
      <c r="GQ104" s="116"/>
      <c r="GR104" s="116"/>
      <c r="GS104" s="116"/>
      <c r="GT104" s="116"/>
      <c r="GU104" s="116"/>
      <c r="GV104" s="116"/>
      <c r="GW104" s="116"/>
      <c r="GX104" s="116"/>
      <c r="GY104" s="116"/>
      <c r="GZ104" s="116"/>
      <c r="HA104" s="116"/>
      <c r="HB104" s="116"/>
      <c r="HC104" s="116"/>
      <c r="HD104" s="116"/>
      <c r="HE104" s="116"/>
      <c r="HF104" s="116"/>
      <c r="HG104" s="116"/>
      <c r="HH104" s="116"/>
      <c r="HI104" s="116"/>
      <c r="HJ104" s="116"/>
      <c r="HK104" s="116"/>
      <c r="HL104" s="116"/>
      <c r="HM104" s="116"/>
      <c r="HN104" s="116"/>
      <c r="HO104" s="116"/>
      <c r="HP104" s="116"/>
      <c r="HQ104" s="116"/>
      <c r="HR104" s="116"/>
      <c r="HS104" s="116"/>
      <c r="HT104" s="116"/>
      <c r="HU104" s="116"/>
      <c r="HV104" s="116"/>
      <c r="HW104" s="127"/>
      <c r="HX104" s="127"/>
      <c r="HY104" s="127"/>
      <c r="HZ104" s="127"/>
      <c r="IA104" s="127"/>
    </row>
    <row r="105" spans="1:235" ht="15.75" customHeight="1" x14ac:dyDescent="0.25">
      <c r="A105" s="116"/>
      <c r="B105" s="123"/>
      <c r="C105" s="116"/>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c r="AF105" s="116"/>
      <c r="AG105" s="116"/>
      <c r="AH105" s="116"/>
      <c r="AI105" s="116"/>
      <c r="AJ105" s="116"/>
      <c r="AK105" s="116"/>
      <c r="AL105" s="116"/>
      <c r="AM105" s="116"/>
      <c r="AN105" s="116"/>
      <c r="AO105" s="116"/>
      <c r="AP105" s="116"/>
      <c r="AQ105" s="116"/>
      <c r="AR105" s="116"/>
      <c r="AS105" s="116"/>
      <c r="AT105" s="116"/>
      <c r="AU105" s="116"/>
      <c r="AV105" s="116"/>
      <c r="AW105" s="116"/>
      <c r="AX105" s="116"/>
      <c r="AY105" s="116"/>
      <c r="AZ105" s="116"/>
      <c r="BA105" s="116"/>
      <c r="BB105" s="116"/>
      <c r="BC105" s="116"/>
      <c r="BD105" s="116"/>
      <c r="BE105" s="116"/>
      <c r="BF105" s="116"/>
      <c r="BG105" s="116"/>
      <c r="BH105" s="116"/>
      <c r="BI105" s="116"/>
      <c r="BJ105" s="116"/>
      <c r="BK105" s="116"/>
      <c r="BL105" s="116"/>
      <c r="BM105" s="116"/>
      <c r="BN105" s="116"/>
      <c r="BO105" s="116"/>
      <c r="BP105" s="116"/>
      <c r="BQ105" s="116"/>
      <c r="BR105" s="116"/>
      <c r="BS105" s="116"/>
      <c r="BT105" s="116"/>
      <c r="BU105" s="116"/>
      <c r="BV105" s="116"/>
      <c r="BW105" s="116"/>
      <c r="BX105" s="116"/>
      <c r="BY105" s="116"/>
      <c r="BZ105" s="116"/>
      <c r="CA105" s="116"/>
      <c r="CB105" s="116"/>
      <c r="CC105" s="116"/>
      <c r="CD105" s="116"/>
      <c r="CE105" s="116"/>
      <c r="CF105" s="116"/>
      <c r="CG105" s="116"/>
      <c r="CH105" s="116"/>
      <c r="CI105" s="116"/>
      <c r="CJ105" s="116"/>
      <c r="CK105" s="116"/>
      <c r="CL105" s="116"/>
      <c r="CM105" s="116"/>
      <c r="CN105" s="116"/>
      <c r="CO105" s="116"/>
      <c r="CP105" s="116"/>
      <c r="CQ105" s="116"/>
      <c r="CR105" s="116"/>
      <c r="CS105" s="116"/>
      <c r="CT105" s="116"/>
      <c r="CU105" s="116"/>
      <c r="CV105" s="116"/>
      <c r="CW105" s="116"/>
      <c r="CX105" s="116"/>
      <c r="CY105" s="116"/>
      <c r="CZ105" s="116"/>
      <c r="DA105" s="116"/>
      <c r="DB105" s="116"/>
      <c r="DC105" s="116"/>
      <c r="DD105" s="116"/>
      <c r="DE105" s="116"/>
      <c r="DF105" s="116"/>
      <c r="DG105" s="116"/>
      <c r="DH105" s="116"/>
      <c r="DI105" s="116"/>
      <c r="DJ105" s="116"/>
      <c r="DK105" s="116"/>
      <c r="DL105" s="116"/>
      <c r="DM105" s="116"/>
      <c r="DN105" s="116"/>
      <c r="DO105" s="116"/>
      <c r="DP105" s="116"/>
      <c r="DQ105" s="116"/>
      <c r="DR105" s="116"/>
      <c r="DS105" s="116"/>
      <c r="DT105" s="116"/>
      <c r="DU105" s="116"/>
      <c r="DV105" s="116"/>
      <c r="DW105" s="116"/>
      <c r="DX105" s="116"/>
      <c r="DY105" s="116"/>
      <c r="DZ105" s="116"/>
      <c r="EA105" s="116"/>
      <c r="EB105" s="116"/>
      <c r="EC105" s="116"/>
      <c r="ED105" s="116"/>
      <c r="EE105" s="116"/>
      <c r="EF105" s="116"/>
      <c r="EG105" s="116"/>
      <c r="EH105" s="116"/>
      <c r="EI105" s="116"/>
      <c r="EJ105" s="116"/>
      <c r="EK105" s="116"/>
      <c r="EL105" s="116"/>
      <c r="EM105" s="116"/>
      <c r="EN105" s="116"/>
      <c r="EO105" s="116"/>
      <c r="EP105" s="116"/>
      <c r="EQ105" s="116"/>
      <c r="ER105" s="116"/>
      <c r="ES105" s="116"/>
      <c r="ET105" s="116"/>
      <c r="EU105" s="116"/>
      <c r="EV105" s="116"/>
      <c r="EW105" s="116"/>
      <c r="EX105" s="116"/>
      <c r="EY105" s="116"/>
      <c r="EZ105" s="116"/>
      <c r="FA105" s="116"/>
      <c r="FB105" s="116"/>
      <c r="FC105" s="116"/>
      <c r="FD105" s="116"/>
      <c r="FE105" s="116"/>
      <c r="FF105" s="116"/>
      <c r="FG105" s="116"/>
      <c r="FH105" s="116"/>
      <c r="FI105" s="116"/>
      <c r="FJ105" s="116"/>
      <c r="FK105" s="116"/>
      <c r="FL105" s="116"/>
      <c r="FM105" s="116"/>
      <c r="FN105" s="116"/>
      <c r="FO105" s="116"/>
      <c r="FP105" s="116"/>
      <c r="FQ105" s="116"/>
      <c r="FR105" s="116"/>
      <c r="FS105" s="116"/>
      <c r="FT105" s="116"/>
      <c r="FU105" s="116"/>
      <c r="FV105" s="116"/>
      <c r="FW105" s="116"/>
      <c r="FX105" s="116"/>
      <c r="FY105" s="116"/>
      <c r="FZ105" s="116"/>
      <c r="GA105" s="116"/>
      <c r="GB105" s="116"/>
      <c r="GC105" s="116"/>
      <c r="GD105" s="116"/>
      <c r="GE105" s="116"/>
      <c r="GF105" s="116"/>
      <c r="GG105" s="116"/>
      <c r="GH105" s="116"/>
      <c r="GI105" s="116"/>
      <c r="GJ105" s="116"/>
      <c r="GK105" s="116"/>
      <c r="GL105" s="116"/>
      <c r="GM105" s="116"/>
      <c r="GN105" s="116"/>
      <c r="GO105" s="116"/>
      <c r="GP105" s="116"/>
      <c r="GQ105" s="116"/>
      <c r="GR105" s="116"/>
      <c r="GS105" s="116"/>
      <c r="GT105" s="116"/>
      <c r="GU105" s="116"/>
      <c r="GV105" s="116"/>
      <c r="GW105" s="116"/>
      <c r="GX105" s="116"/>
      <c r="GY105" s="116"/>
      <c r="GZ105" s="116"/>
      <c r="HA105" s="116"/>
      <c r="HB105" s="116"/>
      <c r="HC105" s="116"/>
      <c r="HD105" s="116"/>
      <c r="HE105" s="116"/>
      <c r="HF105" s="116"/>
      <c r="HG105" s="116"/>
      <c r="HH105" s="116"/>
      <c r="HI105" s="116"/>
      <c r="HJ105" s="116"/>
      <c r="HK105" s="116"/>
      <c r="HL105" s="116"/>
      <c r="HM105" s="116"/>
      <c r="HN105" s="116"/>
      <c r="HO105" s="116"/>
      <c r="HP105" s="116"/>
      <c r="HQ105" s="116"/>
      <c r="HR105" s="116"/>
      <c r="HS105" s="116"/>
      <c r="HT105" s="116"/>
      <c r="HU105" s="116"/>
      <c r="HV105" s="116"/>
      <c r="HW105" s="127"/>
      <c r="HX105" s="127"/>
      <c r="HY105" s="127"/>
      <c r="HZ105" s="127"/>
      <c r="IA105" s="127"/>
    </row>
    <row r="106" spans="1:235" ht="15.75" customHeight="1" x14ac:dyDescent="0.25">
      <c r="A106" s="116"/>
      <c r="B106" s="123"/>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c r="AG106" s="116"/>
      <c r="AH106" s="116"/>
      <c r="AI106" s="116"/>
      <c r="AJ106" s="116"/>
      <c r="AK106" s="116"/>
      <c r="AL106" s="116"/>
      <c r="AM106" s="116"/>
      <c r="AN106" s="116"/>
      <c r="AO106" s="116"/>
      <c r="AP106" s="116"/>
      <c r="AQ106" s="116"/>
      <c r="AR106" s="116"/>
      <c r="AS106" s="116"/>
      <c r="AT106" s="116"/>
      <c r="AU106" s="116"/>
      <c r="AV106" s="116"/>
      <c r="AW106" s="116"/>
      <c r="AX106" s="116"/>
      <c r="AY106" s="116"/>
      <c r="AZ106" s="116"/>
      <c r="BA106" s="116"/>
      <c r="BB106" s="116"/>
      <c r="BC106" s="116"/>
      <c r="BD106" s="116"/>
      <c r="BE106" s="116"/>
      <c r="BF106" s="116"/>
      <c r="BG106" s="116"/>
      <c r="BH106" s="116"/>
      <c r="BI106" s="116"/>
      <c r="BJ106" s="116"/>
      <c r="BK106" s="116"/>
      <c r="BL106" s="116"/>
      <c r="BM106" s="116"/>
      <c r="BN106" s="116"/>
      <c r="BO106" s="116"/>
      <c r="BP106" s="116"/>
      <c r="BQ106" s="116"/>
      <c r="BR106" s="116"/>
      <c r="BS106" s="116"/>
      <c r="BT106" s="116"/>
      <c r="BU106" s="116"/>
      <c r="BV106" s="116"/>
      <c r="BW106" s="116"/>
      <c r="BX106" s="116"/>
      <c r="BY106" s="116"/>
      <c r="BZ106" s="116"/>
      <c r="CA106" s="116"/>
      <c r="CB106" s="116"/>
      <c r="CC106" s="116"/>
      <c r="CD106" s="116"/>
      <c r="CE106" s="116"/>
      <c r="CF106" s="116"/>
      <c r="CG106" s="116"/>
      <c r="CH106" s="116"/>
      <c r="CI106" s="116"/>
      <c r="CJ106" s="116"/>
      <c r="CK106" s="116"/>
      <c r="CL106" s="116"/>
      <c r="CM106" s="116"/>
      <c r="CN106" s="116"/>
      <c r="CO106" s="116"/>
      <c r="CP106" s="116"/>
      <c r="CQ106" s="116"/>
      <c r="CR106" s="116"/>
      <c r="CS106" s="116"/>
      <c r="CT106" s="116"/>
      <c r="CU106" s="116"/>
      <c r="CV106" s="116"/>
      <c r="CW106" s="116"/>
      <c r="CX106" s="116"/>
      <c r="CY106" s="116"/>
      <c r="CZ106" s="116"/>
      <c r="DA106" s="116"/>
      <c r="DB106" s="116"/>
      <c r="DC106" s="116"/>
      <c r="DD106" s="116"/>
      <c r="DE106" s="116"/>
      <c r="DF106" s="116"/>
      <c r="DG106" s="116"/>
      <c r="DH106" s="116"/>
      <c r="DI106" s="116"/>
      <c r="DJ106" s="116"/>
      <c r="DK106" s="116"/>
      <c r="DL106" s="116"/>
      <c r="DM106" s="116"/>
      <c r="DN106" s="116"/>
      <c r="DO106" s="116"/>
      <c r="DP106" s="116"/>
      <c r="DQ106" s="116"/>
      <c r="DR106" s="116"/>
      <c r="DS106" s="116"/>
      <c r="DT106" s="116"/>
      <c r="DU106" s="116"/>
      <c r="DV106" s="116"/>
      <c r="DW106" s="116"/>
      <c r="DX106" s="116"/>
      <c r="DY106" s="116"/>
      <c r="DZ106" s="116"/>
      <c r="EA106" s="116"/>
      <c r="EB106" s="116"/>
      <c r="EC106" s="116"/>
      <c r="ED106" s="116"/>
      <c r="EE106" s="116"/>
      <c r="EF106" s="116"/>
      <c r="EG106" s="116"/>
      <c r="EH106" s="116"/>
      <c r="EI106" s="116"/>
      <c r="EJ106" s="116"/>
      <c r="EK106" s="116"/>
      <c r="EL106" s="116"/>
      <c r="EM106" s="116"/>
      <c r="EN106" s="116"/>
      <c r="EO106" s="116"/>
      <c r="EP106" s="116"/>
      <c r="EQ106" s="116"/>
      <c r="ER106" s="116"/>
      <c r="ES106" s="116"/>
      <c r="ET106" s="116"/>
      <c r="EU106" s="116"/>
      <c r="EV106" s="116"/>
      <c r="EW106" s="116"/>
      <c r="EX106" s="116"/>
      <c r="EY106" s="116"/>
      <c r="EZ106" s="116"/>
      <c r="FA106" s="116"/>
      <c r="FB106" s="116"/>
      <c r="FC106" s="116"/>
      <c r="FD106" s="116"/>
      <c r="FE106" s="116"/>
      <c r="FF106" s="116"/>
      <c r="FG106" s="116"/>
      <c r="FH106" s="116"/>
      <c r="FI106" s="116"/>
      <c r="FJ106" s="116"/>
      <c r="FK106" s="116"/>
      <c r="FL106" s="116"/>
      <c r="FM106" s="116"/>
      <c r="FN106" s="116"/>
      <c r="FO106" s="116"/>
      <c r="FP106" s="116"/>
      <c r="FQ106" s="116"/>
      <c r="FR106" s="116"/>
      <c r="FS106" s="116"/>
      <c r="FT106" s="116"/>
      <c r="FU106" s="116"/>
      <c r="FV106" s="116"/>
      <c r="FW106" s="116"/>
      <c r="FX106" s="116"/>
      <c r="FY106" s="116"/>
      <c r="FZ106" s="116"/>
      <c r="GA106" s="116"/>
      <c r="GB106" s="116"/>
      <c r="GC106" s="116"/>
      <c r="GD106" s="116"/>
      <c r="GE106" s="116"/>
      <c r="GF106" s="116"/>
      <c r="GG106" s="116"/>
      <c r="GH106" s="116"/>
      <c r="GI106" s="116"/>
      <c r="GJ106" s="116"/>
      <c r="GK106" s="116"/>
      <c r="GL106" s="116"/>
      <c r="GM106" s="116"/>
      <c r="GN106" s="116"/>
      <c r="GO106" s="116"/>
      <c r="GP106" s="116"/>
      <c r="GQ106" s="116"/>
      <c r="GR106" s="116"/>
      <c r="GS106" s="116"/>
      <c r="GT106" s="116"/>
      <c r="GU106" s="116"/>
      <c r="GV106" s="116"/>
      <c r="GW106" s="116"/>
      <c r="GX106" s="116"/>
      <c r="GY106" s="116"/>
      <c r="GZ106" s="116"/>
      <c r="HA106" s="116"/>
      <c r="HB106" s="116"/>
      <c r="HC106" s="116"/>
      <c r="HD106" s="116"/>
      <c r="HE106" s="116"/>
      <c r="HF106" s="116"/>
      <c r="HG106" s="116"/>
      <c r="HH106" s="116"/>
      <c r="HI106" s="116"/>
      <c r="HJ106" s="116"/>
      <c r="HK106" s="116"/>
      <c r="HL106" s="116"/>
      <c r="HM106" s="116"/>
      <c r="HN106" s="116"/>
      <c r="HO106" s="116"/>
      <c r="HP106" s="116"/>
      <c r="HQ106" s="116"/>
      <c r="HR106" s="116"/>
      <c r="HS106" s="116"/>
      <c r="HT106" s="116"/>
      <c r="HU106" s="116"/>
      <c r="HV106" s="116"/>
      <c r="HW106" s="127"/>
      <c r="HX106" s="127"/>
      <c r="HY106" s="127"/>
      <c r="HZ106" s="127"/>
      <c r="IA106" s="127"/>
    </row>
    <row r="107" spans="1:235" ht="15.75" customHeight="1" x14ac:dyDescent="0.25">
      <c r="A107" s="116"/>
      <c r="B107" s="123"/>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c r="BU107" s="116"/>
      <c r="BV107" s="116"/>
      <c r="BW107" s="116"/>
      <c r="BX107" s="116"/>
      <c r="BY107" s="116"/>
      <c r="BZ107" s="116"/>
      <c r="CA107" s="116"/>
      <c r="CB107" s="116"/>
      <c r="CC107" s="116"/>
      <c r="CD107" s="116"/>
      <c r="CE107" s="116"/>
      <c r="CF107" s="116"/>
      <c r="CG107" s="116"/>
      <c r="CH107" s="116"/>
      <c r="CI107" s="116"/>
      <c r="CJ107" s="116"/>
      <c r="CK107" s="116"/>
      <c r="CL107" s="116"/>
      <c r="CM107" s="116"/>
      <c r="CN107" s="116"/>
      <c r="CO107" s="116"/>
      <c r="CP107" s="116"/>
      <c r="CQ107" s="116"/>
      <c r="CR107" s="116"/>
      <c r="CS107" s="116"/>
      <c r="CT107" s="116"/>
      <c r="CU107" s="116"/>
      <c r="CV107" s="116"/>
      <c r="CW107" s="116"/>
      <c r="CX107" s="116"/>
      <c r="CY107" s="116"/>
      <c r="CZ107" s="116"/>
      <c r="DA107" s="116"/>
      <c r="DB107" s="116"/>
      <c r="DC107" s="116"/>
      <c r="DD107" s="116"/>
      <c r="DE107" s="116"/>
      <c r="DF107" s="116"/>
      <c r="DG107" s="116"/>
      <c r="DH107" s="116"/>
      <c r="DI107" s="116"/>
      <c r="DJ107" s="116"/>
      <c r="DK107" s="116"/>
      <c r="DL107" s="116"/>
      <c r="DM107" s="116"/>
      <c r="DN107" s="116"/>
      <c r="DO107" s="116"/>
      <c r="DP107" s="116"/>
      <c r="DQ107" s="116"/>
      <c r="DR107" s="116"/>
      <c r="DS107" s="116"/>
      <c r="DT107" s="116"/>
      <c r="DU107" s="116"/>
      <c r="DV107" s="116"/>
      <c r="DW107" s="116"/>
      <c r="DX107" s="116"/>
      <c r="DY107" s="116"/>
      <c r="DZ107" s="116"/>
      <c r="EA107" s="116"/>
      <c r="EB107" s="116"/>
      <c r="EC107" s="116"/>
      <c r="ED107" s="116"/>
      <c r="EE107" s="116"/>
      <c r="EF107" s="116"/>
      <c r="EG107" s="116"/>
      <c r="EH107" s="116"/>
      <c r="EI107" s="116"/>
      <c r="EJ107" s="116"/>
      <c r="EK107" s="116"/>
      <c r="EL107" s="116"/>
      <c r="EM107" s="116"/>
      <c r="EN107" s="116"/>
      <c r="EO107" s="116"/>
      <c r="EP107" s="116"/>
      <c r="EQ107" s="116"/>
      <c r="ER107" s="116"/>
      <c r="ES107" s="116"/>
      <c r="ET107" s="116"/>
      <c r="EU107" s="116"/>
      <c r="EV107" s="116"/>
      <c r="EW107" s="116"/>
      <c r="EX107" s="116"/>
      <c r="EY107" s="116"/>
      <c r="EZ107" s="116"/>
      <c r="FA107" s="116"/>
      <c r="FB107" s="116"/>
      <c r="FC107" s="116"/>
      <c r="FD107" s="116"/>
      <c r="FE107" s="116"/>
      <c r="FF107" s="116"/>
      <c r="FG107" s="116"/>
      <c r="FH107" s="116"/>
      <c r="FI107" s="116"/>
      <c r="FJ107" s="116"/>
      <c r="FK107" s="116"/>
      <c r="FL107" s="116"/>
      <c r="FM107" s="116"/>
      <c r="FN107" s="116"/>
      <c r="FO107" s="116"/>
      <c r="FP107" s="116"/>
      <c r="FQ107" s="116"/>
      <c r="FR107" s="116"/>
      <c r="FS107" s="116"/>
      <c r="FT107" s="116"/>
      <c r="FU107" s="116"/>
      <c r="FV107" s="116"/>
      <c r="FW107" s="116"/>
      <c r="FX107" s="116"/>
      <c r="FY107" s="116"/>
      <c r="FZ107" s="116"/>
      <c r="GA107" s="116"/>
      <c r="GB107" s="116"/>
      <c r="GC107" s="116"/>
      <c r="GD107" s="116"/>
      <c r="GE107" s="116"/>
      <c r="GF107" s="116"/>
      <c r="GG107" s="116"/>
      <c r="GH107" s="116"/>
      <c r="GI107" s="116"/>
      <c r="GJ107" s="116"/>
      <c r="GK107" s="116"/>
      <c r="GL107" s="116"/>
      <c r="GM107" s="116"/>
      <c r="GN107" s="116"/>
      <c r="GO107" s="116"/>
      <c r="GP107" s="116"/>
      <c r="GQ107" s="116"/>
      <c r="GR107" s="116"/>
      <c r="GS107" s="116"/>
      <c r="GT107" s="116"/>
      <c r="GU107" s="116"/>
      <c r="GV107" s="116"/>
      <c r="GW107" s="116"/>
      <c r="GX107" s="116"/>
      <c r="GY107" s="116"/>
      <c r="GZ107" s="116"/>
      <c r="HA107" s="116"/>
      <c r="HB107" s="116"/>
      <c r="HC107" s="116"/>
      <c r="HD107" s="116"/>
      <c r="HE107" s="116"/>
      <c r="HF107" s="116"/>
      <c r="HG107" s="116"/>
      <c r="HH107" s="116"/>
      <c r="HI107" s="116"/>
      <c r="HJ107" s="116"/>
      <c r="HK107" s="116"/>
      <c r="HL107" s="116"/>
      <c r="HM107" s="116"/>
      <c r="HN107" s="116"/>
      <c r="HO107" s="116"/>
      <c r="HP107" s="116"/>
      <c r="HQ107" s="116"/>
      <c r="HR107" s="116"/>
      <c r="HS107" s="116"/>
      <c r="HT107" s="116"/>
      <c r="HU107" s="116"/>
      <c r="HV107" s="116"/>
      <c r="HW107" s="127"/>
      <c r="HX107" s="127"/>
      <c r="HY107" s="127"/>
      <c r="HZ107" s="127"/>
      <c r="IA107" s="127"/>
    </row>
    <row r="108" spans="1:235" ht="15.75" customHeight="1" x14ac:dyDescent="0.25">
      <c r="A108" s="116"/>
      <c r="B108" s="123"/>
      <c r="C108" s="116"/>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c r="BU108" s="116"/>
      <c r="BV108" s="116"/>
      <c r="BW108" s="116"/>
      <c r="BX108" s="116"/>
      <c r="BY108" s="116"/>
      <c r="BZ108" s="116"/>
      <c r="CA108" s="116"/>
      <c r="CB108" s="116"/>
      <c r="CC108" s="116"/>
      <c r="CD108" s="116"/>
      <c r="CE108" s="116"/>
      <c r="CF108" s="116"/>
      <c r="CG108" s="116"/>
      <c r="CH108" s="116"/>
      <c r="CI108" s="116"/>
      <c r="CJ108" s="116"/>
      <c r="CK108" s="116"/>
      <c r="CL108" s="116"/>
      <c r="CM108" s="116"/>
      <c r="CN108" s="116"/>
      <c r="CO108" s="116"/>
      <c r="CP108" s="116"/>
      <c r="CQ108" s="116"/>
      <c r="CR108" s="116"/>
      <c r="CS108" s="116"/>
      <c r="CT108" s="116"/>
      <c r="CU108" s="116"/>
      <c r="CV108" s="116"/>
      <c r="CW108" s="116"/>
      <c r="CX108" s="116"/>
      <c r="CY108" s="116"/>
      <c r="CZ108" s="116"/>
      <c r="DA108" s="116"/>
      <c r="DB108" s="116"/>
      <c r="DC108" s="116"/>
      <c r="DD108" s="116"/>
      <c r="DE108" s="116"/>
      <c r="DF108" s="116"/>
      <c r="DG108" s="116"/>
      <c r="DH108" s="116"/>
      <c r="DI108" s="116"/>
      <c r="DJ108" s="116"/>
      <c r="DK108" s="116"/>
      <c r="DL108" s="116"/>
      <c r="DM108" s="116"/>
      <c r="DN108" s="116"/>
      <c r="DO108" s="116"/>
      <c r="DP108" s="116"/>
      <c r="DQ108" s="116"/>
      <c r="DR108" s="116"/>
      <c r="DS108" s="116"/>
      <c r="DT108" s="116"/>
      <c r="DU108" s="116"/>
      <c r="DV108" s="116"/>
      <c r="DW108" s="116"/>
      <c r="DX108" s="116"/>
      <c r="DY108" s="116"/>
      <c r="DZ108" s="116"/>
      <c r="EA108" s="116"/>
      <c r="EB108" s="116"/>
      <c r="EC108" s="116"/>
      <c r="ED108" s="116"/>
      <c r="EE108" s="116"/>
      <c r="EF108" s="116"/>
      <c r="EG108" s="116"/>
      <c r="EH108" s="116"/>
      <c r="EI108" s="116"/>
      <c r="EJ108" s="116"/>
      <c r="EK108" s="116"/>
      <c r="EL108" s="116"/>
      <c r="EM108" s="116"/>
      <c r="EN108" s="116"/>
      <c r="EO108" s="116"/>
      <c r="EP108" s="116"/>
      <c r="EQ108" s="116"/>
      <c r="ER108" s="116"/>
      <c r="ES108" s="116"/>
      <c r="ET108" s="116"/>
      <c r="EU108" s="116"/>
      <c r="EV108" s="116"/>
      <c r="EW108" s="116"/>
      <c r="EX108" s="116"/>
      <c r="EY108" s="116"/>
      <c r="EZ108" s="116"/>
      <c r="FA108" s="116"/>
      <c r="FB108" s="116"/>
      <c r="FC108" s="116"/>
      <c r="FD108" s="116"/>
      <c r="FE108" s="116"/>
      <c r="FF108" s="116"/>
      <c r="FG108" s="116"/>
      <c r="FH108" s="116"/>
      <c r="FI108" s="116"/>
      <c r="FJ108" s="116"/>
      <c r="FK108" s="116"/>
      <c r="FL108" s="116"/>
      <c r="FM108" s="116"/>
      <c r="FN108" s="116"/>
      <c r="FO108" s="116"/>
      <c r="FP108" s="116"/>
      <c r="FQ108" s="116"/>
      <c r="FR108" s="116"/>
      <c r="FS108" s="116"/>
      <c r="FT108" s="116"/>
      <c r="FU108" s="116"/>
      <c r="FV108" s="116"/>
      <c r="FW108" s="116"/>
      <c r="FX108" s="116"/>
      <c r="FY108" s="116"/>
      <c r="FZ108" s="116"/>
      <c r="GA108" s="116"/>
      <c r="GB108" s="116"/>
      <c r="GC108" s="116"/>
      <c r="GD108" s="116"/>
      <c r="GE108" s="116"/>
      <c r="GF108" s="116"/>
      <c r="GG108" s="116"/>
      <c r="GH108" s="116"/>
      <c r="GI108" s="116"/>
      <c r="GJ108" s="116"/>
      <c r="GK108" s="116"/>
      <c r="GL108" s="116"/>
      <c r="GM108" s="116"/>
      <c r="GN108" s="116"/>
      <c r="GO108" s="116"/>
      <c r="GP108" s="116"/>
      <c r="GQ108" s="116"/>
      <c r="GR108" s="116"/>
      <c r="GS108" s="116"/>
      <c r="GT108" s="116"/>
      <c r="GU108" s="116"/>
      <c r="GV108" s="116"/>
      <c r="GW108" s="116"/>
      <c r="GX108" s="116"/>
      <c r="GY108" s="116"/>
      <c r="GZ108" s="116"/>
      <c r="HA108" s="116"/>
      <c r="HB108" s="116"/>
      <c r="HC108" s="116"/>
      <c r="HD108" s="116"/>
      <c r="HE108" s="116"/>
      <c r="HF108" s="116"/>
      <c r="HG108" s="116"/>
      <c r="HH108" s="116"/>
      <c r="HI108" s="116"/>
      <c r="HJ108" s="116"/>
      <c r="HK108" s="116"/>
      <c r="HL108" s="116"/>
      <c r="HM108" s="116"/>
      <c r="HN108" s="116"/>
      <c r="HO108" s="116"/>
      <c r="HP108" s="116"/>
      <c r="HQ108" s="116"/>
      <c r="HR108" s="116"/>
      <c r="HS108" s="116"/>
      <c r="HT108" s="116"/>
      <c r="HU108" s="116"/>
      <c r="HV108" s="116"/>
      <c r="HW108" s="127"/>
      <c r="HX108" s="127"/>
      <c r="HY108" s="127"/>
      <c r="HZ108" s="127"/>
      <c r="IA108" s="127"/>
    </row>
    <row r="109" spans="1:235" ht="15.75" customHeight="1" x14ac:dyDescent="0.25">
      <c r="A109" s="116"/>
      <c r="B109" s="123"/>
      <c r="C109" s="116"/>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c r="AF109" s="116"/>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c r="BU109" s="116"/>
      <c r="BV109" s="116"/>
      <c r="BW109" s="116"/>
      <c r="BX109" s="116"/>
      <c r="BY109" s="116"/>
      <c r="BZ109" s="116"/>
      <c r="CA109" s="116"/>
      <c r="CB109" s="116"/>
      <c r="CC109" s="116"/>
      <c r="CD109" s="116"/>
      <c r="CE109" s="116"/>
      <c r="CF109" s="116"/>
      <c r="CG109" s="116"/>
      <c r="CH109" s="116"/>
      <c r="CI109" s="116"/>
      <c r="CJ109" s="116"/>
      <c r="CK109" s="116"/>
      <c r="CL109" s="116"/>
      <c r="CM109" s="116"/>
      <c r="CN109" s="116"/>
      <c r="CO109" s="116"/>
      <c r="CP109" s="116"/>
      <c r="CQ109" s="116"/>
      <c r="CR109" s="116"/>
      <c r="CS109" s="116"/>
      <c r="CT109" s="116"/>
      <c r="CU109" s="116"/>
      <c r="CV109" s="116"/>
      <c r="CW109" s="116"/>
      <c r="CX109" s="116"/>
      <c r="CY109" s="116"/>
      <c r="CZ109" s="116"/>
      <c r="DA109" s="116"/>
      <c r="DB109" s="116"/>
      <c r="DC109" s="116"/>
      <c r="DD109" s="116"/>
      <c r="DE109" s="116"/>
      <c r="DF109" s="116"/>
      <c r="DG109" s="116"/>
      <c r="DH109" s="116"/>
      <c r="DI109" s="116"/>
      <c r="DJ109" s="116"/>
      <c r="DK109" s="116"/>
      <c r="DL109" s="116"/>
      <c r="DM109" s="116"/>
      <c r="DN109" s="116"/>
      <c r="DO109" s="116"/>
      <c r="DP109" s="116"/>
      <c r="DQ109" s="116"/>
      <c r="DR109" s="116"/>
      <c r="DS109" s="116"/>
      <c r="DT109" s="116"/>
      <c r="DU109" s="116"/>
      <c r="DV109" s="116"/>
      <c r="DW109" s="116"/>
      <c r="DX109" s="116"/>
      <c r="DY109" s="116"/>
      <c r="DZ109" s="116"/>
      <c r="EA109" s="116"/>
      <c r="EB109" s="116"/>
      <c r="EC109" s="116"/>
      <c r="ED109" s="116"/>
      <c r="EE109" s="116"/>
      <c r="EF109" s="116"/>
      <c r="EG109" s="116"/>
      <c r="EH109" s="116"/>
      <c r="EI109" s="116"/>
      <c r="EJ109" s="116"/>
      <c r="EK109" s="116"/>
      <c r="EL109" s="116"/>
      <c r="EM109" s="116"/>
      <c r="EN109" s="116"/>
      <c r="EO109" s="116"/>
      <c r="EP109" s="116"/>
      <c r="EQ109" s="116"/>
      <c r="ER109" s="116"/>
      <c r="ES109" s="116"/>
      <c r="ET109" s="116"/>
      <c r="EU109" s="116"/>
      <c r="EV109" s="116"/>
      <c r="EW109" s="116"/>
      <c r="EX109" s="116"/>
      <c r="EY109" s="116"/>
      <c r="EZ109" s="116"/>
      <c r="FA109" s="116"/>
      <c r="FB109" s="116"/>
      <c r="FC109" s="116"/>
      <c r="FD109" s="116"/>
      <c r="FE109" s="116"/>
      <c r="FF109" s="116"/>
      <c r="FG109" s="116"/>
      <c r="FH109" s="116"/>
      <c r="FI109" s="116"/>
      <c r="FJ109" s="116"/>
      <c r="FK109" s="116"/>
      <c r="FL109" s="116"/>
      <c r="FM109" s="116"/>
      <c r="FN109" s="116"/>
      <c r="FO109" s="116"/>
      <c r="FP109" s="116"/>
      <c r="FQ109" s="116"/>
      <c r="FR109" s="116"/>
      <c r="FS109" s="116"/>
      <c r="FT109" s="116"/>
      <c r="FU109" s="116"/>
      <c r="FV109" s="116"/>
      <c r="FW109" s="116"/>
      <c r="FX109" s="116"/>
      <c r="FY109" s="116"/>
      <c r="FZ109" s="116"/>
      <c r="GA109" s="116"/>
      <c r="GB109" s="116"/>
      <c r="GC109" s="116"/>
      <c r="GD109" s="116"/>
      <c r="GE109" s="116"/>
      <c r="GF109" s="116"/>
      <c r="GG109" s="116"/>
      <c r="GH109" s="116"/>
      <c r="GI109" s="116"/>
      <c r="GJ109" s="116"/>
      <c r="GK109" s="116"/>
      <c r="GL109" s="116"/>
      <c r="GM109" s="116"/>
      <c r="GN109" s="116"/>
      <c r="GO109" s="116"/>
      <c r="GP109" s="116"/>
      <c r="GQ109" s="116"/>
      <c r="GR109" s="116"/>
      <c r="GS109" s="116"/>
      <c r="GT109" s="116"/>
      <c r="GU109" s="116"/>
      <c r="GV109" s="116"/>
      <c r="GW109" s="116"/>
      <c r="GX109" s="116"/>
      <c r="GY109" s="116"/>
      <c r="GZ109" s="116"/>
      <c r="HA109" s="116"/>
      <c r="HB109" s="116"/>
      <c r="HC109" s="116"/>
      <c r="HD109" s="116"/>
      <c r="HE109" s="116"/>
      <c r="HF109" s="116"/>
      <c r="HG109" s="116"/>
      <c r="HH109" s="116"/>
      <c r="HI109" s="116"/>
      <c r="HJ109" s="116"/>
      <c r="HK109" s="116"/>
      <c r="HL109" s="116"/>
      <c r="HM109" s="116"/>
      <c r="HN109" s="116"/>
      <c r="HO109" s="116"/>
      <c r="HP109" s="116"/>
      <c r="HQ109" s="116"/>
      <c r="HR109" s="116"/>
      <c r="HS109" s="116"/>
      <c r="HT109" s="116"/>
      <c r="HU109" s="116"/>
      <c r="HV109" s="116"/>
      <c r="HW109" s="127"/>
      <c r="HX109" s="127"/>
      <c r="HY109" s="127"/>
      <c r="HZ109" s="127"/>
      <c r="IA109" s="127"/>
    </row>
    <row r="110" spans="1:235" ht="15.75" customHeight="1" x14ac:dyDescent="0.25">
      <c r="A110" s="116"/>
      <c r="B110" s="123"/>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c r="BU110" s="116"/>
      <c r="BV110" s="116"/>
      <c r="BW110" s="116"/>
      <c r="BX110" s="116"/>
      <c r="BY110" s="116"/>
      <c r="BZ110" s="116"/>
      <c r="CA110" s="116"/>
      <c r="CB110" s="116"/>
      <c r="CC110" s="116"/>
      <c r="CD110" s="116"/>
      <c r="CE110" s="116"/>
      <c r="CF110" s="116"/>
      <c r="CG110" s="116"/>
      <c r="CH110" s="116"/>
      <c r="CI110" s="116"/>
      <c r="CJ110" s="116"/>
      <c r="CK110" s="116"/>
      <c r="CL110" s="116"/>
      <c r="CM110" s="116"/>
      <c r="CN110" s="116"/>
      <c r="CO110" s="116"/>
      <c r="CP110" s="116"/>
      <c r="CQ110" s="116"/>
      <c r="CR110" s="116"/>
      <c r="CS110" s="116"/>
      <c r="CT110" s="116"/>
      <c r="CU110" s="116"/>
      <c r="CV110" s="116"/>
      <c r="CW110" s="116"/>
      <c r="CX110" s="116"/>
      <c r="CY110" s="116"/>
      <c r="CZ110" s="116"/>
      <c r="DA110" s="116"/>
      <c r="DB110" s="116"/>
      <c r="DC110" s="116"/>
      <c r="DD110" s="116"/>
      <c r="DE110" s="116"/>
      <c r="DF110" s="116"/>
      <c r="DG110" s="116"/>
      <c r="DH110" s="116"/>
      <c r="DI110" s="116"/>
      <c r="DJ110" s="116"/>
      <c r="DK110" s="116"/>
      <c r="DL110" s="116"/>
      <c r="DM110" s="116"/>
      <c r="DN110" s="116"/>
      <c r="DO110" s="116"/>
      <c r="DP110" s="116"/>
      <c r="DQ110" s="116"/>
      <c r="DR110" s="116"/>
      <c r="DS110" s="116"/>
      <c r="DT110" s="116"/>
      <c r="DU110" s="116"/>
      <c r="DV110" s="116"/>
      <c r="DW110" s="116"/>
      <c r="DX110" s="116"/>
      <c r="DY110" s="116"/>
      <c r="DZ110" s="116"/>
      <c r="EA110" s="116"/>
      <c r="EB110" s="116"/>
      <c r="EC110" s="116"/>
      <c r="ED110" s="116"/>
      <c r="EE110" s="116"/>
      <c r="EF110" s="116"/>
      <c r="EG110" s="116"/>
      <c r="EH110" s="116"/>
      <c r="EI110" s="116"/>
      <c r="EJ110" s="116"/>
      <c r="EK110" s="116"/>
      <c r="EL110" s="116"/>
      <c r="EM110" s="116"/>
      <c r="EN110" s="116"/>
      <c r="EO110" s="116"/>
      <c r="EP110" s="116"/>
      <c r="EQ110" s="116"/>
      <c r="ER110" s="116"/>
      <c r="ES110" s="116"/>
      <c r="ET110" s="116"/>
      <c r="EU110" s="116"/>
      <c r="EV110" s="116"/>
      <c r="EW110" s="116"/>
      <c r="EX110" s="116"/>
      <c r="EY110" s="116"/>
      <c r="EZ110" s="116"/>
      <c r="FA110" s="116"/>
      <c r="FB110" s="116"/>
      <c r="FC110" s="116"/>
      <c r="FD110" s="116"/>
      <c r="FE110" s="116"/>
      <c r="FF110" s="116"/>
      <c r="FG110" s="116"/>
      <c r="FH110" s="116"/>
      <c r="FI110" s="116"/>
      <c r="FJ110" s="116"/>
      <c r="FK110" s="116"/>
      <c r="FL110" s="116"/>
      <c r="FM110" s="116"/>
      <c r="FN110" s="116"/>
      <c r="FO110" s="116"/>
      <c r="FP110" s="116"/>
      <c r="FQ110" s="116"/>
      <c r="FR110" s="116"/>
      <c r="FS110" s="116"/>
      <c r="FT110" s="116"/>
      <c r="FU110" s="116"/>
      <c r="FV110" s="116"/>
      <c r="FW110" s="116"/>
      <c r="FX110" s="116"/>
      <c r="FY110" s="116"/>
      <c r="FZ110" s="116"/>
      <c r="GA110" s="116"/>
      <c r="GB110" s="116"/>
      <c r="GC110" s="116"/>
      <c r="GD110" s="116"/>
      <c r="GE110" s="116"/>
      <c r="GF110" s="116"/>
      <c r="GG110" s="116"/>
      <c r="GH110" s="116"/>
      <c r="GI110" s="116"/>
      <c r="GJ110" s="116"/>
      <c r="GK110" s="116"/>
      <c r="GL110" s="116"/>
      <c r="GM110" s="116"/>
      <c r="GN110" s="116"/>
      <c r="GO110" s="116"/>
      <c r="GP110" s="116"/>
      <c r="GQ110" s="116"/>
      <c r="GR110" s="116"/>
      <c r="GS110" s="116"/>
      <c r="GT110" s="116"/>
      <c r="GU110" s="116"/>
      <c r="GV110" s="116"/>
      <c r="GW110" s="116"/>
      <c r="GX110" s="116"/>
      <c r="GY110" s="116"/>
      <c r="GZ110" s="116"/>
      <c r="HA110" s="116"/>
      <c r="HB110" s="116"/>
      <c r="HC110" s="116"/>
      <c r="HD110" s="116"/>
      <c r="HE110" s="116"/>
      <c r="HF110" s="116"/>
      <c r="HG110" s="116"/>
      <c r="HH110" s="116"/>
      <c r="HI110" s="116"/>
      <c r="HJ110" s="116"/>
      <c r="HK110" s="116"/>
      <c r="HL110" s="116"/>
      <c r="HM110" s="116"/>
      <c r="HN110" s="116"/>
      <c r="HO110" s="116"/>
      <c r="HP110" s="116"/>
      <c r="HQ110" s="116"/>
      <c r="HR110" s="116"/>
      <c r="HS110" s="116"/>
      <c r="HT110" s="116"/>
      <c r="HU110" s="116"/>
      <c r="HV110" s="116"/>
      <c r="HW110" s="127"/>
      <c r="HX110" s="127"/>
      <c r="HY110" s="127"/>
      <c r="HZ110" s="127"/>
      <c r="IA110" s="127"/>
    </row>
    <row r="111" spans="1:235" ht="15.75" customHeight="1" x14ac:dyDescent="0.25">
      <c r="A111" s="116"/>
      <c r="B111" s="123"/>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c r="AH111" s="116"/>
      <c r="AI111" s="116"/>
      <c r="AJ111" s="116"/>
      <c r="AK111" s="116"/>
      <c r="AL111" s="116"/>
      <c r="AM111" s="116"/>
      <c r="AN111" s="116"/>
      <c r="AO111" s="116"/>
      <c r="AP111" s="116"/>
      <c r="AQ111" s="116"/>
      <c r="AR111" s="116"/>
      <c r="AS111" s="116"/>
      <c r="AT111" s="116"/>
      <c r="AU111" s="116"/>
      <c r="AV111" s="116"/>
      <c r="AW111" s="116"/>
      <c r="AX111" s="116"/>
      <c r="AY111" s="116"/>
      <c r="AZ111" s="116"/>
      <c r="BA111" s="116"/>
      <c r="BB111" s="116"/>
      <c r="BC111" s="116"/>
      <c r="BD111" s="116"/>
      <c r="BE111" s="116"/>
      <c r="BF111" s="116"/>
      <c r="BG111" s="116"/>
      <c r="BH111" s="116"/>
      <c r="BI111" s="116"/>
      <c r="BJ111" s="116"/>
      <c r="BK111" s="116"/>
      <c r="BL111" s="116"/>
      <c r="BM111" s="116"/>
      <c r="BN111" s="116"/>
      <c r="BO111" s="116"/>
      <c r="BP111" s="116"/>
      <c r="BQ111" s="116"/>
      <c r="BR111" s="116"/>
      <c r="BS111" s="116"/>
      <c r="BT111" s="116"/>
      <c r="BU111" s="116"/>
      <c r="BV111" s="116"/>
      <c r="BW111" s="116"/>
      <c r="BX111" s="116"/>
      <c r="BY111" s="116"/>
      <c r="BZ111" s="116"/>
      <c r="CA111" s="116"/>
      <c r="CB111" s="116"/>
      <c r="CC111" s="116"/>
      <c r="CD111" s="116"/>
      <c r="CE111" s="116"/>
      <c r="CF111" s="116"/>
      <c r="CG111" s="116"/>
      <c r="CH111" s="116"/>
      <c r="CI111" s="116"/>
      <c r="CJ111" s="116"/>
      <c r="CK111" s="116"/>
      <c r="CL111" s="116"/>
      <c r="CM111" s="116"/>
      <c r="CN111" s="116"/>
      <c r="CO111" s="116"/>
      <c r="CP111" s="116"/>
      <c r="CQ111" s="116"/>
      <c r="CR111" s="116"/>
      <c r="CS111" s="116"/>
      <c r="CT111" s="116"/>
      <c r="CU111" s="116"/>
      <c r="CV111" s="116"/>
      <c r="CW111" s="116"/>
      <c r="CX111" s="116"/>
      <c r="CY111" s="116"/>
      <c r="CZ111" s="116"/>
      <c r="DA111" s="116"/>
      <c r="DB111" s="116"/>
      <c r="DC111" s="116"/>
      <c r="DD111" s="116"/>
      <c r="DE111" s="116"/>
      <c r="DF111" s="116"/>
      <c r="DG111" s="116"/>
      <c r="DH111" s="116"/>
      <c r="DI111" s="116"/>
      <c r="DJ111" s="116"/>
      <c r="DK111" s="116"/>
      <c r="DL111" s="116"/>
      <c r="DM111" s="116"/>
      <c r="DN111" s="116"/>
      <c r="DO111" s="116"/>
      <c r="DP111" s="116"/>
      <c r="DQ111" s="116"/>
      <c r="DR111" s="116"/>
      <c r="DS111" s="116"/>
      <c r="DT111" s="116"/>
      <c r="DU111" s="116"/>
      <c r="DV111" s="116"/>
      <c r="DW111" s="116"/>
      <c r="DX111" s="116"/>
      <c r="DY111" s="116"/>
      <c r="DZ111" s="116"/>
      <c r="EA111" s="116"/>
      <c r="EB111" s="116"/>
      <c r="EC111" s="116"/>
      <c r="ED111" s="116"/>
      <c r="EE111" s="116"/>
      <c r="EF111" s="116"/>
      <c r="EG111" s="116"/>
      <c r="EH111" s="116"/>
      <c r="EI111" s="116"/>
      <c r="EJ111" s="116"/>
      <c r="EK111" s="116"/>
      <c r="EL111" s="116"/>
      <c r="EM111" s="116"/>
      <c r="EN111" s="116"/>
      <c r="EO111" s="116"/>
      <c r="EP111" s="116"/>
      <c r="EQ111" s="116"/>
      <c r="ER111" s="116"/>
      <c r="ES111" s="116"/>
      <c r="ET111" s="116"/>
      <c r="EU111" s="116"/>
      <c r="EV111" s="116"/>
      <c r="EW111" s="116"/>
      <c r="EX111" s="116"/>
      <c r="EY111" s="116"/>
      <c r="EZ111" s="116"/>
      <c r="FA111" s="116"/>
      <c r="FB111" s="116"/>
      <c r="FC111" s="116"/>
      <c r="FD111" s="116"/>
      <c r="FE111" s="116"/>
      <c r="FF111" s="116"/>
      <c r="FG111" s="116"/>
      <c r="FH111" s="116"/>
      <c r="FI111" s="116"/>
      <c r="FJ111" s="116"/>
      <c r="FK111" s="116"/>
      <c r="FL111" s="116"/>
      <c r="FM111" s="116"/>
      <c r="FN111" s="116"/>
      <c r="FO111" s="116"/>
      <c r="FP111" s="116"/>
      <c r="FQ111" s="116"/>
      <c r="FR111" s="116"/>
      <c r="FS111" s="116"/>
      <c r="FT111" s="116"/>
      <c r="FU111" s="116"/>
      <c r="FV111" s="116"/>
      <c r="FW111" s="116"/>
      <c r="FX111" s="116"/>
      <c r="FY111" s="116"/>
      <c r="FZ111" s="116"/>
      <c r="GA111" s="116"/>
      <c r="GB111" s="116"/>
      <c r="GC111" s="116"/>
      <c r="GD111" s="116"/>
      <c r="GE111" s="116"/>
      <c r="GF111" s="116"/>
      <c r="GG111" s="116"/>
      <c r="GH111" s="116"/>
      <c r="GI111" s="116"/>
      <c r="GJ111" s="116"/>
      <c r="GK111" s="116"/>
      <c r="GL111" s="116"/>
      <c r="GM111" s="116"/>
      <c r="GN111" s="116"/>
      <c r="GO111" s="116"/>
      <c r="GP111" s="116"/>
      <c r="GQ111" s="116"/>
      <c r="GR111" s="116"/>
      <c r="GS111" s="116"/>
      <c r="GT111" s="116"/>
      <c r="GU111" s="116"/>
      <c r="GV111" s="116"/>
      <c r="GW111" s="116"/>
      <c r="GX111" s="116"/>
      <c r="GY111" s="116"/>
      <c r="GZ111" s="116"/>
      <c r="HA111" s="116"/>
      <c r="HB111" s="116"/>
      <c r="HC111" s="116"/>
      <c r="HD111" s="116"/>
      <c r="HE111" s="116"/>
      <c r="HF111" s="116"/>
      <c r="HG111" s="116"/>
      <c r="HH111" s="116"/>
      <c r="HI111" s="116"/>
      <c r="HJ111" s="116"/>
      <c r="HK111" s="116"/>
      <c r="HL111" s="116"/>
      <c r="HM111" s="116"/>
      <c r="HN111" s="116"/>
      <c r="HO111" s="116"/>
      <c r="HP111" s="116"/>
      <c r="HQ111" s="116"/>
      <c r="HR111" s="116"/>
      <c r="HS111" s="116"/>
      <c r="HT111" s="116"/>
      <c r="HU111" s="116"/>
      <c r="HV111" s="116"/>
      <c r="HW111" s="127"/>
      <c r="HX111" s="127"/>
      <c r="HY111" s="127"/>
      <c r="HZ111" s="127"/>
      <c r="IA111" s="127"/>
    </row>
    <row r="112" spans="1:235" ht="15.75" customHeight="1" x14ac:dyDescent="0.25">
      <c r="A112" s="116"/>
      <c r="B112" s="123"/>
      <c r="C112" s="116"/>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c r="AF112" s="116"/>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c r="BU112" s="116"/>
      <c r="BV112" s="116"/>
      <c r="BW112" s="116"/>
      <c r="BX112" s="116"/>
      <c r="BY112" s="116"/>
      <c r="BZ112" s="116"/>
      <c r="CA112" s="116"/>
      <c r="CB112" s="116"/>
      <c r="CC112" s="116"/>
      <c r="CD112" s="116"/>
      <c r="CE112" s="116"/>
      <c r="CF112" s="116"/>
      <c r="CG112" s="116"/>
      <c r="CH112" s="116"/>
      <c r="CI112" s="116"/>
      <c r="CJ112" s="116"/>
      <c r="CK112" s="116"/>
      <c r="CL112" s="116"/>
      <c r="CM112" s="116"/>
      <c r="CN112" s="116"/>
      <c r="CO112" s="116"/>
      <c r="CP112" s="116"/>
      <c r="CQ112" s="116"/>
      <c r="CR112" s="116"/>
      <c r="CS112" s="116"/>
      <c r="CT112" s="116"/>
      <c r="CU112" s="116"/>
      <c r="CV112" s="116"/>
      <c r="CW112" s="116"/>
      <c r="CX112" s="116"/>
      <c r="CY112" s="116"/>
      <c r="CZ112" s="116"/>
      <c r="DA112" s="116"/>
      <c r="DB112" s="116"/>
      <c r="DC112" s="116"/>
      <c r="DD112" s="116"/>
      <c r="DE112" s="116"/>
      <c r="DF112" s="116"/>
      <c r="DG112" s="116"/>
      <c r="DH112" s="116"/>
      <c r="DI112" s="116"/>
      <c r="DJ112" s="116"/>
      <c r="DK112" s="116"/>
      <c r="DL112" s="116"/>
      <c r="DM112" s="116"/>
      <c r="DN112" s="116"/>
      <c r="DO112" s="116"/>
      <c r="DP112" s="116"/>
      <c r="DQ112" s="116"/>
      <c r="DR112" s="116"/>
      <c r="DS112" s="116"/>
      <c r="DT112" s="116"/>
      <c r="DU112" s="116"/>
      <c r="DV112" s="116"/>
      <c r="DW112" s="116"/>
      <c r="DX112" s="116"/>
      <c r="DY112" s="116"/>
      <c r="DZ112" s="116"/>
      <c r="EA112" s="116"/>
      <c r="EB112" s="116"/>
      <c r="EC112" s="116"/>
      <c r="ED112" s="116"/>
      <c r="EE112" s="116"/>
      <c r="EF112" s="116"/>
      <c r="EG112" s="116"/>
      <c r="EH112" s="116"/>
      <c r="EI112" s="116"/>
      <c r="EJ112" s="116"/>
      <c r="EK112" s="116"/>
      <c r="EL112" s="116"/>
      <c r="EM112" s="116"/>
      <c r="EN112" s="116"/>
      <c r="EO112" s="116"/>
      <c r="EP112" s="116"/>
      <c r="EQ112" s="116"/>
      <c r="ER112" s="116"/>
      <c r="ES112" s="116"/>
      <c r="ET112" s="116"/>
      <c r="EU112" s="116"/>
      <c r="EV112" s="116"/>
      <c r="EW112" s="116"/>
      <c r="EX112" s="116"/>
      <c r="EY112" s="116"/>
      <c r="EZ112" s="116"/>
      <c r="FA112" s="116"/>
      <c r="FB112" s="116"/>
      <c r="FC112" s="116"/>
      <c r="FD112" s="116"/>
      <c r="FE112" s="116"/>
      <c r="FF112" s="116"/>
      <c r="FG112" s="116"/>
      <c r="FH112" s="116"/>
      <c r="FI112" s="116"/>
      <c r="FJ112" s="116"/>
      <c r="FK112" s="116"/>
      <c r="FL112" s="116"/>
      <c r="FM112" s="116"/>
      <c r="FN112" s="116"/>
      <c r="FO112" s="116"/>
      <c r="FP112" s="116"/>
      <c r="FQ112" s="116"/>
      <c r="FR112" s="116"/>
      <c r="FS112" s="116"/>
      <c r="FT112" s="116"/>
      <c r="FU112" s="116"/>
      <c r="FV112" s="116"/>
      <c r="FW112" s="116"/>
      <c r="FX112" s="116"/>
      <c r="FY112" s="116"/>
      <c r="FZ112" s="116"/>
      <c r="GA112" s="116"/>
      <c r="GB112" s="116"/>
      <c r="GC112" s="116"/>
      <c r="GD112" s="116"/>
      <c r="GE112" s="116"/>
      <c r="GF112" s="116"/>
      <c r="GG112" s="116"/>
      <c r="GH112" s="116"/>
      <c r="GI112" s="116"/>
      <c r="GJ112" s="116"/>
      <c r="GK112" s="116"/>
      <c r="GL112" s="116"/>
      <c r="GM112" s="116"/>
      <c r="GN112" s="116"/>
      <c r="GO112" s="116"/>
      <c r="GP112" s="116"/>
      <c r="GQ112" s="116"/>
      <c r="GR112" s="116"/>
      <c r="GS112" s="116"/>
      <c r="GT112" s="116"/>
      <c r="GU112" s="116"/>
      <c r="GV112" s="116"/>
      <c r="GW112" s="116"/>
      <c r="GX112" s="116"/>
      <c r="GY112" s="116"/>
      <c r="GZ112" s="116"/>
      <c r="HA112" s="116"/>
      <c r="HB112" s="116"/>
      <c r="HC112" s="116"/>
      <c r="HD112" s="116"/>
      <c r="HE112" s="116"/>
      <c r="HF112" s="116"/>
      <c r="HG112" s="116"/>
      <c r="HH112" s="116"/>
      <c r="HI112" s="116"/>
      <c r="HJ112" s="116"/>
      <c r="HK112" s="116"/>
      <c r="HL112" s="116"/>
      <c r="HM112" s="116"/>
      <c r="HN112" s="116"/>
      <c r="HO112" s="116"/>
      <c r="HP112" s="116"/>
      <c r="HQ112" s="116"/>
      <c r="HR112" s="116"/>
      <c r="HS112" s="116"/>
      <c r="HT112" s="116"/>
      <c r="HU112" s="116"/>
      <c r="HV112" s="116"/>
      <c r="HW112" s="127"/>
      <c r="HX112" s="127"/>
      <c r="HY112" s="127"/>
      <c r="HZ112" s="127"/>
      <c r="IA112" s="127"/>
    </row>
    <row r="113" spans="1:235" ht="15.75" customHeight="1" x14ac:dyDescent="0.25">
      <c r="A113" s="116"/>
      <c r="B113" s="123"/>
      <c r="C113" s="116"/>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c r="AH113" s="116"/>
      <c r="AI113" s="116"/>
      <c r="AJ113" s="116"/>
      <c r="AK113" s="116"/>
      <c r="AL113" s="116"/>
      <c r="AM113" s="116"/>
      <c r="AN113" s="116"/>
      <c r="AO113" s="116"/>
      <c r="AP113" s="116"/>
      <c r="AQ113" s="116"/>
      <c r="AR113" s="116"/>
      <c r="AS113" s="116"/>
      <c r="AT113" s="116"/>
      <c r="AU113" s="116"/>
      <c r="AV113" s="116"/>
      <c r="AW113" s="116"/>
      <c r="AX113" s="116"/>
      <c r="AY113" s="116"/>
      <c r="AZ113" s="116"/>
      <c r="BA113" s="116"/>
      <c r="BB113" s="116"/>
      <c r="BC113" s="116"/>
      <c r="BD113" s="116"/>
      <c r="BE113" s="116"/>
      <c r="BF113" s="116"/>
      <c r="BG113" s="116"/>
      <c r="BH113" s="116"/>
      <c r="BI113" s="116"/>
      <c r="BJ113" s="116"/>
      <c r="BK113" s="116"/>
      <c r="BL113" s="116"/>
      <c r="BM113" s="116"/>
      <c r="BN113" s="116"/>
      <c r="BO113" s="116"/>
      <c r="BP113" s="116"/>
      <c r="BQ113" s="116"/>
      <c r="BR113" s="116"/>
      <c r="BS113" s="116"/>
      <c r="BT113" s="116"/>
      <c r="BU113" s="116"/>
      <c r="BV113" s="116"/>
      <c r="BW113" s="116"/>
      <c r="BX113" s="116"/>
      <c r="BY113" s="116"/>
      <c r="BZ113" s="116"/>
      <c r="CA113" s="116"/>
      <c r="CB113" s="116"/>
      <c r="CC113" s="116"/>
      <c r="CD113" s="116"/>
      <c r="CE113" s="116"/>
      <c r="CF113" s="116"/>
      <c r="CG113" s="116"/>
      <c r="CH113" s="116"/>
      <c r="CI113" s="116"/>
      <c r="CJ113" s="116"/>
      <c r="CK113" s="116"/>
      <c r="CL113" s="116"/>
      <c r="CM113" s="116"/>
      <c r="CN113" s="116"/>
      <c r="CO113" s="116"/>
      <c r="CP113" s="116"/>
      <c r="CQ113" s="116"/>
      <c r="CR113" s="116"/>
      <c r="CS113" s="116"/>
      <c r="CT113" s="116"/>
      <c r="CU113" s="116"/>
      <c r="CV113" s="116"/>
      <c r="CW113" s="116"/>
      <c r="CX113" s="116"/>
      <c r="CY113" s="116"/>
      <c r="CZ113" s="116"/>
      <c r="DA113" s="116"/>
      <c r="DB113" s="116"/>
      <c r="DC113" s="116"/>
      <c r="DD113" s="116"/>
      <c r="DE113" s="116"/>
      <c r="DF113" s="116"/>
      <c r="DG113" s="116"/>
      <c r="DH113" s="116"/>
      <c r="DI113" s="116"/>
      <c r="DJ113" s="116"/>
      <c r="DK113" s="116"/>
      <c r="DL113" s="116"/>
      <c r="DM113" s="116"/>
      <c r="DN113" s="116"/>
      <c r="DO113" s="116"/>
      <c r="DP113" s="116"/>
      <c r="DQ113" s="116"/>
      <c r="DR113" s="116"/>
      <c r="DS113" s="116"/>
      <c r="DT113" s="116"/>
      <c r="DU113" s="116"/>
      <c r="DV113" s="116"/>
      <c r="DW113" s="116"/>
      <c r="DX113" s="116"/>
      <c r="DY113" s="116"/>
      <c r="DZ113" s="116"/>
      <c r="EA113" s="116"/>
      <c r="EB113" s="116"/>
      <c r="EC113" s="116"/>
      <c r="ED113" s="116"/>
      <c r="EE113" s="116"/>
      <c r="EF113" s="116"/>
      <c r="EG113" s="116"/>
      <c r="EH113" s="116"/>
      <c r="EI113" s="116"/>
      <c r="EJ113" s="116"/>
      <c r="EK113" s="116"/>
      <c r="EL113" s="116"/>
      <c r="EM113" s="116"/>
      <c r="EN113" s="116"/>
      <c r="EO113" s="116"/>
      <c r="EP113" s="116"/>
      <c r="EQ113" s="116"/>
      <c r="ER113" s="116"/>
      <c r="ES113" s="116"/>
      <c r="ET113" s="116"/>
      <c r="EU113" s="116"/>
      <c r="EV113" s="116"/>
      <c r="EW113" s="116"/>
      <c r="EX113" s="116"/>
      <c r="EY113" s="116"/>
      <c r="EZ113" s="116"/>
      <c r="FA113" s="116"/>
      <c r="FB113" s="116"/>
      <c r="FC113" s="116"/>
      <c r="FD113" s="116"/>
      <c r="FE113" s="116"/>
      <c r="FF113" s="116"/>
      <c r="FG113" s="116"/>
      <c r="FH113" s="116"/>
      <c r="FI113" s="116"/>
      <c r="FJ113" s="116"/>
      <c r="FK113" s="116"/>
      <c r="FL113" s="116"/>
      <c r="FM113" s="116"/>
      <c r="FN113" s="116"/>
      <c r="FO113" s="116"/>
      <c r="FP113" s="116"/>
      <c r="FQ113" s="116"/>
      <c r="FR113" s="116"/>
      <c r="FS113" s="116"/>
      <c r="FT113" s="116"/>
      <c r="FU113" s="116"/>
      <c r="FV113" s="116"/>
      <c r="FW113" s="116"/>
      <c r="FX113" s="116"/>
      <c r="FY113" s="116"/>
      <c r="FZ113" s="116"/>
      <c r="GA113" s="116"/>
      <c r="GB113" s="116"/>
      <c r="GC113" s="116"/>
      <c r="GD113" s="116"/>
      <c r="GE113" s="116"/>
      <c r="GF113" s="116"/>
      <c r="GG113" s="116"/>
      <c r="GH113" s="116"/>
      <c r="GI113" s="116"/>
      <c r="GJ113" s="116"/>
      <c r="GK113" s="116"/>
      <c r="GL113" s="116"/>
      <c r="GM113" s="116"/>
      <c r="GN113" s="116"/>
      <c r="GO113" s="116"/>
      <c r="GP113" s="116"/>
      <c r="GQ113" s="116"/>
      <c r="GR113" s="116"/>
      <c r="GS113" s="116"/>
      <c r="GT113" s="116"/>
      <c r="GU113" s="116"/>
      <c r="GV113" s="116"/>
      <c r="GW113" s="116"/>
      <c r="GX113" s="116"/>
      <c r="GY113" s="116"/>
      <c r="GZ113" s="116"/>
      <c r="HA113" s="116"/>
      <c r="HB113" s="116"/>
      <c r="HC113" s="116"/>
      <c r="HD113" s="116"/>
      <c r="HE113" s="116"/>
      <c r="HF113" s="116"/>
      <c r="HG113" s="116"/>
      <c r="HH113" s="116"/>
      <c r="HI113" s="116"/>
      <c r="HJ113" s="116"/>
      <c r="HK113" s="116"/>
      <c r="HL113" s="116"/>
      <c r="HM113" s="116"/>
      <c r="HN113" s="116"/>
      <c r="HO113" s="116"/>
      <c r="HP113" s="116"/>
      <c r="HQ113" s="116"/>
      <c r="HR113" s="116"/>
      <c r="HS113" s="116"/>
      <c r="HT113" s="116"/>
      <c r="HU113" s="116"/>
      <c r="HV113" s="116"/>
      <c r="HW113" s="127"/>
      <c r="HX113" s="127"/>
      <c r="HY113" s="127"/>
      <c r="HZ113" s="127"/>
      <c r="IA113" s="127"/>
    </row>
    <row r="114" spans="1:235" ht="15.75" customHeight="1" x14ac:dyDescent="0.25">
      <c r="A114" s="116"/>
      <c r="B114" s="123"/>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c r="BU114" s="116"/>
      <c r="BV114" s="116"/>
      <c r="BW114" s="116"/>
      <c r="BX114" s="116"/>
      <c r="BY114" s="116"/>
      <c r="BZ114" s="116"/>
      <c r="CA114" s="116"/>
      <c r="CB114" s="116"/>
      <c r="CC114" s="116"/>
      <c r="CD114" s="116"/>
      <c r="CE114" s="116"/>
      <c r="CF114" s="116"/>
      <c r="CG114" s="116"/>
      <c r="CH114" s="116"/>
      <c r="CI114" s="116"/>
      <c r="CJ114" s="116"/>
      <c r="CK114" s="116"/>
      <c r="CL114" s="116"/>
      <c r="CM114" s="116"/>
      <c r="CN114" s="116"/>
      <c r="CO114" s="116"/>
      <c r="CP114" s="116"/>
      <c r="CQ114" s="116"/>
      <c r="CR114" s="116"/>
      <c r="CS114" s="116"/>
      <c r="CT114" s="116"/>
      <c r="CU114" s="116"/>
      <c r="CV114" s="116"/>
      <c r="CW114" s="116"/>
      <c r="CX114" s="116"/>
      <c r="CY114" s="116"/>
      <c r="CZ114" s="116"/>
      <c r="DA114" s="116"/>
      <c r="DB114" s="116"/>
      <c r="DC114" s="116"/>
      <c r="DD114" s="116"/>
      <c r="DE114" s="116"/>
      <c r="DF114" s="116"/>
      <c r="DG114" s="116"/>
      <c r="DH114" s="116"/>
      <c r="DI114" s="116"/>
      <c r="DJ114" s="116"/>
      <c r="DK114" s="116"/>
      <c r="DL114" s="116"/>
      <c r="DM114" s="116"/>
      <c r="DN114" s="116"/>
      <c r="DO114" s="116"/>
      <c r="DP114" s="116"/>
      <c r="DQ114" s="116"/>
      <c r="DR114" s="116"/>
      <c r="DS114" s="116"/>
      <c r="DT114" s="116"/>
      <c r="DU114" s="116"/>
      <c r="DV114" s="116"/>
      <c r="DW114" s="116"/>
      <c r="DX114" s="116"/>
      <c r="DY114" s="116"/>
      <c r="DZ114" s="116"/>
      <c r="EA114" s="116"/>
      <c r="EB114" s="116"/>
      <c r="EC114" s="116"/>
      <c r="ED114" s="116"/>
      <c r="EE114" s="116"/>
      <c r="EF114" s="116"/>
      <c r="EG114" s="116"/>
      <c r="EH114" s="116"/>
      <c r="EI114" s="116"/>
      <c r="EJ114" s="116"/>
      <c r="EK114" s="116"/>
      <c r="EL114" s="116"/>
      <c r="EM114" s="116"/>
      <c r="EN114" s="116"/>
      <c r="EO114" s="116"/>
      <c r="EP114" s="116"/>
      <c r="EQ114" s="116"/>
      <c r="ER114" s="116"/>
      <c r="ES114" s="116"/>
      <c r="ET114" s="116"/>
      <c r="EU114" s="116"/>
      <c r="EV114" s="116"/>
      <c r="EW114" s="116"/>
      <c r="EX114" s="116"/>
      <c r="EY114" s="116"/>
      <c r="EZ114" s="116"/>
      <c r="FA114" s="116"/>
      <c r="FB114" s="116"/>
      <c r="FC114" s="116"/>
      <c r="FD114" s="116"/>
      <c r="FE114" s="116"/>
      <c r="FF114" s="116"/>
      <c r="FG114" s="116"/>
      <c r="FH114" s="116"/>
      <c r="FI114" s="116"/>
      <c r="FJ114" s="116"/>
      <c r="FK114" s="116"/>
      <c r="FL114" s="116"/>
      <c r="FM114" s="116"/>
      <c r="FN114" s="116"/>
      <c r="FO114" s="116"/>
      <c r="FP114" s="116"/>
      <c r="FQ114" s="116"/>
      <c r="FR114" s="116"/>
      <c r="FS114" s="116"/>
      <c r="FT114" s="116"/>
      <c r="FU114" s="116"/>
      <c r="FV114" s="116"/>
      <c r="FW114" s="116"/>
      <c r="FX114" s="116"/>
      <c r="FY114" s="116"/>
      <c r="FZ114" s="116"/>
      <c r="GA114" s="116"/>
      <c r="GB114" s="116"/>
      <c r="GC114" s="116"/>
      <c r="GD114" s="116"/>
      <c r="GE114" s="116"/>
      <c r="GF114" s="116"/>
      <c r="GG114" s="116"/>
      <c r="GH114" s="116"/>
      <c r="GI114" s="116"/>
      <c r="GJ114" s="116"/>
      <c r="GK114" s="116"/>
      <c r="GL114" s="116"/>
      <c r="GM114" s="116"/>
      <c r="GN114" s="116"/>
      <c r="GO114" s="116"/>
      <c r="GP114" s="116"/>
      <c r="GQ114" s="116"/>
      <c r="GR114" s="116"/>
      <c r="GS114" s="116"/>
      <c r="GT114" s="116"/>
      <c r="GU114" s="116"/>
      <c r="GV114" s="116"/>
      <c r="GW114" s="116"/>
      <c r="GX114" s="116"/>
      <c r="GY114" s="116"/>
      <c r="GZ114" s="116"/>
      <c r="HA114" s="116"/>
      <c r="HB114" s="116"/>
      <c r="HC114" s="116"/>
      <c r="HD114" s="116"/>
      <c r="HE114" s="116"/>
      <c r="HF114" s="116"/>
      <c r="HG114" s="116"/>
      <c r="HH114" s="116"/>
      <c r="HI114" s="116"/>
      <c r="HJ114" s="116"/>
      <c r="HK114" s="116"/>
      <c r="HL114" s="116"/>
      <c r="HM114" s="116"/>
      <c r="HN114" s="116"/>
      <c r="HO114" s="116"/>
      <c r="HP114" s="116"/>
      <c r="HQ114" s="116"/>
      <c r="HR114" s="116"/>
      <c r="HS114" s="116"/>
      <c r="HT114" s="116"/>
      <c r="HU114" s="116"/>
      <c r="HV114" s="116"/>
      <c r="HW114" s="127"/>
      <c r="HX114" s="127"/>
      <c r="HY114" s="127"/>
      <c r="HZ114" s="127"/>
      <c r="IA114" s="127"/>
    </row>
    <row r="115" spans="1:235" ht="15.75" customHeight="1" x14ac:dyDescent="0.25">
      <c r="A115" s="116"/>
      <c r="B115" s="123"/>
      <c r="C115" s="116"/>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c r="BU115" s="116"/>
      <c r="BV115" s="116"/>
      <c r="BW115" s="116"/>
      <c r="BX115" s="116"/>
      <c r="BY115" s="116"/>
      <c r="BZ115" s="116"/>
      <c r="CA115" s="116"/>
      <c r="CB115" s="116"/>
      <c r="CC115" s="116"/>
      <c r="CD115" s="116"/>
      <c r="CE115" s="116"/>
      <c r="CF115" s="116"/>
      <c r="CG115" s="116"/>
      <c r="CH115" s="116"/>
      <c r="CI115" s="116"/>
      <c r="CJ115" s="116"/>
      <c r="CK115" s="116"/>
      <c r="CL115" s="116"/>
      <c r="CM115" s="116"/>
      <c r="CN115" s="116"/>
      <c r="CO115" s="116"/>
      <c r="CP115" s="116"/>
      <c r="CQ115" s="116"/>
      <c r="CR115" s="116"/>
      <c r="CS115" s="116"/>
      <c r="CT115" s="116"/>
      <c r="CU115" s="116"/>
      <c r="CV115" s="116"/>
      <c r="CW115" s="116"/>
      <c r="CX115" s="116"/>
      <c r="CY115" s="116"/>
      <c r="CZ115" s="116"/>
      <c r="DA115" s="116"/>
      <c r="DB115" s="116"/>
      <c r="DC115" s="116"/>
      <c r="DD115" s="116"/>
      <c r="DE115" s="116"/>
      <c r="DF115" s="116"/>
      <c r="DG115" s="116"/>
      <c r="DH115" s="116"/>
      <c r="DI115" s="116"/>
      <c r="DJ115" s="116"/>
      <c r="DK115" s="116"/>
      <c r="DL115" s="116"/>
      <c r="DM115" s="116"/>
      <c r="DN115" s="116"/>
      <c r="DO115" s="116"/>
      <c r="DP115" s="116"/>
      <c r="DQ115" s="116"/>
      <c r="DR115" s="116"/>
      <c r="DS115" s="116"/>
      <c r="DT115" s="116"/>
      <c r="DU115" s="116"/>
      <c r="DV115" s="116"/>
      <c r="DW115" s="116"/>
      <c r="DX115" s="116"/>
      <c r="DY115" s="116"/>
      <c r="DZ115" s="116"/>
      <c r="EA115" s="116"/>
      <c r="EB115" s="116"/>
      <c r="EC115" s="116"/>
      <c r="ED115" s="116"/>
      <c r="EE115" s="116"/>
      <c r="EF115" s="116"/>
      <c r="EG115" s="116"/>
      <c r="EH115" s="116"/>
      <c r="EI115" s="116"/>
      <c r="EJ115" s="116"/>
      <c r="EK115" s="116"/>
      <c r="EL115" s="116"/>
      <c r="EM115" s="116"/>
      <c r="EN115" s="116"/>
      <c r="EO115" s="116"/>
      <c r="EP115" s="116"/>
      <c r="EQ115" s="116"/>
      <c r="ER115" s="116"/>
      <c r="ES115" s="116"/>
      <c r="ET115" s="116"/>
      <c r="EU115" s="116"/>
      <c r="EV115" s="116"/>
      <c r="EW115" s="116"/>
      <c r="EX115" s="116"/>
      <c r="EY115" s="116"/>
      <c r="EZ115" s="116"/>
      <c r="FA115" s="116"/>
      <c r="FB115" s="116"/>
      <c r="FC115" s="116"/>
      <c r="FD115" s="116"/>
      <c r="FE115" s="116"/>
      <c r="FF115" s="116"/>
      <c r="FG115" s="116"/>
      <c r="FH115" s="116"/>
      <c r="FI115" s="116"/>
      <c r="FJ115" s="116"/>
      <c r="FK115" s="116"/>
      <c r="FL115" s="116"/>
      <c r="FM115" s="116"/>
      <c r="FN115" s="116"/>
      <c r="FO115" s="116"/>
      <c r="FP115" s="116"/>
      <c r="FQ115" s="116"/>
      <c r="FR115" s="116"/>
      <c r="FS115" s="116"/>
      <c r="FT115" s="116"/>
      <c r="FU115" s="116"/>
      <c r="FV115" s="116"/>
      <c r="FW115" s="116"/>
      <c r="FX115" s="116"/>
      <c r="FY115" s="116"/>
      <c r="FZ115" s="116"/>
      <c r="GA115" s="116"/>
      <c r="GB115" s="116"/>
      <c r="GC115" s="116"/>
      <c r="GD115" s="116"/>
      <c r="GE115" s="116"/>
      <c r="GF115" s="116"/>
      <c r="GG115" s="116"/>
      <c r="GH115" s="116"/>
      <c r="GI115" s="116"/>
      <c r="GJ115" s="116"/>
      <c r="GK115" s="116"/>
      <c r="GL115" s="116"/>
      <c r="GM115" s="116"/>
      <c r="GN115" s="116"/>
      <c r="GO115" s="116"/>
      <c r="GP115" s="116"/>
      <c r="GQ115" s="116"/>
      <c r="GR115" s="116"/>
      <c r="GS115" s="116"/>
      <c r="GT115" s="116"/>
      <c r="GU115" s="116"/>
      <c r="GV115" s="116"/>
      <c r="GW115" s="116"/>
      <c r="GX115" s="116"/>
      <c r="GY115" s="116"/>
      <c r="GZ115" s="116"/>
      <c r="HA115" s="116"/>
      <c r="HB115" s="116"/>
      <c r="HC115" s="116"/>
      <c r="HD115" s="116"/>
      <c r="HE115" s="116"/>
      <c r="HF115" s="116"/>
      <c r="HG115" s="116"/>
      <c r="HH115" s="116"/>
      <c r="HI115" s="116"/>
      <c r="HJ115" s="116"/>
      <c r="HK115" s="116"/>
      <c r="HL115" s="116"/>
      <c r="HM115" s="116"/>
      <c r="HN115" s="116"/>
      <c r="HO115" s="116"/>
      <c r="HP115" s="116"/>
      <c r="HQ115" s="116"/>
      <c r="HR115" s="116"/>
      <c r="HS115" s="116"/>
      <c r="HT115" s="116"/>
      <c r="HU115" s="116"/>
      <c r="HV115" s="116"/>
      <c r="HW115" s="127"/>
      <c r="HX115" s="127"/>
      <c r="HY115" s="127"/>
      <c r="HZ115" s="127"/>
      <c r="IA115" s="127"/>
    </row>
    <row r="116" spans="1:235" ht="15.75" customHeight="1" x14ac:dyDescent="0.25">
      <c r="A116" s="116"/>
      <c r="B116" s="123"/>
      <c r="C116" s="116"/>
      <c r="D116" s="116"/>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c r="BU116" s="116"/>
      <c r="BV116" s="116"/>
      <c r="BW116" s="116"/>
      <c r="BX116" s="116"/>
      <c r="BY116" s="116"/>
      <c r="BZ116" s="116"/>
      <c r="CA116" s="116"/>
      <c r="CB116" s="116"/>
      <c r="CC116" s="116"/>
      <c r="CD116" s="116"/>
      <c r="CE116" s="116"/>
      <c r="CF116" s="116"/>
      <c r="CG116" s="116"/>
      <c r="CH116" s="116"/>
      <c r="CI116" s="116"/>
      <c r="CJ116" s="116"/>
      <c r="CK116" s="116"/>
      <c r="CL116" s="116"/>
      <c r="CM116" s="116"/>
      <c r="CN116" s="116"/>
      <c r="CO116" s="116"/>
      <c r="CP116" s="116"/>
      <c r="CQ116" s="116"/>
      <c r="CR116" s="116"/>
      <c r="CS116" s="116"/>
      <c r="CT116" s="116"/>
      <c r="CU116" s="116"/>
      <c r="CV116" s="116"/>
      <c r="CW116" s="116"/>
      <c r="CX116" s="116"/>
      <c r="CY116" s="116"/>
      <c r="CZ116" s="116"/>
      <c r="DA116" s="116"/>
      <c r="DB116" s="116"/>
      <c r="DC116" s="116"/>
      <c r="DD116" s="116"/>
      <c r="DE116" s="116"/>
      <c r="DF116" s="116"/>
      <c r="DG116" s="116"/>
      <c r="DH116" s="116"/>
      <c r="DI116" s="116"/>
      <c r="DJ116" s="116"/>
      <c r="DK116" s="116"/>
      <c r="DL116" s="116"/>
      <c r="DM116" s="116"/>
      <c r="DN116" s="116"/>
      <c r="DO116" s="116"/>
      <c r="DP116" s="116"/>
      <c r="DQ116" s="116"/>
      <c r="DR116" s="116"/>
      <c r="DS116" s="116"/>
      <c r="DT116" s="116"/>
      <c r="DU116" s="116"/>
      <c r="DV116" s="116"/>
      <c r="DW116" s="116"/>
      <c r="DX116" s="116"/>
      <c r="DY116" s="116"/>
      <c r="DZ116" s="116"/>
      <c r="EA116" s="116"/>
      <c r="EB116" s="116"/>
      <c r="EC116" s="116"/>
      <c r="ED116" s="116"/>
      <c r="EE116" s="116"/>
      <c r="EF116" s="116"/>
      <c r="EG116" s="116"/>
      <c r="EH116" s="116"/>
      <c r="EI116" s="116"/>
      <c r="EJ116" s="116"/>
      <c r="EK116" s="116"/>
      <c r="EL116" s="116"/>
      <c r="EM116" s="116"/>
      <c r="EN116" s="116"/>
      <c r="EO116" s="116"/>
      <c r="EP116" s="116"/>
      <c r="EQ116" s="116"/>
      <c r="ER116" s="116"/>
      <c r="ES116" s="116"/>
      <c r="ET116" s="116"/>
      <c r="EU116" s="116"/>
      <c r="EV116" s="116"/>
      <c r="EW116" s="116"/>
      <c r="EX116" s="116"/>
      <c r="EY116" s="116"/>
      <c r="EZ116" s="116"/>
      <c r="FA116" s="116"/>
      <c r="FB116" s="116"/>
      <c r="FC116" s="116"/>
      <c r="FD116" s="116"/>
      <c r="FE116" s="116"/>
      <c r="FF116" s="116"/>
      <c r="FG116" s="116"/>
      <c r="FH116" s="116"/>
      <c r="FI116" s="116"/>
      <c r="FJ116" s="116"/>
      <c r="FK116" s="116"/>
      <c r="FL116" s="116"/>
      <c r="FM116" s="116"/>
      <c r="FN116" s="116"/>
      <c r="FO116" s="116"/>
      <c r="FP116" s="116"/>
      <c r="FQ116" s="116"/>
      <c r="FR116" s="116"/>
      <c r="FS116" s="116"/>
      <c r="FT116" s="116"/>
      <c r="FU116" s="116"/>
      <c r="FV116" s="116"/>
      <c r="FW116" s="116"/>
      <c r="FX116" s="116"/>
      <c r="FY116" s="116"/>
      <c r="FZ116" s="116"/>
      <c r="GA116" s="116"/>
      <c r="GB116" s="116"/>
      <c r="GC116" s="116"/>
      <c r="GD116" s="116"/>
      <c r="GE116" s="116"/>
      <c r="GF116" s="116"/>
      <c r="GG116" s="116"/>
      <c r="GH116" s="116"/>
      <c r="GI116" s="116"/>
      <c r="GJ116" s="116"/>
      <c r="GK116" s="116"/>
      <c r="GL116" s="116"/>
      <c r="GM116" s="116"/>
      <c r="GN116" s="116"/>
      <c r="GO116" s="116"/>
      <c r="GP116" s="116"/>
      <c r="GQ116" s="116"/>
      <c r="GR116" s="116"/>
      <c r="GS116" s="116"/>
      <c r="GT116" s="116"/>
      <c r="GU116" s="116"/>
      <c r="GV116" s="116"/>
      <c r="GW116" s="116"/>
      <c r="GX116" s="116"/>
      <c r="GY116" s="116"/>
      <c r="GZ116" s="116"/>
      <c r="HA116" s="116"/>
      <c r="HB116" s="116"/>
      <c r="HC116" s="116"/>
      <c r="HD116" s="116"/>
      <c r="HE116" s="116"/>
      <c r="HF116" s="116"/>
      <c r="HG116" s="116"/>
      <c r="HH116" s="116"/>
      <c r="HI116" s="116"/>
      <c r="HJ116" s="116"/>
      <c r="HK116" s="116"/>
      <c r="HL116" s="116"/>
      <c r="HM116" s="116"/>
      <c r="HN116" s="116"/>
      <c r="HO116" s="116"/>
      <c r="HP116" s="116"/>
      <c r="HQ116" s="116"/>
      <c r="HR116" s="116"/>
      <c r="HS116" s="116"/>
      <c r="HT116" s="116"/>
      <c r="HU116" s="116"/>
      <c r="HV116" s="116"/>
      <c r="HW116" s="127"/>
      <c r="HX116" s="127"/>
      <c r="HY116" s="127"/>
      <c r="HZ116" s="127"/>
      <c r="IA116" s="127"/>
    </row>
    <row r="117" spans="1:235" ht="15.75" customHeight="1" x14ac:dyDescent="0.25">
      <c r="A117" s="116"/>
      <c r="B117" s="123"/>
      <c r="C117" s="116"/>
      <c r="D117" s="116"/>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c r="AG117" s="116"/>
      <c r="AH117" s="116"/>
      <c r="AI117" s="116"/>
      <c r="AJ117" s="116"/>
      <c r="AK117" s="116"/>
      <c r="AL117" s="116"/>
      <c r="AM117" s="116"/>
      <c r="AN117" s="116"/>
      <c r="AO117" s="116"/>
      <c r="AP117" s="116"/>
      <c r="AQ117" s="116"/>
      <c r="AR117" s="116"/>
      <c r="AS117" s="116"/>
      <c r="AT117" s="116"/>
      <c r="AU117" s="116"/>
      <c r="AV117" s="116"/>
      <c r="AW117" s="116"/>
      <c r="AX117" s="116"/>
      <c r="AY117" s="116"/>
      <c r="AZ117" s="116"/>
      <c r="BA117" s="116"/>
      <c r="BB117" s="116"/>
      <c r="BC117" s="116"/>
      <c r="BD117" s="116"/>
      <c r="BE117" s="116"/>
      <c r="BF117" s="116"/>
      <c r="BG117" s="116"/>
      <c r="BH117" s="116"/>
      <c r="BI117" s="116"/>
      <c r="BJ117" s="116"/>
      <c r="BK117" s="116"/>
      <c r="BL117" s="116"/>
      <c r="BM117" s="116"/>
      <c r="BN117" s="116"/>
      <c r="BO117" s="116"/>
      <c r="BP117" s="116"/>
      <c r="BQ117" s="116"/>
      <c r="BR117" s="116"/>
      <c r="BS117" s="116"/>
      <c r="BT117" s="116"/>
      <c r="BU117" s="116"/>
      <c r="BV117" s="116"/>
      <c r="BW117" s="116"/>
      <c r="BX117" s="116"/>
      <c r="BY117" s="116"/>
      <c r="BZ117" s="116"/>
      <c r="CA117" s="116"/>
      <c r="CB117" s="116"/>
      <c r="CC117" s="116"/>
      <c r="CD117" s="116"/>
      <c r="CE117" s="116"/>
      <c r="CF117" s="116"/>
      <c r="CG117" s="116"/>
      <c r="CH117" s="116"/>
      <c r="CI117" s="116"/>
      <c r="CJ117" s="116"/>
      <c r="CK117" s="116"/>
      <c r="CL117" s="116"/>
      <c r="CM117" s="116"/>
      <c r="CN117" s="116"/>
      <c r="CO117" s="116"/>
      <c r="CP117" s="116"/>
      <c r="CQ117" s="116"/>
      <c r="CR117" s="116"/>
      <c r="CS117" s="116"/>
      <c r="CT117" s="116"/>
      <c r="CU117" s="116"/>
      <c r="CV117" s="116"/>
      <c r="CW117" s="116"/>
      <c r="CX117" s="116"/>
      <c r="CY117" s="116"/>
      <c r="CZ117" s="116"/>
      <c r="DA117" s="116"/>
      <c r="DB117" s="116"/>
      <c r="DC117" s="116"/>
      <c r="DD117" s="116"/>
      <c r="DE117" s="116"/>
      <c r="DF117" s="116"/>
      <c r="DG117" s="116"/>
      <c r="DH117" s="116"/>
      <c r="DI117" s="116"/>
      <c r="DJ117" s="116"/>
      <c r="DK117" s="116"/>
      <c r="DL117" s="116"/>
      <c r="DM117" s="116"/>
      <c r="DN117" s="116"/>
      <c r="DO117" s="116"/>
      <c r="DP117" s="116"/>
      <c r="DQ117" s="116"/>
      <c r="DR117" s="116"/>
      <c r="DS117" s="116"/>
      <c r="DT117" s="116"/>
      <c r="DU117" s="116"/>
      <c r="DV117" s="116"/>
      <c r="DW117" s="116"/>
      <c r="DX117" s="116"/>
      <c r="DY117" s="116"/>
      <c r="DZ117" s="116"/>
      <c r="EA117" s="116"/>
      <c r="EB117" s="116"/>
      <c r="EC117" s="116"/>
      <c r="ED117" s="116"/>
      <c r="EE117" s="116"/>
      <c r="EF117" s="116"/>
      <c r="EG117" s="116"/>
      <c r="EH117" s="116"/>
      <c r="EI117" s="116"/>
      <c r="EJ117" s="116"/>
      <c r="EK117" s="116"/>
      <c r="EL117" s="116"/>
      <c r="EM117" s="116"/>
      <c r="EN117" s="116"/>
      <c r="EO117" s="116"/>
      <c r="EP117" s="116"/>
      <c r="EQ117" s="116"/>
      <c r="ER117" s="116"/>
      <c r="ES117" s="116"/>
      <c r="ET117" s="116"/>
      <c r="EU117" s="116"/>
      <c r="EV117" s="116"/>
      <c r="EW117" s="116"/>
      <c r="EX117" s="116"/>
      <c r="EY117" s="116"/>
      <c r="EZ117" s="116"/>
      <c r="FA117" s="116"/>
      <c r="FB117" s="116"/>
      <c r="FC117" s="116"/>
      <c r="FD117" s="116"/>
      <c r="FE117" s="116"/>
      <c r="FF117" s="116"/>
      <c r="FG117" s="116"/>
      <c r="FH117" s="116"/>
      <c r="FI117" s="116"/>
      <c r="FJ117" s="116"/>
      <c r="FK117" s="116"/>
      <c r="FL117" s="116"/>
      <c r="FM117" s="116"/>
      <c r="FN117" s="116"/>
      <c r="FO117" s="116"/>
      <c r="FP117" s="116"/>
      <c r="FQ117" s="116"/>
      <c r="FR117" s="116"/>
      <c r="FS117" s="116"/>
      <c r="FT117" s="116"/>
      <c r="FU117" s="116"/>
      <c r="FV117" s="116"/>
      <c r="FW117" s="116"/>
      <c r="FX117" s="116"/>
      <c r="FY117" s="116"/>
      <c r="FZ117" s="116"/>
      <c r="GA117" s="116"/>
      <c r="GB117" s="116"/>
      <c r="GC117" s="116"/>
      <c r="GD117" s="116"/>
      <c r="GE117" s="116"/>
      <c r="GF117" s="116"/>
      <c r="GG117" s="116"/>
      <c r="GH117" s="116"/>
      <c r="GI117" s="116"/>
      <c r="GJ117" s="116"/>
      <c r="GK117" s="116"/>
      <c r="GL117" s="116"/>
      <c r="GM117" s="116"/>
      <c r="GN117" s="116"/>
      <c r="GO117" s="116"/>
      <c r="GP117" s="116"/>
      <c r="GQ117" s="116"/>
      <c r="GR117" s="116"/>
      <c r="GS117" s="116"/>
      <c r="GT117" s="116"/>
      <c r="GU117" s="116"/>
      <c r="GV117" s="116"/>
      <c r="GW117" s="116"/>
      <c r="GX117" s="116"/>
      <c r="GY117" s="116"/>
      <c r="GZ117" s="116"/>
      <c r="HA117" s="116"/>
      <c r="HB117" s="116"/>
      <c r="HC117" s="116"/>
      <c r="HD117" s="116"/>
      <c r="HE117" s="116"/>
      <c r="HF117" s="116"/>
      <c r="HG117" s="116"/>
      <c r="HH117" s="116"/>
      <c r="HI117" s="116"/>
      <c r="HJ117" s="116"/>
      <c r="HK117" s="116"/>
      <c r="HL117" s="116"/>
      <c r="HM117" s="116"/>
      <c r="HN117" s="116"/>
      <c r="HO117" s="116"/>
      <c r="HP117" s="116"/>
      <c r="HQ117" s="116"/>
      <c r="HR117" s="116"/>
      <c r="HS117" s="116"/>
      <c r="HT117" s="116"/>
      <c r="HU117" s="116"/>
      <c r="HV117" s="116"/>
      <c r="HW117" s="127"/>
      <c r="HX117" s="127"/>
      <c r="HY117" s="127"/>
      <c r="HZ117" s="127"/>
      <c r="IA117" s="127"/>
    </row>
    <row r="118" spans="1:235" ht="15.75" customHeight="1" x14ac:dyDescent="0.25">
      <c r="A118" s="116"/>
      <c r="B118" s="123"/>
      <c r="C118" s="116"/>
      <c r="D118" s="116"/>
      <c r="E118" s="116"/>
      <c r="F118" s="116"/>
      <c r="G118" s="116"/>
      <c r="H118" s="116"/>
      <c r="I118" s="116"/>
      <c r="J118" s="116"/>
      <c r="K118" s="116"/>
      <c r="L118" s="116"/>
      <c r="M118" s="116"/>
      <c r="N118" s="116"/>
      <c r="O118" s="116"/>
      <c r="P118" s="116"/>
      <c r="Q118" s="116"/>
      <c r="R118" s="116"/>
      <c r="S118" s="116"/>
      <c r="T118" s="116"/>
      <c r="U118" s="116"/>
      <c r="V118" s="116"/>
      <c r="W118" s="116"/>
      <c r="X118" s="116"/>
      <c r="Y118" s="116"/>
      <c r="Z118" s="116"/>
      <c r="AA118" s="116"/>
      <c r="AB118" s="116"/>
      <c r="AC118" s="116"/>
      <c r="AD118" s="116"/>
      <c r="AE118" s="116"/>
      <c r="AF118" s="116"/>
      <c r="AG118" s="116"/>
      <c r="AH118" s="116"/>
      <c r="AI118" s="116"/>
      <c r="AJ118" s="116"/>
      <c r="AK118" s="116"/>
      <c r="AL118" s="116"/>
      <c r="AM118" s="116"/>
      <c r="AN118" s="116"/>
      <c r="AO118" s="116"/>
      <c r="AP118" s="116"/>
      <c r="AQ118" s="116"/>
      <c r="AR118" s="116"/>
      <c r="AS118" s="116"/>
      <c r="AT118" s="116"/>
      <c r="AU118" s="116"/>
      <c r="AV118" s="116"/>
      <c r="AW118" s="116"/>
      <c r="AX118" s="116"/>
      <c r="AY118" s="116"/>
      <c r="AZ118" s="116"/>
      <c r="BA118" s="116"/>
      <c r="BB118" s="116"/>
      <c r="BC118" s="116"/>
      <c r="BD118" s="116"/>
      <c r="BE118" s="116"/>
      <c r="BF118" s="116"/>
      <c r="BG118" s="116"/>
      <c r="BH118" s="116"/>
      <c r="BI118" s="116"/>
      <c r="BJ118" s="116"/>
      <c r="BK118" s="116"/>
      <c r="BL118" s="116"/>
      <c r="BM118" s="116"/>
      <c r="BN118" s="116"/>
      <c r="BO118" s="116"/>
      <c r="BP118" s="116"/>
      <c r="BQ118" s="116"/>
      <c r="BR118" s="116"/>
      <c r="BS118" s="116"/>
      <c r="BT118" s="116"/>
      <c r="BU118" s="116"/>
      <c r="BV118" s="116"/>
      <c r="BW118" s="116"/>
      <c r="BX118" s="116"/>
      <c r="BY118" s="116"/>
      <c r="BZ118" s="116"/>
      <c r="CA118" s="116"/>
      <c r="CB118" s="116"/>
      <c r="CC118" s="116"/>
      <c r="CD118" s="116"/>
      <c r="CE118" s="116"/>
      <c r="CF118" s="116"/>
      <c r="CG118" s="116"/>
      <c r="CH118" s="116"/>
      <c r="CI118" s="116"/>
      <c r="CJ118" s="116"/>
      <c r="CK118" s="116"/>
      <c r="CL118" s="116"/>
      <c r="CM118" s="116"/>
      <c r="CN118" s="116"/>
      <c r="CO118" s="116"/>
      <c r="CP118" s="116"/>
      <c r="CQ118" s="116"/>
      <c r="CR118" s="116"/>
      <c r="CS118" s="116"/>
      <c r="CT118" s="116"/>
      <c r="CU118" s="116"/>
      <c r="CV118" s="116"/>
      <c r="CW118" s="116"/>
      <c r="CX118" s="116"/>
      <c r="CY118" s="116"/>
      <c r="CZ118" s="116"/>
      <c r="DA118" s="116"/>
      <c r="DB118" s="116"/>
      <c r="DC118" s="116"/>
      <c r="DD118" s="116"/>
      <c r="DE118" s="116"/>
      <c r="DF118" s="116"/>
      <c r="DG118" s="116"/>
      <c r="DH118" s="116"/>
      <c r="DI118" s="116"/>
      <c r="DJ118" s="116"/>
      <c r="DK118" s="116"/>
      <c r="DL118" s="116"/>
      <c r="DM118" s="116"/>
      <c r="DN118" s="116"/>
      <c r="DO118" s="116"/>
      <c r="DP118" s="116"/>
      <c r="DQ118" s="116"/>
      <c r="DR118" s="116"/>
      <c r="DS118" s="116"/>
      <c r="DT118" s="116"/>
      <c r="DU118" s="116"/>
      <c r="DV118" s="116"/>
      <c r="DW118" s="116"/>
      <c r="DX118" s="116"/>
      <c r="DY118" s="116"/>
      <c r="DZ118" s="116"/>
      <c r="EA118" s="116"/>
      <c r="EB118" s="116"/>
      <c r="EC118" s="116"/>
      <c r="ED118" s="116"/>
      <c r="EE118" s="116"/>
      <c r="EF118" s="116"/>
      <c r="EG118" s="116"/>
      <c r="EH118" s="116"/>
      <c r="EI118" s="116"/>
      <c r="EJ118" s="116"/>
      <c r="EK118" s="116"/>
      <c r="EL118" s="116"/>
      <c r="EM118" s="116"/>
      <c r="EN118" s="116"/>
      <c r="EO118" s="116"/>
      <c r="EP118" s="116"/>
      <c r="EQ118" s="116"/>
      <c r="ER118" s="116"/>
      <c r="ES118" s="116"/>
      <c r="ET118" s="116"/>
      <c r="EU118" s="116"/>
      <c r="EV118" s="116"/>
      <c r="EW118" s="116"/>
      <c r="EX118" s="116"/>
      <c r="EY118" s="116"/>
      <c r="EZ118" s="116"/>
      <c r="FA118" s="116"/>
      <c r="FB118" s="116"/>
      <c r="FC118" s="116"/>
      <c r="FD118" s="116"/>
      <c r="FE118" s="116"/>
      <c r="FF118" s="116"/>
      <c r="FG118" s="116"/>
      <c r="FH118" s="116"/>
      <c r="FI118" s="116"/>
      <c r="FJ118" s="116"/>
      <c r="FK118" s="116"/>
      <c r="FL118" s="116"/>
      <c r="FM118" s="116"/>
      <c r="FN118" s="116"/>
      <c r="FO118" s="116"/>
      <c r="FP118" s="116"/>
      <c r="FQ118" s="116"/>
      <c r="FR118" s="116"/>
      <c r="FS118" s="116"/>
      <c r="FT118" s="116"/>
      <c r="FU118" s="116"/>
      <c r="FV118" s="116"/>
      <c r="FW118" s="116"/>
      <c r="FX118" s="116"/>
      <c r="FY118" s="116"/>
      <c r="FZ118" s="116"/>
      <c r="GA118" s="116"/>
      <c r="GB118" s="116"/>
      <c r="GC118" s="116"/>
      <c r="GD118" s="116"/>
      <c r="GE118" s="116"/>
      <c r="GF118" s="116"/>
      <c r="GG118" s="116"/>
      <c r="GH118" s="116"/>
      <c r="GI118" s="116"/>
      <c r="GJ118" s="116"/>
      <c r="GK118" s="116"/>
      <c r="GL118" s="116"/>
      <c r="GM118" s="116"/>
      <c r="GN118" s="116"/>
      <c r="GO118" s="116"/>
      <c r="GP118" s="116"/>
      <c r="GQ118" s="116"/>
      <c r="GR118" s="116"/>
      <c r="GS118" s="116"/>
      <c r="GT118" s="116"/>
      <c r="GU118" s="116"/>
      <c r="GV118" s="116"/>
      <c r="GW118" s="116"/>
      <c r="GX118" s="116"/>
      <c r="GY118" s="116"/>
      <c r="GZ118" s="116"/>
      <c r="HA118" s="116"/>
      <c r="HB118" s="116"/>
      <c r="HC118" s="116"/>
      <c r="HD118" s="116"/>
      <c r="HE118" s="116"/>
      <c r="HF118" s="116"/>
      <c r="HG118" s="116"/>
      <c r="HH118" s="116"/>
      <c r="HI118" s="116"/>
      <c r="HJ118" s="116"/>
      <c r="HK118" s="116"/>
      <c r="HL118" s="116"/>
      <c r="HM118" s="116"/>
      <c r="HN118" s="116"/>
      <c r="HO118" s="116"/>
      <c r="HP118" s="116"/>
      <c r="HQ118" s="116"/>
      <c r="HR118" s="116"/>
      <c r="HS118" s="116"/>
      <c r="HT118" s="116"/>
      <c r="HU118" s="116"/>
      <c r="HV118" s="116"/>
      <c r="HW118" s="127"/>
      <c r="HX118" s="127"/>
      <c r="HY118" s="127"/>
      <c r="HZ118" s="127"/>
      <c r="IA118" s="127"/>
    </row>
    <row r="119" spans="1:235" ht="15.75" customHeight="1" x14ac:dyDescent="0.25">
      <c r="A119" s="116"/>
      <c r="B119" s="123"/>
      <c r="C119" s="116"/>
      <c r="D119" s="116"/>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6"/>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c r="BU119" s="116"/>
      <c r="BV119" s="116"/>
      <c r="BW119" s="116"/>
      <c r="BX119" s="116"/>
      <c r="BY119" s="116"/>
      <c r="BZ119" s="116"/>
      <c r="CA119" s="116"/>
      <c r="CB119" s="116"/>
      <c r="CC119" s="116"/>
      <c r="CD119" s="116"/>
      <c r="CE119" s="116"/>
      <c r="CF119" s="116"/>
      <c r="CG119" s="116"/>
      <c r="CH119" s="116"/>
      <c r="CI119" s="116"/>
      <c r="CJ119" s="116"/>
      <c r="CK119" s="116"/>
      <c r="CL119" s="116"/>
      <c r="CM119" s="116"/>
      <c r="CN119" s="116"/>
      <c r="CO119" s="116"/>
      <c r="CP119" s="116"/>
      <c r="CQ119" s="116"/>
      <c r="CR119" s="116"/>
      <c r="CS119" s="116"/>
      <c r="CT119" s="116"/>
      <c r="CU119" s="116"/>
      <c r="CV119" s="116"/>
      <c r="CW119" s="116"/>
      <c r="CX119" s="116"/>
      <c r="CY119" s="116"/>
      <c r="CZ119" s="116"/>
      <c r="DA119" s="116"/>
      <c r="DB119" s="116"/>
      <c r="DC119" s="116"/>
      <c r="DD119" s="116"/>
      <c r="DE119" s="116"/>
      <c r="DF119" s="116"/>
      <c r="DG119" s="116"/>
      <c r="DH119" s="116"/>
      <c r="DI119" s="116"/>
      <c r="DJ119" s="116"/>
      <c r="DK119" s="116"/>
      <c r="DL119" s="116"/>
      <c r="DM119" s="116"/>
      <c r="DN119" s="116"/>
      <c r="DO119" s="116"/>
      <c r="DP119" s="116"/>
      <c r="DQ119" s="116"/>
      <c r="DR119" s="116"/>
      <c r="DS119" s="116"/>
      <c r="DT119" s="116"/>
      <c r="DU119" s="116"/>
      <c r="DV119" s="116"/>
      <c r="DW119" s="116"/>
      <c r="DX119" s="116"/>
      <c r="DY119" s="116"/>
      <c r="DZ119" s="116"/>
      <c r="EA119" s="116"/>
      <c r="EB119" s="116"/>
      <c r="EC119" s="116"/>
      <c r="ED119" s="116"/>
      <c r="EE119" s="116"/>
      <c r="EF119" s="116"/>
      <c r="EG119" s="116"/>
      <c r="EH119" s="116"/>
      <c r="EI119" s="116"/>
      <c r="EJ119" s="116"/>
      <c r="EK119" s="116"/>
      <c r="EL119" s="116"/>
      <c r="EM119" s="116"/>
      <c r="EN119" s="116"/>
      <c r="EO119" s="116"/>
      <c r="EP119" s="116"/>
      <c r="EQ119" s="116"/>
      <c r="ER119" s="116"/>
      <c r="ES119" s="116"/>
      <c r="ET119" s="116"/>
      <c r="EU119" s="116"/>
      <c r="EV119" s="116"/>
      <c r="EW119" s="116"/>
      <c r="EX119" s="116"/>
      <c r="EY119" s="116"/>
      <c r="EZ119" s="116"/>
      <c r="FA119" s="116"/>
      <c r="FB119" s="116"/>
      <c r="FC119" s="116"/>
      <c r="FD119" s="116"/>
      <c r="FE119" s="116"/>
      <c r="FF119" s="116"/>
      <c r="FG119" s="116"/>
      <c r="FH119" s="116"/>
      <c r="FI119" s="116"/>
      <c r="FJ119" s="116"/>
      <c r="FK119" s="116"/>
      <c r="FL119" s="116"/>
      <c r="FM119" s="116"/>
      <c r="FN119" s="116"/>
      <c r="FO119" s="116"/>
      <c r="FP119" s="116"/>
      <c r="FQ119" s="116"/>
      <c r="FR119" s="116"/>
      <c r="FS119" s="116"/>
      <c r="FT119" s="116"/>
      <c r="FU119" s="116"/>
      <c r="FV119" s="116"/>
      <c r="FW119" s="116"/>
      <c r="FX119" s="116"/>
      <c r="FY119" s="116"/>
      <c r="FZ119" s="116"/>
      <c r="GA119" s="116"/>
      <c r="GB119" s="116"/>
      <c r="GC119" s="116"/>
      <c r="GD119" s="116"/>
      <c r="GE119" s="116"/>
      <c r="GF119" s="116"/>
      <c r="GG119" s="116"/>
      <c r="GH119" s="116"/>
      <c r="GI119" s="116"/>
      <c r="GJ119" s="116"/>
      <c r="GK119" s="116"/>
      <c r="GL119" s="116"/>
      <c r="GM119" s="116"/>
      <c r="GN119" s="116"/>
      <c r="GO119" s="116"/>
      <c r="GP119" s="116"/>
      <c r="GQ119" s="116"/>
      <c r="GR119" s="116"/>
      <c r="GS119" s="116"/>
      <c r="GT119" s="116"/>
      <c r="GU119" s="116"/>
      <c r="GV119" s="116"/>
      <c r="GW119" s="116"/>
      <c r="GX119" s="116"/>
      <c r="GY119" s="116"/>
      <c r="GZ119" s="116"/>
      <c r="HA119" s="116"/>
      <c r="HB119" s="116"/>
      <c r="HC119" s="116"/>
      <c r="HD119" s="116"/>
      <c r="HE119" s="116"/>
      <c r="HF119" s="116"/>
      <c r="HG119" s="116"/>
      <c r="HH119" s="116"/>
      <c r="HI119" s="116"/>
      <c r="HJ119" s="116"/>
      <c r="HK119" s="116"/>
      <c r="HL119" s="116"/>
      <c r="HM119" s="116"/>
      <c r="HN119" s="116"/>
      <c r="HO119" s="116"/>
      <c r="HP119" s="116"/>
      <c r="HQ119" s="116"/>
      <c r="HR119" s="116"/>
      <c r="HS119" s="116"/>
      <c r="HT119" s="116"/>
      <c r="HU119" s="116"/>
      <c r="HV119" s="116"/>
      <c r="HW119" s="127"/>
      <c r="HX119" s="127"/>
      <c r="HY119" s="127"/>
      <c r="HZ119" s="127"/>
      <c r="IA119" s="127"/>
    </row>
    <row r="120" spans="1:235" ht="15.75" customHeight="1" x14ac:dyDescent="0.25">
      <c r="A120" s="116"/>
      <c r="B120" s="123"/>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c r="AF120" s="116"/>
      <c r="AG120" s="116"/>
      <c r="AH120" s="116"/>
      <c r="AI120" s="116"/>
      <c r="AJ120" s="116"/>
      <c r="AK120" s="116"/>
      <c r="AL120" s="116"/>
      <c r="AM120" s="116"/>
      <c r="AN120" s="116"/>
      <c r="AO120" s="116"/>
      <c r="AP120" s="116"/>
      <c r="AQ120" s="116"/>
      <c r="AR120" s="116"/>
      <c r="AS120" s="116"/>
      <c r="AT120" s="116"/>
      <c r="AU120" s="116"/>
      <c r="AV120" s="116"/>
      <c r="AW120" s="116"/>
      <c r="AX120" s="116"/>
      <c r="AY120" s="116"/>
      <c r="AZ120" s="116"/>
      <c r="BA120" s="116"/>
      <c r="BB120" s="116"/>
      <c r="BC120" s="116"/>
      <c r="BD120" s="116"/>
      <c r="BE120" s="116"/>
      <c r="BF120" s="116"/>
      <c r="BG120" s="116"/>
      <c r="BH120" s="116"/>
      <c r="BI120" s="116"/>
      <c r="BJ120" s="116"/>
      <c r="BK120" s="116"/>
      <c r="BL120" s="116"/>
      <c r="BM120" s="116"/>
      <c r="BN120" s="116"/>
      <c r="BO120" s="116"/>
      <c r="BP120" s="116"/>
      <c r="BQ120" s="116"/>
      <c r="BR120" s="116"/>
      <c r="BS120" s="116"/>
      <c r="BT120" s="116"/>
      <c r="BU120" s="116"/>
      <c r="BV120" s="116"/>
      <c r="BW120" s="116"/>
      <c r="BX120" s="116"/>
      <c r="BY120" s="116"/>
      <c r="BZ120" s="116"/>
      <c r="CA120" s="116"/>
      <c r="CB120" s="116"/>
      <c r="CC120" s="116"/>
      <c r="CD120" s="116"/>
      <c r="CE120" s="116"/>
      <c r="CF120" s="116"/>
      <c r="CG120" s="116"/>
      <c r="CH120" s="116"/>
      <c r="CI120" s="116"/>
      <c r="CJ120" s="116"/>
      <c r="CK120" s="116"/>
      <c r="CL120" s="116"/>
      <c r="CM120" s="116"/>
      <c r="CN120" s="116"/>
      <c r="CO120" s="116"/>
      <c r="CP120" s="116"/>
      <c r="CQ120" s="116"/>
      <c r="CR120" s="116"/>
      <c r="CS120" s="116"/>
      <c r="CT120" s="116"/>
      <c r="CU120" s="116"/>
      <c r="CV120" s="116"/>
      <c r="CW120" s="116"/>
      <c r="CX120" s="116"/>
      <c r="CY120" s="116"/>
      <c r="CZ120" s="116"/>
      <c r="DA120" s="116"/>
      <c r="DB120" s="116"/>
      <c r="DC120" s="116"/>
      <c r="DD120" s="116"/>
      <c r="DE120" s="116"/>
      <c r="DF120" s="116"/>
      <c r="DG120" s="116"/>
      <c r="DH120" s="116"/>
      <c r="DI120" s="116"/>
      <c r="DJ120" s="116"/>
      <c r="DK120" s="116"/>
      <c r="DL120" s="116"/>
      <c r="DM120" s="116"/>
      <c r="DN120" s="116"/>
      <c r="DO120" s="116"/>
      <c r="DP120" s="116"/>
      <c r="DQ120" s="116"/>
      <c r="DR120" s="116"/>
      <c r="DS120" s="116"/>
      <c r="DT120" s="116"/>
      <c r="DU120" s="116"/>
      <c r="DV120" s="116"/>
      <c r="DW120" s="116"/>
      <c r="DX120" s="116"/>
      <c r="DY120" s="116"/>
      <c r="DZ120" s="116"/>
      <c r="EA120" s="116"/>
      <c r="EB120" s="116"/>
      <c r="EC120" s="116"/>
      <c r="ED120" s="116"/>
      <c r="EE120" s="116"/>
      <c r="EF120" s="116"/>
      <c r="EG120" s="116"/>
      <c r="EH120" s="116"/>
      <c r="EI120" s="116"/>
      <c r="EJ120" s="116"/>
      <c r="EK120" s="116"/>
      <c r="EL120" s="116"/>
      <c r="EM120" s="116"/>
      <c r="EN120" s="116"/>
      <c r="EO120" s="116"/>
      <c r="EP120" s="116"/>
      <c r="EQ120" s="116"/>
      <c r="ER120" s="116"/>
      <c r="ES120" s="116"/>
      <c r="ET120" s="116"/>
      <c r="EU120" s="116"/>
      <c r="EV120" s="116"/>
      <c r="EW120" s="116"/>
      <c r="EX120" s="116"/>
      <c r="EY120" s="116"/>
      <c r="EZ120" s="116"/>
      <c r="FA120" s="116"/>
      <c r="FB120" s="116"/>
      <c r="FC120" s="116"/>
      <c r="FD120" s="116"/>
      <c r="FE120" s="116"/>
      <c r="FF120" s="116"/>
      <c r="FG120" s="116"/>
      <c r="FH120" s="116"/>
      <c r="FI120" s="116"/>
      <c r="FJ120" s="116"/>
      <c r="FK120" s="116"/>
      <c r="FL120" s="116"/>
      <c r="FM120" s="116"/>
      <c r="FN120" s="116"/>
      <c r="FO120" s="116"/>
      <c r="FP120" s="116"/>
      <c r="FQ120" s="116"/>
      <c r="FR120" s="116"/>
      <c r="FS120" s="116"/>
      <c r="FT120" s="116"/>
      <c r="FU120" s="116"/>
      <c r="FV120" s="116"/>
      <c r="FW120" s="116"/>
      <c r="FX120" s="116"/>
      <c r="FY120" s="116"/>
      <c r="FZ120" s="116"/>
      <c r="GA120" s="116"/>
      <c r="GB120" s="116"/>
      <c r="GC120" s="116"/>
      <c r="GD120" s="116"/>
      <c r="GE120" s="116"/>
      <c r="GF120" s="116"/>
      <c r="GG120" s="116"/>
      <c r="GH120" s="116"/>
      <c r="GI120" s="116"/>
      <c r="GJ120" s="116"/>
      <c r="GK120" s="116"/>
      <c r="GL120" s="116"/>
      <c r="GM120" s="116"/>
      <c r="GN120" s="116"/>
      <c r="GO120" s="116"/>
      <c r="GP120" s="116"/>
      <c r="GQ120" s="116"/>
      <c r="GR120" s="116"/>
      <c r="GS120" s="116"/>
      <c r="GT120" s="116"/>
      <c r="GU120" s="116"/>
      <c r="GV120" s="116"/>
      <c r="GW120" s="116"/>
      <c r="GX120" s="116"/>
      <c r="GY120" s="116"/>
      <c r="GZ120" s="116"/>
      <c r="HA120" s="116"/>
      <c r="HB120" s="116"/>
      <c r="HC120" s="116"/>
      <c r="HD120" s="116"/>
      <c r="HE120" s="116"/>
      <c r="HF120" s="116"/>
      <c r="HG120" s="116"/>
      <c r="HH120" s="116"/>
      <c r="HI120" s="116"/>
      <c r="HJ120" s="116"/>
      <c r="HK120" s="116"/>
      <c r="HL120" s="116"/>
      <c r="HM120" s="116"/>
      <c r="HN120" s="116"/>
      <c r="HO120" s="116"/>
      <c r="HP120" s="116"/>
      <c r="HQ120" s="116"/>
      <c r="HR120" s="116"/>
      <c r="HS120" s="116"/>
      <c r="HT120" s="116"/>
      <c r="HU120" s="116"/>
      <c r="HV120" s="116"/>
      <c r="HW120" s="127"/>
      <c r="HX120" s="127"/>
      <c r="HY120" s="127"/>
      <c r="HZ120" s="127"/>
      <c r="IA120" s="127"/>
    </row>
    <row r="121" spans="1:235" ht="15.75" customHeight="1" x14ac:dyDescent="0.25">
      <c r="A121" s="116"/>
      <c r="B121" s="123"/>
      <c r="C121" s="116"/>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c r="AA121" s="116"/>
      <c r="AB121" s="116"/>
      <c r="AC121" s="116"/>
      <c r="AD121" s="116"/>
      <c r="AE121" s="116"/>
      <c r="AF121" s="116"/>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c r="BU121" s="116"/>
      <c r="BV121" s="116"/>
      <c r="BW121" s="116"/>
      <c r="BX121" s="116"/>
      <c r="BY121" s="116"/>
      <c r="BZ121" s="116"/>
      <c r="CA121" s="116"/>
      <c r="CB121" s="116"/>
      <c r="CC121" s="116"/>
      <c r="CD121" s="116"/>
      <c r="CE121" s="116"/>
      <c r="CF121" s="116"/>
      <c r="CG121" s="116"/>
      <c r="CH121" s="116"/>
      <c r="CI121" s="116"/>
      <c r="CJ121" s="116"/>
      <c r="CK121" s="116"/>
      <c r="CL121" s="116"/>
      <c r="CM121" s="116"/>
      <c r="CN121" s="116"/>
      <c r="CO121" s="116"/>
      <c r="CP121" s="116"/>
      <c r="CQ121" s="116"/>
      <c r="CR121" s="116"/>
      <c r="CS121" s="116"/>
      <c r="CT121" s="116"/>
      <c r="CU121" s="116"/>
      <c r="CV121" s="116"/>
      <c r="CW121" s="116"/>
      <c r="CX121" s="116"/>
      <c r="CY121" s="116"/>
      <c r="CZ121" s="116"/>
      <c r="DA121" s="116"/>
      <c r="DB121" s="116"/>
      <c r="DC121" s="116"/>
      <c r="DD121" s="116"/>
      <c r="DE121" s="116"/>
      <c r="DF121" s="116"/>
      <c r="DG121" s="116"/>
      <c r="DH121" s="116"/>
      <c r="DI121" s="116"/>
      <c r="DJ121" s="116"/>
      <c r="DK121" s="116"/>
      <c r="DL121" s="116"/>
      <c r="DM121" s="116"/>
      <c r="DN121" s="116"/>
      <c r="DO121" s="116"/>
      <c r="DP121" s="116"/>
      <c r="DQ121" s="116"/>
      <c r="DR121" s="116"/>
      <c r="DS121" s="116"/>
      <c r="DT121" s="116"/>
      <c r="DU121" s="116"/>
      <c r="DV121" s="116"/>
      <c r="DW121" s="116"/>
      <c r="DX121" s="116"/>
      <c r="DY121" s="116"/>
      <c r="DZ121" s="116"/>
      <c r="EA121" s="116"/>
      <c r="EB121" s="116"/>
      <c r="EC121" s="116"/>
      <c r="ED121" s="116"/>
      <c r="EE121" s="116"/>
      <c r="EF121" s="116"/>
      <c r="EG121" s="116"/>
      <c r="EH121" s="116"/>
      <c r="EI121" s="116"/>
      <c r="EJ121" s="116"/>
      <c r="EK121" s="116"/>
      <c r="EL121" s="116"/>
      <c r="EM121" s="116"/>
      <c r="EN121" s="116"/>
      <c r="EO121" s="116"/>
      <c r="EP121" s="116"/>
      <c r="EQ121" s="116"/>
      <c r="ER121" s="116"/>
      <c r="ES121" s="116"/>
      <c r="ET121" s="116"/>
      <c r="EU121" s="116"/>
      <c r="EV121" s="116"/>
      <c r="EW121" s="116"/>
      <c r="EX121" s="116"/>
      <c r="EY121" s="116"/>
      <c r="EZ121" s="116"/>
      <c r="FA121" s="116"/>
      <c r="FB121" s="116"/>
      <c r="FC121" s="116"/>
      <c r="FD121" s="116"/>
      <c r="FE121" s="116"/>
      <c r="FF121" s="116"/>
      <c r="FG121" s="116"/>
      <c r="FH121" s="116"/>
      <c r="FI121" s="116"/>
      <c r="FJ121" s="116"/>
      <c r="FK121" s="116"/>
      <c r="FL121" s="116"/>
      <c r="FM121" s="116"/>
      <c r="FN121" s="116"/>
      <c r="FO121" s="116"/>
      <c r="FP121" s="116"/>
      <c r="FQ121" s="116"/>
      <c r="FR121" s="116"/>
      <c r="FS121" s="116"/>
      <c r="FT121" s="116"/>
      <c r="FU121" s="116"/>
      <c r="FV121" s="116"/>
      <c r="FW121" s="116"/>
      <c r="FX121" s="116"/>
      <c r="FY121" s="116"/>
      <c r="FZ121" s="116"/>
      <c r="GA121" s="116"/>
      <c r="GB121" s="116"/>
      <c r="GC121" s="116"/>
      <c r="GD121" s="116"/>
      <c r="GE121" s="116"/>
      <c r="GF121" s="116"/>
      <c r="GG121" s="116"/>
      <c r="GH121" s="116"/>
      <c r="GI121" s="116"/>
      <c r="GJ121" s="116"/>
      <c r="GK121" s="116"/>
      <c r="GL121" s="116"/>
      <c r="GM121" s="116"/>
      <c r="GN121" s="116"/>
      <c r="GO121" s="116"/>
      <c r="GP121" s="116"/>
      <c r="GQ121" s="116"/>
      <c r="GR121" s="116"/>
      <c r="GS121" s="116"/>
      <c r="GT121" s="116"/>
      <c r="GU121" s="116"/>
      <c r="GV121" s="116"/>
      <c r="GW121" s="116"/>
      <c r="GX121" s="116"/>
      <c r="GY121" s="116"/>
      <c r="GZ121" s="116"/>
      <c r="HA121" s="116"/>
      <c r="HB121" s="116"/>
      <c r="HC121" s="116"/>
      <c r="HD121" s="116"/>
      <c r="HE121" s="116"/>
      <c r="HF121" s="116"/>
      <c r="HG121" s="116"/>
      <c r="HH121" s="116"/>
      <c r="HI121" s="116"/>
      <c r="HJ121" s="116"/>
      <c r="HK121" s="116"/>
      <c r="HL121" s="116"/>
      <c r="HM121" s="116"/>
      <c r="HN121" s="116"/>
      <c r="HO121" s="116"/>
      <c r="HP121" s="116"/>
      <c r="HQ121" s="116"/>
      <c r="HR121" s="116"/>
      <c r="HS121" s="116"/>
      <c r="HT121" s="116"/>
      <c r="HU121" s="116"/>
      <c r="HV121" s="116"/>
      <c r="HW121" s="127"/>
      <c r="HX121" s="127"/>
      <c r="HY121" s="127"/>
      <c r="HZ121" s="127"/>
      <c r="IA121" s="127"/>
    </row>
    <row r="122" spans="1:235" ht="15.75" customHeight="1" x14ac:dyDescent="0.25">
      <c r="A122" s="116"/>
      <c r="B122" s="123"/>
      <c r="C122" s="116"/>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c r="AH122" s="116"/>
      <c r="AI122" s="116"/>
      <c r="AJ122" s="116"/>
      <c r="AK122" s="116"/>
      <c r="AL122" s="116"/>
      <c r="AM122" s="116"/>
      <c r="AN122" s="116"/>
      <c r="AO122" s="116"/>
      <c r="AP122" s="116"/>
      <c r="AQ122" s="116"/>
      <c r="AR122" s="116"/>
      <c r="AS122" s="116"/>
      <c r="AT122" s="116"/>
      <c r="AU122" s="116"/>
      <c r="AV122" s="116"/>
      <c r="AW122" s="116"/>
      <c r="AX122" s="116"/>
      <c r="AY122" s="116"/>
      <c r="AZ122" s="116"/>
      <c r="BA122" s="116"/>
      <c r="BB122" s="116"/>
      <c r="BC122" s="116"/>
      <c r="BD122" s="116"/>
      <c r="BE122" s="116"/>
      <c r="BF122" s="116"/>
      <c r="BG122" s="116"/>
      <c r="BH122" s="116"/>
      <c r="BI122" s="116"/>
      <c r="BJ122" s="116"/>
      <c r="BK122" s="116"/>
      <c r="BL122" s="116"/>
      <c r="BM122" s="116"/>
      <c r="BN122" s="116"/>
      <c r="BO122" s="116"/>
      <c r="BP122" s="116"/>
      <c r="BQ122" s="116"/>
      <c r="BR122" s="116"/>
      <c r="BS122" s="116"/>
      <c r="BT122" s="116"/>
      <c r="BU122" s="116"/>
      <c r="BV122" s="116"/>
      <c r="BW122" s="116"/>
      <c r="BX122" s="116"/>
      <c r="BY122" s="116"/>
      <c r="BZ122" s="116"/>
      <c r="CA122" s="116"/>
      <c r="CB122" s="116"/>
      <c r="CC122" s="116"/>
      <c r="CD122" s="116"/>
      <c r="CE122" s="116"/>
      <c r="CF122" s="116"/>
      <c r="CG122" s="116"/>
      <c r="CH122" s="116"/>
      <c r="CI122" s="116"/>
      <c r="CJ122" s="116"/>
      <c r="CK122" s="116"/>
      <c r="CL122" s="116"/>
      <c r="CM122" s="116"/>
      <c r="CN122" s="116"/>
      <c r="CO122" s="116"/>
      <c r="CP122" s="116"/>
      <c r="CQ122" s="116"/>
      <c r="CR122" s="116"/>
      <c r="CS122" s="116"/>
      <c r="CT122" s="116"/>
      <c r="CU122" s="116"/>
      <c r="CV122" s="116"/>
      <c r="CW122" s="116"/>
      <c r="CX122" s="116"/>
      <c r="CY122" s="116"/>
      <c r="CZ122" s="116"/>
      <c r="DA122" s="116"/>
      <c r="DB122" s="116"/>
      <c r="DC122" s="116"/>
      <c r="DD122" s="116"/>
      <c r="DE122" s="116"/>
      <c r="DF122" s="116"/>
      <c r="DG122" s="116"/>
      <c r="DH122" s="116"/>
      <c r="DI122" s="116"/>
      <c r="DJ122" s="116"/>
      <c r="DK122" s="116"/>
      <c r="DL122" s="116"/>
      <c r="DM122" s="116"/>
      <c r="DN122" s="116"/>
      <c r="DO122" s="116"/>
      <c r="DP122" s="116"/>
      <c r="DQ122" s="116"/>
      <c r="DR122" s="116"/>
      <c r="DS122" s="116"/>
      <c r="DT122" s="116"/>
      <c r="DU122" s="116"/>
      <c r="DV122" s="116"/>
      <c r="DW122" s="116"/>
      <c r="DX122" s="116"/>
      <c r="DY122" s="116"/>
      <c r="DZ122" s="116"/>
      <c r="EA122" s="116"/>
      <c r="EB122" s="116"/>
      <c r="EC122" s="116"/>
      <c r="ED122" s="116"/>
      <c r="EE122" s="116"/>
      <c r="EF122" s="116"/>
      <c r="EG122" s="116"/>
      <c r="EH122" s="116"/>
      <c r="EI122" s="116"/>
      <c r="EJ122" s="116"/>
      <c r="EK122" s="116"/>
      <c r="EL122" s="116"/>
      <c r="EM122" s="116"/>
      <c r="EN122" s="116"/>
      <c r="EO122" s="116"/>
      <c r="EP122" s="116"/>
      <c r="EQ122" s="116"/>
      <c r="ER122" s="116"/>
      <c r="ES122" s="116"/>
      <c r="ET122" s="116"/>
      <c r="EU122" s="116"/>
      <c r="EV122" s="116"/>
      <c r="EW122" s="116"/>
      <c r="EX122" s="116"/>
      <c r="EY122" s="116"/>
      <c r="EZ122" s="116"/>
      <c r="FA122" s="116"/>
      <c r="FB122" s="116"/>
      <c r="FC122" s="116"/>
      <c r="FD122" s="116"/>
      <c r="FE122" s="116"/>
      <c r="FF122" s="116"/>
      <c r="FG122" s="116"/>
      <c r="FH122" s="116"/>
      <c r="FI122" s="116"/>
      <c r="FJ122" s="116"/>
      <c r="FK122" s="116"/>
      <c r="FL122" s="116"/>
      <c r="FM122" s="116"/>
      <c r="FN122" s="116"/>
      <c r="FO122" s="116"/>
      <c r="FP122" s="116"/>
      <c r="FQ122" s="116"/>
      <c r="FR122" s="116"/>
      <c r="FS122" s="116"/>
      <c r="FT122" s="116"/>
      <c r="FU122" s="116"/>
      <c r="FV122" s="116"/>
      <c r="FW122" s="116"/>
      <c r="FX122" s="116"/>
      <c r="FY122" s="116"/>
      <c r="FZ122" s="116"/>
      <c r="GA122" s="116"/>
      <c r="GB122" s="116"/>
      <c r="GC122" s="116"/>
      <c r="GD122" s="116"/>
      <c r="GE122" s="116"/>
      <c r="GF122" s="116"/>
      <c r="GG122" s="116"/>
      <c r="GH122" s="116"/>
      <c r="GI122" s="116"/>
      <c r="GJ122" s="116"/>
      <c r="GK122" s="116"/>
      <c r="GL122" s="116"/>
      <c r="GM122" s="116"/>
      <c r="GN122" s="116"/>
      <c r="GO122" s="116"/>
      <c r="GP122" s="116"/>
      <c r="GQ122" s="116"/>
      <c r="GR122" s="116"/>
      <c r="GS122" s="116"/>
      <c r="GT122" s="116"/>
      <c r="GU122" s="116"/>
      <c r="GV122" s="116"/>
      <c r="GW122" s="116"/>
      <c r="GX122" s="116"/>
      <c r="GY122" s="116"/>
      <c r="GZ122" s="116"/>
      <c r="HA122" s="116"/>
      <c r="HB122" s="116"/>
      <c r="HC122" s="116"/>
      <c r="HD122" s="116"/>
      <c r="HE122" s="116"/>
      <c r="HF122" s="116"/>
      <c r="HG122" s="116"/>
      <c r="HH122" s="116"/>
      <c r="HI122" s="116"/>
      <c r="HJ122" s="116"/>
      <c r="HK122" s="116"/>
      <c r="HL122" s="116"/>
      <c r="HM122" s="116"/>
      <c r="HN122" s="116"/>
      <c r="HO122" s="116"/>
      <c r="HP122" s="116"/>
      <c r="HQ122" s="116"/>
      <c r="HR122" s="116"/>
      <c r="HS122" s="116"/>
      <c r="HT122" s="116"/>
      <c r="HU122" s="116"/>
      <c r="HV122" s="116"/>
      <c r="HW122" s="127"/>
      <c r="HX122" s="127"/>
      <c r="HY122" s="127"/>
      <c r="HZ122" s="127"/>
      <c r="IA122" s="127"/>
    </row>
    <row r="123" spans="1:235" ht="15.75" customHeight="1" x14ac:dyDescent="0.25">
      <c r="A123" s="116"/>
      <c r="B123" s="123"/>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c r="BU123" s="116"/>
      <c r="BV123" s="116"/>
      <c r="BW123" s="116"/>
      <c r="BX123" s="116"/>
      <c r="BY123" s="116"/>
      <c r="BZ123" s="116"/>
      <c r="CA123" s="116"/>
      <c r="CB123" s="116"/>
      <c r="CC123" s="116"/>
      <c r="CD123" s="116"/>
      <c r="CE123" s="116"/>
      <c r="CF123" s="116"/>
      <c r="CG123" s="116"/>
      <c r="CH123" s="116"/>
      <c r="CI123" s="116"/>
      <c r="CJ123" s="116"/>
      <c r="CK123" s="116"/>
      <c r="CL123" s="116"/>
      <c r="CM123" s="116"/>
      <c r="CN123" s="116"/>
      <c r="CO123" s="116"/>
      <c r="CP123" s="116"/>
      <c r="CQ123" s="116"/>
      <c r="CR123" s="116"/>
      <c r="CS123" s="116"/>
      <c r="CT123" s="116"/>
      <c r="CU123" s="116"/>
      <c r="CV123" s="116"/>
      <c r="CW123" s="116"/>
      <c r="CX123" s="116"/>
      <c r="CY123" s="116"/>
      <c r="CZ123" s="116"/>
      <c r="DA123" s="116"/>
      <c r="DB123" s="116"/>
      <c r="DC123" s="116"/>
      <c r="DD123" s="116"/>
      <c r="DE123" s="116"/>
      <c r="DF123" s="116"/>
      <c r="DG123" s="116"/>
      <c r="DH123" s="116"/>
      <c r="DI123" s="116"/>
      <c r="DJ123" s="116"/>
      <c r="DK123" s="116"/>
      <c r="DL123" s="116"/>
      <c r="DM123" s="116"/>
      <c r="DN123" s="116"/>
      <c r="DO123" s="116"/>
      <c r="DP123" s="116"/>
      <c r="DQ123" s="116"/>
      <c r="DR123" s="116"/>
      <c r="DS123" s="116"/>
      <c r="DT123" s="116"/>
      <c r="DU123" s="116"/>
      <c r="DV123" s="116"/>
      <c r="DW123" s="116"/>
      <c r="DX123" s="116"/>
      <c r="DY123" s="116"/>
      <c r="DZ123" s="116"/>
      <c r="EA123" s="116"/>
      <c r="EB123" s="116"/>
      <c r="EC123" s="116"/>
      <c r="ED123" s="116"/>
      <c r="EE123" s="116"/>
      <c r="EF123" s="116"/>
      <c r="EG123" s="116"/>
      <c r="EH123" s="116"/>
      <c r="EI123" s="116"/>
      <c r="EJ123" s="116"/>
      <c r="EK123" s="116"/>
      <c r="EL123" s="116"/>
      <c r="EM123" s="116"/>
      <c r="EN123" s="116"/>
      <c r="EO123" s="116"/>
      <c r="EP123" s="116"/>
      <c r="EQ123" s="116"/>
      <c r="ER123" s="116"/>
      <c r="ES123" s="116"/>
      <c r="ET123" s="116"/>
      <c r="EU123" s="116"/>
      <c r="EV123" s="116"/>
      <c r="EW123" s="116"/>
      <c r="EX123" s="116"/>
      <c r="EY123" s="116"/>
      <c r="EZ123" s="116"/>
      <c r="FA123" s="116"/>
      <c r="FB123" s="116"/>
      <c r="FC123" s="116"/>
      <c r="FD123" s="116"/>
      <c r="FE123" s="116"/>
      <c r="FF123" s="116"/>
      <c r="FG123" s="116"/>
      <c r="FH123" s="116"/>
      <c r="FI123" s="116"/>
      <c r="FJ123" s="116"/>
      <c r="FK123" s="116"/>
      <c r="FL123" s="116"/>
      <c r="FM123" s="116"/>
      <c r="FN123" s="116"/>
      <c r="FO123" s="116"/>
      <c r="FP123" s="116"/>
      <c r="FQ123" s="116"/>
      <c r="FR123" s="116"/>
      <c r="FS123" s="116"/>
      <c r="FT123" s="116"/>
      <c r="FU123" s="116"/>
      <c r="FV123" s="116"/>
      <c r="FW123" s="116"/>
      <c r="FX123" s="116"/>
      <c r="FY123" s="116"/>
      <c r="FZ123" s="116"/>
      <c r="GA123" s="116"/>
      <c r="GB123" s="116"/>
      <c r="GC123" s="116"/>
      <c r="GD123" s="116"/>
      <c r="GE123" s="116"/>
      <c r="GF123" s="116"/>
      <c r="GG123" s="116"/>
      <c r="GH123" s="116"/>
      <c r="GI123" s="116"/>
      <c r="GJ123" s="116"/>
      <c r="GK123" s="116"/>
      <c r="GL123" s="116"/>
      <c r="GM123" s="116"/>
      <c r="GN123" s="116"/>
      <c r="GO123" s="116"/>
      <c r="GP123" s="116"/>
      <c r="GQ123" s="116"/>
      <c r="GR123" s="116"/>
      <c r="GS123" s="116"/>
      <c r="GT123" s="116"/>
      <c r="GU123" s="116"/>
      <c r="GV123" s="116"/>
      <c r="GW123" s="116"/>
      <c r="GX123" s="116"/>
      <c r="GY123" s="116"/>
      <c r="GZ123" s="116"/>
      <c r="HA123" s="116"/>
      <c r="HB123" s="116"/>
      <c r="HC123" s="116"/>
      <c r="HD123" s="116"/>
      <c r="HE123" s="116"/>
      <c r="HF123" s="116"/>
      <c r="HG123" s="116"/>
      <c r="HH123" s="116"/>
      <c r="HI123" s="116"/>
      <c r="HJ123" s="116"/>
      <c r="HK123" s="116"/>
      <c r="HL123" s="116"/>
      <c r="HM123" s="116"/>
      <c r="HN123" s="116"/>
      <c r="HO123" s="116"/>
      <c r="HP123" s="116"/>
      <c r="HQ123" s="116"/>
      <c r="HR123" s="116"/>
      <c r="HS123" s="116"/>
      <c r="HT123" s="116"/>
      <c r="HU123" s="116"/>
      <c r="HV123" s="116"/>
      <c r="HW123" s="127"/>
      <c r="HX123" s="127"/>
      <c r="HY123" s="127"/>
      <c r="HZ123" s="127"/>
      <c r="IA123" s="127"/>
    </row>
    <row r="124" spans="1:235" ht="15.75" customHeight="1" x14ac:dyDescent="0.25">
      <c r="A124" s="116"/>
      <c r="B124" s="123"/>
      <c r="C124" s="116"/>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c r="AG124" s="116"/>
      <c r="AH124" s="116"/>
      <c r="AI124" s="116"/>
      <c r="AJ124" s="116"/>
      <c r="AK124" s="116"/>
      <c r="AL124" s="116"/>
      <c r="AM124" s="116"/>
      <c r="AN124" s="116"/>
      <c r="AO124" s="116"/>
      <c r="AP124" s="116"/>
      <c r="AQ124" s="116"/>
      <c r="AR124" s="116"/>
      <c r="AS124" s="116"/>
      <c r="AT124" s="116"/>
      <c r="AU124" s="116"/>
      <c r="AV124" s="116"/>
      <c r="AW124" s="116"/>
      <c r="AX124" s="116"/>
      <c r="AY124" s="116"/>
      <c r="AZ124" s="116"/>
      <c r="BA124" s="116"/>
      <c r="BB124" s="116"/>
      <c r="BC124" s="116"/>
      <c r="BD124" s="116"/>
      <c r="BE124" s="116"/>
      <c r="BF124" s="116"/>
      <c r="BG124" s="116"/>
      <c r="BH124" s="116"/>
      <c r="BI124" s="116"/>
      <c r="BJ124" s="116"/>
      <c r="BK124" s="116"/>
      <c r="BL124" s="116"/>
      <c r="BM124" s="116"/>
      <c r="BN124" s="116"/>
      <c r="BO124" s="116"/>
      <c r="BP124" s="116"/>
      <c r="BQ124" s="116"/>
      <c r="BR124" s="116"/>
      <c r="BS124" s="116"/>
      <c r="BT124" s="116"/>
      <c r="BU124" s="116"/>
      <c r="BV124" s="116"/>
      <c r="BW124" s="116"/>
      <c r="BX124" s="116"/>
      <c r="BY124" s="116"/>
      <c r="BZ124" s="116"/>
      <c r="CA124" s="116"/>
      <c r="CB124" s="116"/>
      <c r="CC124" s="116"/>
      <c r="CD124" s="116"/>
      <c r="CE124" s="116"/>
      <c r="CF124" s="116"/>
      <c r="CG124" s="116"/>
      <c r="CH124" s="116"/>
      <c r="CI124" s="116"/>
      <c r="CJ124" s="116"/>
      <c r="CK124" s="116"/>
      <c r="CL124" s="116"/>
      <c r="CM124" s="116"/>
      <c r="CN124" s="116"/>
      <c r="CO124" s="116"/>
      <c r="CP124" s="116"/>
      <c r="CQ124" s="116"/>
      <c r="CR124" s="116"/>
      <c r="CS124" s="116"/>
      <c r="CT124" s="116"/>
      <c r="CU124" s="116"/>
      <c r="CV124" s="116"/>
      <c r="CW124" s="116"/>
      <c r="CX124" s="116"/>
      <c r="CY124" s="116"/>
      <c r="CZ124" s="116"/>
      <c r="DA124" s="116"/>
      <c r="DB124" s="116"/>
      <c r="DC124" s="116"/>
      <c r="DD124" s="116"/>
      <c r="DE124" s="116"/>
      <c r="DF124" s="116"/>
      <c r="DG124" s="116"/>
      <c r="DH124" s="116"/>
      <c r="DI124" s="116"/>
      <c r="DJ124" s="116"/>
      <c r="DK124" s="116"/>
      <c r="DL124" s="116"/>
      <c r="DM124" s="116"/>
      <c r="DN124" s="116"/>
      <c r="DO124" s="116"/>
      <c r="DP124" s="116"/>
      <c r="DQ124" s="116"/>
      <c r="DR124" s="116"/>
      <c r="DS124" s="116"/>
      <c r="DT124" s="116"/>
      <c r="DU124" s="116"/>
      <c r="DV124" s="116"/>
      <c r="DW124" s="116"/>
      <c r="DX124" s="116"/>
      <c r="DY124" s="116"/>
      <c r="DZ124" s="116"/>
      <c r="EA124" s="116"/>
      <c r="EB124" s="116"/>
      <c r="EC124" s="116"/>
      <c r="ED124" s="116"/>
      <c r="EE124" s="116"/>
      <c r="EF124" s="116"/>
      <c r="EG124" s="116"/>
      <c r="EH124" s="116"/>
      <c r="EI124" s="116"/>
      <c r="EJ124" s="116"/>
      <c r="EK124" s="116"/>
      <c r="EL124" s="116"/>
      <c r="EM124" s="116"/>
      <c r="EN124" s="116"/>
      <c r="EO124" s="116"/>
      <c r="EP124" s="116"/>
      <c r="EQ124" s="116"/>
      <c r="ER124" s="116"/>
      <c r="ES124" s="116"/>
      <c r="ET124" s="116"/>
      <c r="EU124" s="116"/>
      <c r="EV124" s="116"/>
      <c r="EW124" s="116"/>
      <c r="EX124" s="116"/>
      <c r="EY124" s="116"/>
      <c r="EZ124" s="116"/>
      <c r="FA124" s="116"/>
      <c r="FB124" s="116"/>
      <c r="FC124" s="116"/>
      <c r="FD124" s="116"/>
      <c r="FE124" s="116"/>
      <c r="FF124" s="116"/>
      <c r="FG124" s="116"/>
      <c r="FH124" s="116"/>
      <c r="FI124" s="116"/>
      <c r="FJ124" s="116"/>
      <c r="FK124" s="116"/>
      <c r="FL124" s="116"/>
      <c r="FM124" s="116"/>
      <c r="FN124" s="116"/>
      <c r="FO124" s="116"/>
      <c r="FP124" s="116"/>
      <c r="FQ124" s="116"/>
      <c r="FR124" s="116"/>
      <c r="FS124" s="116"/>
      <c r="FT124" s="116"/>
      <c r="FU124" s="116"/>
      <c r="FV124" s="116"/>
      <c r="FW124" s="116"/>
      <c r="FX124" s="116"/>
      <c r="FY124" s="116"/>
      <c r="FZ124" s="116"/>
      <c r="GA124" s="116"/>
      <c r="GB124" s="116"/>
      <c r="GC124" s="116"/>
      <c r="GD124" s="116"/>
      <c r="GE124" s="116"/>
      <c r="GF124" s="116"/>
      <c r="GG124" s="116"/>
      <c r="GH124" s="116"/>
      <c r="GI124" s="116"/>
      <c r="GJ124" s="116"/>
      <c r="GK124" s="116"/>
      <c r="GL124" s="116"/>
      <c r="GM124" s="116"/>
      <c r="GN124" s="116"/>
      <c r="GO124" s="116"/>
      <c r="GP124" s="116"/>
      <c r="GQ124" s="116"/>
      <c r="GR124" s="116"/>
      <c r="GS124" s="116"/>
      <c r="GT124" s="116"/>
      <c r="GU124" s="116"/>
      <c r="GV124" s="116"/>
      <c r="GW124" s="116"/>
      <c r="GX124" s="116"/>
      <c r="GY124" s="116"/>
      <c r="GZ124" s="116"/>
      <c r="HA124" s="116"/>
      <c r="HB124" s="116"/>
      <c r="HC124" s="116"/>
      <c r="HD124" s="116"/>
      <c r="HE124" s="116"/>
      <c r="HF124" s="116"/>
      <c r="HG124" s="116"/>
      <c r="HH124" s="116"/>
      <c r="HI124" s="116"/>
      <c r="HJ124" s="116"/>
      <c r="HK124" s="116"/>
      <c r="HL124" s="116"/>
      <c r="HM124" s="116"/>
      <c r="HN124" s="116"/>
      <c r="HO124" s="116"/>
      <c r="HP124" s="116"/>
      <c r="HQ124" s="116"/>
      <c r="HR124" s="116"/>
      <c r="HS124" s="116"/>
      <c r="HT124" s="116"/>
      <c r="HU124" s="116"/>
      <c r="HV124" s="116"/>
      <c r="HW124" s="127"/>
      <c r="HX124" s="127"/>
      <c r="HY124" s="127"/>
      <c r="HZ124" s="127"/>
      <c r="IA124" s="127"/>
    </row>
    <row r="125" spans="1:235" ht="15.75" customHeight="1" x14ac:dyDescent="0.25">
      <c r="A125" s="116"/>
      <c r="B125" s="123"/>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c r="AG125" s="116"/>
      <c r="AH125" s="116"/>
      <c r="AI125" s="116"/>
      <c r="AJ125" s="116"/>
      <c r="AK125" s="116"/>
      <c r="AL125" s="116"/>
      <c r="AM125" s="116"/>
      <c r="AN125" s="116"/>
      <c r="AO125" s="116"/>
      <c r="AP125" s="116"/>
      <c r="AQ125" s="116"/>
      <c r="AR125" s="116"/>
      <c r="AS125" s="116"/>
      <c r="AT125" s="116"/>
      <c r="AU125" s="116"/>
      <c r="AV125" s="116"/>
      <c r="AW125" s="116"/>
      <c r="AX125" s="116"/>
      <c r="AY125" s="116"/>
      <c r="AZ125" s="116"/>
      <c r="BA125" s="116"/>
      <c r="BB125" s="116"/>
      <c r="BC125" s="116"/>
      <c r="BD125" s="116"/>
      <c r="BE125" s="116"/>
      <c r="BF125" s="116"/>
      <c r="BG125" s="116"/>
      <c r="BH125" s="116"/>
      <c r="BI125" s="116"/>
      <c r="BJ125" s="116"/>
      <c r="BK125" s="116"/>
      <c r="BL125" s="116"/>
      <c r="BM125" s="116"/>
      <c r="BN125" s="116"/>
      <c r="BO125" s="116"/>
      <c r="BP125" s="116"/>
      <c r="BQ125" s="116"/>
      <c r="BR125" s="116"/>
      <c r="BS125" s="116"/>
      <c r="BT125" s="116"/>
      <c r="BU125" s="116"/>
      <c r="BV125" s="116"/>
      <c r="BW125" s="116"/>
      <c r="BX125" s="116"/>
      <c r="BY125" s="116"/>
      <c r="BZ125" s="116"/>
      <c r="CA125" s="116"/>
      <c r="CB125" s="116"/>
      <c r="CC125" s="116"/>
      <c r="CD125" s="116"/>
      <c r="CE125" s="116"/>
      <c r="CF125" s="116"/>
      <c r="CG125" s="116"/>
      <c r="CH125" s="116"/>
      <c r="CI125" s="116"/>
      <c r="CJ125" s="116"/>
      <c r="CK125" s="116"/>
      <c r="CL125" s="116"/>
      <c r="CM125" s="116"/>
      <c r="CN125" s="116"/>
      <c r="CO125" s="116"/>
      <c r="CP125" s="116"/>
      <c r="CQ125" s="116"/>
      <c r="CR125" s="116"/>
      <c r="CS125" s="116"/>
      <c r="CT125" s="116"/>
      <c r="CU125" s="116"/>
      <c r="CV125" s="116"/>
      <c r="CW125" s="116"/>
      <c r="CX125" s="116"/>
      <c r="CY125" s="116"/>
      <c r="CZ125" s="116"/>
      <c r="DA125" s="116"/>
      <c r="DB125" s="116"/>
      <c r="DC125" s="116"/>
      <c r="DD125" s="116"/>
      <c r="DE125" s="116"/>
      <c r="DF125" s="116"/>
      <c r="DG125" s="116"/>
      <c r="DH125" s="116"/>
      <c r="DI125" s="116"/>
      <c r="DJ125" s="116"/>
      <c r="DK125" s="116"/>
      <c r="DL125" s="116"/>
      <c r="DM125" s="116"/>
      <c r="DN125" s="116"/>
      <c r="DO125" s="116"/>
      <c r="DP125" s="116"/>
      <c r="DQ125" s="116"/>
      <c r="DR125" s="116"/>
      <c r="DS125" s="116"/>
      <c r="DT125" s="116"/>
      <c r="DU125" s="116"/>
      <c r="DV125" s="116"/>
      <c r="DW125" s="116"/>
      <c r="DX125" s="116"/>
      <c r="DY125" s="116"/>
      <c r="DZ125" s="116"/>
      <c r="EA125" s="116"/>
      <c r="EB125" s="116"/>
      <c r="EC125" s="116"/>
      <c r="ED125" s="116"/>
      <c r="EE125" s="116"/>
      <c r="EF125" s="116"/>
      <c r="EG125" s="116"/>
      <c r="EH125" s="116"/>
      <c r="EI125" s="116"/>
      <c r="EJ125" s="116"/>
      <c r="EK125" s="116"/>
      <c r="EL125" s="116"/>
      <c r="EM125" s="116"/>
      <c r="EN125" s="116"/>
      <c r="EO125" s="116"/>
      <c r="EP125" s="116"/>
      <c r="EQ125" s="116"/>
      <c r="ER125" s="116"/>
      <c r="ES125" s="116"/>
      <c r="ET125" s="116"/>
      <c r="EU125" s="116"/>
      <c r="EV125" s="116"/>
      <c r="EW125" s="116"/>
      <c r="EX125" s="116"/>
      <c r="EY125" s="116"/>
      <c r="EZ125" s="116"/>
      <c r="FA125" s="116"/>
      <c r="FB125" s="116"/>
      <c r="FC125" s="116"/>
      <c r="FD125" s="116"/>
      <c r="FE125" s="116"/>
      <c r="FF125" s="116"/>
      <c r="FG125" s="116"/>
      <c r="FH125" s="116"/>
      <c r="FI125" s="116"/>
      <c r="FJ125" s="116"/>
      <c r="FK125" s="116"/>
      <c r="FL125" s="116"/>
      <c r="FM125" s="116"/>
      <c r="FN125" s="116"/>
      <c r="FO125" s="116"/>
      <c r="FP125" s="116"/>
      <c r="FQ125" s="116"/>
      <c r="FR125" s="116"/>
      <c r="FS125" s="116"/>
      <c r="FT125" s="116"/>
      <c r="FU125" s="116"/>
      <c r="FV125" s="116"/>
      <c r="FW125" s="116"/>
      <c r="FX125" s="116"/>
      <c r="FY125" s="116"/>
      <c r="FZ125" s="116"/>
      <c r="GA125" s="116"/>
      <c r="GB125" s="116"/>
      <c r="GC125" s="116"/>
      <c r="GD125" s="116"/>
      <c r="GE125" s="116"/>
      <c r="GF125" s="116"/>
      <c r="GG125" s="116"/>
      <c r="GH125" s="116"/>
      <c r="GI125" s="116"/>
      <c r="GJ125" s="116"/>
      <c r="GK125" s="116"/>
      <c r="GL125" s="116"/>
      <c r="GM125" s="116"/>
      <c r="GN125" s="116"/>
      <c r="GO125" s="116"/>
      <c r="GP125" s="116"/>
      <c r="GQ125" s="116"/>
      <c r="GR125" s="116"/>
      <c r="GS125" s="116"/>
      <c r="GT125" s="116"/>
      <c r="GU125" s="116"/>
      <c r="GV125" s="116"/>
      <c r="GW125" s="116"/>
      <c r="GX125" s="116"/>
      <c r="GY125" s="116"/>
      <c r="GZ125" s="116"/>
      <c r="HA125" s="116"/>
      <c r="HB125" s="116"/>
      <c r="HC125" s="116"/>
      <c r="HD125" s="116"/>
      <c r="HE125" s="116"/>
      <c r="HF125" s="116"/>
      <c r="HG125" s="116"/>
      <c r="HH125" s="116"/>
      <c r="HI125" s="116"/>
      <c r="HJ125" s="116"/>
      <c r="HK125" s="116"/>
      <c r="HL125" s="116"/>
      <c r="HM125" s="116"/>
      <c r="HN125" s="116"/>
      <c r="HO125" s="116"/>
      <c r="HP125" s="116"/>
      <c r="HQ125" s="116"/>
      <c r="HR125" s="116"/>
      <c r="HS125" s="116"/>
      <c r="HT125" s="116"/>
      <c r="HU125" s="116"/>
      <c r="HV125" s="116"/>
      <c r="HW125" s="127"/>
      <c r="HX125" s="127"/>
      <c r="HY125" s="127"/>
      <c r="HZ125" s="127"/>
      <c r="IA125" s="127"/>
    </row>
    <row r="126" spans="1:235" ht="15.75" customHeight="1" x14ac:dyDescent="0.25">
      <c r="A126" s="116"/>
      <c r="B126" s="123"/>
      <c r="C126" s="116"/>
      <c r="D126" s="116"/>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116"/>
      <c r="AH126" s="116"/>
      <c r="AI126" s="116"/>
      <c r="AJ126" s="116"/>
      <c r="AK126" s="116"/>
      <c r="AL126" s="116"/>
      <c r="AM126" s="116"/>
      <c r="AN126" s="116"/>
      <c r="AO126" s="116"/>
      <c r="AP126" s="116"/>
      <c r="AQ126" s="116"/>
      <c r="AR126" s="116"/>
      <c r="AS126" s="116"/>
      <c r="AT126" s="116"/>
      <c r="AU126" s="116"/>
      <c r="AV126" s="116"/>
      <c r="AW126" s="116"/>
      <c r="AX126" s="116"/>
      <c r="AY126" s="116"/>
      <c r="AZ126" s="116"/>
      <c r="BA126" s="116"/>
      <c r="BB126" s="116"/>
      <c r="BC126" s="116"/>
      <c r="BD126" s="116"/>
      <c r="BE126" s="116"/>
      <c r="BF126" s="116"/>
      <c r="BG126" s="116"/>
      <c r="BH126" s="116"/>
      <c r="BI126" s="116"/>
      <c r="BJ126" s="116"/>
      <c r="BK126" s="116"/>
      <c r="BL126" s="116"/>
      <c r="BM126" s="116"/>
      <c r="BN126" s="116"/>
      <c r="BO126" s="116"/>
      <c r="BP126" s="116"/>
      <c r="BQ126" s="116"/>
      <c r="BR126" s="116"/>
      <c r="BS126" s="116"/>
      <c r="BT126" s="116"/>
      <c r="BU126" s="116"/>
      <c r="BV126" s="116"/>
      <c r="BW126" s="116"/>
      <c r="BX126" s="116"/>
      <c r="BY126" s="116"/>
      <c r="BZ126" s="116"/>
      <c r="CA126" s="116"/>
      <c r="CB126" s="116"/>
      <c r="CC126" s="116"/>
      <c r="CD126" s="116"/>
      <c r="CE126" s="116"/>
      <c r="CF126" s="116"/>
      <c r="CG126" s="116"/>
      <c r="CH126" s="116"/>
      <c r="CI126" s="116"/>
      <c r="CJ126" s="116"/>
      <c r="CK126" s="116"/>
      <c r="CL126" s="116"/>
      <c r="CM126" s="116"/>
      <c r="CN126" s="116"/>
      <c r="CO126" s="116"/>
      <c r="CP126" s="116"/>
      <c r="CQ126" s="116"/>
      <c r="CR126" s="116"/>
      <c r="CS126" s="116"/>
      <c r="CT126" s="116"/>
      <c r="CU126" s="116"/>
      <c r="CV126" s="116"/>
      <c r="CW126" s="116"/>
      <c r="CX126" s="116"/>
      <c r="CY126" s="116"/>
      <c r="CZ126" s="116"/>
      <c r="DA126" s="116"/>
      <c r="DB126" s="116"/>
      <c r="DC126" s="116"/>
      <c r="DD126" s="116"/>
      <c r="DE126" s="116"/>
      <c r="DF126" s="116"/>
      <c r="DG126" s="116"/>
      <c r="DH126" s="116"/>
      <c r="DI126" s="116"/>
      <c r="DJ126" s="116"/>
      <c r="DK126" s="116"/>
      <c r="DL126" s="116"/>
      <c r="DM126" s="116"/>
      <c r="DN126" s="116"/>
      <c r="DO126" s="116"/>
      <c r="DP126" s="116"/>
      <c r="DQ126" s="116"/>
      <c r="DR126" s="116"/>
      <c r="DS126" s="116"/>
      <c r="DT126" s="116"/>
      <c r="DU126" s="116"/>
      <c r="DV126" s="116"/>
      <c r="DW126" s="116"/>
      <c r="DX126" s="116"/>
      <c r="DY126" s="116"/>
      <c r="DZ126" s="116"/>
      <c r="EA126" s="116"/>
      <c r="EB126" s="116"/>
      <c r="EC126" s="116"/>
      <c r="ED126" s="116"/>
      <c r="EE126" s="116"/>
      <c r="EF126" s="116"/>
      <c r="EG126" s="116"/>
      <c r="EH126" s="116"/>
      <c r="EI126" s="116"/>
      <c r="EJ126" s="116"/>
      <c r="EK126" s="116"/>
      <c r="EL126" s="116"/>
      <c r="EM126" s="116"/>
      <c r="EN126" s="116"/>
      <c r="EO126" s="116"/>
      <c r="EP126" s="116"/>
      <c r="EQ126" s="116"/>
      <c r="ER126" s="116"/>
      <c r="ES126" s="116"/>
      <c r="ET126" s="116"/>
      <c r="EU126" s="116"/>
      <c r="EV126" s="116"/>
      <c r="EW126" s="116"/>
      <c r="EX126" s="116"/>
      <c r="EY126" s="116"/>
      <c r="EZ126" s="116"/>
      <c r="FA126" s="116"/>
      <c r="FB126" s="116"/>
      <c r="FC126" s="116"/>
      <c r="FD126" s="116"/>
      <c r="FE126" s="116"/>
      <c r="FF126" s="116"/>
      <c r="FG126" s="116"/>
      <c r="FH126" s="116"/>
      <c r="FI126" s="116"/>
      <c r="FJ126" s="116"/>
      <c r="FK126" s="116"/>
      <c r="FL126" s="116"/>
      <c r="FM126" s="116"/>
      <c r="FN126" s="116"/>
      <c r="FO126" s="116"/>
      <c r="FP126" s="116"/>
      <c r="FQ126" s="116"/>
      <c r="FR126" s="116"/>
      <c r="FS126" s="116"/>
      <c r="FT126" s="116"/>
      <c r="FU126" s="116"/>
      <c r="FV126" s="116"/>
      <c r="FW126" s="116"/>
      <c r="FX126" s="116"/>
      <c r="FY126" s="116"/>
      <c r="FZ126" s="116"/>
      <c r="GA126" s="116"/>
      <c r="GB126" s="116"/>
      <c r="GC126" s="116"/>
      <c r="GD126" s="116"/>
      <c r="GE126" s="116"/>
      <c r="GF126" s="116"/>
      <c r="GG126" s="116"/>
      <c r="GH126" s="116"/>
      <c r="GI126" s="116"/>
      <c r="GJ126" s="116"/>
      <c r="GK126" s="116"/>
      <c r="GL126" s="116"/>
      <c r="GM126" s="116"/>
      <c r="GN126" s="116"/>
      <c r="GO126" s="116"/>
      <c r="GP126" s="116"/>
      <c r="GQ126" s="116"/>
      <c r="GR126" s="116"/>
      <c r="GS126" s="116"/>
      <c r="GT126" s="116"/>
      <c r="GU126" s="116"/>
      <c r="GV126" s="116"/>
      <c r="GW126" s="116"/>
      <c r="GX126" s="116"/>
      <c r="GY126" s="116"/>
      <c r="GZ126" s="116"/>
      <c r="HA126" s="116"/>
      <c r="HB126" s="116"/>
      <c r="HC126" s="116"/>
      <c r="HD126" s="116"/>
      <c r="HE126" s="116"/>
      <c r="HF126" s="116"/>
      <c r="HG126" s="116"/>
      <c r="HH126" s="116"/>
      <c r="HI126" s="116"/>
      <c r="HJ126" s="116"/>
      <c r="HK126" s="116"/>
      <c r="HL126" s="116"/>
      <c r="HM126" s="116"/>
      <c r="HN126" s="116"/>
      <c r="HO126" s="116"/>
      <c r="HP126" s="116"/>
      <c r="HQ126" s="116"/>
      <c r="HR126" s="116"/>
      <c r="HS126" s="116"/>
      <c r="HT126" s="116"/>
      <c r="HU126" s="116"/>
      <c r="HV126" s="116"/>
      <c r="HW126" s="127"/>
      <c r="HX126" s="127"/>
      <c r="HY126" s="127"/>
      <c r="HZ126" s="127"/>
      <c r="IA126" s="127"/>
    </row>
    <row r="127" spans="1:235" ht="15.75" customHeight="1" x14ac:dyDescent="0.25">
      <c r="A127" s="116"/>
      <c r="B127" s="123"/>
      <c r="C127" s="116"/>
      <c r="D127" s="116"/>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c r="BU127" s="116"/>
      <c r="BV127" s="116"/>
      <c r="BW127" s="116"/>
      <c r="BX127" s="116"/>
      <c r="BY127" s="116"/>
      <c r="BZ127" s="116"/>
      <c r="CA127" s="116"/>
      <c r="CB127" s="116"/>
      <c r="CC127" s="116"/>
      <c r="CD127" s="116"/>
      <c r="CE127" s="116"/>
      <c r="CF127" s="116"/>
      <c r="CG127" s="116"/>
      <c r="CH127" s="116"/>
      <c r="CI127" s="116"/>
      <c r="CJ127" s="116"/>
      <c r="CK127" s="116"/>
      <c r="CL127" s="116"/>
      <c r="CM127" s="116"/>
      <c r="CN127" s="116"/>
      <c r="CO127" s="116"/>
      <c r="CP127" s="116"/>
      <c r="CQ127" s="116"/>
      <c r="CR127" s="116"/>
      <c r="CS127" s="116"/>
      <c r="CT127" s="116"/>
      <c r="CU127" s="116"/>
      <c r="CV127" s="116"/>
      <c r="CW127" s="116"/>
      <c r="CX127" s="116"/>
      <c r="CY127" s="116"/>
      <c r="CZ127" s="116"/>
      <c r="DA127" s="116"/>
      <c r="DB127" s="116"/>
      <c r="DC127" s="116"/>
      <c r="DD127" s="116"/>
      <c r="DE127" s="116"/>
      <c r="DF127" s="116"/>
      <c r="DG127" s="116"/>
      <c r="DH127" s="116"/>
      <c r="DI127" s="116"/>
      <c r="DJ127" s="116"/>
      <c r="DK127" s="116"/>
      <c r="DL127" s="116"/>
      <c r="DM127" s="116"/>
      <c r="DN127" s="116"/>
      <c r="DO127" s="116"/>
      <c r="DP127" s="116"/>
      <c r="DQ127" s="116"/>
      <c r="DR127" s="116"/>
      <c r="DS127" s="116"/>
      <c r="DT127" s="116"/>
      <c r="DU127" s="116"/>
      <c r="DV127" s="116"/>
      <c r="DW127" s="116"/>
      <c r="DX127" s="116"/>
      <c r="DY127" s="116"/>
      <c r="DZ127" s="116"/>
      <c r="EA127" s="116"/>
      <c r="EB127" s="116"/>
      <c r="EC127" s="116"/>
      <c r="ED127" s="116"/>
      <c r="EE127" s="116"/>
      <c r="EF127" s="116"/>
      <c r="EG127" s="116"/>
      <c r="EH127" s="116"/>
      <c r="EI127" s="116"/>
      <c r="EJ127" s="116"/>
      <c r="EK127" s="116"/>
      <c r="EL127" s="116"/>
      <c r="EM127" s="116"/>
      <c r="EN127" s="116"/>
      <c r="EO127" s="116"/>
      <c r="EP127" s="116"/>
      <c r="EQ127" s="116"/>
      <c r="ER127" s="116"/>
      <c r="ES127" s="116"/>
      <c r="ET127" s="116"/>
      <c r="EU127" s="116"/>
      <c r="EV127" s="116"/>
      <c r="EW127" s="116"/>
      <c r="EX127" s="116"/>
      <c r="EY127" s="116"/>
      <c r="EZ127" s="116"/>
      <c r="FA127" s="116"/>
      <c r="FB127" s="116"/>
      <c r="FC127" s="116"/>
      <c r="FD127" s="116"/>
      <c r="FE127" s="116"/>
      <c r="FF127" s="116"/>
      <c r="FG127" s="116"/>
      <c r="FH127" s="116"/>
      <c r="FI127" s="116"/>
      <c r="FJ127" s="116"/>
      <c r="FK127" s="116"/>
      <c r="FL127" s="116"/>
      <c r="FM127" s="116"/>
      <c r="FN127" s="116"/>
      <c r="FO127" s="116"/>
      <c r="FP127" s="116"/>
      <c r="FQ127" s="116"/>
      <c r="FR127" s="116"/>
      <c r="FS127" s="116"/>
      <c r="FT127" s="116"/>
      <c r="FU127" s="116"/>
      <c r="FV127" s="116"/>
      <c r="FW127" s="116"/>
      <c r="FX127" s="116"/>
      <c r="FY127" s="116"/>
      <c r="FZ127" s="116"/>
      <c r="GA127" s="116"/>
      <c r="GB127" s="116"/>
      <c r="GC127" s="116"/>
      <c r="GD127" s="116"/>
      <c r="GE127" s="116"/>
      <c r="GF127" s="116"/>
      <c r="GG127" s="116"/>
      <c r="GH127" s="116"/>
      <c r="GI127" s="116"/>
      <c r="GJ127" s="116"/>
      <c r="GK127" s="116"/>
      <c r="GL127" s="116"/>
      <c r="GM127" s="116"/>
      <c r="GN127" s="116"/>
      <c r="GO127" s="116"/>
      <c r="GP127" s="116"/>
      <c r="GQ127" s="116"/>
      <c r="GR127" s="116"/>
      <c r="GS127" s="116"/>
      <c r="GT127" s="116"/>
      <c r="GU127" s="116"/>
      <c r="GV127" s="116"/>
      <c r="GW127" s="116"/>
      <c r="GX127" s="116"/>
      <c r="GY127" s="116"/>
      <c r="GZ127" s="116"/>
      <c r="HA127" s="116"/>
      <c r="HB127" s="116"/>
      <c r="HC127" s="116"/>
      <c r="HD127" s="116"/>
      <c r="HE127" s="116"/>
      <c r="HF127" s="116"/>
      <c r="HG127" s="116"/>
      <c r="HH127" s="116"/>
      <c r="HI127" s="116"/>
      <c r="HJ127" s="116"/>
      <c r="HK127" s="116"/>
      <c r="HL127" s="116"/>
      <c r="HM127" s="116"/>
      <c r="HN127" s="116"/>
      <c r="HO127" s="116"/>
      <c r="HP127" s="116"/>
      <c r="HQ127" s="116"/>
      <c r="HR127" s="116"/>
      <c r="HS127" s="116"/>
      <c r="HT127" s="116"/>
      <c r="HU127" s="116"/>
      <c r="HV127" s="116"/>
      <c r="HW127" s="127"/>
      <c r="HX127" s="127"/>
      <c r="HY127" s="127"/>
      <c r="HZ127" s="127"/>
      <c r="IA127" s="127"/>
    </row>
    <row r="128" spans="1:235" ht="15.75" customHeight="1" x14ac:dyDescent="0.25">
      <c r="A128" s="116"/>
      <c r="B128" s="123"/>
      <c r="C128" s="116"/>
      <c r="D128" s="116"/>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c r="BU128" s="116"/>
      <c r="BV128" s="116"/>
      <c r="BW128" s="116"/>
      <c r="BX128" s="116"/>
      <c r="BY128" s="116"/>
      <c r="BZ128" s="116"/>
      <c r="CA128" s="116"/>
      <c r="CB128" s="116"/>
      <c r="CC128" s="116"/>
      <c r="CD128" s="116"/>
      <c r="CE128" s="116"/>
      <c r="CF128" s="116"/>
      <c r="CG128" s="116"/>
      <c r="CH128" s="116"/>
      <c r="CI128" s="116"/>
      <c r="CJ128" s="116"/>
      <c r="CK128" s="116"/>
      <c r="CL128" s="116"/>
      <c r="CM128" s="116"/>
      <c r="CN128" s="116"/>
      <c r="CO128" s="116"/>
      <c r="CP128" s="116"/>
      <c r="CQ128" s="116"/>
      <c r="CR128" s="116"/>
      <c r="CS128" s="116"/>
      <c r="CT128" s="116"/>
      <c r="CU128" s="116"/>
      <c r="CV128" s="116"/>
      <c r="CW128" s="116"/>
      <c r="CX128" s="116"/>
      <c r="CY128" s="116"/>
      <c r="CZ128" s="116"/>
      <c r="DA128" s="116"/>
      <c r="DB128" s="116"/>
      <c r="DC128" s="116"/>
      <c r="DD128" s="116"/>
      <c r="DE128" s="116"/>
      <c r="DF128" s="116"/>
      <c r="DG128" s="116"/>
      <c r="DH128" s="116"/>
      <c r="DI128" s="116"/>
      <c r="DJ128" s="116"/>
      <c r="DK128" s="116"/>
      <c r="DL128" s="116"/>
      <c r="DM128" s="116"/>
      <c r="DN128" s="116"/>
      <c r="DO128" s="116"/>
      <c r="DP128" s="116"/>
      <c r="DQ128" s="116"/>
      <c r="DR128" s="116"/>
      <c r="DS128" s="116"/>
      <c r="DT128" s="116"/>
      <c r="DU128" s="116"/>
      <c r="DV128" s="116"/>
      <c r="DW128" s="116"/>
      <c r="DX128" s="116"/>
      <c r="DY128" s="116"/>
      <c r="DZ128" s="116"/>
      <c r="EA128" s="116"/>
      <c r="EB128" s="116"/>
      <c r="EC128" s="116"/>
      <c r="ED128" s="116"/>
      <c r="EE128" s="116"/>
      <c r="EF128" s="116"/>
      <c r="EG128" s="116"/>
      <c r="EH128" s="116"/>
      <c r="EI128" s="116"/>
      <c r="EJ128" s="116"/>
      <c r="EK128" s="116"/>
      <c r="EL128" s="116"/>
      <c r="EM128" s="116"/>
      <c r="EN128" s="116"/>
      <c r="EO128" s="116"/>
      <c r="EP128" s="116"/>
      <c r="EQ128" s="116"/>
      <c r="ER128" s="116"/>
      <c r="ES128" s="116"/>
      <c r="ET128" s="116"/>
      <c r="EU128" s="116"/>
      <c r="EV128" s="116"/>
      <c r="EW128" s="116"/>
      <c r="EX128" s="116"/>
      <c r="EY128" s="116"/>
      <c r="EZ128" s="116"/>
      <c r="FA128" s="116"/>
      <c r="FB128" s="116"/>
      <c r="FC128" s="116"/>
      <c r="FD128" s="116"/>
      <c r="FE128" s="116"/>
      <c r="FF128" s="116"/>
      <c r="FG128" s="116"/>
      <c r="FH128" s="116"/>
      <c r="FI128" s="116"/>
      <c r="FJ128" s="116"/>
      <c r="FK128" s="116"/>
      <c r="FL128" s="116"/>
      <c r="FM128" s="116"/>
      <c r="FN128" s="116"/>
      <c r="FO128" s="116"/>
      <c r="FP128" s="116"/>
      <c r="FQ128" s="116"/>
      <c r="FR128" s="116"/>
      <c r="FS128" s="116"/>
      <c r="FT128" s="116"/>
      <c r="FU128" s="116"/>
      <c r="FV128" s="116"/>
      <c r="FW128" s="116"/>
      <c r="FX128" s="116"/>
      <c r="FY128" s="116"/>
      <c r="FZ128" s="116"/>
      <c r="GA128" s="116"/>
      <c r="GB128" s="116"/>
      <c r="GC128" s="116"/>
      <c r="GD128" s="116"/>
      <c r="GE128" s="116"/>
      <c r="GF128" s="116"/>
      <c r="GG128" s="116"/>
      <c r="GH128" s="116"/>
      <c r="GI128" s="116"/>
      <c r="GJ128" s="116"/>
      <c r="GK128" s="116"/>
      <c r="GL128" s="116"/>
      <c r="GM128" s="116"/>
      <c r="GN128" s="116"/>
      <c r="GO128" s="116"/>
      <c r="GP128" s="116"/>
      <c r="GQ128" s="116"/>
      <c r="GR128" s="116"/>
      <c r="GS128" s="116"/>
      <c r="GT128" s="116"/>
      <c r="GU128" s="116"/>
      <c r="GV128" s="116"/>
      <c r="GW128" s="116"/>
      <c r="GX128" s="116"/>
      <c r="GY128" s="116"/>
      <c r="GZ128" s="116"/>
      <c r="HA128" s="116"/>
      <c r="HB128" s="116"/>
      <c r="HC128" s="116"/>
      <c r="HD128" s="116"/>
      <c r="HE128" s="116"/>
      <c r="HF128" s="116"/>
      <c r="HG128" s="116"/>
      <c r="HH128" s="116"/>
      <c r="HI128" s="116"/>
      <c r="HJ128" s="116"/>
      <c r="HK128" s="116"/>
      <c r="HL128" s="116"/>
      <c r="HM128" s="116"/>
      <c r="HN128" s="116"/>
      <c r="HO128" s="116"/>
      <c r="HP128" s="116"/>
      <c r="HQ128" s="116"/>
      <c r="HR128" s="116"/>
      <c r="HS128" s="116"/>
      <c r="HT128" s="116"/>
      <c r="HU128" s="116"/>
      <c r="HV128" s="116"/>
      <c r="HW128" s="127"/>
      <c r="HX128" s="127"/>
      <c r="HY128" s="127"/>
      <c r="HZ128" s="127"/>
      <c r="IA128" s="127"/>
    </row>
    <row r="129" spans="1:235" ht="15.75" customHeight="1" x14ac:dyDescent="0.25">
      <c r="A129" s="116"/>
      <c r="B129" s="123"/>
      <c r="C129" s="116"/>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c r="AF129" s="116"/>
      <c r="AG129" s="116"/>
      <c r="AH129" s="116"/>
      <c r="AI129" s="116"/>
      <c r="AJ129" s="116"/>
      <c r="AK129" s="116"/>
      <c r="AL129" s="116"/>
      <c r="AM129" s="116"/>
      <c r="AN129" s="116"/>
      <c r="AO129" s="116"/>
      <c r="AP129" s="116"/>
      <c r="AQ129" s="116"/>
      <c r="AR129" s="116"/>
      <c r="AS129" s="116"/>
      <c r="AT129" s="116"/>
      <c r="AU129" s="116"/>
      <c r="AV129" s="116"/>
      <c r="AW129" s="116"/>
      <c r="AX129" s="116"/>
      <c r="AY129" s="116"/>
      <c r="AZ129" s="116"/>
      <c r="BA129" s="116"/>
      <c r="BB129" s="116"/>
      <c r="BC129" s="116"/>
      <c r="BD129" s="116"/>
      <c r="BE129" s="116"/>
      <c r="BF129" s="116"/>
      <c r="BG129" s="116"/>
      <c r="BH129" s="116"/>
      <c r="BI129" s="116"/>
      <c r="BJ129" s="116"/>
      <c r="BK129" s="116"/>
      <c r="BL129" s="116"/>
      <c r="BM129" s="116"/>
      <c r="BN129" s="116"/>
      <c r="BO129" s="116"/>
      <c r="BP129" s="116"/>
      <c r="BQ129" s="116"/>
      <c r="BR129" s="116"/>
      <c r="BS129" s="116"/>
      <c r="BT129" s="116"/>
      <c r="BU129" s="116"/>
      <c r="BV129" s="116"/>
      <c r="BW129" s="116"/>
      <c r="BX129" s="116"/>
      <c r="BY129" s="116"/>
      <c r="BZ129" s="116"/>
      <c r="CA129" s="116"/>
      <c r="CB129" s="116"/>
      <c r="CC129" s="116"/>
      <c r="CD129" s="116"/>
      <c r="CE129" s="116"/>
      <c r="CF129" s="116"/>
      <c r="CG129" s="116"/>
      <c r="CH129" s="116"/>
      <c r="CI129" s="116"/>
      <c r="CJ129" s="116"/>
      <c r="CK129" s="116"/>
      <c r="CL129" s="116"/>
      <c r="CM129" s="116"/>
      <c r="CN129" s="116"/>
      <c r="CO129" s="116"/>
      <c r="CP129" s="116"/>
      <c r="CQ129" s="116"/>
      <c r="CR129" s="116"/>
      <c r="CS129" s="116"/>
      <c r="CT129" s="116"/>
      <c r="CU129" s="116"/>
      <c r="CV129" s="116"/>
      <c r="CW129" s="116"/>
      <c r="CX129" s="116"/>
      <c r="CY129" s="116"/>
      <c r="CZ129" s="116"/>
      <c r="DA129" s="116"/>
      <c r="DB129" s="116"/>
      <c r="DC129" s="116"/>
      <c r="DD129" s="116"/>
      <c r="DE129" s="116"/>
      <c r="DF129" s="116"/>
      <c r="DG129" s="116"/>
      <c r="DH129" s="116"/>
      <c r="DI129" s="116"/>
      <c r="DJ129" s="116"/>
      <c r="DK129" s="116"/>
      <c r="DL129" s="116"/>
      <c r="DM129" s="116"/>
      <c r="DN129" s="116"/>
      <c r="DO129" s="116"/>
      <c r="DP129" s="116"/>
      <c r="DQ129" s="116"/>
      <c r="DR129" s="116"/>
      <c r="DS129" s="116"/>
      <c r="DT129" s="116"/>
      <c r="DU129" s="116"/>
      <c r="DV129" s="116"/>
      <c r="DW129" s="116"/>
      <c r="DX129" s="116"/>
      <c r="DY129" s="116"/>
      <c r="DZ129" s="116"/>
      <c r="EA129" s="116"/>
      <c r="EB129" s="116"/>
      <c r="EC129" s="116"/>
      <c r="ED129" s="116"/>
      <c r="EE129" s="116"/>
      <c r="EF129" s="116"/>
      <c r="EG129" s="116"/>
      <c r="EH129" s="116"/>
      <c r="EI129" s="116"/>
      <c r="EJ129" s="116"/>
      <c r="EK129" s="116"/>
      <c r="EL129" s="116"/>
      <c r="EM129" s="116"/>
      <c r="EN129" s="116"/>
      <c r="EO129" s="116"/>
      <c r="EP129" s="116"/>
      <c r="EQ129" s="116"/>
      <c r="ER129" s="116"/>
      <c r="ES129" s="116"/>
      <c r="ET129" s="116"/>
      <c r="EU129" s="116"/>
      <c r="EV129" s="116"/>
      <c r="EW129" s="116"/>
      <c r="EX129" s="116"/>
      <c r="EY129" s="116"/>
      <c r="EZ129" s="116"/>
      <c r="FA129" s="116"/>
      <c r="FB129" s="116"/>
      <c r="FC129" s="116"/>
      <c r="FD129" s="116"/>
      <c r="FE129" s="116"/>
      <c r="FF129" s="116"/>
      <c r="FG129" s="116"/>
      <c r="FH129" s="116"/>
      <c r="FI129" s="116"/>
      <c r="FJ129" s="116"/>
      <c r="FK129" s="116"/>
      <c r="FL129" s="116"/>
      <c r="FM129" s="116"/>
      <c r="FN129" s="116"/>
      <c r="FO129" s="116"/>
      <c r="FP129" s="116"/>
      <c r="FQ129" s="116"/>
      <c r="FR129" s="116"/>
      <c r="FS129" s="116"/>
      <c r="FT129" s="116"/>
      <c r="FU129" s="116"/>
      <c r="FV129" s="116"/>
      <c r="FW129" s="116"/>
      <c r="FX129" s="116"/>
      <c r="FY129" s="116"/>
      <c r="FZ129" s="116"/>
      <c r="GA129" s="116"/>
      <c r="GB129" s="116"/>
      <c r="GC129" s="116"/>
      <c r="GD129" s="116"/>
      <c r="GE129" s="116"/>
      <c r="GF129" s="116"/>
      <c r="GG129" s="116"/>
      <c r="GH129" s="116"/>
      <c r="GI129" s="116"/>
      <c r="GJ129" s="116"/>
      <c r="GK129" s="116"/>
      <c r="GL129" s="116"/>
      <c r="GM129" s="116"/>
      <c r="GN129" s="116"/>
      <c r="GO129" s="116"/>
      <c r="GP129" s="116"/>
      <c r="GQ129" s="116"/>
      <c r="GR129" s="116"/>
      <c r="GS129" s="116"/>
      <c r="GT129" s="116"/>
      <c r="GU129" s="116"/>
      <c r="GV129" s="116"/>
      <c r="GW129" s="116"/>
      <c r="GX129" s="116"/>
      <c r="GY129" s="116"/>
      <c r="GZ129" s="116"/>
      <c r="HA129" s="116"/>
      <c r="HB129" s="116"/>
      <c r="HC129" s="116"/>
      <c r="HD129" s="116"/>
      <c r="HE129" s="116"/>
      <c r="HF129" s="116"/>
      <c r="HG129" s="116"/>
      <c r="HH129" s="116"/>
      <c r="HI129" s="116"/>
      <c r="HJ129" s="116"/>
      <c r="HK129" s="116"/>
      <c r="HL129" s="116"/>
      <c r="HM129" s="116"/>
      <c r="HN129" s="116"/>
      <c r="HO129" s="116"/>
      <c r="HP129" s="116"/>
      <c r="HQ129" s="116"/>
      <c r="HR129" s="116"/>
      <c r="HS129" s="116"/>
      <c r="HT129" s="116"/>
      <c r="HU129" s="116"/>
      <c r="HV129" s="116"/>
      <c r="HW129" s="127"/>
      <c r="HX129" s="127"/>
      <c r="HY129" s="127"/>
      <c r="HZ129" s="127"/>
      <c r="IA129" s="127"/>
    </row>
    <row r="130" spans="1:235" ht="15.75" customHeight="1" x14ac:dyDescent="0.25">
      <c r="A130" s="116"/>
      <c r="B130" s="123"/>
      <c r="C130" s="116"/>
      <c r="D130" s="116"/>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c r="AF130" s="116"/>
      <c r="AG130" s="116"/>
      <c r="AH130" s="116"/>
      <c r="AI130" s="116"/>
      <c r="AJ130" s="116"/>
      <c r="AK130" s="116"/>
      <c r="AL130" s="116"/>
      <c r="AM130" s="116"/>
      <c r="AN130" s="116"/>
      <c r="AO130" s="116"/>
      <c r="AP130" s="116"/>
      <c r="AQ130" s="116"/>
      <c r="AR130" s="116"/>
      <c r="AS130" s="116"/>
      <c r="AT130" s="116"/>
      <c r="AU130" s="116"/>
      <c r="AV130" s="116"/>
      <c r="AW130" s="116"/>
      <c r="AX130" s="116"/>
      <c r="AY130" s="116"/>
      <c r="AZ130" s="116"/>
      <c r="BA130" s="116"/>
      <c r="BB130" s="116"/>
      <c r="BC130" s="116"/>
      <c r="BD130" s="116"/>
      <c r="BE130" s="116"/>
      <c r="BF130" s="116"/>
      <c r="BG130" s="116"/>
      <c r="BH130" s="116"/>
      <c r="BI130" s="116"/>
      <c r="BJ130" s="116"/>
      <c r="BK130" s="116"/>
      <c r="BL130" s="116"/>
      <c r="BM130" s="116"/>
      <c r="BN130" s="116"/>
      <c r="BO130" s="116"/>
      <c r="BP130" s="116"/>
      <c r="BQ130" s="116"/>
      <c r="BR130" s="116"/>
      <c r="BS130" s="116"/>
      <c r="BT130" s="116"/>
      <c r="BU130" s="116"/>
      <c r="BV130" s="116"/>
      <c r="BW130" s="116"/>
      <c r="BX130" s="116"/>
      <c r="BY130" s="116"/>
      <c r="BZ130" s="116"/>
      <c r="CA130" s="116"/>
      <c r="CB130" s="116"/>
      <c r="CC130" s="116"/>
      <c r="CD130" s="116"/>
      <c r="CE130" s="116"/>
      <c r="CF130" s="116"/>
      <c r="CG130" s="116"/>
      <c r="CH130" s="116"/>
      <c r="CI130" s="116"/>
      <c r="CJ130" s="116"/>
      <c r="CK130" s="116"/>
      <c r="CL130" s="116"/>
      <c r="CM130" s="116"/>
      <c r="CN130" s="116"/>
      <c r="CO130" s="116"/>
      <c r="CP130" s="116"/>
      <c r="CQ130" s="116"/>
      <c r="CR130" s="116"/>
      <c r="CS130" s="116"/>
      <c r="CT130" s="116"/>
      <c r="CU130" s="116"/>
      <c r="CV130" s="116"/>
      <c r="CW130" s="116"/>
      <c r="CX130" s="116"/>
      <c r="CY130" s="116"/>
      <c r="CZ130" s="116"/>
      <c r="DA130" s="116"/>
      <c r="DB130" s="116"/>
      <c r="DC130" s="116"/>
      <c r="DD130" s="116"/>
      <c r="DE130" s="116"/>
      <c r="DF130" s="116"/>
      <c r="DG130" s="116"/>
      <c r="DH130" s="116"/>
      <c r="DI130" s="116"/>
      <c r="DJ130" s="116"/>
      <c r="DK130" s="116"/>
      <c r="DL130" s="116"/>
      <c r="DM130" s="116"/>
      <c r="DN130" s="116"/>
      <c r="DO130" s="116"/>
      <c r="DP130" s="116"/>
      <c r="DQ130" s="116"/>
      <c r="DR130" s="116"/>
      <c r="DS130" s="116"/>
      <c r="DT130" s="116"/>
      <c r="DU130" s="116"/>
      <c r="DV130" s="116"/>
      <c r="DW130" s="116"/>
      <c r="DX130" s="116"/>
      <c r="DY130" s="116"/>
      <c r="DZ130" s="116"/>
      <c r="EA130" s="116"/>
      <c r="EB130" s="116"/>
      <c r="EC130" s="116"/>
      <c r="ED130" s="116"/>
      <c r="EE130" s="116"/>
      <c r="EF130" s="116"/>
      <c r="EG130" s="116"/>
      <c r="EH130" s="116"/>
      <c r="EI130" s="116"/>
      <c r="EJ130" s="116"/>
      <c r="EK130" s="116"/>
      <c r="EL130" s="116"/>
      <c r="EM130" s="116"/>
      <c r="EN130" s="116"/>
      <c r="EO130" s="116"/>
      <c r="EP130" s="116"/>
      <c r="EQ130" s="116"/>
      <c r="ER130" s="116"/>
      <c r="ES130" s="116"/>
      <c r="ET130" s="116"/>
      <c r="EU130" s="116"/>
      <c r="EV130" s="116"/>
      <c r="EW130" s="116"/>
      <c r="EX130" s="116"/>
      <c r="EY130" s="116"/>
      <c r="EZ130" s="116"/>
      <c r="FA130" s="116"/>
      <c r="FB130" s="116"/>
      <c r="FC130" s="116"/>
      <c r="FD130" s="116"/>
      <c r="FE130" s="116"/>
      <c r="FF130" s="116"/>
      <c r="FG130" s="116"/>
      <c r="FH130" s="116"/>
      <c r="FI130" s="116"/>
      <c r="FJ130" s="116"/>
      <c r="FK130" s="116"/>
      <c r="FL130" s="116"/>
      <c r="FM130" s="116"/>
      <c r="FN130" s="116"/>
      <c r="FO130" s="116"/>
      <c r="FP130" s="116"/>
      <c r="FQ130" s="116"/>
      <c r="FR130" s="116"/>
      <c r="FS130" s="116"/>
      <c r="FT130" s="116"/>
      <c r="FU130" s="116"/>
      <c r="FV130" s="116"/>
      <c r="FW130" s="116"/>
      <c r="FX130" s="116"/>
      <c r="FY130" s="116"/>
      <c r="FZ130" s="116"/>
      <c r="GA130" s="116"/>
      <c r="GB130" s="116"/>
      <c r="GC130" s="116"/>
      <c r="GD130" s="116"/>
      <c r="GE130" s="116"/>
      <c r="GF130" s="116"/>
      <c r="GG130" s="116"/>
      <c r="GH130" s="116"/>
      <c r="GI130" s="116"/>
      <c r="GJ130" s="116"/>
      <c r="GK130" s="116"/>
      <c r="GL130" s="116"/>
      <c r="GM130" s="116"/>
      <c r="GN130" s="116"/>
      <c r="GO130" s="116"/>
      <c r="GP130" s="116"/>
      <c r="GQ130" s="116"/>
      <c r="GR130" s="116"/>
      <c r="GS130" s="116"/>
      <c r="GT130" s="116"/>
      <c r="GU130" s="116"/>
      <c r="GV130" s="116"/>
      <c r="GW130" s="116"/>
      <c r="GX130" s="116"/>
      <c r="GY130" s="116"/>
      <c r="GZ130" s="116"/>
      <c r="HA130" s="116"/>
      <c r="HB130" s="116"/>
      <c r="HC130" s="116"/>
      <c r="HD130" s="116"/>
      <c r="HE130" s="116"/>
      <c r="HF130" s="116"/>
      <c r="HG130" s="116"/>
      <c r="HH130" s="116"/>
      <c r="HI130" s="116"/>
      <c r="HJ130" s="116"/>
      <c r="HK130" s="116"/>
      <c r="HL130" s="116"/>
      <c r="HM130" s="116"/>
      <c r="HN130" s="116"/>
      <c r="HO130" s="116"/>
      <c r="HP130" s="116"/>
      <c r="HQ130" s="116"/>
      <c r="HR130" s="116"/>
      <c r="HS130" s="116"/>
      <c r="HT130" s="116"/>
      <c r="HU130" s="116"/>
      <c r="HV130" s="116"/>
      <c r="HW130" s="127"/>
      <c r="HX130" s="127"/>
      <c r="HY130" s="127"/>
      <c r="HZ130" s="127"/>
      <c r="IA130" s="127"/>
    </row>
    <row r="131" spans="1:235" ht="15.75" customHeight="1" x14ac:dyDescent="0.25">
      <c r="A131" s="116"/>
      <c r="B131" s="123"/>
      <c r="C131" s="116"/>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6"/>
      <c r="AG131" s="116"/>
      <c r="AH131" s="116"/>
      <c r="AI131" s="116"/>
      <c r="AJ131" s="116"/>
      <c r="AK131" s="116"/>
      <c r="AL131" s="116"/>
      <c r="AM131" s="116"/>
      <c r="AN131" s="116"/>
      <c r="AO131" s="116"/>
      <c r="AP131" s="116"/>
      <c r="AQ131" s="116"/>
      <c r="AR131" s="116"/>
      <c r="AS131" s="116"/>
      <c r="AT131" s="116"/>
      <c r="AU131" s="116"/>
      <c r="AV131" s="116"/>
      <c r="AW131" s="116"/>
      <c r="AX131" s="116"/>
      <c r="AY131" s="116"/>
      <c r="AZ131" s="116"/>
      <c r="BA131" s="116"/>
      <c r="BB131" s="116"/>
      <c r="BC131" s="116"/>
      <c r="BD131" s="116"/>
      <c r="BE131" s="116"/>
      <c r="BF131" s="116"/>
      <c r="BG131" s="116"/>
      <c r="BH131" s="116"/>
      <c r="BI131" s="116"/>
      <c r="BJ131" s="116"/>
      <c r="BK131" s="116"/>
      <c r="BL131" s="116"/>
      <c r="BM131" s="116"/>
      <c r="BN131" s="116"/>
      <c r="BO131" s="116"/>
      <c r="BP131" s="116"/>
      <c r="BQ131" s="116"/>
      <c r="BR131" s="116"/>
      <c r="BS131" s="116"/>
      <c r="BT131" s="116"/>
      <c r="BU131" s="116"/>
      <c r="BV131" s="116"/>
      <c r="BW131" s="116"/>
      <c r="BX131" s="116"/>
      <c r="BY131" s="116"/>
      <c r="BZ131" s="116"/>
      <c r="CA131" s="116"/>
      <c r="CB131" s="116"/>
      <c r="CC131" s="116"/>
      <c r="CD131" s="116"/>
      <c r="CE131" s="116"/>
      <c r="CF131" s="116"/>
      <c r="CG131" s="116"/>
      <c r="CH131" s="116"/>
      <c r="CI131" s="116"/>
      <c r="CJ131" s="116"/>
      <c r="CK131" s="116"/>
      <c r="CL131" s="116"/>
      <c r="CM131" s="116"/>
      <c r="CN131" s="116"/>
      <c r="CO131" s="116"/>
      <c r="CP131" s="116"/>
      <c r="CQ131" s="116"/>
      <c r="CR131" s="116"/>
      <c r="CS131" s="116"/>
      <c r="CT131" s="116"/>
      <c r="CU131" s="116"/>
      <c r="CV131" s="116"/>
      <c r="CW131" s="116"/>
      <c r="CX131" s="116"/>
      <c r="CY131" s="116"/>
      <c r="CZ131" s="116"/>
      <c r="DA131" s="116"/>
      <c r="DB131" s="116"/>
      <c r="DC131" s="116"/>
      <c r="DD131" s="116"/>
      <c r="DE131" s="116"/>
      <c r="DF131" s="116"/>
      <c r="DG131" s="116"/>
      <c r="DH131" s="116"/>
      <c r="DI131" s="116"/>
      <c r="DJ131" s="116"/>
      <c r="DK131" s="116"/>
      <c r="DL131" s="116"/>
      <c r="DM131" s="116"/>
      <c r="DN131" s="116"/>
      <c r="DO131" s="116"/>
      <c r="DP131" s="116"/>
      <c r="DQ131" s="116"/>
      <c r="DR131" s="116"/>
      <c r="DS131" s="116"/>
      <c r="DT131" s="116"/>
      <c r="DU131" s="116"/>
      <c r="DV131" s="116"/>
      <c r="DW131" s="116"/>
      <c r="DX131" s="116"/>
      <c r="DY131" s="116"/>
      <c r="DZ131" s="116"/>
      <c r="EA131" s="116"/>
      <c r="EB131" s="116"/>
      <c r="EC131" s="116"/>
      <c r="ED131" s="116"/>
      <c r="EE131" s="116"/>
      <c r="EF131" s="116"/>
      <c r="EG131" s="116"/>
      <c r="EH131" s="116"/>
      <c r="EI131" s="116"/>
      <c r="EJ131" s="116"/>
      <c r="EK131" s="116"/>
      <c r="EL131" s="116"/>
      <c r="EM131" s="116"/>
      <c r="EN131" s="116"/>
      <c r="EO131" s="116"/>
      <c r="EP131" s="116"/>
      <c r="EQ131" s="116"/>
      <c r="ER131" s="116"/>
      <c r="ES131" s="116"/>
      <c r="ET131" s="116"/>
      <c r="EU131" s="116"/>
      <c r="EV131" s="116"/>
      <c r="EW131" s="116"/>
      <c r="EX131" s="116"/>
      <c r="EY131" s="116"/>
      <c r="EZ131" s="116"/>
      <c r="FA131" s="116"/>
      <c r="FB131" s="116"/>
      <c r="FC131" s="116"/>
      <c r="FD131" s="116"/>
      <c r="FE131" s="116"/>
      <c r="FF131" s="116"/>
      <c r="FG131" s="116"/>
      <c r="FH131" s="116"/>
      <c r="FI131" s="116"/>
      <c r="FJ131" s="116"/>
      <c r="FK131" s="116"/>
      <c r="FL131" s="116"/>
      <c r="FM131" s="116"/>
      <c r="FN131" s="116"/>
      <c r="FO131" s="116"/>
      <c r="FP131" s="116"/>
      <c r="FQ131" s="116"/>
      <c r="FR131" s="116"/>
      <c r="FS131" s="116"/>
      <c r="FT131" s="116"/>
      <c r="FU131" s="116"/>
      <c r="FV131" s="116"/>
      <c r="FW131" s="116"/>
      <c r="FX131" s="116"/>
      <c r="FY131" s="116"/>
      <c r="FZ131" s="116"/>
      <c r="GA131" s="116"/>
      <c r="GB131" s="116"/>
      <c r="GC131" s="116"/>
      <c r="GD131" s="116"/>
      <c r="GE131" s="116"/>
      <c r="GF131" s="116"/>
      <c r="GG131" s="116"/>
      <c r="GH131" s="116"/>
      <c r="GI131" s="116"/>
      <c r="GJ131" s="116"/>
      <c r="GK131" s="116"/>
      <c r="GL131" s="116"/>
      <c r="GM131" s="116"/>
      <c r="GN131" s="116"/>
      <c r="GO131" s="116"/>
      <c r="GP131" s="116"/>
      <c r="GQ131" s="116"/>
      <c r="GR131" s="116"/>
      <c r="GS131" s="116"/>
      <c r="GT131" s="116"/>
      <c r="GU131" s="116"/>
      <c r="GV131" s="116"/>
      <c r="GW131" s="116"/>
      <c r="GX131" s="116"/>
      <c r="GY131" s="116"/>
      <c r="GZ131" s="116"/>
      <c r="HA131" s="116"/>
      <c r="HB131" s="116"/>
      <c r="HC131" s="116"/>
      <c r="HD131" s="116"/>
      <c r="HE131" s="116"/>
      <c r="HF131" s="116"/>
      <c r="HG131" s="116"/>
      <c r="HH131" s="116"/>
      <c r="HI131" s="116"/>
      <c r="HJ131" s="116"/>
      <c r="HK131" s="116"/>
      <c r="HL131" s="116"/>
      <c r="HM131" s="116"/>
      <c r="HN131" s="116"/>
      <c r="HO131" s="116"/>
      <c r="HP131" s="116"/>
      <c r="HQ131" s="116"/>
      <c r="HR131" s="116"/>
      <c r="HS131" s="116"/>
      <c r="HT131" s="116"/>
      <c r="HU131" s="116"/>
      <c r="HV131" s="116"/>
      <c r="HW131" s="127"/>
      <c r="HX131" s="127"/>
      <c r="HY131" s="127"/>
      <c r="HZ131" s="127"/>
      <c r="IA131" s="127"/>
    </row>
    <row r="132" spans="1:235" ht="15.75" customHeight="1" x14ac:dyDescent="0.25">
      <c r="A132" s="116"/>
      <c r="B132" s="123"/>
      <c r="C132" s="116"/>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c r="AF132" s="116"/>
      <c r="AG132" s="116"/>
      <c r="AH132" s="116"/>
      <c r="AI132" s="116"/>
      <c r="AJ132" s="116"/>
      <c r="AK132" s="116"/>
      <c r="AL132" s="116"/>
      <c r="AM132" s="116"/>
      <c r="AN132" s="116"/>
      <c r="AO132" s="116"/>
      <c r="AP132" s="116"/>
      <c r="AQ132" s="116"/>
      <c r="AR132" s="116"/>
      <c r="AS132" s="116"/>
      <c r="AT132" s="116"/>
      <c r="AU132" s="116"/>
      <c r="AV132" s="116"/>
      <c r="AW132" s="116"/>
      <c r="AX132" s="116"/>
      <c r="AY132" s="116"/>
      <c r="AZ132" s="116"/>
      <c r="BA132" s="116"/>
      <c r="BB132" s="116"/>
      <c r="BC132" s="116"/>
      <c r="BD132" s="116"/>
      <c r="BE132" s="116"/>
      <c r="BF132" s="116"/>
      <c r="BG132" s="116"/>
      <c r="BH132" s="116"/>
      <c r="BI132" s="116"/>
      <c r="BJ132" s="116"/>
      <c r="BK132" s="116"/>
      <c r="BL132" s="116"/>
      <c r="BM132" s="116"/>
      <c r="BN132" s="116"/>
      <c r="BO132" s="116"/>
      <c r="BP132" s="116"/>
      <c r="BQ132" s="116"/>
      <c r="BR132" s="116"/>
      <c r="BS132" s="116"/>
      <c r="BT132" s="116"/>
      <c r="BU132" s="116"/>
      <c r="BV132" s="116"/>
      <c r="BW132" s="116"/>
      <c r="BX132" s="116"/>
      <c r="BY132" s="116"/>
      <c r="BZ132" s="116"/>
      <c r="CA132" s="116"/>
      <c r="CB132" s="116"/>
      <c r="CC132" s="116"/>
      <c r="CD132" s="116"/>
      <c r="CE132" s="116"/>
      <c r="CF132" s="116"/>
      <c r="CG132" s="116"/>
      <c r="CH132" s="116"/>
      <c r="CI132" s="116"/>
      <c r="CJ132" s="116"/>
      <c r="CK132" s="116"/>
      <c r="CL132" s="116"/>
      <c r="CM132" s="116"/>
      <c r="CN132" s="116"/>
      <c r="CO132" s="116"/>
      <c r="CP132" s="116"/>
      <c r="CQ132" s="116"/>
      <c r="CR132" s="116"/>
      <c r="CS132" s="116"/>
      <c r="CT132" s="116"/>
      <c r="CU132" s="116"/>
      <c r="CV132" s="116"/>
      <c r="CW132" s="116"/>
      <c r="CX132" s="116"/>
      <c r="CY132" s="116"/>
      <c r="CZ132" s="116"/>
      <c r="DA132" s="116"/>
      <c r="DB132" s="116"/>
      <c r="DC132" s="116"/>
      <c r="DD132" s="116"/>
      <c r="DE132" s="116"/>
      <c r="DF132" s="116"/>
      <c r="DG132" s="116"/>
      <c r="DH132" s="116"/>
      <c r="DI132" s="116"/>
      <c r="DJ132" s="116"/>
      <c r="DK132" s="116"/>
      <c r="DL132" s="116"/>
      <c r="DM132" s="116"/>
      <c r="DN132" s="116"/>
      <c r="DO132" s="116"/>
      <c r="DP132" s="116"/>
      <c r="DQ132" s="116"/>
      <c r="DR132" s="116"/>
      <c r="DS132" s="116"/>
      <c r="DT132" s="116"/>
      <c r="DU132" s="116"/>
      <c r="DV132" s="116"/>
      <c r="DW132" s="116"/>
      <c r="DX132" s="116"/>
      <c r="DY132" s="116"/>
      <c r="DZ132" s="116"/>
      <c r="EA132" s="116"/>
      <c r="EB132" s="116"/>
      <c r="EC132" s="116"/>
      <c r="ED132" s="116"/>
      <c r="EE132" s="116"/>
      <c r="EF132" s="116"/>
      <c r="EG132" s="116"/>
      <c r="EH132" s="116"/>
      <c r="EI132" s="116"/>
      <c r="EJ132" s="116"/>
      <c r="EK132" s="116"/>
      <c r="EL132" s="116"/>
      <c r="EM132" s="116"/>
      <c r="EN132" s="116"/>
      <c r="EO132" s="116"/>
      <c r="EP132" s="116"/>
      <c r="EQ132" s="116"/>
      <c r="ER132" s="116"/>
      <c r="ES132" s="116"/>
      <c r="ET132" s="116"/>
      <c r="EU132" s="116"/>
      <c r="EV132" s="116"/>
      <c r="EW132" s="116"/>
      <c r="EX132" s="116"/>
      <c r="EY132" s="116"/>
      <c r="EZ132" s="116"/>
      <c r="FA132" s="116"/>
      <c r="FB132" s="116"/>
      <c r="FC132" s="116"/>
      <c r="FD132" s="116"/>
      <c r="FE132" s="116"/>
      <c r="FF132" s="116"/>
      <c r="FG132" s="116"/>
      <c r="FH132" s="116"/>
      <c r="FI132" s="116"/>
      <c r="FJ132" s="116"/>
      <c r="FK132" s="116"/>
      <c r="FL132" s="116"/>
      <c r="FM132" s="116"/>
      <c r="FN132" s="116"/>
      <c r="FO132" s="116"/>
      <c r="FP132" s="116"/>
      <c r="FQ132" s="116"/>
      <c r="FR132" s="116"/>
      <c r="FS132" s="116"/>
      <c r="FT132" s="116"/>
      <c r="FU132" s="116"/>
      <c r="FV132" s="116"/>
      <c r="FW132" s="116"/>
      <c r="FX132" s="116"/>
      <c r="FY132" s="116"/>
      <c r="FZ132" s="116"/>
      <c r="GA132" s="116"/>
      <c r="GB132" s="116"/>
      <c r="GC132" s="116"/>
      <c r="GD132" s="116"/>
      <c r="GE132" s="116"/>
      <c r="GF132" s="116"/>
      <c r="GG132" s="116"/>
      <c r="GH132" s="116"/>
      <c r="GI132" s="116"/>
      <c r="GJ132" s="116"/>
      <c r="GK132" s="116"/>
      <c r="GL132" s="116"/>
      <c r="GM132" s="116"/>
      <c r="GN132" s="116"/>
      <c r="GO132" s="116"/>
      <c r="GP132" s="116"/>
      <c r="GQ132" s="116"/>
      <c r="GR132" s="116"/>
      <c r="GS132" s="116"/>
      <c r="GT132" s="116"/>
      <c r="GU132" s="116"/>
      <c r="GV132" s="116"/>
      <c r="GW132" s="116"/>
      <c r="GX132" s="116"/>
      <c r="GY132" s="116"/>
      <c r="GZ132" s="116"/>
      <c r="HA132" s="116"/>
      <c r="HB132" s="116"/>
      <c r="HC132" s="116"/>
      <c r="HD132" s="116"/>
      <c r="HE132" s="116"/>
      <c r="HF132" s="116"/>
      <c r="HG132" s="116"/>
      <c r="HH132" s="116"/>
      <c r="HI132" s="116"/>
      <c r="HJ132" s="116"/>
      <c r="HK132" s="116"/>
      <c r="HL132" s="116"/>
      <c r="HM132" s="116"/>
      <c r="HN132" s="116"/>
      <c r="HO132" s="116"/>
      <c r="HP132" s="116"/>
      <c r="HQ132" s="116"/>
      <c r="HR132" s="116"/>
      <c r="HS132" s="116"/>
      <c r="HT132" s="116"/>
      <c r="HU132" s="116"/>
      <c r="HV132" s="116"/>
      <c r="HW132" s="127"/>
      <c r="HX132" s="127"/>
      <c r="HY132" s="127"/>
      <c r="HZ132" s="127"/>
      <c r="IA132" s="127"/>
    </row>
    <row r="133" spans="1:235" ht="15.75" customHeight="1" x14ac:dyDescent="0.25">
      <c r="A133" s="116"/>
      <c r="B133" s="123"/>
      <c r="C133" s="116"/>
      <c r="D133" s="116"/>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c r="AF133" s="116"/>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c r="BU133" s="116"/>
      <c r="BV133" s="116"/>
      <c r="BW133" s="116"/>
      <c r="BX133" s="116"/>
      <c r="BY133" s="116"/>
      <c r="BZ133" s="116"/>
      <c r="CA133" s="116"/>
      <c r="CB133" s="116"/>
      <c r="CC133" s="116"/>
      <c r="CD133" s="116"/>
      <c r="CE133" s="116"/>
      <c r="CF133" s="116"/>
      <c r="CG133" s="116"/>
      <c r="CH133" s="116"/>
      <c r="CI133" s="116"/>
      <c r="CJ133" s="116"/>
      <c r="CK133" s="116"/>
      <c r="CL133" s="116"/>
      <c r="CM133" s="116"/>
      <c r="CN133" s="116"/>
      <c r="CO133" s="116"/>
      <c r="CP133" s="116"/>
      <c r="CQ133" s="116"/>
      <c r="CR133" s="116"/>
      <c r="CS133" s="116"/>
      <c r="CT133" s="116"/>
      <c r="CU133" s="116"/>
      <c r="CV133" s="116"/>
      <c r="CW133" s="116"/>
      <c r="CX133" s="116"/>
      <c r="CY133" s="116"/>
      <c r="CZ133" s="116"/>
      <c r="DA133" s="116"/>
      <c r="DB133" s="116"/>
      <c r="DC133" s="116"/>
      <c r="DD133" s="116"/>
      <c r="DE133" s="116"/>
      <c r="DF133" s="116"/>
      <c r="DG133" s="116"/>
      <c r="DH133" s="116"/>
      <c r="DI133" s="116"/>
      <c r="DJ133" s="116"/>
      <c r="DK133" s="116"/>
      <c r="DL133" s="116"/>
      <c r="DM133" s="116"/>
      <c r="DN133" s="116"/>
      <c r="DO133" s="116"/>
      <c r="DP133" s="116"/>
      <c r="DQ133" s="116"/>
      <c r="DR133" s="116"/>
      <c r="DS133" s="116"/>
      <c r="DT133" s="116"/>
      <c r="DU133" s="116"/>
      <c r="DV133" s="116"/>
      <c r="DW133" s="116"/>
      <c r="DX133" s="116"/>
      <c r="DY133" s="116"/>
      <c r="DZ133" s="116"/>
      <c r="EA133" s="116"/>
      <c r="EB133" s="116"/>
      <c r="EC133" s="116"/>
      <c r="ED133" s="116"/>
      <c r="EE133" s="116"/>
      <c r="EF133" s="116"/>
      <c r="EG133" s="116"/>
      <c r="EH133" s="116"/>
      <c r="EI133" s="116"/>
      <c r="EJ133" s="116"/>
      <c r="EK133" s="116"/>
      <c r="EL133" s="116"/>
      <c r="EM133" s="116"/>
      <c r="EN133" s="116"/>
      <c r="EO133" s="116"/>
      <c r="EP133" s="116"/>
      <c r="EQ133" s="116"/>
      <c r="ER133" s="116"/>
      <c r="ES133" s="116"/>
      <c r="ET133" s="116"/>
      <c r="EU133" s="116"/>
      <c r="EV133" s="116"/>
      <c r="EW133" s="116"/>
      <c r="EX133" s="116"/>
      <c r="EY133" s="116"/>
      <c r="EZ133" s="116"/>
      <c r="FA133" s="116"/>
      <c r="FB133" s="116"/>
      <c r="FC133" s="116"/>
      <c r="FD133" s="116"/>
      <c r="FE133" s="116"/>
      <c r="FF133" s="116"/>
      <c r="FG133" s="116"/>
      <c r="FH133" s="116"/>
      <c r="FI133" s="116"/>
      <c r="FJ133" s="116"/>
      <c r="FK133" s="116"/>
      <c r="FL133" s="116"/>
      <c r="FM133" s="116"/>
      <c r="FN133" s="116"/>
      <c r="FO133" s="116"/>
      <c r="FP133" s="116"/>
      <c r="FQ133" s="116"/>
      <c r="FR133" s="116"/>
      <c r="FS133" s="116"/>
      <c r="FT133" s="116"/>
      <c r="FU133" s="116"/>
      <c r="FV133" s="116"/>
      <c r="FW133" s="116"/>
      <c r="FX133" s="116"/>
      <c r="FY133" s="116"/>
      <c r="FZ133" s="116"/>
      <c r="GA133" s="116"/>
      <c r="GB133" s="116"/>
      <c r="GC133" s="116"/>
      <c r="GD133" s="116"/>
      <c r="GE133" s="116"/>
      <c r="GF133" s="116"/>
      <c r="GG133" s="116"/>
      <c r="GH133" s="116"/>
      <c r="GI133" s="116"/>
      <c r="GJ133" s="116"/>
      <c r="GK133" s="116"/>
      <c r="GL133" s="116"/>
      <c r="GM133" s="116"/>
      <c r="GN133" s="116"/>
      <c r="GO133" s="116"/>
      <c r="GP133" s="116"/>
      <c r="GQ133" s="116"/>
      <c r="GR133" s="116"/>
      <c r="GS133" s="116"/>
      <c r="GT133" s="116"/>
      <c r="GU133" s="116"/>
      <c r="GV133" s="116"/>
      <c r="GW133" s="116"/>
      <c r="GX133" s="116"/>
      <c r="GY133" s="116"/>
      <c r="GZ133" s="116"/>
      <c r="HA133" s="116"/>
      <c r="HB133" s="116"/>
      <c r="HC133" s="116"/>
      <c r="HD133" s="116"/>
      <c r="HE133" s="116"/>
      <c r="HF133" s="116"/>
      <c r="HG133" s="116"/>
      <c r="HH133" s="116"/>
      <c r="HI133" s="116"/>
      <c r="HJ133" s="116"/>
      <c r="HK133" s="116"/>
      <c r="HL133" s="116"/>
      <c r="HM133" s="116"/>
      <c r="HN133" s="116"/>
      <c r="HO133" s="116"/>
      <c r="HP133" s="116"/>
      <c r="HQ133" s="116"/>
      <c r="HR133" s="116"/>
      <c r="HS133" s="116"/>
      <c r="HT133" s="116"/>
      <c r="HU133" s="116"/>
      <c r="HV133" s="116"/>
      <c r="HW133" s="127"/>
      <c r="HX133" s="127"/>
      <c r="HY133" s="127"/>
      <c r="HZ133" s="127"/>
      <c r="IA133" s="127"/>
    </row>
    <row r="134" spans="1:235" ht="15.75" customHeight="1" x14ac:dyDescent="0.25">
      <c r="A134" s="116"/>
      <c r="B134" s="123"/>
      <c r="C134" s="116"/>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c r="BU134" s="116"/>
      <c r="BV134" s="116"/>
      <c r="BW134" s="116"/>
      <c r="BX134" s="116"/>
      <c r="BY134" s="116"/>
      <c r="BZ134" s="116"/>
      <c r="CA134" s="116"/>
      <c r="CB134" s="116"/>
      <c r="CC134" s="116"/>
      <c r="CD134" s="116"/>
      <c r="CE134" s="116"/>
      <c r="CF134" s="116"/>
      <c r="CG134" s="116"/>
      <c r="CH134" s="116"/>
      <c r="CI134" s="116"/>
      <c r="CJ134" s="116"/>
      <c r="CK134" s="116"/>
      <c r="CL134" s="116"/>
      <c r="CM134" s="116"/>
      <c r="CN134" s="116"/>
      <c r="CO134" s="116"/>
      <c r="CP134" s="116"/>
      <c r="CQ134" s="116"/>
      <c r="CR134" s="116"/>
      <c r="CS134" s="116"/>
      <c r="CT134" s="116"/>
      <c r="CU134" s="116"/>
      <c r="CV134" s="116"/>
      <c r="CW134" s="116"/>
      <c r="CX134" s="116"/>
      <c r="CY134" s="116"/>
      <c r="CZ134" s="116"/>
      <c r="DA134" s="116"/>
      <c r="DB134" s="116"/>
      <c r="DC134" s="116"/>
      <c r="DD134" s="116"/>
      <c r="DE134" s="116"/>
      <c r="DF134" s="116"/>
      <c r="DG134" s="116"/>
      <c r="DH134" s="116"/>
      <c r="DI134" s="116"/>
      <c r="DJ134" s="116"/>
      <c r="DK134" s="116"/>
      <c r="DL134" s="116"/>
      <c r="DM134" s="116"/>
      <c r="DN134" s="116"/>
      <c r="DO134" s="116"/>
      <c r="DP134" s="116"/>
      <c r="DQ134" s="116"/>
      <c r="DR134" s="116"/>
      <c r="DS134" s="116"/>
      <c r="DT134" s="116"/>
      <c r="DU134" s="116"/>
      <c r="DV134" s="116"/>
      <c r="DW134" s="116"/>
      <c r="DX134" s="116"/>
      <c r="DY134" s="116"/>
      <c r="DZ134" s="116"/>
      <c r="EA134" s="116"/>
      <c r="EB134" s="116"/>
      <c r="EC134" s="116"/>
      <c r="ED134" s="116"/>
      <c r="EE134" s="116"/>
      <c r="EF134" s="116"/>
      <c r="EG134" s="116"/>
      <c r="EH134" s="116"/>
      <c r="EI134" s="116"/>
      <c r="EJ134" s="116"/>
      <c r="EK134" s="116"/>
      <c r="EL134" s="116"/>
      <c r="EM134" s="116"/>
      <c r="EN134" s="116"/>
      <c r="EO134" s="116"/>
      <c r="EP134" s="116"/>
      <c r="EQ134" s="116"/>
      <c r="ER134" s="116"/>
      <c r="ES134" s="116"/>
      <c r="ET134" s="116"/>
      <c r="EU134" s="116"/>
      <c r="EV134" s="116"/>
      <c r="EW134" s="116"/>
      <c r="EX134" s="116"/>
      <c r="EY134" s="116"/>
      <c r="EZ134" s="116"/>
      <c r="FA134" s="116"/>
      <c r="FB134" s="116"/>
      <c r="FC134" s="116"/>
      <c r="FD134" s="116"/>
      <c r="FE134" s="116"/>
      <c r="FF134" s="116"/>
      <c r="FG134" s="116"/>
      <c r="FH134" s="116"/>
      <c r="FI134" s="116"/>
      <c r="FJ134" s="116"/>
      <c r="FK134" s="116"/>
      <c r="FL134" s="116"/>
      <c r="FM134" s="116"/>
      <c r="FN134" s="116"/>
      <c r="FO134" s="116"/>
      <c r="FP134" s="116"/>
      <c r="FQ134" s="116"/>
      <c r="FR134" s="116"/>
      <c r="FS134" s="116"/>
      <c r="FT134" s="116"/>
      <c r="FU134" s="116"/>
      <c r="FV134" s="116"/>
      <c r="FW134" s="116"/>
      <c r="FX134" s="116"/>
      <c r="FY134" s="116"/>
      <c r="FZ134" s="116"/>
      <c r="GA134" s="116"/>
      <c r="GB134" s="116"/>
      <c r="GC134" s="116"/>
      <c r="GD134" s="116"/>
      <c r="GE134" s="116"/>
      <c r="GF134" s="116"/>
      <c r="GG134" s="116"/>
      <c r="GH134" s="116"/>
      <c r="GI134" s="116"/>
      <c r="GJ134" s="116"/>
      <c r="GK134" s="116"/>
      <c r="GL134" s="116"/>
      <c r="GM134" s="116"/>
      <c r="GN134" s="116"/>
      <c r="GO134" s="116"/>
      <c r="GP134" s="116"/>
      <c r="GQ134" s="116"/>
      <c r="GR134" s="116"/>
      <c r="GS134" s="116"/>
      <c r="GT134" s="116"/>
      <c r="GU134" s="116"/>
      <c r="GV134" s="116"/>
      <c r="GW134" s="116"/>
      <c r="GX134" s="116"/>
      <c r="GY134" s="116"/>
      <c r="GZ134" s="116"/>
      <c r="HA134" s="116"/>
      <c r="HB134" s="116"/>
      <c r="HC134" s="116"/>
      <c r="HD134" s="116"/>
      <c r="HE134" s="116"/>
      <c r="HF134" s="116"/>
      <c r="HG134" s="116"/>
      <c r="HH134" s="116"/>
      <c r="HI134" s="116"/>
      <c r="HJ134" s="116"/>
      <c r="HK134" s="116"/>
      <c r="HL134" s="116"/>
      <c r="HM134" s="116"/>
      <c r="HN134" s="116"/>
      <c r="HO134" s="116"/>
      <c r="HP134" s="116"/>
      <c r="HQ134" s="116"/>
      <c r="HR134" s="116"/>
      <c r="HS134" s="116"/>
      <c r="HT134" s="116"/>
      <c r="HU134" s="116"/>
      <c r="HV134" s="116"/>
      <c r="HW134" s="127"/>
      <c r="HX134" s="127"/>
      <c r="HY134" s="127"/>
      <c r="HZ134" s="127"/>
      <c r="IA134" s="127"/>
    </row>
    <row r="135" spans="1:235" ht="15.75" customHeight="1" x14ac:dyDescent="0.25">
      <c r="A135" s="116"/>
      <c r="B135" s="123"/>
      <c r="C135" s="116"/>
      <c r="D135" s="116"/>
      <c r="E135" s="116"/>
      <c r="F135" s="116"/>
      <c r="G135" s="116"/>
      <c r="H135" s="116"/>
      <c r="I135" s="116"/>
      <c r="J135" s="116"/>
      <c r="K135" s="116"/>
      <c r="L135" s="116"/>
      <c r="M135" s="116"/>
      <c r="N135" s="116"/>
      <c r="O135" s="116"/>
      <c r="P135" s="116"/>
      <c r="Q135" s="116"/>
      <c r="R135" s="116"/>
      <c r="S135" s="116"/>
      <c r="T135" s="116"/>
      <c r="U135" s="116"/>
      <c r="V135" s="116"/>
      <c r="W135" s="116"/>
      <c r="X135" s="116"/>
      <c r="Y135" s="116"/>
      <c r="Z135" s="116"/>
      <c r="AA135" s="116"/>
      <c r="AB135" s="116"/>
      <c r="AC135" s="116"/>
      <c r="AD135" s="116"/>
      <c r="AE135" s="116"/>
      <c r="AF135" s="116"/>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c r="BU135" s="116"/>
      <c r="BV135" s="116"/>
      <c r="BW135" s="116"/>
      <c r="BX135" s="116"/>
      <c r="BY135" s="116"/>
      <c r="BZ135" s="116"/>
      <c r="CA135" s="116"/>
      <c r="CB135" s="116"/>
      <c r="CC135" s="116"/>
      <c r="CD135" s="116"/>
      <c r="CE135" s="116"/>
      <c r="CF135" s="116"/>
      <c r="CG135" s="116"/>
      <c r="CH135" s="116"/>
      <c r="CI135" s="116"/>
      <c r="CJ135" s="116"/>
      <c r="CK135" s="116"/>
      <c r="CL135" s="116"/>
      <c r="CM135" s="116"/>
      <c r="CN135" s="116"/>
      <c r="CO135" s="116"/>
      <c r="CP135" s="116"/>
      <c r="CQ135" s="116"/>
      <c r="CR135" s="116"/>
      <c r="CS135" s="116"/>
      <c r="CT135" s="116"/>
      <c r="CU135" s="116"/>
      <c r="CV135" s="116"/>
      <c r="CW135" s="116"/>
      <c r="CX135" s="116"/>
      <c r="CY135" s="116"/>
      <c r="CZ135" s="116"/>
      <c r="DA135" s="116"/>
      <c r="DB135" s="116"/>
      <c r="DC135" s="116"/>
      <c r="DD135" s="116"/>
      <c r="DE135" s="116"/>
      <c r="DF135" s="116"/>
      <c r="DG135" s="116"/>
      <c r="DH135" s="116"/>
      <c r="DI135" s="116"/>
      <c r="DJ135" s="116"/>
      <c r="DK135" s="116"/>
      <c r="DL135" s="116"/>
      <c r="DM135" s="116"/>
      <c r="DN135" s="116"/>
      <c r="DO135" s="116"/>
      <c r="DP135" s="116"/>
      <c r="DQ135" s="116"/>
      <c r="DR135" s="116"/>
      <c r="DS135" s="116"/>
      <c r="DT135" s="116"/>
      <c r="DU135" s="116"/>
      <c r="DV135" s="116"/>
      <c r="DW135" s="116"/>
      <c r="DX135" s="116"/>
      <c r="DY135" s="116"/>
      <c r="DZ135" s="116"/>
      <c r="EA135" s="116"/>
      <c r="EB135" s="116"/>
      <c r="EC135" s="116"/>
      <c r="ED135" s="116"/>
      <c r="EE135" s="116"/>
      <c r="EF135" s="116"/>
      <c r="EG135" s="116"/>
      <c r="EH135" s="116"/>
      <c r="EI135" s="116"/>
      <c r="EJ135" s="116"/>
      <c r="EK135" s="116"/>
      <c r="EL135" s="116"/>
      <c r="EM135" s="116"/>
      <c r="EN135" s="116"/>
      <c r="EO135" s="116"/>
      <c r="EP135" s="116"/>
      <c r="EQ135" s="116"/>
      <c r="ER135" s="116"/>
      <c r="ES135" s="116"/>
      <c r="ET135" s="116"/>
      <c r="EU135" s="116"/>
      <c r="EV135" s="116"/>
      <c r="EW135" s="116"/>
      <c r="EX135" s="116"/>
      <c r="EY135" s="116"/>
      <c r="EZ135" s="116"/>
      <c r="FA135" s="116"/>
      <c r="FB135" s="116"/>
      <c r="FC135" s="116"/>
      <c r="FD135" s="116"/>
      <c r="FE135" s="116"/>
      <c r="FF135" s="116"/>
      <c r="FG135" s="116"/>
      <c r="FH135" s="116"/>
      <c r="FI135" s="116"/>
      <c r="FJ135" s="116"/>
      <c r="FK135" s="116"/>
      <c r="FL135" s="116"/>
      <c r="FM135" s="116"/>
      <c r="FN135" s="116"/>
      <c r="FO135" s="116"/>
      <c r="FP135" s="116"/>
      <c r="FQ135" s="116"/>
      <c r="FR135" s="116"/>
      <c r="FS135" s="116"/>
      <c r="FT135" s="116"/>
      <c r="FU135" s="116"/>
      <c r="FV135" s="116"/>
      <c r="FW135" s="116"/>
      <c r="FX135" s="116"/>
      <c r="FY135" s="116"/>
      <c r="FZ135" s="116"/>
      <c r="GA135" s="116"/>
      <c r="GB135" s="116"/>
      <c r="GC135" s="116"/>
      <c r="GD135" s="116"/>
      <c r="GE135" s="116"/>
      <c r="GF135" s="116"/>
      <c r="GG135" s="116"/>
      <c r="GH135" s="116"/>
      <c r="GI135" s="116"/>
      <c r="GJ135" s="116"/>
      <c r="GK135" s="116"/>
      <c r="GL135" s="116"/>
      <c r="GM135" s="116"/>
      <c r="GN135" s="116"/>
      <c r="GO135" s="116"/>
      <c r="GP135" s="116"/>
      <c r="GQ135" s="116"/>
      <c r="GR135" s="116"/>
      <c r="GS135" s="116"/>
      <c r="GT135" s="116"/>
      <c r="GU135" s="116"/>
      <c r="GV135" s="116"/>
      <c r="GW135" s="116"/>
      <c r="GX135" s="116"/>
      <c r="GY135" s="116"/>
      <c r="GZ135" s="116"/>
      <c r="HA135" s="116"/>
      <c r="HB135" s="116"/>
      <c r="HC135" s="116"/>
      <c r="HD135" s="116"/>
      <c r="HE135" s="116"/>
      <c r="HF135" s="116"/>
      <c r="HG135" s="116"/>
      <c r="HH135" s="116"/>
      <c r="HI135" s="116"/>
      <c r="HJ135" s="116"/>
      <c r="HK135" s="116"/>
      <c r="HL135" s="116"/>
      <c r="HM135" s="116"/>
      <c r="HN135" s="116"/>
      <c r="HO135" s="116"/>
      <c r="HP135" s="116"/>
      <c r="HQ135" s="116"/>
      <c r="HR135" s="116"/>
      <c r="HS135" s="116"/>
      <c r="HT135" s="116"/>
      <c r="HU135" s="116"/>
      <c r="HV135" s="116"/>
      <c r="HW135" s="127"/>
      <c r="HX135" s="127"/>
      <c r="HY135" s="127"/>
      <c r="HZ135" s="127"/>
      <c r="IA135" s="127"/>
    </row>
    <row r="136" spans="1:235" ht="15.75" customHeight="1" x14ac:dyDescent="0.25">
      <c r="A136" s="116"/>
      <c r="B136" s="123"/>
      <c r="C136" s="116"/>
      <c r="D136" s="116"/>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c r="AA136" s="116"/>
      <c r="AB136" s="116"/>
      <c r="AC136" s="116"/>
      <c r="AD136" s="116"/>
      <c r="AE136" s="116"/>
      <c r="AF136" s="116"/>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c r="BU136" s="116"/>
      <c r="BV136" s="116"/>
      <c r="BW136" s="116"/>
      <c r="BX136" s="116"/>
      <c r="BY136" s="116"/>
      <c r="BZ136" s="116"/>
      <c r="CA136" s="116"/>
      <c r="CB136" s="116"/>
      <c r="CC136" s="116"/>
      <c r="CD136" s="116"/>
      <c r="CE136" s="116"/>
      <c r="CF136" s="116"/>
      <c r="CG136" s="116"/>
      <c r="CH136" s="116"/>
      <c r="CI136" s="116"/>
      <c r="CJ136" s="116"/>
      <c r="CK136" s="116"/>
      <c r="CL136" s="116"/>
      <c r="CM136" s="116"/>
      <c r="CN136" s="116"/>
      <c r="CO136" s="116"/>
      <c r="CP136" s="116"/>
      <c r="CQ136" s="116"/>
      <c r="CR136" s="116"/>
      <c r="CS136" s="116"/>
      <c r="CT136" s="116"/>
      <c r="CU136" s="116"/>
      <c r="CV136" s="116"/>
      <c r="CW136" s="116"/>
      <c r="CX136" s="116"/>
      <c r="CY136" s="116"/>
      <c r="CZ136" s="116"/>
      <c r="DA136" s="116"/>
      <c r="DB136" s="116"/>
      <c r="DC136" s="116"/>
      <c r="DD136" s="116"/>
      <c r="DE136" s="116"/>
      <c r="DF136" s="116"/>
      <c r="DG136" s="116"/>
      <c r="DH136" s="116"/>
      <c r="DI136" s="116"/>
      <c r="DJ136" s="116"/>
      <c r="DK136" s="116"/>
      <c r="DL136" s="116"/>
      <c r="DM136" s="116"/>
      <c r="DN136" s="116"/>
      <c r="DO136" s="116"/>
      <c r="DP136" s="116"/>
      <c r="DQ136" s="116"/>
      <c r="DR136" s="116"/>
      <c r="DS136" s="116"/>
      <c r="DT136" s="116"/>
      <c r="DU136" s="116"/>
      <c r="DV136" s="116"/>
      <c r="DW136" s="116"/>
      <c r="DX136" s="116"/>
      <c r="DY136" s="116"/>
      <c r="DZ136" s="116"/>
      <c r="EA136" s="116"/>
      <c r="EB136" s="116"/>
      <c r="EC136" s="116"/>
      <c r="ED136" s="116"/>
      <c r="EE136" s="116"/>
      <c r="EF136" s="116"/>
      <c r="EG136" s="116"/>
      <c r="EH136" s="116"/>
      <c r="EI136" s="116"/>
      <c r="EJ136" s="116"/>
      <c r="EK136" s="116"/>
      <c r="EL136" s="116"/>
      <c r="EM136" s="116"/>
      <c r="EN136" s="116"/>
      <c r="EO136" s="116"/>
      <c r="EP136" s="116"/>
      <c r="EQ136" s="116"/>
      <c r="ER136" s="116"/>
      <c r="ES136" s="116"/>
      <c r="ET136" s="116"/>
      <c r="EU136" s="116"/>
      <c r="EV136" s="116"/>
      <c r="EW136" s="116"/>
      <c r="EX136" s="116"/>
      <c r="EY136" s="116"/>
      <c r="EZ136" s="116"/>
      <c r="FA136" s="116"/>
      <c r="FB136" s="116"/>
      <c r="FC136" s="116"/>
      <c r="FD136" s="116"/>
      <c r="FE136" s="116"/>
      <c r="FF136" s="116"/>
      <c r="FG136" s="116"/>
      <c r="FH136" s="116"/>
      <c r="FI136" s="116"/>
      <c r="FJ136" s="116"/>
      <c r="FK136" s="116"/>
      <c r="FL136" s="116"/>
      <c r="FM136" s="116"/>
      <c r="FN136" s="116"/>
      <c r="FO136" s="116"/>
      <c r="FP136" s="116"/>
      <c r="FQ136" s="116"/>
      <c r="FR136" s="116"/>
      <c r="FS136" s="116"/>
      <c r="FT136" s="116"/>
      <c r="FU136" s="116"/>
      <c r="FV136" s="116"/>
      <c r="FW136" s="116"/>
      <c r="FX136" s="116"/>
      <c r="FY136" s="116"/>
      <c r="FZ136" s="116"/>
      <c r="GA136" s="116"/>
      <c r="GB136" s="116"/>
      <c r="GC136" s="116"/>
      <c r="GD136" s="116"/>
      <c r="GE136" s="116"/>
      <c r="GF136" s="116"/>
      <c r="GG136" s="116"/>
      <c r="GH136" s="116"/>
      <c r="GI136" s="116"/>
      <c r="GJ136" s="116"/>
      <c r="GK136" s="116"/>
      <c r="GL136" s="116"/>
      <c r="GM136" s="116"/>
      <c r="GN136" s="116"/>
      <c r="GO136" s="116"/>
      <c r="GP136" s="116"/>
      <c r="GQ136" s="116"/>
      <c r="GR136" s="116"/>
      <c r="GS136" s="116"/>
      <c r="GT136" s="116"/>
      <c r="GU136" s="116"/>
      <c r="GV136" s="116"/>
      <c r="GW136" s="116"/>
      <c r="GX136" s="116"/>
      <c r="GY136" s="116"/>
      <c r="GZ136" s="116"/>
      <c r="HA136" s="116"/>
      <c r="HB136" s="116"/>
      <c r="HC136" s="116"/>
      <c r="HD136" s="116"/>
      <c r="HE136" s="116"/>
      <c r="HF136" s="116"/>
      <c r="HG136" s="116"/>
      <c r="HH136" s="116"/>
      <c r="HI136" s="116"/>
      <c r="HJ136" s="116"/>
      <c r="HK136" s="116"/>
      <c r="HL136" s="116"/>
      <c r="HM136" s="116"/>
      <c r="HN136" s="116"/>
      <c r="HO136" s="116"/>
      <c r="HP136" s="116"/>
      <c r="HQ136" s="116"/>
      <c r="HR136" s="116"/>
      <c r="HS136" s="116"/>
      <c r="HT136" s="116"/>
      <c r="HU136" s="116"/>
      <c r="HV136" s="116"/>
      <c r="HW136" s="127"/>
      <c r="HX136" s="127"/>
      <c r="HY136" s="127"/>
      <c r="HZ136" s="127"/>
      <c r="IA136" s="127"/>
    </row>
    <row r="137" spans="1:235" ht="15.75" customHeight="1" x14ac:dyDescent="0.25">
      <c r="A137" s="116"/>
      <c r="B137" s="123"/>
      <c r="C137" s="116"/>
      <c r="D137" s="116"/>
      <c r="E137" s="116"/>
      <c r="F137" s="116"/>
      <c r="G137" s="116"/>
      <c r="H137" s="116"/>
      <c r="I137" s="116"/>
      <c r="J137" s="116"/>
      <c r="K137" s="116"/>
      <c r="L137" s="116"/>
      <c r="M137" s="116"/>
      <c r="N137" s="116"/>
      <c r="O137" s="116"/>
      <c r="P137" s="116"/>
      <c r="Q137" s="116"/>
      <c r="R137" s="116"/>
      <c r="S137" s="116"/>
      <c r="T137" s="116"/>
      <c r="U137" s="116"/>
      <c r="V137" s="116"/>
      <c r="W137" s="116"/>
      <c r="X137" s="116"/>
      <c r="Y137" s="116"/>
      <c r="Z137" s="116"/>
      <c r="AA137" s="116"/>
      <c r="AB137" s="116"/>
      <c r="AC137" s="116"/>
      <c r="AD137" s="116"/>
      <c r="AE137" s="116"/>
      <c r="AF137" s="116"/>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c r="BU137" s="116"/>
      <c r="BV137" s="116"/>
      <c r="BW137" s="116"/>
      <c r="BX137" s="116"/>
      <c r="BY137" s="116"/>
      <c r="BZ137" s="116"/>
      <c r="CA137" s="116"/>
      <c r="CB137" s="116"/>
      <c r="CC137" s="116"/>
      <c r="CD137" s="116"/>
      <c r="CE137" s="116"/>
      <c r="CF137" s="116"/>
      <c r="CG137" s="116"/>
      <c r="CH137" s="116"/>
      <c r="CI137" s="116"/>
      <c r="CJ137" s="116"/>
      <c r="CK137" s="116"/>
      <c r="CL137" s="116"/>
      <c r="CM137" s="116"/>
      <c r="CN137" s="116"/>
      <c r="CO137" s="116"/>
      <c r="CP137" s="116"/>
      <c r="CQ137" s="116"/>
      <c r="CR137" s="116"/>
      <c r="CS137" s="116"/>
      <c r="CT137" s="116"/>
      <c r="CU137" s="116"/>
      <c r="CV137" s="116"/>
      <c r="CW137" s="116"/>
      <c r="CX137" s="116"/>
      <c r="CY137" s="116"/>
      <c r="CZ137" s="116"/>
      <c r="DA137" s="116"/>
      <c r="DB137" s="116"/>
      <c r="DC137" s="116"/>
      <c r="DD137" s="116"/>
      <c r="DE137" s="116"/>
      <c r="DF137" s="116"/>
      <c r="DG137" s="116"/>
      <c r="DH137" s="116"/>
      <c r="DI137" s="116"/>
      <c r="DJ137" s="116"/>
      <c r="DK137" s="116"/>
      <c r="DL137" s="116"/>
      <c r="DM137" s="116"/>
      <c r="DN137" s="116"/>
      <c r="DO137" s="116"/>
      <c r="DP137" s="116"/>
      <c r="DQ137" s="116"/>
      <c r="DR137" s="116"/>
      <c r="DS137" s="116"/>
      <c r="DT137" s="116"/>
      <c r="DU137" s="116"/>
      <c r="DV137" s="116"/>
      <c r="DW137" s="116"/>
      <c r="DX137" s="116"/>
      <c r="DY137" s="116"/>
      <c r="DZ137" s="116"/>
      <c r="EA137" s="116"/>
      <c r="EB137" s="116"/>
      <c r="EC137" s="116"/>
      <c r="ED137" s="116"/>
      <c r="EE137" s="116"/>
      <c r="EF137" s="116"/>
      <c r="EG137" s="116"/>
      <c r="EH137" s="116"/>
      <c r="EI137" s="116"/>
      <c r="EJ137" s="116"/>
      <c r="EK137" s="116"/>
      <c r="EL137" s="116"/>
      <c r="EM137" s="116"/>
      <c r="EN137" s="116"/>
      <c r="EO137" s="116"/>
      <c r="EP137" s="116"/>
      <c r="EQ137" s="116"/>
      <c r="ER137" s="116"/>
      <c r="ES137" s="116"/>
      <c r="ET137" s="116"/>
      <c r="EU137" s="116"/>
      <c r="EV137" s="116"/>
      <c r="EW137" s="116"/>
      <c r="EX137" s="116"/>
      <c r="EY137" s="116"/>
      <c r="EZ137" s="116"/>
      <c r="FA137" s="116"/>
      <c r="FB137" s="116"/>
      <c r="FC137" s="116"/>
      <c r="FD137" s="116"/>
      <c r="FE137" s="116"/>
      <c r="FF137" s="116"/>
      <c r="FG137" s="116"/>
      <c r="FH137" s="116"/>
      <c r="FI137" s="116"/>
      <c r="FJ137" s="116"/>
      <c r="FK137" s="116"/>
      <c r="FL137" s="116"/>
      <c r="FM137" s="116"/>
      <c r="FN137" s="116"/>
      <c r="FO137" s="116"/>
      <c r="FP137" s="116"/>
      <c r="FQ137" s="116"/>
      <c r="FR137" s="116"/>
      <c r="FS137" s="116"/>
      <c r="FT137" s="116"/>
      <c r="FU137" s="116"/>
      <c r="FV137" s="116"/>
      <c r="FW137" s="116"/>
      <c r="FX137" s="116"/>
      <c r="FY137" s="116"/>
      <c r="FZ137" s="116"/>
      <c r="GA137" s="116"/>
      <c r="GB137" s="116"/>
      <c r="GC137" s="116"/>
      <c r="GD137" s="116"/>
      <c r="GE137" s="116"/>
      <c r="GF137" s="116"/>
      <c r="GG137" s="116"/>
      <c r="GH137" s="116"/>
      <c r="GI137" s="116"/>
      <c r="GJ137" s="116"/>
      <c r="GK137" s="116"/>
      <c r="GL137" s="116"/>
      <c r="GM137" s="116"/>
      <c r="GN137" s="116"/>
      <c r="GO137" s="116"/>
      <c r="GP137" s="116"/>
      <c r="GQ137" s="116"/>
      <c r="GR137" s="116"/>
      <c r="GS137" s="116"/>
      <c r="GT137" s="116"/>
      <c r="GU137" s="116"/>
      <c r="GV137" s="116"/>
      <c r="GW137" s="116"/>
      <c r="GX137" s="116"/>
      <c r="GY137" s="116"/>
      <c r="GZ137" s="116"/>
      <c r="HA137" s="116"/>
      <c r="HB137" s="116"/>
      <c r="HC137" s="116"/>
      <c r="HD137" s="116"/>
      <c r="HE137" s="116"/>
      <c r="HF137" s="116"/>
      <c r="HG137" s="116"/>
      <c r="HH137" s="116"/>
      <c r="HI137" s="116"/>
      <c r="HJ137" s="116"/>
      <c r="HK137" s="116"/>
      <c r="HL137" s="116"/>
      <c r="HM137" s="116"/>
      <c r="HN137" s="116"/>
      <c r="HO137" s="116"/>
      <c r="HP137" s="116"/>
      <c r="HQ137" s="116"/>
      <c r="HR137" s="116"/>
      <c r="HS137" s="116"/>
      <c r="HT137" s="116"/>
      <c r="HU137" s="116"/>
      <c r="HV137" s="116"/>
      <c r="HW137" s="127"/>
      <c r="HX137" s="127"/>
      <c r="HY137" s="127"/>
      <c r="HZ137" s="127"/>
      <c r="IA137" s="127"/>
    </row>
    <row r="138" spans="1:235" ht="15.75" customHeight="1" x14ac:dyDescent="0.25">
      <c r="A138" s="116"/>
      <c r="B138" s="123"/>
      <c r="C138" s="116"/>
      <c r="D138" s="116"/>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D138" s="116"/>
      <c r="AE138" s="116"/>
      <c r="AF138" s="116"/>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c r="BU138" s="116"/>
      <c r="BV138" s="116"/>
      <c r="BW138" s="116"/>
      <c r="BX138" s="116"/>
      <c r="BY138" s="116"/>
      <c r="BZ138" s="116"/>
      <c r="CA138" s="116"/>
      <c r="CB138" s="116"/>
      <c r="CC138" s="116"/>
      <c r="CD138" s="116"/>
      <c r="CE138" s="116"/>
      <c r="CF138" s="116"/>
      <c r="CG138" s="116"/>
      <c r="CH138" s="116"/>
      <c r="CI138" s="116"/>
      <c r="CJ138" s="116"/>
      <c r="CK138" s="116"/>
      <c r="CL138" s="116"/>
      <c r="CM138" s="116"/>
      <c r="CN138" s="116"/>
      <c r="CO138" s="116"/>
      <c r="CP138" s="116"/>
      <c r="CQ138" s="116"/>
      <c r="CR138" s="116"/>
      <c r="CS138" s="116"/>
      <c r="CT138" s="116"/>
      <c r="CU138" s="116"/>
      <c r="CV138" s="116"/>
      <c r="CW138" s="116"/>
      <c r="CX138" s="116"/>
      <c r="CY138" s="116"/>
      <c r="CZ138" s="116"/>
      <c r="DA138" s="116"/>
      <c r="DB138" s="116"/>
      <c r="DC138" s="116"/>
      <c r="DD138" s="116"/>
      <c r="DE138" s="116"/>
      <c r="DF138" s="116"/>
      <c r="DG138" s="116"/>
      <c r="DH138" s="116"/>
      <c r="DI138" s="116"/>
      <c r="DJ138" s="116"/>
      <c r="DK138" s="116"/>
      <c r="DL138" s="116"/>
      <c r="DM138" s="116"/>
      <c r="DN138" s="116"/>
      <c r="DO138" s="116"/>
      <c r="DP138" s="116"/>
      <c r="DQ138" s="116"/>
      <c r="DR138" s="116"/>
      <c r="DS138" s="116"/>
      <c r="DT138" s="116"/>
      <c r="DU138" s="116"/>
      <c r="DV138" s="116"/>
      <c r="DW138" s="116"/>
      <c r="DX138" s="116"/>
      <c r="DY138" s="116"/>
      <c r="DZ138" s="116"/>
      <c r="EA138" s="116"/>
      <c r="EB138" s="116"/>
      <c r="EC138" s="116"/>
      <c r="ED138" s="116"/>
      <c r="EE138" s="116"/>
      <c r="EF138" s="116"/>
      <c r="EG138" s="116"/>
      <c r="EH138" s="116"/>
      <c r="EI138" s="116"/>
      <c r="EJ138" s="116"/>
      <c r="EK138" s="116"/>
      <c r="EL138" s="116"/>
      <c r="EM138" s="116"/>
      <c r="EN138" s="116"/>
      <c r="EO138" s="116"/>
      <c r="EP138" s="116"/>
      <c r="EQ138" s="116"/>
      <c r="ER138" s="116"/>
      <c r="ES138" s="116"/>
      <c r="ET138" s="116"/>
      <c r="EU138" s="116"/>
      <c r="EV138" s="116"/>
      <c r="EW138" s="116"/>
      <c r="EX138" s="116"/>
      <c r="EY138" s="116"/>
      <c r="EZ138" s="116"/>
      <c r="FA138" s="116"/>
      <c r="FB138" s="116"/>
      <c r="FC138" s="116"/>
      <c r="FD138" s="116"/>
      <c r="FE138" s="116"/>
      <c r="FF138" s="116"/>
      <c r="FG138" s="116"/>
      <c r="FH138" s="116"/>
      <c r="FI138" s="116"/>
      <c r="FJ138" s="116"/>
      <c r="FK138" s="116"/>
      <c r="FL138" s="116"/>
      <c r="FM138" s="116"/>
      <c r="FN138" s="116"/>
      <c r="FO138" s="116"/>
      <c r="FP138" s="116"/>
      <c r="FQ138" s="116"/>
      <c r="FR138" s="116"/>
      <c r="FS138" s="116"/>
      <c r="FT138" s="116"/>
      <c r="FU138" s="116"/>
      <c r="FV138" s="116"/>
      <c r="FW138" s="116"/>
      <c r="FX138" s="116"/>
      <c r="FY138" s="116"/>
      <c r="FZ138" s="116"/>
      <c r="GA138" s="116"/>
      <c r="GB138" s="116"/>
      <c r="GC138" s="116"/>
      <c r="GD138" s="116"/>
      <c r="GE138" s="116"/>
      <c r="GF138" s="116"/>
      <c r="GG138" s="116"/>
      <c r="GH138" s="116"/>
      <c r="GI138" s="116"/>
      <c r="GJ138" s="116"/>
      <c r="GK138" s="116"/>
      <c r="GL138" s="116"/>
      <c r="GM138" s="116"/>
      <c r="GN138" s="116"/>
      <c r="GO138" s="116"/>
      <c r="GP138" s="116"/>
      <c r="GQ138" s="116"/>
      <c r="GR138" s="116"/>
      <c r="GS138" s="116"/>
      <c r="GT138" s="116"/>
      <c r="GU138" s="116"/>
      <c r="GV138" s="116"/>
      <c r="GW138" s="116"/>
      <c r="GX138" s="116"/>
      <c r="GY138" s="116"/>
      <c r="GZ138" s="116"/>
      <c r="HA138" s="116"/>
      <c r="HB138" s="116"/>
      <c r="HC138" s="116"/>
      <c r="HD138" s="116"/>
      <c r="HE138" s="116"/>
      <c r="HF138" s="116"/>
      <c r="HG138" s="116"/>
      <c r="HH138" s="116"/>
      <c r="HI138" s="116"/>
      <c r="HJ138" s="116"/>
      <c r="HK138" s="116"/>
      <c r="HL138" s="116"/>
      <c r="HM138" s="116"/>
      <c r="HN138" s="116"/>
      <c r="HO138" s="116"/>
      <c r="HP138" s="116"/>
      <c r="HQ138" s="116"/>
      <c r="HR138" s="116"/>
      <c r="HS138" s="116"/>
      <c r="HT138" s="116"/>
      <c r="HU138" s="116"/>
      <c r="HV138" s="116"/>
      <c r="HW138" s="127"/>
      <c r="HX138" s="127"/>
      <c r="HY138" s="127"/>
      <c r="HZ138" s="127"/>
      <c r="IA138" s="127"/>
    </row>
    <row r="139" spans="1:235" ht="15.75" customHeight="1" x14ac:dyDescent="0.25">
      <c r="A139" s="116"/>
      <c r="B139" s="123"/>
      <c r="C139" s="116"/>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c r="AF139" s="116"/>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c r="BU139" s="116"/>
      <c r="BV139" s="116"/>
      <c r="BW139" s="116"/>
      <c r="BX139" s="116"/>
      <c r="BY139" s="116"/>
      <c r="BZ139" s="116"/>
      <c r="CA139" s="116"/>
      <c r="CB139" s="116"/>
      <c r="CC139" s="116"/>
      <c r="CD139" s="116"/>
      <c r="CE139" s="116"/>
      <c r="CF139" s="116"/>
      <c r="CG139" s="116"/>
      <c r="CH139" s="116"/>
      <c r="CI139" s="116"/>
      <c r="CJ139" s="116"/>
      <c r="CK139" s="116"/>
      <c r="CL139" s="116"/>
      <c r="CM139" s="116"/>
      <c r="CN139" s="116"/>
      <c r="CO139" s="116"/>
      <c r="CP139" s="116"/>
      <c r="CQ139" s="116"/>
      <c r="CR139" s="116"/>
      <c r="CS139" s="116"/>
      <c r="CT139" s="116"/>
      <c r="CU139" s="116"/>
      <c r="CV139" s="116"/>
      <c r="CW139" s="116"/>
      <c r="CX139" s="116"/>
      <c r="CY139" s="116"/>
      <c r="CZ139" s="116"/>
      <c r="DA139" s="116"/>
      <c r="DB139" s="116"/>
      <c r="DC139" s="116"/>
      <c r="DD139" s="116"/>
      <c r="DE139" s="116"/>
      <c r="DF139" s="116"/>
      <c r="DG139" s="116"/>
      <c r="DH139" s="116"/>
      <c r="DI139" s="116"/>
      <c r="DJ139" s="116"/>
      <c r="DK139" s="116"/>
      <c r="DL139" s="116"/>
      <c r="DM139" s="116"/>
      <c r="DN139" s="116"/>
      <c r="DO139" s="116"/>
      <c r="DP139" s="116"/>
      <c r="DQ139" s="116"/>
      <c r="DR139" s="116"/>
      <c r="DS139" s="116"/>
      <c r="DT139" s="116"/>
      <c r="DU139" s="116"/>
      <c r="DV139" s="116"/>
      <c r="DW139" s="116"/>
      <c r="DX139" s="116"/>
      <c r="DY139" s="116"/>
      <c r="DZ139" s="116"/>
      <c r="EA139" s="116"/>
      <c r="EB139" s="116"/>
      <c r="EC139" s="116"/>
      <c r="ED139" s="116"/>
      <c r="EE139" s="116"/>
      <c r="EF139" s="116"/>
      <c r="EG139" s="116"/>
      <c r="EH139" s="116"/>
      <c r="EI139" s="116"/>
      <c r="EJ139" s="116"/>
      <c r="EK139" s="116"/>
      <c r="EL139" s="116"/>
      <c r="EM139" s="116"/>
      <c r="EN139" s="116"/>
      <c r="EO139" s="116"/>
      <c r="EP139" s="116"/>
      <c r="EQ139" s="116"/>
      <c r="ER139" s="116"/>
      <c r="ES139" s="116"/>
      <c r="ET139" s="116"/>
      <c r="EU139" s="116"/>
      <c r="EV139" s="116"/>
      <c r="EW139" s="116"/>
      <c r="EX139" s="116"/>
      <c r="EY139" s="116"/>
      <c r="EZ139" s="116"/>
      <c r="FA139" s="116"/>
      <c r="FB139" s="116"/>
      <c r="FC139" s="116"/>
      <c r="FD139" s="116"/>
      <c r="FE139" s="116"/>
      <c r="FF139" s="116"/>
      <c r="FG139" s="116"/>
      <c r="FH139" s="116"/>
      <c r="FI139" s="116"/>
      <c r="FJ139" s="116"/>
      <c r="FK139" s="116"/>
      <c r="FL139" s="116"/>
      <c r="FM139" s="116"/>
      <c r="FN139" s="116"/>
      <c r="FO139" s="116"/>
      <c r="FP139" s="116"/>
      <c r="FQ139" s="116"/>
      <c r="FR139" s="116"/>
      <c r="FS139" s="116"/>
      <c r="FT139" s="116"/>
      <c r="FU139" s="116"/>
      <c r="FV139" s="116"/>
      <c r="FW139" s="116"/>
      <c r="FX139" s="116"/>
      <c r="FY139" s="116"/>
      <c r="FZ139" s="116"/>
      <c r="GA139" s="116"/>
      <c r="GB139" s="116"/>
      <c r="GC139" s="116"/>
      <c r="GD139" s="116"/>
      <c r="GE139" s="116"/>
      <c r="GF139" s="116"/>
      <c r="GG139" s="116"/>
      <c r="GH139" s="116"/>
      <c r="GI139" s="116"/>
      <c r="GJ139" s="116"/>
      <c r="GK139" s="116"/>
      <c r="GL139" s="116"/>
      <c r="GM139" s="116"/>
      <c r="GN139" s="116"/>
      <c r="GO139" s="116"/>
      <c r="GP139" s="116"/>
      <c r="GQ139" s="116"/>
      <c r="GR139" s="116"/>
      <c r="GS139" s="116"/>
      <c r="GT139" s="116"/>
      <c r="GU139" s="116"/>
      <c r="GV139" s="116"/>
      <c r="GW139" s="116"/>
      <c r="GX139" s="116"/>
      <c r="GY139" s="116"/>
      <c r="GZ139" s="116"/>
      <c r="HA139" s="116"/>
      <c r="HB139" s="116"/>
      <c r="HC139" s="116"/>
      <c r="HD139" s="116"/>
      <c r="HE139" s="116"/>
      <c r="HF139" s="116"/>
      <c r="HG139" s="116"/>
      <c r="HH139" s="116"/>
      <c r="HI139" s="116"/>
      <c r="HJ139" s="116"/>
      <c r="HK139" s="116"/>
      <c r="HL139" s="116"/>
      <c r="HM139" s="116"/>
      <c r="HN139" s="116"/>
      <c r="HO139" s="116"/>
      <c r="HP139" s="116"/>
      <c r="HQ139" s="116"/>
      <c r="HR139" s="116"/>
      <c r="HS139" s="116"/>
      <c r="HT139" s="116"/>
      <c r="HU139" s="116"/>
      <c r="HV139" s="116"/>
      <c r="HW139" s="127"/>
      <c r="HX139" s="127"/>
      <c r="HY139" s="127"/>
      <c r="HZ139" s="127"/>
      <c r="IA139" s="127"/>
    </row>
    <row r="140" spans="1:235" ht="15.75" customHeight="1" x14ac:dyDescent="0.25">
      <c r="A140" s="116"/>
      <c r="B140" s="123"/>
      <c r="C140" s="116"/>
      <c r="D140" s="116"/>
      <c r="E140" s="116"/>
      <c r="F140" s="116"/>
      <c r="G140" s="116"/>
      <c r="H140" s="116"/>
      <c r="I140" s="116"/>
      <c r="J140" s="116"/>
      <c r="K140" s="116"/>
      <c r="L140" s="116"/>
      <c r="M140" s="116"/>
      <c r="N140" s="116"/>
      <c r="O140" s="116"/>
      <c r="P140" s="116"/>
      <c r="Q140" s="116"/>
      <c r="R140" s="116"/>
      <c r="S140" s="116"/>
      <c r="T140" s="116"/>
      <c r="U140" s="116"/>
      <c r="V140" s="116"/>
      <c r="W140" s="116"/>
      <c r="X140" s="116"/>
      <c r="Y140" s="116"/>
      <c r="Z140" s="116"/>
      <c r="AA140" s="116"/>
      <c r="AB140" s="116"/>
      <c r="AC140" s="116"/>
      <c r="AD140" s="116"/>
      <c r="AE140" s="116"/>
      <c r="AF140" s="116"/>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c r="BU140" s="116"/>
      <c r="BV140" s="116"/>
      <c r="BW140" s="116"/>
      <c r="BX140" s="116"/>
      <c r="BY140" s="116"/>
      <c r="BZ140" s="116"/>
      <c r="CA140" s="116"/>
      <c r="CB140" s="116"/>
      <c r="CC140" s="116"/>
      <c r="CD140" s="116"/>
      <c r="CE140" s="116"/>
      <c r="CF140" s="116"/>
      <c r="CG140" s="116"/>
      <c r="CH140" s="116"/>
      <c r="CI140" s="116"/>
      <c r="CJ140" s="116"/>
      <c r="CK140" s="116"/>
      <c r="CL140" s="116"/>
      <c r="CM140" s="116"/>
      <c r="CN140" s="116"/>
      <c r="CO140" s="116"/>
      <c r="CP140" s="116"/>
      <c r="CQ140" s="116"/>
      <c r="CR140" s="116"/>
      <c r="CS140" s="116"/>
      <c r="CT140" s="116"/>
      <c r="CU140" s="116"/>
      <c r="CV140" s="116"/>
      <c r="CW140" s="116"/>
      <c r="CX140" s="116"/>
      <c r="CY140" s="116"/>
      <c r="CZ140" s="116"/>
      <c r="DA140" s="116"/>
      <c r="DB140" s="116"/>
      <c r="DC140" s="116"/>
      <c r="DD140" s="116"/>
      <c r="DE140" s="116"/>
      <c r="DF140" s="116"/>
      <c r="DG140" s="116"/>
      <c r="DH140" s="116"/>
      <c r="DI140" s="116"/>
      <c r="DJ140" s="116"/>
      <c r="DK140" s="116"/>
      <c r="DL140" s="116"/>
      <c r="DM140" s="116"/>
      <c r="DN140" s="116"/>
      <c r="DO140" s="116"/>
      <c r="DP140" s="116"/>
      <c r="DQ140" s="116"/>
      <c r="DR140" s="116"/>
      <c r="DS140" s="116"/>
      <c r="DT140" s="116"/>
      <c r="DU140" s="116"/>
      <c r="DV140" s="116"/>
      <c r="DW140" s="116"/>
      <c r="DX140" s="116"/>
      <c r="DY140" s="116"/>
      <c r="DZ140" s="116"/>
      <c r="EA140" s="116"/>
      <c r="EB140" s="116"/>
      <c r="EC140" s="116"/>
      <c r="ED140" s="116"/>
      <c r="EE140" s="116"/>
      <c r="EF140" s="116"/>
      <c r="EG140" s="116"/>
      <c r="EH140" s="116"/>
      <c r="EI140" s="116"/>
      <c r="EJ140" s="116"/>
      <c r="EK140" s="116"/>
      <c r="EL140" s="116"/>
      <c r="EM140" s="116"/>
      <c r="EN140" s="116"/>
      <c r="EO140" s="116"/>
      <c r="EP140" s="116"/>
      <c r="EQ140" s="116"/>
      <c r="ER140" s="116"/>
      <c r="ES140" s="116"/>
      <c r="ET140" s="116"/>
      <c r="EU140" s="116"/>
      <c r="EV140" s="116"/>
      <c r="EW140" s="116"/>
      <c r="EX140" s="116"/>
      <c r="EY140" s="116"/>
      <c r="EZ140" s="116"/>
      <c r="FA140" s="116"/>
      <c r="FB140" s="116"/>
      <c r="FC140" s="116"/>
      <c r="FD140" s="116"/>
      <c r="FE140" s="116"/>
      <c r="FF140" s="116"/>
      <c r="FG140" s="116"/>
      <c r="FH140" s="116"/>
      <c r="FI140" s="116"/>
      <c r="FJ140" s="116"/>
      <c r="FK140" s="116"/>
      <c r="FL140" s="116"/>
      <c r="FM140" s="116"/>
      <c r="FN140" s="116"/>
      <c r="FO140" s="116"/>
      <c r="FP140" s="116"/>
      <c r="FQ140" s="116"/>
      <c r="FR140" s="116"/>
      <c r="FS140" s="116"/>
      <c r="FT140" s="116"/>
      <c r="FU140" s="116"/>
      <c r="FV140" s="116"/>
      <c r="FW140" s="116"/>
      <c r="FX140" s="116"/>
      <c r="FY140" s="116"/>
      <c r="FZ140" s="116"/>
      <c r="GA140" s="116"/>
      <c r="GB140" s="116"/>
      <c r="GC140" s="116"/>
      <c r="GD140" s="116"/>
      <c r="GE140" s="116"/>
      <c r="GF140" s="116"/>
      <c r="GG140" s="116"/>
      <c r="GH140" s="116"/>
      <c r="GI140" s="116"/>
      <c r="GJ140" s="116"/>
      <c r="GK140" s="116"/>
      <c r="GL140" s="116"/>
      <c r="GM140" s="116"/>
      <c r="GN140" s="116"/>
      <c r="GO140" s="116"/>
      <c r="GP140" s="116"/>
      <c r="GQ140" s="116"/>
      <c r="GR140" s="116"/>
      <c r="GS140" s="116"/>
      <c r="GT140" s="116"/>
      <c r="GU140" s="116"/>
      <c r="GV140" s="116"/>
      <c r="GW140" s="116"/>
      <c r="GX140" s="116"/>
      <c r="GY140" s="116"/>
      <c r="GZ140" s="116"/>
      <c r="HA140" s="116"/>
      <c r="HB140" s="116"/>
      <c r="HC140" s="116"/>
      <c r="HD140" s="116"/>
      <c r="HE140" s="116"/>
      <c r="HF140" s="116"/>
      <c r="HG140" s="116"/>
      <c r="HH140" s="116"/>
      <c r="HI140" s="116"/>
      <c r="HJ140" s="116"/>
      <c r="HK140" s="116"/>
      <c r="HL140" s="116"/>
      <c r="HM140" s="116"/>
      <c r="HN140" s="116"/>
      <c r="HO140" s="116"/>
      <c r="HP140" s="116"/>
      <c r="HQ140" s="116"/>
      <c r="HR140" s="116"/>
      <c r="HS140" s="116"/>
      <c r="HT140" s="116"/>
      <c r="HU140" s="116"/>
      <c r="HV140" s="116"/>
      <c r="HW140" s="127"/>
      <c r="HX140" s="127"/>
      <c r="HY140" s="127"/>
      <c r="HZ140" s="127"/>
      <c r="IA140" s="127"/>
    </row>
    <row r="141" spans="1:235" ht="15.75" customHeight="1" x14ac:dyDescent="0.25">
      <c r="A141" s="116"/>
      <c r="B141" s="123"/>
      <c r="C141" s="116"/>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c r="Z141" s="116"/>
      <c r="AA141" s="116"/>
      <c r="AB141" s="116"/>
      <c r="AC141" s="116"/>
      <c r="AD141" s="116"/>
      <c r="AE141" s="116"/>
      <c r="AF141" s="116"/>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c r="BU141" s="116"/>
      <c r="BV141" s="116"/>
      <c r="BW141" s="116"/>
      <c r="BX141" s="116"/>
      <c r="BY141" s="116"/>
      <c r="BZ141" s="116"/>
      <c r="CA141" s="116"/>
      <c r="CB141" s="116"/>
      <c r="CC141" s="116"/>
      <c r="CD141" s="116"/>
      <c r="CE141" s="116"/>
      <c r="CF141" s="116"/>
      <c r="CG141" s="116"/>
      <c r="CH141" s="116"/>
      <c r="CI141" s="116"/>
      <c r="CJ141" s="116"/>
      <c r="CK141" s="116"/>
      <c r="CL141" s="116"/>
      <c r="CM141" s="116"/>
      <c r="CN141" s="116"/>
      <c r="CO141" s="116"/>
      <c r="CP141" s="116"/>
      <c r="CQ141" s="116"/>
      <c r="CR141" s="116"/>
      <c r="CS141" s="116"/>
      <c r="CT141" s="116"/>
      <c r="CU141" s="116"/>
      <c r="CV141" s="116"/>
      <c r="CW141" s="116"/>
      <c r="CX141" s="116"/>
      <c r="CY141" s="116"/>
      <c r="CZ141" s="116"/>
      <c r="DA141" s="116"/>
      <c r="DB141" s="116"/>
      <c r="DC141" s="116"/>
      <c r="DD141" s="116"/>
      <c r="DE141" s="116"/>
      <c r="DF141" s="116"/>
      <c r="DG141" s="116"/>
      <c r="DH141" s="116"/>
      <c r="DI141" s="116"/>
      <c r="DJ141" s="116"/>
      <c r="DK141" s="116"/>
      <c r="DL141" s="116"/>
      <c r="DM141" s="116"/>
      <c r="DN141" s="116"/>
      <c r="DO141" s="116"/>
      <c r="DP141" s="116"/>
      <c r="DQ141" s="116"/>
      <c r="DR141" s="116"/>
      <c r="DS141" s="116"/>
      <c r="DT141" s="116"/>
      <c r="DU141" s="116"/>
      <c r="DV141" s="116"/>
      <c r="DW141" s="116"/>
      <c r="DX141" s="116"/>
      <c r="DY141" s="116"/>
      <c r="DZ141" s="116"/>
      <c r="EA141" s="116"/>
      <c r="EB141" s="116"/>
      <c r="EC141" s="116"/>
      <c r="ED141" s="116"/>
      <c r="EE141" s="116"/>
      <c r="EF141" s="116"/>
      <c r="EG141" s="116"/>
      <c r="EH141" s="116"/>
      <c r="EI141" s="116"/>
      <c r="EJ141" s="116"/>
      <c r="EK141" s="116"/>
      <c r="EL141" s="116"/>
      <c r="EM141" s="116"/>
      <c r="EN141" s="116"/>
      <c r="EO141" s="116"/>
      <c r="EP141" s="116"/>
      <c r="EQ141" s="116"/>
      <c r="ER141" s="116"/>
      <c r="ES141" s="116"/>
      <c r="ET141" s="116"/>
      <c r="EU141" s="116"/>
      <c r="EV141" s="116"/>
      <c r="EW141" s="116"/>
      <c r="EX141" s="116"/>
      <c r="EY141" s="116"/>
      <c r="EZ141" s="116"/>
      <c r="FA141" s="116"/>
      <c r="FB141" s="116"/>
      <c r="FC141" s="116"/>
      <c r="FD141" s="116"/>
      <c r="FE141" s="116"/>
      <c r="FF141" s="116"/>
      <c r="FG141" s="116"/>
      <c r="FH141" s="116"/>
      <c r="FI141" s="116"/>
      <c r="FJ141" s="116"/>
      <c r="FK141" s="116"/>
      <c r="FL141" s="116"/>
      <c r="FM141" s="116"/>
      <c r="FN141" s="116"/>
      <c r="FO141" s="116"/>
      <c r="FP141" s="116"/>
      <c r="FQ141" s="116"/>
      <c r="FR141" s="116"/>
      <c r="FS141" s="116"/>
      <c r="FT141" s="116"/>
      <c r="FU141" s="116"/>
      <c r="FV141" s="116"/>
      <c r="FW141" s="116"/>
      <c r="FX141" s="116"/>
      <c r="FY141" s="116"/>
      <c r="FZ141" s="116"/>
      <c r="GA141" s="116"/>
      <c r="GB141" s="116"/>
      <c r="GC141" s="116"/>
      <c r="GD141" s="116"/>
      <c r="GE141" s="116"/>
      <c r="GF141" s="116"/>
      <c r="GG141" s="116"/>
      <c r="GH141" s="116"/>
      <c r="GI141" s="116"/>
      <c r="GJ141" s="116"/>
      <c r="GK141" s="116"/>
      <c r="GL141" s="116"/>
      <c r="GM141" s="116"/>
      <c r="GN141" s="116"/>
      <c r="GO141" s="116"/>
      <c r="GP141" s="116"/>
      <c r="GQ141" s="116"/>
      <c r="GR141" s="116"/>
      <c r="GS141" s="116"/>
      <c r="GT141" s="116"/>
      <c r="GU141" s="116"/>
      <c r="GV141" s="116"/>
      <c r="GW141" s="116"/>
      <c r="GX141" s="116"/>
      <c r="GY141" s="116"/>
      <c r="GZ141" s="116"/>
      <c r="HA141" s="116"/>
      <c r="HB141" s="116"/>
      <c r="HC141" s="116"/>
      <c r="HD141" s="116"/>
      <c r="HE141" s="116"/>
      <c r="HF141" s="116"/>
      <c r="HG141" s="116"/>
      <c r="HH141" s="116"/>
      <c r="HI141" s="116"/>
      <c r="HJ141" s="116"/>
      <c r="HK141" s="116"/>
      <c r="HL141" s="116"/>
      <c r="HM141" s="116"/>
      <c r="HN141" s="116"/>
      <c r="HO141" s="116"/>
      <c r="HP141" s="116"/>
      <c r="HQ141" s="116"/>
      <c r="HR141" s="116"/>
      <c r="HS141" s="116"/>
      <c r="HT141" s="116"/>
      <c r="HU141" s="116"/>
      <c r="HV141" s="116"/>
      <c r="HW141" s="127"/>
      <c r="HX141" s="127"/>
      <c r="HY141" s="127"/>
      <c r="HZ141" s="127"/>
      <c r="IA141" s="127"/>
    </row>
    <row r="142" spans="1:235" ht="15.75" customHeight="1" x14ac:dyDescent="0.25">
      <c r="A142" s="116"/>
      <c r="B142" s="123"/>
      <c r="C142" s="116"/>
      <c r="D142" s="116"/>
      <c r="E142" s="116"/>
      <c r="F142" s="116"/>
      <c r="G142" s="116"/>
      <c r="H142" s="116"/>
      <c r="I142" s="116"/>
      <c r="J142" s="116"/>
      <c r="K142" s="116"/>
      <c r="L142" s="116"/>
      <c r="M142" s="116"/>
      <c r="N142" s="116"/>
      <c r="O142" s="116"/>
      <c r="P142" s="116"/>
      <c r="Q142" s="116"/>
      <c r="R142" s="116"/>
      <c r="S142" s="116"/>
      <c r="T142" s="116"/>
      <c r="U142" s="116"/>
      <c r="V142" s="116"/>
      <c r="W142" s="116"/>
      <c r="X142" s="116"/>
      <c r="Y142" s="116"/>
      <c r="Z142" s="116"/>
      <c r="AA142" s="116"/>
      <c r="AB142" s="116"/>
      <c r="AC142" s="116"/>
      <c r="AD142" s="116"/>
      <c r="AE142" s="116"/>
      <c r="AF142" s="116"/>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c r="BU142" s="116"/>
      <c r="BV142" s="116"/>
      <c r="BW142" s="116"/>
      <c r="BX142" s="116"/>
      <c r="BY142" s="116"/>
      <c r="BZ142" s="116"/>
      <c r="CA142" s="116"/>
      <c r="CB142" s="116"/>
      <c r="CC142" s="116"/>
      <c r="CD142" s="116"/>
      <c r="CE142" s="116"/>
      <c r="CF142" s="116"/>
      <c r="CG142" s="116"/>
      <c r="CH142" s="116"/>
      <c r="CI142" s="116"/>
      <c r="CJ142" s="116"/>
      <c r="CK142" s="116"/>
      <c r="CL142" s="116"/>
      <c r="CM142" s="116"/>
      <c r="CN142" s="116"/>
      <c r="CO142" s="116"/>
      <c r="CP142" s="116"/>
      <c r="CQ142" s="116"/>
      <c r="CR142" s="116"/>
      <c r="CS142" s="116"/>
      <c r="CT142" s="116"/>
      <c r="CU142" s="116"/>
      <c r="CV142" s="116"/>
      <c r="CW142" s="116"/>
      <c r="CX142" s="116"/>
      <c r="CY142" s="116"/>
      <c r="CZ142" s="116"/>
      <c r="DA142" s="116"/>
      <c r="DB142" s="116"/>
      <c r="DC142" s="116"/>
      <c r="DD142" s="116"/>
      <c r="DE142" s="116"/>
      <c r="DF142" s="116"/>
      <c r="DG142" s="116"/>
      <c r="DH142" s="116"/>
      <c r="DI142" s="116"/>
      <c r="DJ142" s="116"/>
      <c r="DK142" s="116"/>
      <c r="DL142" s="116"/>
      <c r="DM142" s="116"/>
      <c r="DN142" s="116"/>
      <c r="DO142" s="116"/>
      <c r="DP142" s="116"/>
      <c r="DQ142" s="116"/>
      <c r="DR142" s="116"/>
      <c r="DS142" s="116"/>
      <c r="DT142" s="116"/>
      <c r="DU142" s="116"/>
      <c r="DV142" s="116"/>
      <c r="DW142" s="116"/>
      <c r="DX142" s="116"/>
      <c r="DY142" s="116"/>
      <c r="DZ142" s="116"/>
      <c r="EA142" s="116"/>
      <c r="EB142" s="116"/>
      <c r="EC142" s="116"/>
      <c r="ED142" s="116"/>
      <c r="EE142" s="116"/>
      <c r="EF142" s="116"/>
      <c r="EG142" s="116"/>
      <c r="EH142" s="116"/>
      <c r="EI142" s="116"/>
      <c r="EJ142" s="116"/>
      <c r="EK142" s="116"/>
      <c r="EL142" s="116"/>
      <c r="EM142" s="116"/>
      <c r="EN142" s="116"/>
      <c r="EO142" s="116"/>
      <c r="EP142" s="116"/>
      <c r="EQ142" s="116"/>
      <c r="ER142" s="116"/>
      <c r="ES142" s="116"/>
      <c r="ET142" s="116"/>
      <c r="EU142" s="116"/>
      <c r="EV142" s="116"/>
      <c r="EW142" s="116"/>
      <c r="EX142" s="116"/>
      <c r="EY142" s="116"/>
      <c r="EZ142" s="116"/>
      <c r="FA142" s="116"/>
      <c r="FB142" s="116"/>
      <c r="FC142" s="116"/>
      <c r="FD142" s="116"/>
      <c r="FE142" s="116"/>
      <c r="FF142" s="116"/>
      <c r="FG142" s="116"/>
      <c r="FH142" s="116"/>
      <c r="FI142" s="116"/>
      <c r="FJ142" s="116"/>
      <c r="FK142" s="116"/>
      <c r="FL142" s="116"/>
      <c r="FM142" s="116"/>
      <c r="FN142" s="116"/>
      <c r="FO142" s="116"/>
      <c r="FP142" s="116"/>
      <c r="FQ142" s="116"/>
      <c r="FR142" s="116"/>
      <c r="FS142" s="116"/>
      <c r="FT142" s="116"/>
      <c r="FU142" s="116"/>
      <c r="FV142" s="116"/>
      <c r="FW142" s="116"/>
      <c r="FX142" s="116"/>
      <c r="FY142" s="116"/>
      <c r="FZ142" s="116"/>
      <c r="GA142" s="116"/>
      <c r="GB142" s="116"/>
      <c r="GC142" s="116"/>
      <c r="GD142" s="116"/>
      <c r="GE142" s="116"/>
      <c r="GF142" s="116"/>
      <c r="GG142" s="116"/>
      <c r="GH142" s="116"/>
      <c r="GI142" s="116"/>
      <c r="GJ142" s="116"/>
      <c r="GK142" s="116"/>
      <c r="GL142" s="116"/>
      <c r="GM142" s="116"/>
      <c r="GN142" s="116"/>
      <c r="GO142" s="116"/>
      <c r="GP142" s="116"/>
      <c r="GQ142" s="116"/>
      <c r="GR142" s="116"/>
      <c r="GS142" s="116"/>
      <c r="GT142" s="116"/>
      <c r="GU142" s="116"/>
      <c r="GV142" s="116"/>
      <c r="GW142" s="116"/>
      <c r="GX142" s="116"/>
      <c r="GY142" s="116"/>
      <c r="GZ142" s="116"/>
      <c r="HA142" s="116"/>
      <c r="HB142" s="116"/>
      <c r="HC142" s="116"/>
      <c r="HD142" s="116"/>
      <c r="HE142" s="116"/>
      <c r="HF142" s="116"/>
      <c r="HG142" s="116"/>
      <c r="HH142" s="116"/>
      <c r="HI142" s="116"/>
      <c r="HJ142" s="116"/>
      <c r="HK142" s="116"/>
      <c r="HL142" s="116"/>
      <c r="HM142" s="116"/>
      <c r="HN142" s="116"/>
      <c r="HO142" s="116"/>
      <c r="HP142" s="116"/>
      <c r="HQ142" s="116"/>
      <c r="HR142" s="116"/>
      <c r="HS142" s="116"/>
      <c r="HT142" s="116"/>
      <c r="HU142" s="116"/>
      <c r="HV142" s="116"/>
      <c r="HW142" s="127"/>
      <c r="HX142" s="127"/>
      <c r="HY142" s="127"/>
      <c r="HZ142" s="127"/>
      <c r="IA142" s="127"/>
    </row>
    <row r="143" spans="1:235" ht="15.75" customHeight="1" x14ac:dyDescent="0.25">
      <c r="A143" s="116"/>
      <c r="B143" s="123"/>
      <c r="C143" s="116"/>
      <c r="D143" s="116"/>
      <c r="E143" s="116"/>
      <c r="F143" s="116"/>
      <c r="G143" s="116"/>
      <c r="H143" s="116"/>
      <c r="I143" s="116"/>
      <c r="J143" s="116"/>
      <c r="K143" s="116"/>
      <c r="L143" s="116"/>
      <c r="M143" s="116"/>
      <c r="N143" s="116"/>
      <c r="O143" s="116"/>
      <c r="P143" s="116"/>
      <c r="Q143" s="116"/>
      <c r="R143" s="116"/>
      <c r="S143" s="116"/>
      <c r="T143" s="116"/>
      <c r="U143" s="116"/>
      <c r="V143" s="116"/>
      <c r="W143" s="116"/>
      <c r="X143" s="116"/>
      <c r="Y143" s="116"/>
      <c r="Z143" s="116"/>
      <c r="AA143" s="116"/>
      <c r="AB143" s="116"/>
      <c r="AC143" s="116"/>
      <c r="AD143" s="116"/>
      <c r="AE143" s="116"/>
      <c r="AF143" s="116"/>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c r="BU143" s="116"/>
      <c r="BV143" s="116"/>
      <c r="BW143" s="116"/>
      <c r="BX143" s="116"/>
      <c r="BY143" s="116"/>
      <c r="BZ143" s="116"/>
      <c r="CA143" s="116"/>
      <c r="CB143" s="116"/>
      <c r="CC143" s="116"/>
      <c r="CD143" s="116"/>
      <c r="CE143" s="116"/>
      <c r="CF143" s="116"/>
      <c r="CG143" s="116"/>
      <c r="CH143" s="116"/>
      <c r="CI143" s="116"/>
      <c r="CJ143" s="116"/>
      <c r="CK143" s="116"/>
      <c r="CL143" s="116"/>
      <c r="CM143" s="116"/>
      <c r="CN143" s="116"/>
      <c r="CO143" s="116"/>
      <c r="CP143" s="116"/>
      <c r="CQ143" s="116"/>
      <c r="CR143" s="116"/>
      <c r="CS143" s="116"/>
      <c r="CT143" s="116"/>
      <c r="CU143" s="116"/>
      <c r="CV143" s="116"/>
      <c r="CW143" s="116"/>
      <c r="CX143" s="116"/>
      <c r="CY143" s="116"/>
      <c r="CZ143" s="116"/>
      <c r="DA143" s="116"/>
      <c r="DB143" s="116"/>
      <c r="DC143" s="116"/>
      <c r="DD143" s="116"/>
      <c r="DE143" s="116"/>
      <c r="DF143" s="116"/>
      <c r="DG143" s="116"/>
      <c r="DH143" s="116"/>
      <c r="DI143" s="116"/>
      <c r="DJ143" s="116"/>
      <c r="DK143" s="116"/>
      <c r="DL143" s="116"/>
      <c r="DM143" s="116"/>
      <c r="DN143" s="116"/>
      <c r="DO143" s="116"/>
      <c r="DP143" s="116"/>
      <c r="DQ143" s="116"/>
      <c r="DR143" s="116"/>
      <c r="DS143" s="116"/>
      <c r="DT143" s="116"/>
      <c r="DU143" s="116"/>
      <c r="DV143" s="116"/>
      <c r="DW143" s="116"/>
      <c r="DX143" s="116"/>
      <c r="DY143" s="116"/>
      <c r="DZ143" s="116"/>
      <c r="EA143" s="116"/>
      <c r="EB143" s="116"/>
      <c r="EC143" s="116"/>
      <c r="ED143" s="116"/>
      <c r="EE143" s="116"/>
      <c r="EF143" s="116"/>
      <c r="EG143" s="116"/>
      <c r="EH143" s="116"/>
      <c r="EI143" s="116"/>
      <c r="EJ143" s="116"/>
      <c r="EK143" s="116"/>
      <c r="EL143" s="116"/>
      <c r="EM143" s="116"/>
      <c r="EN143" s="116"/>
      <c r="EO143" s="116"/>
      <c r="EP143" s="116"/>
      <c r="EQ143" s="116"/>
      <c r="ER143" s="116"/>
      <c r="ES143" s="116"/>
      <c r="ET143" s="116"/>
      <c r="EU143" s="116"/>
      <c r="EV143" s="116"/>
      <c r="EW143" s="116"/>
      <c r="EX143" s="116"/>
      <c r="EY143" s="116"/>
      <c r="EZ143" s="116"/>
      <c r="FA143" s="116"/>
      <c r="FB143" s="116"/>
      <c r="FC143" s="116"/>
      <c r="FD143" s="116"/>
      <c r="FE143" s="116"/>
      <c r="FF143" s="116"/>
      <c r="FG143" s="116"/>
      <c r="FH143" s="116"/>
      <c r="FI143" s="116"/>
      <c r="FJ143" s="116"/>
      <c r="FK143" s="116"/>
      <c r="FL143" s="116"/>
      <c r="FM143" s="116"/>
      <c r="FN143" s="116"/>
      <c r="FO143" s="116"/>
      <c r="FP143" s="116"/>
      <c r="FQ143" s="116"/>
      <c r="FR143" s="116"/>
      <c r="FS143" s="116"/>
      <c r="FT143" s="116"/>
      <c r="FU143" s="116"/>
      <c r="FV143" s="116"/>
      <c r="FW143" s="116"/>
      <c r="FX143" s="116"/>
      <c r="FY143" s="116"/>
      <c r="FZ143" s="116"/>
      <c r="GA143" s="116"/>
      <c r="GB143" s="116"/>
      <c r="GC143" s="116"/>
      <c r="GD143" s="116"/>
      <c r="GE143" s="116"/>
      <c r="GF143" s="116"/>
      <c r="GG143" s="116"/>
      <c r="GH143" s="116"/>
      <c r="GI143" s="116"/>
      <c r="GJ143" s="116"/>
      <c r="GK143" s="116"/>
      <c r="GL143" s="116"/>
      <c r="GM143" s="116"/>
      <c r="GN143" s="116"/>
      <c r="GO143" s="116"/>
      <c r="GP143" s="116"/>
      <c r="GQ143" s="116"/>
      <c r="GR143" s="116"/>
      <c r="GS143" s="116"/>
      <c r="GT143" s="116"/>
      <c r="GU143" s="116"/>
      <c r="GV143" s="116"/>
      <c r="GW143" s="116"/>
      <c r="GX143" s="116"/>
      <c r="GY143" s="116"/>
      <c r="GZ143" s="116"/>
      <c r="HA143" s="116"/>
      <c r="HB143" s="116"/>
      <c r="HC143" s="116"/>
      <c r="HD143" s="116"/>
      <c r="HE143" s="116"/>
      <c r="HF143" s="116"/>
      <c r="HG143" s="116"/>
      <c r="HH143" s="116"/>
      <c r="HI143" s="116"/>
      <c r="HJ143" s="116"/>
      <c r="HK143" s="116"/>
      <c r="HL143" s="116"/>
      <c r="HM143" s="116"/>
      <c r="HN143" s="116"/>
      <c r="HO143" s="116"/>
      <c r="HP143" s="116"/>
      <c r="HQ143" s="116"/>
      <c r="HR143" s="116"/>
      <c r="HS143" s="116"/>
      <c r="HT143" s="116"/>
      <c r="HU143" s="116"/>
      <c r="HV143" s="116"/>
      <c r="HW143" s="127"/>
      <c r="HX143" s="127"/>
      <c r="HY143" s="127"/>
      <c r="HZ143" s="127"/>
      <c r="IA143" s="127"/>
    </row>
    <row r="144" spans="1:235" ht="15.75" customHeight="1" x14ac:dyDescent="0.25">
      <c r="A144" s="116"/>
      <c r="B144" s="123"/>
      <c r="C144" s="116"/>
      <c r="D144" s="116"/>
      <c r="E144" s="116"/>
      <c r="F144" s="116"/>
      <c r="G144" s="116"/>
      <c r="H144" s="116"/>
      <c r="I144" s="116"/>
      <c r="J144" s="116"/>
      <c r="K144" s="116"/>
      <c r="L144" s="116"/>
      <c r="M144" s="116"/>
      <c r="N144" s="116"/>
      <c r="O144" s="116"/>
      <c r="P144" s="116"/>
      <c r="Q144" s="116"/>
      <c r="R144" s="116"/>
      <c r="S144" s="116"/>
      <c r="T144" s="116"/>
      <c r="U144" s="116"/>
      <c r="V144" s="116"/>
      <c r="W144" s="116"/>
      <c r="X144" s="116"/>
      <c r="Y144" s="116"/>
      <c r="Z144" s="116"/>
      <c r="AA144" s="116"/>
      <c r="AB144" s="116"/>
      <c r="AC144" s="116"/>
      <c r="AD144" s="116"/>
      <c r="AE144" s="116"/>
      <c r="AF144" s="116"/>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c r="BU144" s="116"/>
      <c r="BV144" s="116"/>
      <c r="BW144" s="116"/>
      <c r="BX144" s="116"/>
      <c r="BY144" s="116"/>
      <c r="BZ144" s="116"/>
      <c r="CA144" s="116"/>
      <c r="CB144" s="116"/>
      <c r="CC144" s="116"/>
      <c r="CD144" s="116"/>
      <c r="CE144" s="116"/>
      <c r="CF144" s="116"/>
      <c r="CG144" s="116"/>
      <c r="CH144" s="116"/>
      <c r="CI144" s="116"/>
      <c r="CJ144" s="116"/>
      <c r="CK144" s="116"/>
      <c r="CL144" s="116"/>
      <c r="CM144" s="116"/>
      <c r="CN144" s="116"/>
      <c r="CO144" s="116"/>
      <c r="CP144" s="116"/>
      <c r="CQ144" s="116"/>
      <c r="CR144" s="116"/>
      <c r="CS144" s="116"/>
      <c r="CT144" s="116"/>
      <c r="CU144" s="116"/>
      <c r="CV144" s="116"/>
      <c r="CW144" s="116"/>
      <c r="CX144" s="116"/>
      <c r="CY144" s="116"/>
      <c r="CZ144" s="116"/>
      <c r="DA144" s="116"/>
      <c r="DB144" s="116"/>
      <c r="DC144" s="116"/>
      <c r="DD144" s="116"/>
      <c r="DE144" s="116"/>
      <c r="DF144" s="116"/>
      <c r="DG144" s="116"/>
      <c r="DH144" s="116"/>
      <c r="DI144" s="116"/>
      <c r="DJ144" s="116"/>
      <c r="DK144" s="116"/>
      <c r="DL144" s="116"/>
      <c r="DM144" s="116"/>
      <c r="DN144" s="116"/>
      <c r="DO144" s="116"/>
      <c r="DP144" s="116"/>
      <c r="DQ144" s="116"/>
      <c r="DR144" s="116"/>
      <c r="DS144" s="116"/>
      <c r="DT144" s="116"/>
      <c r="DU144" s="116"/>
      <c r="DV144" s="116"/>
      <c r="DW144" s="116"/>
      <c r="DX144" s="116"/>
      <c r="DY144" s="116"/>
      <c r="DZ144" s="116"/>
      <c r="EA144" s="116"/>
      <c r="EB144" s="116"/>
      <c r="EC144" s="116"/>
      <c r="ED144" s="116"/>
      <c r="EE144" s="116"/>
      <c r="EF144" s="116"/>
      <c r="EG144" s="116"/>
      <c r="EH144" s="116"/>
      <c r="EI144" s="116"/>
      <c r="EJ144" s="116"/>
      <c r="EK144" s="116"/>
      <c r="EL144" s="116"/>
      <c r="EM144" s="116"/>
      <c r="EN144" s="116"/>
      <c r="EO144" s="116"/>
      <c r="EP144" s="116"/>
      <c r="EQ144" s="116"/>
      <c r="ER144" s="116"/>
      <c r="ES144" s="116"/>
      <c r="ET144" s="116"/>
      <c r="EU144" s="116"/>
      <c r="EV144" s="116"/>
      <c r="EW144" s="116"/>
      <c r="EX144" s="116"/>
      <c r="EY144" s="116"/>
      <c r="EZ144" s="116"/>
      <c r="FA144" s="116"/>
      <c r="FB144" s="116"/>
      <c r="FC144" s="116"/>
      <c r="FD144" s="116"/>
      <c r="FE144" s="116"/>
      <c r="FF144" s="116"/>
      <c r="FG144" s="116"/>
      <c r="FH144" s="116"/>
      <c r="FI144" s="116"/>
      <c r="FJ144" s="116"/>
      <c r="FK144" s="116"/>
      <c r="FL144" s="116"/>
      <c r="FM144" s="116"/>
      <c r="FN144" s="116"/>
      <c r="FO144" s="116"/>
      <c r="FP144" s="116"/>
      <c r="FQ144" s="116"/>
      <c r="FR144" s="116"/>
      <c r="FS144" s="116"/>
      <c r="FT144" s="116"/>
      <c r="FU144" s="116"/>
      <c r="FV144" s="116"/>
      <c r="FW144" s="116"/>
      <c r="FX144" s="116"/>
      <c r="FY144" s="116"/>
      <c r="FZ144" s="116"/>
      <c r="GA144" s="116"/>
      <c r="GB144" s="116"/>
      <c r="GC144" s="116"/>
      <c r="GD144" s="116"/>
      <c r="GE144" s="116"/>
      <c r="GF144" s="116"/>
      <c r="GG144" s="116"/>
      <c r="GH144" s="116"/>
      <c r="GI144" s="116"/>
      <c r="GJ144" s="116"/>
      <c r="GK144" s="116"/>
      <c r="GL144" s="116"/>
      <c r="GM144" s="116"/>
      <c r="GN144" s="116"/>
      <c r="GO144" s="116"/>
      <c r="GP144" s="116"/>
      <c r="GQ144" s="116"/>
      <c r="GR144" s="116"/>
      <c r="GS144" s="116"/>
      <c r="GT144" s="116"/>
      <c r="GU144" s="116"/>
      <c r="GV144" s="116"/>
      <c r="GW144" s="116"/>
      <c r="GX144" s="116"/>
      <c r="GY144" s="116"/>
      <c r="GZ144" s="116"/>
      <c r="HA144" s="116"/>
      <c r="HB144" s="116"/>
      <c r="HC144" s="116"/>
      <c r="HD144" s="116"/>
      <c r="HE144" s="116"/>
      <c r="HF144" s="116"/>
      <c r="HG144" s="116"/>
      <c r="HH144" s="116"/>
      <c r="HI144" s="116"/>
      <c r="HJ144" s="116"/>
      <c r="HK144" s="116"/>
      <c r="HL144" s="116"/>
      <c r="HM144" s="116"/>
      <c r="HN144" s="116"/>
      <c r="HO144" s="116"/>
      <c r="HP144" s="116"/>
      <c r="HQ144" s="116"/>
      <c r="HR144" s="116"/>
      <c r="HS144" s="116"/>
      <c r="HT144" s="116"/>
      <c r="HU144" s="116"/>
      <c r="HV144" s="116"/>
      <c r="HW144" s="127"/>
      <c r="HX144" s="127"/>
      <c r="HY144" s="127"/>
      <c r="HZ144" s="127"/>
      <c r="IA144" s="127"/>
    </row>
    <row r="145" spans="1:235" ht="15.75" customHeight="1" x14ac:dyDescent="0.25">
      <c r="A145" s="116"/>
      <c r="B145" s="123"/>
      <c r="C145" s="116"/>
      <c r="D145" s="116"/>
      <c r="E145" s="116"/>
      <c r="F145" s="116"/>
      <c r="G145" s="116"/>
      <c r="H145" s="116"/>
      <c r="I145" s="116"/>
      <c r="J145" s="116"/>
      <c r="K145" s="116"/>
      <c r="L145" s="116"/>
      <c r="M145" s="116"/>
      <c r="N145" s="116"/>
      <c r="O145" s="116"/>
      <c r="P145" s="116"/>
      <c r="Q145" s="116"/>
      <c r="R145" s="116"/>
      <c r="S145" s="116"/>
      <c r="T145" s="116"/>
      <c r="U145" s="116"/>
      <c r="V145" s="116"/>
      <c r="W145" s="116"/>
      <c r="X145" s="116"/>
      <c r="Y145" s="116"/>
      <c r="Z145" s="116"/>
      <c r="AA145" s="116"/>
      <c r="AB145" s="116"/>
      <c r="AC145" s="116"/>
      <c r="AD145" s="116"/>
      <c r="AE145" s="116"/>
      <c r="AF145" s="116"/>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c r="BU145" s="116"/>
      <c r="BV145" s="116"/>
      <c r="BW145" s="116"/>
      <c r="BX145" s="116"/>
      <c r="BY145" s="116"/>
      <c r="BZ145" s="116"/>
      <c r="CA145" s="116"/>
      <c r="CB145" s="116"/>
      <c r="CC145" s="116"/>
      <c r="CD145" s="116"/>
      <c r="CE145" s="116"/>
      <c r="CF145" s="116"/>
      <c r="CG145" s="116"/>
      <c r="CH145" s="116"/>
      <c r="CI145" s="116"/>
      <c r="CJ145" s="116"/>
      <c r="CK145" s="116"/>
      <c r="CL145" s="116"/>
      <c r="CM145" s="116"/>
      <c r="CN145" s="116"/>
      <c r="CO145" s="116"/>
      <c r="CP145" s="116"/>
      <c r="CQ145" s="116"/>
      <c r="CR145" s="116"/>
      <c r="CS145" s="116"/>
      <c r="CT145" s="116"/>
      <c r="CU145" s="116"/>
      <c r="CV145" s="116"/>
      <c r="CW145" s="116"/>
      <c r="CX145" s="116"/>
      <c r="CY145" s="116"/>
      <c r="CZ145" s="116"/>
      <c r="DA145" s="116"/>
      <c r="DB145" s="116"/>
      <c r="DC145" s="116"/>
      <c r="DD145" s="116"/>
      <c r="DE145" s="116"/>
      <c r="DF145" s="116"/>
      <c r="DG145" s="116"/>
      <c r="DH145" s="116"/>
      <c r="DI145" s="116"/>
      <c r="DJ145" s="116"/>
      <c r="DK145" s="116"/>
      <c r="DL145" s="116"/>
      <c r="DM145" s="116"/>
      <c r="DN145" s="116"/>
      <c r="DO145" s="116"/>
      <c r="DP145" s="116"/>
      <c r="DQ145" s="116"/>
      <c r="DR145" s="116"/>
      <c r="DS145" s="116"/>
      <c r="DT145" s="116"/>
      <c r="DU145" s="116"/>
      <c r="DV145" s="116"/>
      <c r="DW145" s="116"/>
      <c r="DX145" s="116"/>
      <c r="DY145" s="116"/>
      <c r="DZ145" s="116"/>
      <c r="EA145" s="116"/>
      <c r="EB145" s="116"/>
      <c r="EC145" s="116"/>
      <c r="ED145" s="116"/>
      <c r="EE145" s="116"/>
      <c r="EF145" s="116"/>
      <c r="EG145" s="116"/>
      <c r="EH145" s="116"/>
      <c r="EI145" s="116"/>
      <c r="EJ145" s="116"/>
      <c r="EK145" s="116"/>
      <c r="EL145" s="116"/>
      <c r="EM145" s="116"/>
      <c r="EN145" s="116"/>
      <c r="EO145" s="116"/>
      <c r="EP145" s="116"/>
      <c r="EQ145" s="116"/>
      <c r="ER145" s="116"/>
      <c r="ES145" s="116"/>
      <c r="ET145" s="116"/>
      <c r="EU145" s="116"/>
      <c r="EV145" s="116"/>
      <c r="EW145" s="116"/>
      <c r="EX145" s="116"/>
      <c r="EY145" s="116"/>
      <c r="EZ145" s="116"/>
      <c r="FA145" s="116"/>
      <c r="FB145" s="116"/>
      <c r="FC145" s="116"/>
      <c r="FD145" s="116"/>
      <c r="FE145" s="116"/>
      <c r="FF145" s="116"/>
      <c r="FG145" s="116"/>
      <c r="FH145" s="116"/>
      <c r="FI145" s="116"/>
      <c r="FJ145" s="116"/>
      <c r="FK145" s="116"/>
      <c r="FL145" s="116"/>
      <c r="FM145" s="116"/>
      <c r="FN145" s="116"/>
      <c r="FO145" s="116"/>
      <c r="FP145" s="116"/>
      <c r="FQ145" s="116"/>
      <c r="FR145" s="116"/>
      <c r="FS145" s="116"/>
      <c r="FT145" s="116"/>
      <c r="FU145" s="116"/>
      <c r="FV145" s="116"/>
      <c r="FW145" s="116"/>
      <c r="FX145" s="116"/>
      <c r="FY145" s="116"/>
      <c r="FZ145" s="116"/>
      <c r="GA145" s="116"/>
      <c r="GB145" s="116"/>
      <c r="GC145" s="116"/>
      <c r="GD145" s="116"/>
      <c r="GE145" s="116"/>
      <c r="GF145" s="116"/>
      <c r="GG145" s="116"/>
      <c r="GH145" s="116"/>
      <c r="GI145" s="116"/>
      <c r="GJ145" s="116"/>
      <c r="GK145" s="116"/>
      <c r="GL145" s="116"/>
      <c r="GM145" s="116"/>
      <c r="GN145" s="116"/>
      <c r="GO145" s="116"/>
      <c r="GP145" s="116"/>
      <c r="GQ145" s="116"/>
      <c r="GR145" s="116"/>
      <c r="GS145" s="116"/>
      <c r="GT145" s="116"/>
      <c r="GU145" s="116"/>
      <c r="GV145" s="116"/>
      <c r="GW145" s="116"/>
      <c r="GX145" s="116"/>
      <c r="GY145" s="116"/>
      <c r="GZ145" s="116"/>
      <c r="HA145" s="116"/>
      <c r="HB145" s="116"/>
      <c r="HC145" s="116"/>
      <c r="HD145" s="116"/>
      <c r="HE145" s="116"/>
      <c r="HF145" s="116"/>
      <c r="HG145" s="116"/>
      <c r="HH145" s="116"/>
      <c r="HI145" s="116"/>
      <c r="HJ145" s="116"/>
      <c r="HK145" s="116"/>
      <c r="HL145" s="116"/>
      <c r="HM145" s="116"/>
      <c r="HN145" s="116"/>
      <c r="HO145" s="116"/>
      <c r="HP145" s="116"/>
      <c r="HQ145" s="116"/>
      <c r="HR145" s="116"/>
      <c r="HS145" s="116"/>
      <c r="HT145" s="116"/>
      <c r="HU145" s="116"/>
      <c r="HV145" s="116"/>
      <c r="HW145" s="127"/>
      <c r="HX145" s="127"/>
      <c r="HY145" s="127"/>
      <c r="HZ145" s="127"/>
      <c r="IA145" s="127"/>
    </row>
    <row r="146" spans="1:235" ht="15.75" customHeight="1" x14ac:dyDescent="0.25">
      <c r="A146" s="116"/>
      <c r="B146" s="123"/>
      <c r="C146" s="116"/>
      <c r="D146" s="116"/>
      <c r="E146" s="116"/>
      <c r="F146" s="116"/>
      <c r="G146" s="116"/>
      <c r="H146" s="116"/>
      <c r="I146" s="116"/>
      <c r="J146" s="116"/>
      <c r="K146" s="116"/>
      <c r="L146" s="116"/>
      <c r="M146" s="116"/>
      <c r="N146" s="116"/>
      <c r="O146" s="116"/>
      <c r="P146" s="116"/>
      <c r="Q146" s="116"/>
      <c r="R146" s="116"/>
      <c r="S146" s="116"/>
      <c r="T146" s="116"/>
      <c r="U146" s="116"/>
      <c r="V146" s="116"/>
      <c r="W146" s="116"/>
      <c r="X146" s="116"/>
      <c r="Y146" s="116"/>
      <c r="Z146" s="116"/>
      <c r="AA146" s="116"/>
      <c r="AB146" s="116"/>
      <c r="AC146" s="116"/>
      <c r="AD146" s="116"/>
      <c r="AE146" s="116"/>
      <c r="AF146" s="116"/>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c r="BU146" s="116"/>
      <c r="BV146" s="116"/>
      <c r="BW146" s="116"/>
      <c r="BX146" s="116"/>
      <c r="BY146" s="116"/>
      <c r="BZ146" s="116"/>
      <c r="CA146" s="116"/>
      <c r="CB146" s="116"/>
      <c r="CC146" s="116"/>
      <c r="CD146" s="116"/>
      <c r="CE146" s="116"/>
      <c r="CF146" s="116"/>
      <c r="CG146" s="116"/>
      <c r="CH146" s="116"/>
      <c r="CI146" s="116"/>
      <c r="CJ146" s="116"/>
      <c r="CK146" s="116"/>
      <c r="CL146" s="116"/>
      <c r="CM146" s="116"/>
      <c r="CN146" s="116"/>
      <c r="CO146" s="116"/>
      <c r="CP146" s="116"/>
      <c r="CQ146" s="116"/>
      <c r="CR146" s="116"/>
      <c r="CS146" s="116"/>
      <c r="CT146" s="116"/>
      <c r="CU146" s="116"/>
      <c r="CV146" s="116"/>
      <c r="CW146" s="116"/>
      <c r="CX146" s="116"/>
      <c r="CY146" s="116"/>
      <c r="CZ146" s="116"/>
      <c r="DA146" s="116"/>
      <c r="DB146" s="116"/>
      <c r="DC146" s="116"/>
      <c r="DD146" s="116"/>
      <c r="DE146" s="116"/>
      <c r="DF146" s="116"/>
      <c r="DG146" s="116"/>
      <c r="DH146" s="116"/>
      <c r="DI146" s="116"/>
      <c r="DJ146" s="116"/>
      <c r="DK146" s="116"/>
      <c r="DL146" s="116"/>
      <c r="DM146" s="116"/>
      <c r="DN146" s="116"/>
      <c r="DO146" s="116"/>
      <c r="DP146" s="116"/>
      <c r="DQ146" s="116"/>
      <c r="DR146" s="116"/>
      <c r="DS146" s="116"/>
      <c r="DT146" s="116"/>
      <c r="DU146" s="116"/>
      <c r="DV146" s="116"/>
      <c r="DW146" s="116"/>
      <c r="DX146" s="116"/>
      <c r="DY146" s="116"/>
      <c r="DZ146" s="116"/>
      <c r="EA146" s="116"/>
      <c r="EB146" s="116"/>
      <c r="EC146" s="116"/>
      <c r="ED146" s="116"/>
      <c r="EE146" s="116"/>
      <c r="EF146" s="116"/>
      <c r="EG146" s="116"/>
      <c r="EH146" s="116"/>
      <c r="EI146" s="116"/>
      <c r="EJ146" s="116"/>
      <c r="EK146" s="116"/>
      <c r="EL146" s="116"/>
      <c r="EM146" s="116"/>
      <c r="EN146" s="116"/>
      <c r="EO146" s="116"/>
      <c r="EP146" s="116"/>
      <c r="EQ146" s="116"/>
      <c r="ER146" s="116"/>
      <c r="ES146" s="116"/>
      <c r="ET146" s="116"/>
      <c r="EU146" s="116"/>
      <c r="EV146" s="116"/>
      <c r="EW146" s="116"/>
      <c r="EX146" s="116"/>
      <c r="EY146" s="116"/>
      <c r="EZ146" s="116"/>
      <c r="FA146" s="116"/>
      <c r="FB146" s="116"/>
      <c r="FC146" s="116"/>
      <c r="FD146" s="116"/>
      <c r="FE146" s="116"/>
      <c r="FF146" s="116"/>
      <c r="FG146" s="116"/>
      <c r="FH146" s="116"/>
      <c r="FI146" s="116"/>
      <c r="FJ146" s="116"/>
      <c r="FK146" s="116"/>
      <c r="FL146" s="116"/>
      <c r="FM146" s="116"/>
      <c r="FN146" s="116"/>
      <c r="FO146" s="116"/>
      <c r="FP146" s="116"/>
      <c r="FQ146" s="116"/>
      <c r="FR146" s="116"/>
      <c r="FS146" s="116"/>
      <c r="FT146" s="116"/>
      <c r="FU146" s="116"/>
      <c r="FV146" s="116"/>
      <c r="FW146" s="116"/>
      <c r="FX146" s="116"/>
      <c r="FY146" s="116"/>
      <c r="FZ146" s="116"/>
      <c r="GA146" s="116"/>
      <c r="GB146" s="116"/>
      <c r="GC146" s="116"/>
      <c r="GD146" s="116"/>
      <c r="GE146" s="116"/>
      <c r="GF146" s="116"/>
      <c r="GG146" s="116"/>
      <c r="GH146" s="116"/>
      <c r="GI146" s="116"/>
      <c r="GJ146" s="116"/>
      <c r="GK146" s="116"/>
      <c r="GL146" s="116"/>
      <c r="GM146" s="116"/>
      <c r="GN146" s="116"/>
      <c r="GO146" s="116"/>
      <c r="GP146" s="116"/>
      <c r="GQ146" s="116"/>
      <c r="GR146" s="116"/>
      <c r="GS146" s="116"/>
      <c r="GT146" s="116"/>
      <c r="GU146" s="116"/>
      <c r="GV146" s="116"/>
      <c r="GW146" s="116"/>
      <c r="GX146" s="116"/>
      <c r="GY146" s="116"/>
      <c r="GZ146" s="116"/>
      <c r="HA146" s="116"/>
      <c r="HB146" s="116"/>
      <c r="HC146" s="116"/>
      <c r="HD146" s="116"/>
      <c r="HE146" s="116"/>
      <c r="HF146" s="116"/>
      <c r="HG146" s="116"/>
      <c r="HH146" s="116"/>
      <c r="HI146" s="116"/>
      <c r="HJ146" s="116"/>
      <c r="HK146" s="116"/>
      <c r="HL146" s="116"/>
      <c r="HM146" s="116"/>
      <c r="HN146" s="116"/>
      <c r="HO146" s="116"/>
      <c r="HP146" s="116"/>
      <c r="HQ146" s="116"/>
      <c r="HR146" s="116"/>
      <c r="HS146" s="116"/>
      <c r="HT146" s="116"/>
      <c r="HU146" s="116"/>
      <c r="HV146" s="116"/>
      <c r="HW146" s="127"/>
      <c r="HX146" s="127"/>
      <c r="HY146" s="127"/>
      <c r="HZ146" s="127"/>
      <c r="IA146" s="127"/>
    </row>
    <row r="147" spans="1:235" ht="15.75" customHeight="1" x14ac:dyDescent="0.25">
      <c r="A147" s="116"/>
      <c r="B147" s="123"/>
      <c r="C147" s="116"/>
      <c r="D147" s="116"/>
      <c r="E147" s="116"/>
      <c r="F147" s="116"/>
      <c r="G147" s="116"/>
      <c r="H147" s="116"/>
      <c r="I147" s="116"/>
      <c r="J147" s="116"/>
      <c r="K147" s="116"/>
      <c r="L147" s="116"/>
      <c r="M147" s="116"/>
      <c r="N147" s="116"/>
      <c r="O147" s="116"/>
      <c r="P147" s="116"/>
      <c r="Q147" s="116"/>
      <c r="R147" s="116"/>
      <c r="S147" s="116"/>
      <c r="T147" s="116"/>
      <c r="U147" s="116"/>
      <c r="V147" s="116"/>
      <c r="W147" s="116"/>
      <c r="X147" s="116"/>
      <c r="Y147" s="116"/>
      <c r="Z147" s="116"/>
      <c r="AA147" s="116"/>
      <c r="AB147" s="116"/>
      <c r="AC147" s="116"/>
      <c r="AD147" s="116"/>
      <c r="AE147" s="116"/>
      <c r="AF147" s="116"/>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c r="BU147" s="116"/>
      <c r="BV147" s="116"/>
      <c r="BW147" s="116"/>
      <c r="BX147" s="116"/>
      <c r="BY147" s="116"/>
      <c r="BZ147" s="116"/>
      <c r="CA147" s="116"/>
      <c r="CB147" s="116"/>
      <c r="CC147" s="116"/>
      <c r="CD147" s="116"/>
      <c r="CE147" s="116"/>
      <c r="CF147" s="116"/>
      <c r="CG147" s="116"/>
      <c r="CH147" s="116"/>
      <c r="CI147" s="116"/>
      <c r="CJ147" s="116"/>
      <c r="CK147" s="116"/>
      <c r="CL147" s="116"/>
      <c r="CM147" s="116"/>
      <c r="CN147" s="116"/>
      <c r="CO147" s="116"/>
      <c r="CP147" s="116"/>
      <c r="CQ147" s="116"/>
      <c r="CR147" s="116"/>
      <c r="CS147" s="116"/>
      <c r="CT147" s="116"/>
      <c r="CU147" s="116"/>
      <c r="CV147" s="116"/>
      <c r="CW147" s="116"/>
      <c r="CX147" s="116"/>
      <c r="CY147" s="116"/>
      <c r="CZ147" s="116"/>
      <c r="DA147" s="116"/>
      <c r="DB147" s="116"/>
      <c r="DC147" s="116"/>
      <c r="DD147" s="116"/>
      <c r="DE147" s="116"/>
      <c r="DF147" s="116"/>
      <c r="DG147" s="116"/>
      <c r="DH147" s="116"/>
      <c r="DI147" s="116"/>
      <c r="DJ147" s="116"/>
      <c r="DK147" s="116"/>
      <c r="DL147" s="116"/>
      <c r="DM147" s="116"/>
      <c r="DN147" s="116"/>
      <c r="DO147" s="116"/>
      <c r="DP147" s="116"/>
      <c r="DQ147" s="116"/>
      <c r="DR147" s="116"/>
      <c r="DS147" s="116"/>
      <c r="DT147" s="116"/>
      <c r="DU147" s="116"/>
      <c r="DV147" s="116"/>
      <c r="DW147" s="116"/>
      <c r="DX147" s="116"/>
      <c r="DY147" s="116"/>
      <c r="DZ147" s="116"/>
      <c r="EA147" s="116"/>
      <c r="EB147" s="116"/>
      <c r="EC147" s="116"/>
      <c r="ED147" s="116"/>
      <c r="EE147" s="116"/>
      <c r="EF147" s="116"/>
      <c r="EG147" s="116"/>
      <c r="EH147" s="116"/>
      <c r="EI147" s="116"/>
      <c r="EJ147" s="116"/>
      <c r="EK147" s="116"/>
      <c r="EL147" s="116"/>
      <c r="EM147" s="116"/>
      <c r="EN147" s="116"/>
      <c r="EO147" s="116"/>
      <c r="EP147" s="116"/>
      <c r="EQ147" s="116"/>
      <c r="ER147" s="116"/>
      <c r="ES147" s="116"/>
      <c r="ET147" s="116"/>
      <c r="EU147" s="116"/>
      <c r="EV147" s="116"/>
      <c r="EW147" s="116"/>
      <c r="EX147" s="116"/>
      <c r="EY147" s="116"/>
      <c r="EZ147" s="116"/>
      <c r="FA147" s="116"/>
      <c r="FB147" s="116"/>
      <c r="FC147" s="116"/>
      <c r="FD147" s="116"/>
      <c r="FE147" s="116"/>
      <c r="FF147" s="116"/>
      <c r="FG147" s="116"/>
      <c r="FH147" s="116"/>
      <c r="FI147" s="116"/>
      <c r="FJ147" s="116"/>
      <c r="FK147" s="116"/>
      <c r="FL147" s="116"/>
      <c r="FM147" s="116"/>
      <c r="FN147" s="116"/>
      <c r="FO147" s="116"/>
      <c r="FP147" s="116"/>
      <c r="FQ147" s="116"/>
      <c r="FR147" s="116"/>
      <c r="FS147" s="116"/>
      <c r="FT147" s="116"/>
      <c r="FU147" s="116"/>
      <c r="FV147" s="116"/>
      <c r="FW147" s="116"/>
      <c r="FX147" s="116"/>
      <c r="FY147" s="116"/>
      <c r="FZ147" s="116"/>
      <c r="GA147" s="116"/>
      <c r="GB147" s="116"/>
      <c r="GC147" s="116"/>
      <c r="GD147" s="116"/>
      <c r="GE147" s="116"/>
      <c r="GF147" s="116"/>
      <c r="GG147" s="116"/>
      <c r="GH147" s="116"/>
      <c r="GI147" s="116"/>
      <c r="GJ147" s="116"/>
      <c r="GK147" s="116"/>
      <c r="GL147" s="116"/>
      <c r="GM147" s="116"/>
      <c r="GN147" s="116"/>
      <c r="GO147" s="116"/>
      <c r="GP147" s="116"/>
      <c r="GQ147" s="116"/>
      <c r="GR147" s="116"/>
      <c r="GS147" s="116"/>
      <c r="GT147" s="116"/>
      <c r="GU147" s="116"/>
      <c r="GV147" s="116"/>
      <c r="GW147" s="116"/>
      <c r="GX147" s="116"/>
      <c r="GY147" s="116"/>
      <c r="GZ147" s="116"/>
      <c r="HA147" s="116"/>
      <c r="HB147" s="116"/>
      <c r="HC147" s="116"/>
      <c r="HD147" s="116"/>
      <c r="HE147" s="116"/>
      <c r="HF147" s="116"/>
      <c r="HG147" s="116"/>
      <c r="HH147" s="116"/>
      <c r="HI147" s="116"/>
      <c r="HJ147" s="116"/>
      <c r="HK147" s="116"/>
      <c r="HL147" s="116"/>
      <c r="HM147" s="116"/>
      <c r="HN147" s="116"/>
      <c r="HO147" s="116"/>
      <c r="HP147" s="116"/>
      <c r="HQ147" s="116"/>
      <c r="HR147" s="116"/>
      <c r="HS147" s="116"/>
      <c r="HT147" s="116"/>
      <c r="HU147" s="116"/>
      <c r="HV147" s="116"/>
      <c r="HW147" s="127"/>
      <c r="HX147" s="127"/>
      <c r="HY147" s="127"/>
      <c r="HZ147" s="127"/>
      <c r="IA147" s="127"/>
    </row>
    <row r="148" spans="1:235" ht="15.75" customHeight="1" x14ac:dyDescent="0.25">
      <c r="A148" s="116"/>
      <c r="B148" s="123"/>
      <c r="C148" s="116"/>
      <c r="D148" s="116"/>
      <c r="E148" s="116"/>
      <c r="F148" s="116"/>
      <c r="G148" s="116"/>
      <c r="H148" s="116"/>
      <c r="I148" s="116"/>
      <c r="J148" s="116"/>
      <c r="K148" s="116"/>
      <c r="L148" s="116"/>
      <c r="M148" s="116"/>
      <c r="N148" s="116"/>
      <c r="O148" s="116"/>
      <c r="P148" s="116"/>
      <c r="Q148" s="116"/>
      <c r="R148" s="116"/>
      <c r="S148" s="116"/>
      <c r="T148" s="116"/>
      <c r="U148" s="116"/>
      <c r="V148" s="116"/>
      <c r="W148" s="116"/>
      <c r="X148" s="116"/>
      <c r="Y148" s="116"/>
      <c r="Z148" s="116"/>
      <c r="AA148" s="116"/>
      <c r="AB148" s="116"/>
      <c r="AC148" s="116"/>
      <c r="AD148" s="116"/>
      <c r="AE148" s="116"/>
      <c r="AF148" s="116"/>
      <c r="AG148" s="116"/>
      <c r="AH148" s="116"/>
      <c r="AI148" s="116"/>
      <c r="AJ148" s="116"/>
      <c r="AK148" s="116"/>
      <c r="AL148" s="116"/>
      <c r="AM148" s="116"/>
      <c r="AN148" s="116"/>
      <c r="AO148" s="116"/>
      <c r="AP148" s="116"/>
      <c r="AQ148" s="116"/>
      <c r="AR148" s="116"/>
      <c r="AS148" s="116"/>
      <c r="AT148" s="116"/>
      <c r="AU148" s="116"/>
      <c r="AV148" s="116"/>
      <c r="AW148" s="116"/>
      <c r="AX148" s="116"/>
      <c r="AY148" s="116"/>
      <c r="AZ148" s="116"/>
      <c r="BA148" s="116"/>
      <c r="BB148" s="116"/>
      <c r="BC148" s="116"/>
      <c r="BD148" s="116"/>
      <c r="BE148" s="116"/>
      <c r="BF148" s="116"/>
      <c r="BG148" s="116"/>
      <c r="BH148" s="116"/>
      <c r="BI148" s="116"/>
      <c r="BJ148" s="116"/>
      <c r="BK148" s="116"/>
      <c r="BL148" s="116"/>
      <c r="BM148" s="116"/>
      <c r="BN148" s="116"/>
      <c r="BO148" s="116"/>
      <c r="BP148" s="116"/>
      <c r="BQ148" s="116"/>
      <c r="BR148" s="116"/>
      <c r="BS148" s="116"/>
      <c r="BT148" s="116"/>
      <c r="BU148" s="116"/>
      <c r="BV148" s="116"/>
      <c r="BW148" s="116"/>
      <c r="BX148" s="116"/>
      <c r="BY148" s="116"/>
      <c r="BZ148" s="116"/>
      <c r="CA148" s="116"/>
      <c r="CB148" s="116"/>
      <c r="CC148" s="116"/>
      <c r="CD148" s="116"/>
      <c r="CE148" s="116"/>
      <c r="CF148" s="116"/>
      <c r="CG148" s="116"/>
      <c r="CH148" s="116"/>
      <c r="CI148" s="116"/>
      <c r="CJ148" s="116"/>
      <c r="CK148" s="116"/>
      <c r="CL148" s="116"/>
      <c r="CM148" s="116"/>
      <c r="CN148" s="116"/>
      <c r="CO148" s="116"/>
      <c r="CP148" s="116"/>
      <c r="CQ148" s="116"/>
      <c r="CR148" s="116"/>
      <c r="CS148" s="116"/>
      <c r="CT148" s="116"/>
      <c r="CU148" s="116"/>
      <c r="CV148" s="116"/>
      <c r="CW148" s="116"/>
      <c r="CX148" s="116"/>
      <c r="CY148" s="116"/>
      <c r="CZ148" s="116"/>
      <c r="DA148" s="116"/>
      <c r="DB148" s="116"/>
      <c r="DC148" s="116"/>
      <c r="DD148" s="116"/>
      <c r="DE148" s="116"/>
      <c r="DF148" s="116"/>
      <c r="DG148" s="116"/>
      <c r="DH148" s="116"/>
      <c r="DI148" s="116"/>
      <c r="DJ148" s="116"/>
      <c r="DK148" s="116"/>
      <c r="DL148" s="116"/>
      <c r="DM148" s="116"/>
      <c r="DN148" s="116"/>
      <c r="DO148" s="116"/>
      <c r="DP148" s="116"/>
      <c r="DQ148" s="116"/>
      <c r="DR148" s="116"/>
      <c r="DS148" s="116"/>
      <c r="DT148" s="116"/>
      <c r="DU148" s="116"/>
      <c r="DV148" s="116"/>
      <c r="DW148" s="116"/>
      <c r="DX148" s="116"/>
      <c r="DY148" s="116"/>
      <c r="DZ148" s="116"/>
      <c r="EA148" s="116"/>
      <c r="EB148" s="116"/>
      <c r="EC148" s="116"/>
      <c r="ED148" s="116"/>
      <c r="EE148" s="116"/>
      <c r="EF148" s="116"/>
      <c r="EG148" s="116"/>
      <c r="EH148" s="116"/>
      <c r="EI148" s="116"/>
      <c r="EJ148" s="116"/>
      <c r="EK148" s="116"/>
      <c r="EL148" s="116"/>
      <c r="EM148" s="116"/>
      <c r="EN148" s="116"/>
      <c r="EO148" s="116"/>
      <c r="EP148" s="116"/>
      <c r="EQ148" s="116"/>
      <c r="ER148" s="116"/>
      <c r="ES148" s="116"/>
      <c r="ET148" s="116"/>
      <c r="EU148" s="116"/>
      <c r="EV148" s="116"/>
      <c r="EW148" s="116"/>
      <c r="EX148" s="116"/>
      <c r="EY148" s="116"/>
      <c r="EZ148" s="116"/>
      <c r="FA148" s="116"/>
      <c r="FB148" s="116"/>
      <c r="FC148" s="116"/>
      <c r="FD148" s="116"/>
      <c r="FE148" s="116"/>
      <c r="FF148" s="116"/>
      <c r="FG148" s="116"/>
      <c r="FH148" s="116"/>
      <c r="FI148" s="116"/>
      <c r="FJ148" s="116"/>
      <c r="FK148" s="116"/>
      <c r="FL148" s="116"/>
      <c r="FM148" s="116"/>
      <c r="FN148" s="116"/>
      <c r="FO148" s="116"/>
      <c r="FP148" s="116"/>
      <c r="FQ148" s="116"/>
      <c r="FR148" s="116"/>
      <c r="FS148" s="116"/>
      <c r="FT148" s="116"/>
      <c r="FU148" s="116"/>
      <c r="FV148" s="116"/>
      <c r="FW148" s="116"/>
      <c r="FX148" s="116"/>
      <c r="FY148" s="116"/>
      <c r="FZ148" s="116"/>
      <c r="GA148" s="116"/>
      <c r="GB148" s="116"/>
      <c r="GC148" s="116"/>
      <c r="GD148" s="116"/>
      <c r="GE148" s="116"/>
      <c r="GF148" s="116"/>
      <c r="GG148" s="116"/>
      <c r="GH148" s="116"/>
      <c r="GI148" s="116"/>
      <c r="GJ148" s="116"/>
      <c r="GK148" s="116"/>
      <c r="GL148" s="116"/>
      <c r="GM148" s="116"/>
      <c r="GN148" s="116"/>
      <c r="GO148" s="116"/>
      <c r="GP148" s="116"/>
      <c r="GQ148" s="116"/>
      <c r="GR148" s="116"/>
      <c r="GS148" s="116"/>
      <c r="GT148" s="116"/>
      <c r="GU148" s="116"/>
      <c r="GV148" s="116"/>
      <c r="GW148" s="116"/>
      <c r="GX148" s="116"/>
      <c r="GY148" s="116"/>
      <c r="GZ148" s="116"/>
      <c r="HA148" s="116"/>
      <c r="HB148" s="116"/>
      <c r="HC148" s="116"/>
      <c r="HD148" s="116"/>
      <c r="HE148" s="116"/>
      <c r="HF148" s="116"/>
      <c r="HG148" s="116"/>
      <c r="HH148" s="116"/>
      <c r="HI148" s="116"/>
      <c r="HJ148" s="116"/>
      <c r="HK148" s="116"/>
      <c r="HL148" s="116"/>
      <c r="HM148" s="116"/>
      <c r="HN148" s="116"/>
      <c r="HO148" s="116"/>
      <c r="HP148" s="116"/>
      <c r="HQ148" s="116"/>
      <c r="HR148" s="116"/>
      <c r="HS148" s="116"/>
      <c r="HT148" s="116"/>
      <c r="HU148" s="116"/>
      <c r="HV148" s="116"/>
      <c r="HW148" s="127"/>
      <c r="HX148" s="127"/>
      <c r="HY148" s="127"/>
      <c r="HZ148" s="127"/>
      <c r="IA148" s="127"/>
    </row>
    <row r="149" spans="1:235" ht="15.75" customHeight="1" x14ac:dyDescent="0.25">
      <c r="A149" s="116"/>
      <c r="B149" s="123"/>
      <c r="C149" s="116"/>
      <c r="D149" s="116"/>
      <c r="E149" s="116"/>
      <c r="F149" s="116"/>
      <c r="G149" s="116"/>
      <c r="H149" s="116"/>
      <c r="I149" s="116"/>
      <c r="J149" s="116"/>
      <c r="K149" s="116"/>
      <c r="L149" s="116"/>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c r="AH149" s="116"/>
      <c r="AI149" s="116"/>
      <c r="AJ149" s="116"/>
      <c r="AK149" s="116"/>
      <c r="AL149" s="116"/>
      <c r="AM149" s="116"/>
      <c r="AN149" s="116"/>
      <c r="AO149" s="116"/>
      <c r="AP149" s="116"/>
      <c r="AQ149" s="116"/>
      <c r="AR149" s="116"/>
      <c r="AS149" s="116"/>
      <c r="AT149" s="116"/>
      <c r="AU149" s="116"/>
      <c r="AV149" s="116"/>
      <c r="AW149" s="116"/>
      <c r="AX149" s="116"/>
      <c r="AY149" s="116"/>
      <c r="AZ149" s="116"/>
      <c r="BA149" s="116"/>
      <c r="BB149" s="116"/>
      <c r="BC149" s="116"/>
      <c r="BD149" s="116"/>
      <c r="BE149" s="116"/>
      <c r="BF149" s="116"/>
      <c r="BG149" s="116"/>
      <c r="BH149" s="116"/>
      <c r="BI149" s="116"/>
      <c r="BJ149" s="116"/>
      <c r="BK149" s="116"/>
      <c r="BL149" s="116"/>
      <c r="BM149" s="116"/>
      <c r="BN149" s="116"/>
      <c r="BO149" s="116"/>
      <c r="BP149" s="116"/>
      <c r="BQ149" s="116"/>
      <c r="BR149" s="116"/>
      <c r="BS149" s="116"/>
      <c r="BT149" s="116"/>
      <c r="BU149" s="116"/>
      <c r="BV149" s="116"/>
      <c r="BW149" s="116"/>
      <c r="BX149" s="116"/>
      <c r="BY149" s="116"/>
      <c r="BZ149" s="116"/>
      <c r="CA149" s="116"/>
      <c r="CB149" s="116"/>
      <c r="CC149" s="116"/>
      <c r="CD149" s="116"/>
      <c r="CE149" s="116"/>
      <c r="CF149" s="116"/>
      <c r="CG149" s="116"/>
      <c r="CH149" s="116"/>
      <c r="CI149" s="116"/>
      <c r="CJ149" s="116"/>
      <c r="CK149" s="116"/>
      <c r="CL149" s="116"/>
      <c r="CM149" s="116"/>
      <c r="CN149" s="116"/>
      <c r="CO149" s="116"/>
      <c r="CP149" s="116"/>
      <c r="CQ149" s="116"/>
      <c r="CR149" s="116"/>
      <c r="CS149" s="116"/>
      <c r="CT149" s="116"/>
      <c r="CU149" s="116"/>
      <c r="CV149" s="116"/>
      <c r="CW149" s="116"/>
      <c r="CX149" s="116"/>
      <c r="CY149" s="116"/>
      <c r="CZ149" s="116"/>
      <c r="DA149" s="116"/>
      <c r="DB149" s="116"/>
      <c r="DC149" s="116"/>
      <c r="DD149" s="116"/>
      <c r="DE149" s="116"/>
      <c r="DF149" s="116"/>
      <c r="DG149" s="116"/>
      <c r="DH149" s="116"/>
      <c r="DI149" s="116"/>
      <c r="DJ149" s="116"/>
      <c r="DK149" s="116"/>
      <c r="DL149" s="116"/>
      <c r="DM149" s="116"/>
      <c r="DN149" s="116"/>
      <c r="DO149" s="116"/>
      <c r="DP149" s="116"/>
      <c r="DQ149" s="116"/>
      <c r="DR149" s="116"/>
      <c r="DS149" s="116"/>
      <c r="DT149" s="116"/>
      <c r="DU149" s="116"/>
      <c r="DV149" s="116"/>
      <c r="DW149" s="116"/>
      <c r="DX149" s="116"/>
      <c r="DY149" s="116"/>
      <c r="DZ149" s="116"/>
      <c r="EA149" s="116"/>
      <c r="EB149" s="116"/>
      <c r="EC149" s="116"/>
      <c r="ED149" s="116"/>
      <c r="EE149" s="116"/>
      <c r="EF149" s="116"/>
      <c r="EG149" s="116"/>
      <c r="EH149" s="116"/>
      <c r="EI149" s="116"/>
      <c r="EJ149" s="116"/>
      <c r="EK149" s="116"/>
      <c r="EL149" s="116"/>
      <c r="EM149" s="116"/>
      <c r="EN149" s="116"/>
      <c r="EO149" s="116"/>
      <c r="EP149" s="116"/>
      <c r="EQ149" s="116"/>
      <c r="ER149" s="116"/>
      <c r="ES149" s="116"/>
      <c r="ET149" s="116"/>
      <c r="EU149" s="116"/>
      <c r="EV149" s="116"/>
      <c r="EW149" s="116"/>
      <c r="EX149" s="116"/>
      <c r="EY149" s="116"/>
      <c r="EZ149" s="116"/>
      <c r="FA149" s="116"/>
      <c r="FB149" s="116"/>
      <c r="FC149" s="116"/>
      <c r="FD149" s="116"/>
      <c r="FE149" s="116"/>
      <c r="FF149" s="116"/>
      <c r="FG149" s="116"/>
      <c r="FH149" s="116"/>
      <c r="FI149" s="116"/>
      <c r="FJ149" s="116"/>
      <c r="FK149" s="116"/>
      <c r="FL149" s="116"/>
      <c r="FM149" s="116"/>
      <c r="FN149" s="116"/>
      <c r="FO149" s="116"/>
      <c r="FP149" s="116"/>
      <c r="FQ149" s="116"/>
      <c r="FR149" s="116"/>
      <c r="FS149" s="116"/>
      <c r="FT149" s="116"/>
      <c r="FU149" s="116"/>
      <c r="FV149" s="116"/>
      <c r="FW149" s="116"/>
      <c r="FX149" s="116"/>
      <c r="FY149" s="116"/>
      <c r="FZ149" s="116"/>
      <c r="GA149" s="116"/>
      <c r="GB149" s="116"/>
      <c r="GC149" s="116"/>
      <c r="GD149" s="116"/>
      <c r="GE149" s="116"/>
      <c r="GF149" s="116"/>
      <c r="GG149" s="116"/>
      <c r="GH149" s="116"/>
      <c r="GI149" s="116"/>
      <c r="GJ149" s="116"/>
      <c r="GK149" s="116"/>
      <c r="GL149" s="116"/>
      <c r="GM149" s="116"/>
      <c r="GN149" s="116"/>
      <c r="GO149" s="116"/>
      <c r="GP149" s="116"/>
      <c r="GQ149" s="116"/>
      <c r="GR149" s="116"/>
      <c r="GS149" s="116"/>
      <c r="GT149" s="116"/>
      <c r="GU149" s="116"/>
      <c r="GV149" s="116"/>
      <c r="GW149" s="116"/>
      <c r="GX149" s="116"/>
      <c r="GY149" s="116"/>
      <c r="GZ149" s="116"/>
      <c r="HA149" s="116"/>
      <c r="HB149" s="116"/>
      <c r="HC149" s="116"/>
      <c r="HD149" s="116"/>
      <c r="HE149" s="116"/>
      <c r="HF149" s="116"/>
      <c r="HG149" s="116"/>
      <c r="HH149" s="116"/>
      <c r="HI149" s="116"/>
      <c r="HJ149" s="116"/>
      <c r="HK149" s="116"/>
      <c r="HL149" s="116"/>
      <c r="HM149" s="116"/>
      <c r="HN149" s="116"/>
      <c r="HO149" s="116"/>
      <c r="HP149" s="116"/>
      <c r="HQ149" s="116"/>
      <c r="HR149" s="116"/>
      <c r="HS149" s="116"/>
      <c r="HT149" s="116"/>
      <c r="HU149" s="116"/>
      <c r="HV149" s="116"/>
      <c r="HW149" s="127"/>
      <c r="HX149" s="127"/>
      <c r="HY149" s="127"/>
      <c r="HZ149" s="127"/>
      <c r="IA149" s="127"/>
    </row>
    <row r="150" spans="1:235" ht="15.75" customHeight="1" x14ac:dyDescent="0.25">
      <c r="A150" s="116"/>
      <c r="B150" s="123"/>
      <c r="C150" s="116"/>
      <c r="D150" s="116"/>
      <c r="E150" s="116"/>
      <c r="F150" s="116"/>
      <c r="G150" s="116"/>
      <c r="H150" s="116"/>
      <c r="I150" s="116"/>
      <c r="J150" s="116"/>
      <c r="K150" s="116"/>
      <c r="L150" s="116"/>
      <c r="M150" s="116"/>
      <c r="N150" s="116"/>
      <c r="O150" s="116"/>
      <c r="P150" s="116"/>
      <c r="Q150" s="116"/>
      <c r="R150" s="116"/>
      <c r="S150" s="116"/>
      <c r="T150" s="116"/>
      <c r="U150" s="116"/>
      <c r="V150" s="116"/>
      <c r="W150" s="116"/>
      <c r="X150" s="116"/>
      <c r="Y150" s="116"/>
      <c r="Z150" s="116"/>
      <c r="AA150" s="116"/>
      <c r="AB150" s="116"/>
      <c r="AC150" s="116"/>
      <c r="AD150" s="116"/>
      <c r="AE150" s="116"/>
      <c r="AF150" s="116"/>
      <c r="AG150" s="116"/>
      <c r="AH150" s="116"/>
      <c r="AI150" s="116"/>
      <c r="AJ150" s="116"/>
      <c r="AK150" s="116"/>
      <c r="AL150" s="116"/>
      <c r="AM150" s="116"/>
      <c r="AN150" s="116"/>
      <c r="AO150" s="116"/>
      <c r="AP150" s="116"/>
      <c r="AQ150" s="116"/>
      <c r="AR150" s="116"/>
      <c r="AS150" s="116"/>
      <c r="AT150" s="116"/>
      <c r="AU150" s="116"/>
      <c r="AV150" s="116"/>
      <c r="AW150" s="116"/>
      <c r="AX150" s="116"/>
      <c r="AY150" s="116"/>
      <c r="AZ150" s="116"/>
      <c r="BA150" s="116"/>
      <c r="BB150" s="116"/>
      <c r="BC150" s="116"/>
      <c r="BD150" s="116"/>
      <c r="BE150" s="116"/>
      <c r="BF150" s="116"/>
      <c r="BG150" s="116"/>
      <c r="BH150" s="116"/>
      <c r="BI150" s="116"/>
      <c r="BJ150" s="116"/>
      <c r="BK150" s="116"/>
      <c r="BL150" s="116"/>
      <c r="BM150" s="116"/>
      <c r="BN150" s="116"/>
      <c r="BO150" s="116"/>
      <c r="BP150" s="116"/>
      <c r="BQ150" s="116"/>
      <c r="BR150" s="116"/>
      <c r="BS150" s="116"/>
      <c r="BT150" s="116"/>
      <c r="BU150" s="116"/>
      <c r="BV150" s="116"/>
      <c r="BW150" s="116"/>
      <c r="BX150" s="116"/>
      <c r="BY150" s="116"/>
      <c r="BZ150" s="116"/>
      <c r="CA150" s="116"/>
      <c r="CB150" s="116"/>
      <c r="CC150" s="116"/>
      <c r="CD150" s="116"/>
      <c r="CE150" s="116"/>
      <c r="CF150" s="116"/>
      <c r="CG150" s="116"/>
      <c r="CH150" s="116"/>
      <c r="CI150" s="116"/>
      <c r="CJ150" s="116"/>
      <c r="CK150" s="116"/>
      <c r="CL150" s="116"/>
      <c r="CM150" s="116"/>
      <c r="CN150" s="116"/>
      <c r="CO150" s="116"/>
      <c r="CP150" s="116"/>
      <c r="CQ150" s="116"/>
      <c r="CR150" s="116"/>
      <c r="CS150" s="116"/>
      <c r="CT150" s="116"/>
      <c r="CU150" s="116"/>
      <c r="CV150" s="116"/>
      <c r="CW150" s="116"/>
      <c r="CX150" s="116"/>
      <c r="CY150" s="116"/>
      <c r="CZ150" s="116"/>
      <c r="DA150" s="116"/>
      <c r="DB150" s="116"/>
      <c r="DC150" s="116"/>
      <c r="DD150" s="116"/>
      <c r="DE150" s="116"/>
      <c r="DF150" s="116"/>
      <c r="DG150" s="116"/>
      <c r="DH150" s="116"/>
      <c r="DI150" s="116"/>
      <c r="DJ150" s="116"/>
      <c r="DK150" s="116"/>
      <c r="DL150" s="116"/>
      <c r="DM150" s="116"/>
      <c r="DN150" s="116"/>
      <c r="DO150" s="116"/>
      <c r="DP150" s="116"/>
      <c r="DQ150" s="116"/>
      <c r="DR150" s="116"/>
      <c r="DS150" s="116"/>
      <c r="DT150" s="116"/>
      <c r="DU150" s="116"/>
      <c r="DV150" s="116"/>
      <c r="DW150" s="116"/>
      <c r="DX150" s="116"/>
      <c r="DY150" s="116"/>
      <c r="DZ150" s="116"/>
      <c r="EA150" s="116"/>
      <c r="EB150" s="116"/>
      <c r="EC150" s="116"/>
      <c r="ED150" s="116"/>
      <c r="EE150" s="116"/>
      <c r="EF150" s="116"/>
      <c r="EG150" s="116"/>
      <c r="EH150" s="116"/>
      <c r="EI150" s="116"/>
      <c r="EJ150" s="116"/>
      <c r="EK150" s="116"/>
      <c r="EL150" s="116"/>
      <c r="EM150" s="116"/>
      <c r="EN150" s="116"/>
      <c r="EO150" s="116"/>
      <c r="EP150" s="116"/>
      <c r="EQ150" s="116"/>
      <c r="ER150" s="116"/>
      <c r="ES150" s="116"/>
      <c r="ET150" s="116"/>
      <c r="EU150" s="116"/>
      <c r="EV150" s="116"/>
      <c r="EW150" s="116"/>
      <c r="EX150" s="116"/>
      <c r="EY150" s="116"/>
      <c r="EZ150" s="116"/>
      <c r="FA150" s="116"/>
      <c r="FB150" s="116"/>
      <c r="FC150" s="116"/>
      <c r="FD150" s="116"/>
      <c r="FE150" s="116"/>
      <c r="FF150" s="116"/>
      <c r="FG150" s="116"/>
      <c r="FH150" s="116"/>
      <c r="FI150" s="116"/>
      <c r="FJ150" s="116"/>
      <c r="FK150" s="116"/>
      <c r="FL150" s="116"/>
      <c r="FM150" s="116"/>
      <c r="FN150" s="116"/>
      <c r="FO150" s="116"/>
      <c r="FP150" s="116"/>
      <c r="FQ150" s="116"/>
      <c r="FR150" s="116"/>
      <c r="FS150" s="116"/>
      <c r="FT150" s="116"/>
      <c r="FU150" s="116"/>
      <c r="FV150" s="116"/>
      <c r="FW150" s="116"/>
      <c r="FX150" s="116"/>
      <c r="FY150" s="116"/>
      <c r="FZ150" s="116"/>
      <c r="GA150" s="116"/>
      <c r="GB150" s="116"/>
      <c r="GC150" s="116"/>
      <c r="GD150" s="116"/>
      <c r="GE150" s="116"/>
      <c r="GF150" s="116"/>
      <c r="GG150" s="116"/>
      <c r="GH150" s="116"/>
      <c r="GI150" s="116"/>
      <c r="GJ150" s="116"/>
      <c r="GK150" s="116"/>
      <c r="GL150" s="116"/>
      <c r="GM150" s="116"/>
      <c r="GN150" s="116"/>
      <c r="GO150" s="116"/>
      <c r="GP150" s="116"/>
      <c r="GQ150" s="116"/>
      <c r="GR150" s="116"/>
      <c r="GS150" s="116"/>
      <c r="GT150" s="116"/>
      <c r="GU150" s="116"/>
      <c r="GV150" s="116"/>
      <c r="GW150" s="116"/>
      <c r="GX150" s="116"/>
      <c r="GY150" s="116"/>
      <c r="GZ150" s="116"/>
      <c r="HA150" s="116"/>
      <c r="HB150" s="116"/>
      <c r="HC150" s="116"/>
      <c r="HD150" s="116"/>
      <c r="HE150" s="116"/>
      <c r="HF150" s="116"/>
      <c r="HG150" s="116"/>
      <c r="HH150" s="116"/>
      <c r="HI150" s="116"/>
      <c r="HJ150" s="116"/>
      <c r="HK150" s="116"/>
      <c r="HL150" s="116"/>
      <c r="HM150" s="116"/>
      <c r="HN150" s="116"/>
      <c r="HO150" s="116"/>
      <c r="HP150" s="116"/>
      <c r="HQ150" s="116"/>
      <c r="HR150" s="116"/>
      <c r="HS150" s="116"/>
      <c r="HT150" s="116"/>
      <c r="HU150" s="116"/>
      <c r="HV150" s="116"/>
      <c r="HW150" s="127"/>
      <c r="HX150" s="127"/>
      <c r="HY150" s="127"/>
      <c r="HZ150" s="127"/>
      <c r="IA150" s="127"/>
    </row>
    <row r="151" spans="1:235" ht="15.75" customHeight="1" x14ac:dyDescent="0.25">
      <c r="A151" s="116"/>
      <c r="B151" s="123"/>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c r="AD151" s="116"/>
      <c r="AE151" s="116"/>
      <c r="AF151" s="116"/>
      <c r="AG151" s="116"/>
      <c r="AH151" s="116"/>
      <c r="AI151" s="116"/>
      <c r="AJ151" s="116"/>
      <c r="AK151" s="116"/>
      <c r="AL151" s="116"/>
      <c r="AM151" s="116"/>
      <c r="AN151" s="116"/>
      <c r="AO151" s="116"/>
      <c r="AP151" s="116"/>
      <c r="AQ151" s="116"/>
      <c r="AR151" s="116"/>
      <c r="AS151" s="116"/>
      <c r="AT151" s="116"/>
      <c r="AU151" s="116"/>
      <c r="AV151" s="116"/>
      <c r="AW151" s="116"/>
      <c r="AX151" s="116"/>
      <c r="AY151" s="116"/>
      <c r="AZ151" s="116"/>
      <c r="BA151" s="116"/>
      <c r="BB151" s="116"/>
      <c r="BC151" s="116"/>
      <c r="BD151" s="116"/>
      <c r="BE151" s="116"/>
      <c r="BF151" s="116"/>
      <c r="BG151" s="116"/>
      <c r="BH151" s="116"/>
      <c r="BI151" s="116"/>
      <c r="BJ151" s="116"/>
      <c r="BK151" s="116"/>
      <c r="BL151" s="116"/>
      <c r="BM151" s="116"/>
      <c r="BN151" s="116"/>
      <c r="BO151" s="116"/>
      <c r="BP151" s="116"/>
      <c r="BQ151" s="116"/>
      <c r="BR151" s="116"/>
      <c r="BS151" s="116"/>
      <c r="BT151" s="116"/>
      <c r="BU151" s="116"/>
      <c r="BV151" s="116"/>
      <c r="BW151" s="116"/>
      <c r="BX151" s="116"/>
      <c r="BY151" s="116"/>
      <c r="BZ151" s="116"/>
      <c r="CA151" s="116"/>
      <c r="CB151" s="116"/>
      <c r="CC151" s="116"/>
      <c r="CD151" s="116"/>
      <c r="CE151" s="116"/>
      <c r="CF151" s="116"/>
      <c r="CG151" s="116"/>
      <c r="CH151" s="116"/>
      <c r="CI151" s="116"/>
      <c r="CJ151" s="116"/>
      <c r="CK151" s="116"/>
      <c r="CL151" s="116"/>
      <c r="CM151" s="116"/>
      <c r="CN151" s="116"/>
      <c r="CO151" s="116"/>
      <c r="CP151" s="116"/>
      <c r="CQ151" s="116"/>
      <c r="CR151" s="116"/>
      <c r="CS151" s="116"/>
      <c r="CT151" s="116"/>
      <c r="CU151" s="116"/>
      <c r="CV151" s="116"/>
      <c r="CW151" s="116"/>
      <c r="CX151" s="116"/>
      <c r="CY151" s="116"/>
      <c r="CZ151" s="116"/>
      <c r="DA151" s="116"/>
      <c r="DB151" s="116"/>
      <c r="DC151" s="116"/>
      <c r="DD151" s="116"/>
      <c r="DE151" s="116"/>
      <c r="DF151" s="116"/>
      <c r="DG151" s="116"/>
      <c r="DH151" s="116"/>
      <c r="DI151" s="116"/>
      <c r="DJ151" s="116"/>
      <c r="DK151" s="116"/>
      <c r="DL151" s="116"/>
      <c r="DM151" s="116"/>
      <c r="DN151" s="116"/>
      <c r="DO151" s="116"/>
      <c r="DP151" s="116"/>
      <c r="DQ151" s="116"/>
      <c r="DR151" s="116"/>
      <c r="DS151" s="116"/>
      <c r="DT151" s="116"/>
      <c r="DU151" s="116"/>
      <c r="DV151" s="116"/>
      <c r="DW151" s="116"/>
      <c r="DX151" s="116"/>
      <c r="DY151" s="116"/>
      <c r="DZ151" s="116"/>
      <c r="EA151" s="116"/>
      <c r="EB151" s="116"/>
      <c r="EC151" s="116"/>
      <c r="ED151" s="116"/>
      <c r="EE151" s="116"/>
      <c r="EF151" s="116"/>
      <c r="EG151" s="116"/>
      <c r="EH151" s="116"/>
      <c r="EI151" s="116"/>
      <c r="EJ151" s="116"/>
      <c r="EK151" s="116"/>
      <c r="EL151" s="116"/>
      <c r="EM151" s="116"/>
      <c r="EN151" s="116"/>
      <c r="EO151" s="116"/>
      <c r="EP151" s="116"/>
      <c r="EQ151" s="116"/>
      <c r="ER151" s="116"/>
      <c r="ES151" s="116"/>
      <c r="ET151" s="116"/>
      <c r="EU151" s="116"/>
      <c r="EV151" s="116"/>
      <c r="EW151" s="116"/>
      <c r="EX151" s="116"/>
      <c r="EY151" s="116"/>
      <c r="EZ151" s="116"/>
      <c r="FA151" s="116"/>
      <c r="FB151" s="116"/>
      <c r="FC151" s="116"/>
      <c r="FD151" s="116"/>
      <c r="FE151" s="116"/>
      <c r="FF151" s="116"/>
      <c r="FG151" s="116"/>
      <c r="FH151" s="116"/>
      <c r="FI151" s="116"/>
      <c r="FJ151" s="116"/>
      <c r="FK151" s="116"/>
      <c r="FL151" s="116"/>
      <c r="FM151" s="116"/>
      <c r="FN151" s="116"/>
      <c r="FO151" s="116"/>
      <c r="FP151" s="116"/>
      <c r="FQ151" s="116"/>
      <c r="FR151" s="116"/>
      <c r="FS151" s="116"/>
      <c r="FT151" s="116"/>
      <c r="FU151" s="116"/>
      <c r="FV151" s="116"/>
      <c r="FW151" s="116"/>
      <c r="FX151" s="116"/>
      <c r="FY151" s="116"/>
      <c r="FZ151" s="116"/>
      <c r="GA151" s="116"/>
      <c r="GB151" s="116"/>
      <c r="GC151" s="116"/>
      <c r="GD151" s="116"/>
      <c r="GE151" s="116"/>
      <c r="GF151" s="116"/>
      <c r="GG151" s="116"/>
      <c r="GH151" s="116"/>
      <c r="GI151" s="116"/>
      <c r="GJ151" s="116"/>
      <c r="GK151" s="116"/>
      <c r="GL151" s="116"/>
      <c r="GM151" s="116"/>
      <c r="GN151" s="116"/>
      <c r="GO151" s="116"/>
      <c r="GP151" s="116"/>
      <c r="GQ151" s="116"/>
      <c r="GR151" s="116"/>
      <c r="GS151" s="116"/>
      <c r="GT151" s="116"/>
      <c r="GU151" s="116"/>
      <c r="GV151" s="116"/>
      <c r="GW151" s="116"/>
      <c r="GX151" s="116"/>
      <c r="GY151" s="116"/>
      <c r="GZ151" s="116"/>
      <c r="HA151" s="116"/>
      <c r="HB151" s="116"/>
      <c r="HC151" s="116"/>
      <c r="HD151" s="116"/>
      <c r="HE151" s="116"/>
      <c r="HF151" s="116"/>
      <c r="HG151" s="116"/>
      <c r="HH151" s="116"/>
      <c r="HI151" s="116"/>
      <c r="HJ151" s="116"/>
      <c r="HK151" s="116"/>
      <c r="HL151" s="116"/>
      <c r="HM151" s="116"/>
      <c r="HN151" s="116"/>
      <c r="HO151" s="116"/>
      <c r="HP151" s="116"/>
      <c r="HQ151" s="116"/>
      <c r="HR151" s="116"/>
      <c r="HS151" s="116"/>
      <c r="HT151" s="116"/>
      <c r="HU151" s="116"/>
      <c r="HV151" s="116"/>
      <c r="HW151" s="127"/>
      <c r="HX151" s="127"/>
      <c r="HY151" s="127"/>
      <c r="HZ151" s="127"/>
      <c r="IA151" s="127"/>
    </row>
    <row r="152" spans="1:235" ht="15.75" customHeight="1" x14ac:dyDescent="0.25">
      <c r="A152" s="116"/>
      <c r="B152" s="123"/>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c r="AB152" s="116"/>
      <c r="AC152" s="116"/>
      <c r="AD152" s="116"/>
      <c r="AE152" s="116"/>
      <c r="AF152" s="116"/>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c r="BU152" s="116"/>
      <c r="BV152" s="116"/>
      <c r="BW152" s="116"/>
      <c r="BX152" s="116"/>
      <c r="BY152" s="116"/>
      <c r="BZ152" s="116"/>
      <c r="CA152" s="116"/>
      <c r="CB152" s="116"/>
      <c r="CC152" s="116"/>
      <c r="CD152" s="116"/>
      <c r="CE152" s="116"/>
      <c r="CF152" s="116"/>
      <c r="CG152" s="116"/>
      <c r="CH152" s="116"/>
      <c r="CI152" s="116"/>
      <c r="CJ152" s="116"/>
      <c r="CK152" s="116"/>
      <c r="CL152" s="116"/>
      <c r="CM152" s="116"/>
      <c r="CN152" s="116"/>
      <c r="CO152" s="116"/>
      <c r="CP152" s="116"/>
      <c r="CQ152" s="116"/>
      <c r="CR152" s="116"/>
      <c r="CS152" s="116"/>
      <c r="CT152" s="116"/>
      <c r="CU152" s="116"/>
      <c r="CV152" s="116"/>
      <c r="CW152" s="116"/>
      <c r="CX152" s="116"/>
      <c r="CY152" s="116"/>
      <c r="CZ152" s="116"/>
      <c r="DA152" s="116"/>
      <c r="DB152" s="116"/>
      <c r="DC152" s="116"/>
      <c r="DD152" s="116"/>
      <c r="DE152" s="116"/>
      <c r="DF152" s="116"/>
      <c r="DG152" s="116"/>
      <c r="DH152" s="116"/>
      <c r="DI152" s="116"/>
      <c r="DJ152" s="116"/>
      <c r="DK152" s="116"/>
      <c r="DL152" s="116"/>
      <c r="DM152" s="116"/>
      <c r="DN152" s="116"/>
      <c r="DO152" s="116"/>
      <c r="DP152" s="116"/>
      <c r="DQ152" s="116"/>
      <c r="DR152" s="116"/>
      <c r="DS152" s="116"/>
      <c r="DT152" s="116"/>
      <c r="DU152" s="116"/>
      <c r="DV152" s="116"/>
      <c r="DW152" s="116"/>
      <c r="DX152" s="116"/>
      <c r="DY152" s="116"/>
      <c r="DZ152" s="116"/>
      <c r="EA152" s="116"/>
      <c r="EB152" s="116"/>
      <c r="EC152" s="116"/>
      <c r="ED152" s="116"/>
      <c r="EE152" s="116"/>
      <c r="EF152" s="116"/>
      <c r="EG152" s="116"/>
      <c r="EH152" s="116"/>
      <c r="EI152" s="116"/>
      <c r="EJ152" s="116"/>
      <c r="EK152" s="116"/>
      <c r="EL152" s="116"/>
      <c r="EM152" s="116"/>
      <c r="EN152" s="116"/>
      <c r="EO152" s="116"/>
      <c r="EP152" s="116"/>
      <c r="EQ152" s="116"/>
      <c r="ER152" s="116"/>
      <c r="ES152" s="116"/>
      <c r="ET152" s="116"/>
      <c r="EU152" s="116"/>
      <c r="EV152" s="116"/>
      <c r="EW152" s="116"/>
      <c r="EX152" s="116"/>
      <c r="EY152" s="116"/>
      <c r="EZ152" s="116"/>
      <c r="FA152" s="116"/>
      <c r="FB152" s="116"/>
      <c r="FC152" s="116"/>
      <c r="FD152" s="116"/>
      <c r="FE152" s="116"/>
      <c r="FF152" s="116"/>
      <c r="FG152" s="116"/>
      <c r="FH152" s="116"/>
      <c r="FI152" s="116"/>
      <c r="FJ152" s="116"/>
      <c r="FK152" s="116"/>
      <c r="FL152" s="116"/>
      <c r="FM152" s="116"/>
      <c r="FN152" s="116"/>
      <c r="FO152" s="116"/>
      <c r="FP152" s="116"/>
      <c r="FQ152" s="116"/>
      <c r="FR152" s="116"/>
      <c r="FS152" s="116"/>
      <c r="FT152" s="116"/>
      <c r="FU152" s="116"/>
      <c r="FV152" s="116"/>
      <c r="FW152" s="116"/>
      <c r="FX152" s="116"/>
      <c r="FY152" s="116"/>
      <c r="FZ152" s="116"/>
      <c r="GA152" s="116"/>
      <c r="GB152" s="116"/>
      <c r="GC152" s="116"/>
      <c r="GD152" s="116"/>
      <c r="GE152" s="116"/>
      <c r="GF152" s="116"/>
      <c r="GG152" s="116"/>
      <c r="GH152" s="116"/>
      <c r="GI152" s="116"/>
      <c r="GJ152" s="116"/>
      <c r="GK152" s="116"/>
      <c r="GL152" s="116"/>
      <c r="GM152" s="116"/>
      <c r="GN152" s="116"/>
      <c r="GO152" s="116"/>
      <c r="GP152" s="116"/>
      <c r="GQ152" s="116"/>
      <c r="GR152" s="116"/>
      <c r="GS152" s="116"/>
      <c r="GT152" s="116"/>
      <c r="GU152" s="116"/>
      <c r="GV152" s="116"/>
      <c r="GW152" s="116"/>
      <c r="GX152" s="116"/>
      <c r="GY152" s="116"/>
      <c r="GZ152" s="116"/>
      <c r="HA152" s="116"/>
      <c r="HB152" s="116"/>
      <c r="HC152" s="116"/>
      <c r="HD152" s="116"/>
      <c r="HE152" s="116"/>
      <c r="HF152" s="116"/>
      <c r="HG152" s="116"/>
      <c r="HH152" s="116"/>
      <c r="HI152" s="116"/>
      <c r="HJ152" s="116"/>
      <c r="HK152" s="116"/>
      <c r="HL152" s="116"/>
      <c r="HM152" s="116"/>
      <c r="HN152" s="116"/>
      <c r="HO152" s="116"/>
      <c r="HP152" s="116"/>
      <c r="HQ152" s="116"/>
      <c r="HR152" s="116"/>
      <c r="HS152" s="116"/>
      <c r="HT152" s="116"/>
      <c r="HU152" s="116"/>
      <c r="HV152" s="116"/>
      <c r="HW152" s="127"/>
      <c r="HX152" s="127"/>
      <c r="HY152" s="127"/>
      <c r="HZ152" s="127"/>
      <c r="IA152" s="127"/>
    </row>
    <row r="153" spans="1:235" ht="15.75" customHeight="1" x14ac:dyDescent="0.25">
      <c r="A153" s="116"/>
      <c r="B153" s="123"/>
      <c r="C153" s="116"/>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c r="AB153" s="116"/>
      <c r="AC153" s="116"/>
      <c r="AD153" s="116"/>
      <c r="AE153" s="116"/>
      <c r="AF153" s="116"/>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c r="BU153" s="116"/>
      <c r="BV153" s="116"/>
      <c r="BW153" s="116"/>
      <c r="BX153" s="116"/>
      <c r="BY153" s="116"/>
      <c r="BZ153" s="116"/>
      <c r="CA153" s="116"/>
      <c r="CB153" s="116"/>
      <c r="CC153" s="116"/>
      <c r="CD153" s="116"/>
      <c r="CE153" s="116"/>
      <c r="CF153" s="116"/>
      <c r="CG153" s="116"/>
      <c r="CH153" s="116"/>
      <c r="CI153" s="116"/>
      <c r="CJ153" s="116"/>
      <c r="CK153" s="116"/>
      <c r="CL153" s="116"/>
      <c r="CM153" s="116"/>
      <c r="CN153" s="116"/>
      <c r="CO153" s="116"/>
      <c r="CP153" s="116"/>
      <c r="CQ153" s="116"/>
      <c r="CR153" s="116"/>
      <c r="CS153" s="116"/>
      <c r="CT153" s="116"/>
      <c r="CU153" s="116"/>
      <c r="CV153" s="116"/>
      <c r="CW153" s="116"/>
      <c r="CX153" s="116"/>
      <c r="CY153" s="116"/>
      <c r="CZ153" s="116"/>
      <c r="DA153" s="116"/>
      <c r="DB153" s="116"/>
      <c r="DC153" s="116"/>
      <c r="DD153" s="116"/>
      <c r="DE153" s="116"/>
      <c r="DF153" s="116"/>
      <c r="DG153" s="116"/>
      <c r="DH153" s="116"/>
      <c r="DI153" s="116"/>
      <c r="DJ153" s="116"/>
      <c r="DK153" s="116"/>
      <c r="DL153" s="116"/>
      <c r="DM153" s="116"/>
      <c r="DN153" s="116"/>
      <c r="DO153" s="116"/>
      <c r="DP153" s="116"/>
      <c r="DQ153" s="116"/>
      <c r="DR153" s="116"/>
      <c r="DS153" s="116"/>
      <c r="DT153" s="116"/>
      <c r="DU153" s="116"/>
      <c r="DV153" s="116"/>
      <c r="DW153" s="116"/>
      <c r="DX153" s="116"/>
      <c r="DY153" s="116"/>
      <c r="DZ153" s="116"/>
      <c r="EA153" s="116"/>
      <c r="EB153" s="116"/>
      <c r="EC153" s="116"/>
      <c r="ED153" s="116"/>
      <c r="EE153" s="116"/>
      <c r="EF153" s="116"/>
      <c r="EG153" s="116"/>
      <c r="EH153" s="116"/>
      <c r="EI153" s="116"/>
      <c r="EJ153" s="116"/>
      <c r="EK153" s="116"/>
      <c r="EL153" s="116"/>
      <c r="EM153" s="116"/>
      <c r="EN153" s="116"/>
      <c r="EO153" s="116"/>
      <c r="EP153" s="116"/>
      <c r="EQ153" s="116"/>
      <c r="ER153" s="116"/>
      <c r="ES153" s="116"/>
      <c r="ET153" s="116"/>
      <c r="EU153" s="116"/>
      <c r="EV153" s="116"/>
      <c r="EW153" s="116"/>
      <c r="EX153" s="116"/>
      <c r="EY153" s="116"/>
      <c r="EZ153" s="116"/>
      <c r="FA153" s="116"/>
      <c r="FB153" s="116"/>
      <c r="FC153" s="116"/>
      <c r="FD153" s="116"/>
      <c r="FE153" s="116"/>
      <c r="FF153" s="116"/>
      <c r="FG153" s="116"/>
      <c r="FH153" s="116"/>
      <c r="FI153" s="116"/>
      <c r="FJ153" s="116"/>
      <c r="FK153" s="116"/>
      <c r="FL153" s="116"/>
      <c r="FM153" s="116"/>
      <c r="FN153" s="116"/>
      <c r="FO153" s="116"/>
      <c r="FP153" s="116"/>
      <c r="FQ153" s="116"/>
      <c r="FR153" s="116"/>
      <c r="FS153" s="116"/>
      <c r="FT153" s="116"/>
      <c r="FU153" s="116"/>
      <c r="FV153" s="116"/>
      <c r="FW153" s="116"/>
      <c r="FX153" s="116"/>
      <c r="FY153" s="116"/>
      <c r="FZ153" s="116"/>
      <c r="GA153" s="116"/>
      <c r="GB153" s="116"/>
      <c r="GC153" s="116"/>
      <c r="GD153" s="116"/>
      <c r="GE153" s="116"/>
      <c r="GF153" s="116"/>
      <c r="GG153" s="116"/>
      <c r="GH153" s="116"/>
      <c r="GI153" s="116"/>
      <c r="GJ153" s="116"/>
      <c r="GK153" s="116"/>
      <c r="GL153" s="116"/>
      <c r="GM153" s="116"/>
      <c r="GN153" s="116"/>
      <c r="GO153" s="116"/>
      <c r="GP153" s="116"/>
      <c r="GQ153" s="116"/>
      <c r="GR153" s="116"/>
      <c r="GS153" s="116"/>
      <c r="GT153" s="116"/>
      <c r="GU153" s="116"/>
      <c r="GV153" s="116"/>
      <c r="GW153" s="116"/>
      <c r="GX153" s="116"/>
      <c r="GY153" s="116"/>
      <c r="GZ153" s="116"/>
      <c r="HA153" s="116"/>
      <c r="HB153" s="116"/>
      <c r="HC153" s="116"/>
      <c r="HD153" s="116"/>
      <c r="HE153" s="116"/>
      <c r="HF153" s="116"/>
      <c r="HG153" s="116"/>
      <c r="HH153" s="116"/>
      <c r="HI153" s="116"/>
      <c r="HJ153" s="116"/>
      <c r="HK153" s="116"/>
      <c r="HL153" s="116"/>
      <c r="HM153" s="116"/>
      <c r="HN153" s="116"/>
      <c r="HO153" s="116"/>
      <c r="HP153" s="116"/>
      <c r="HQ153" s="116"/>
      <c r="HR153" s="116"/>
      <c r="HS153" s="116"/>
      <c r="HT153" s="116"/>
      <c r="HU153" s="116"/>
      <c r="HV153" s="116"/>
      <c r="HW153" s="127"/>
      <c r="HX153" s="127"/>
      <c r="HY153" s="127"/>
      <c r="HZ153" s="127"/>
      <c r="IA153" s="127"/>
    </row>
    <row r="154" spans="1:235" ht="15.75" customHeight="1" x14ac:dyDescent="0.25">
      <c r="A154" s="116"/>
      <c r="B154" s="123"/>
      <c r="C154" s="116"/>
      <c r="D154" s="116"/>
      <c r="E154" s="116"/>
      <c r="F154" s="116"/>
      <c r="G154" s="116"/>
      <c r="H154" s="116"/>
      <c r="I154" s="116"/>
      <c r="J154" s="116"/>
      <c r="K154" s="116"/>
      <c r="L154" s="116"/>
      <c r="M154" s="116"/>
      <c r="N154" s="116"/>
      <c r="O154" s="116"/>
      <c r="P154" s="116"/>
      <c r="Q154" s="116"/>
      <c r="R154" s="116"/>
      <c r="S154" s="116"/>
      <c r="T154" s="116"/>
      <c r="U154" s="116"/>
      <c r="V154" s="116"/>
      <c r="W154" s="116"/>
      <c r="X154" s="116"/>
      <c r="Y154" s="116"/>
      <c r="Z154" s="116"/>
      <c r="AA154" s="116"/>
      <c r="AB154" s="116"/>
      <c r="AC154" s="116"/>
      <c r="AD154" s="116"/>
      <c r="AE154" s="116"/>
      <c r="AF154" s="116"/>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c r="BU154" s="116"/>
      <c r="BV154" s="116"/>
      <c r="BW154" s="116"/>
      <c r="BX154" s="116"/>
      <c r="BY154" s="116"/>
      <c r="BZ154" s="116"/>
      <c r="CA154" s="116"/>
      <c r="CB154" s="116"/>
      <c r="CC154" s="116"/>
      <c r="CD154" s="116"/>
      <c r="CE154" s="116"/>
      <c r="CF154" s="116"/>
      <c r="CG154" s="116"/>
      <c r="CH154" s="116"/>
      <c r="CI154" s="116"/>
      <c r="CJ154" s="116"/>
      <c r="CK154" s="116"/>
      <c r="CL154" s="116"/>
      <c r="CM154" s="116"/>
      <c r="CN154" s="116"/>
      <c r="CO154" s="116"/>
      <c r="CP154" s="116"/>
      <c r="CQ154" s="116"/>
      <c r="CR154" s="116"/>
      <c r="CS154" s="116"/>
      <c r="CT154" s="116"/>
      <c r="CU154" s="116"/>
      <c r="CV154" s="116"/>
      <c r="CW154" s="116"/>
      <c r="CX154" s="116"/>
      <c r="CY154" s="116"/>
      <c r="CZ154" s="116"/>
      <c r="DA154" s="116"/>
      <c r="DB154" s="116"/>
      <c r="DC154" s="116"/>
      <c r="DD154" s="116"/>
      <c r="DE154" s="116"/>
      <c r="DF154" s="116"/>
      <c r="DG154" s="116"/>
      <c r="DH154" s="116"/>
      <c r="DI154" s="116"/>
      <c r="DJ154" s="116"/>
      <c r="DK154" s="116"/>
      <c r="DL154" s="116"/>
      <c r="DM154" s="116"/>
      <c r="DN154" s="116"/>
      <c r="DO154" s="116"/>
      <c r="DP154" s="116"/>
      <c r="DQ154" s="116"/>
      <c r="DR154" s="116"/>
      <c r="DS154" s="116"/>
      <c r="DT154" s="116"/>
      <c r="DU154" s="116"/>
      <c r="DV154" s="116"/>
      <c r="DW154" s="116"/>
      <c r="DX154" s="116"/>
      <c r="DY154" s="116"/>
      <c r="DZ154" s="116"/>
      <c r="EA154" s="116"/>
      <c r="EB154" s="116"/>
      <c r="EC154" s="116"/>
      <c r="ED154" s="116"/>
      <c r="EE154" s="116"/>
      <c r="EF154" s="116"/>
      <c r="EG154" s="116"/>
      <c r="EH154" s="116"/>
      <c r="EI154" s="116"/>
      <c r="EJ154" s="116"/>
      <c r="EK154" s="116"/>
      <c r="EL154" s="116"/>
      <c r="EM154" s="116"/>
      <c r="EN154" s="116"/>
      <c r="EO154" s="116"/>
      <c r="EP154" s="116"/>
      <c r="EQ154" s="116"/>
      <c r="ER154" s="116"/>
      <c r="ES154" s="116"/>
      <c r="ET154" s="116"/>
      <c r="EU154" s="116"/>
      <c r="EV154" s="116"/>
      <c r="EW154" s="116"/>
      <c r="EX154" s="116"/>
      <c r="EY154" s="116"/>
      <c r="EZ154" s="116"/>
      <c r="FA154" s="116"/>
      <c r="FB154" s="116"/>
      <c r="FC154" s="116"/>
      <c r="FD154" s="116"/>
      <c r="FE154" s="116"/>
      <c r="FF154" s="116"/>
      <c r="FG154" s="116"/>
      <c r="FH154" s="116"/>
      <c r="FI154" s="116"/>
      <c r="FJ154" s="116"/>
      <c r="FK154" s="116"/>
      <c r="FL154" s="116"/>
      <c r="FM154" s="116"/>
      <c r="FN154" s="116"/>
      <c r="FO154" s="116"/>
      <c r="FP154" s="116"/>
      <c r="FQ154" s="116"/>
      <c r="FR154" s="116"/>
      <c r="FS154" s="116"/>
      <c r="FT154" s="116"/>
      <c r="FU154" s="116"/>
      <c r="FV154" s="116"/>
      <c r="FW154" s="116"/>
      <c r="FX154" s="116"/>
      <c r="FY154" s="116"/>
      <c r="FZ154" s="116"/>
      <c r="GA154" s="116"/>
      <c r="GB154" s="116"/>
      <c r="GC154" s="116"/>
      <c r="GD154" s="116"/>
      <c r="GE154" s="116"/>
      <c r="GF154" s="116"/>
      <c r="GG154" s="116"/>
      <c r="GH154" s="116"/>
      <c r="GI154" s="116"/>
      <c r="GJ154" s="116"/>
      <c r="GK154" s="116"/>
      <c r="GL154" s="116"/>
      <c r="GM154" s="116"/>
      <c r="GN154" s="116"/>
      <c r="GO154" s="116"/>
      <c r="GP154" s="116"/>
      <c r="GQ154" s="116"/>
      <c r="GR154" s="116"/>
      <c r="GS154" s="116"/>
      <c r="GT154" s="116"/>
      <c r="GU154" s="116"/>
      <c r="GV154" s="116"/>
      <c r="GW154" s="116"/>
      <c r="GX154" s="116"/>
      <c r="GY154" s="116"/>
      <c r="GZ154" s="116"/>
      <c r="HA154" s="116"/>
      <c r="HB154" s="116"/>
      <c r="HC154" s="116"/>
      <c r="HD154" s="116"/>
      <c r="HE154" s="116"/>
      <c r="HF154" s="116"/>
      <c r="HG154" s="116"/>
      <c r="HH154" s="116"/>
      <c r="HI154" s="116"/>
      <c r="HJ154" s="116"/>
      <c r="HK154" s="116"/>
      <c r="HL154" s="116"/>
      <c r="HM154" s="116"/>
      <c r="HN154" s="116"/>
      <c r="HO154" s="116"/>
      <c r="HP154" s="116"/>
      <c r="HQ154" s="116"/>
      <c r="HR154" s="116"/>
      <c r="HS154" s="116"/>
      <c r="HT154" s="116"/>
      <c r="HU154" s="116"/>
      <c r="HV154" s="116"/>
      <c r="HW154" s="127"/>
      <c r="HX154" s="127"/>
      <c r="HY154" s="127"/>
      <c r="HZ154" s="127"/>
      <c r="IA154" s="127"/>
    </row>
    <row r="155" spans="1:235" ht="15.75" customHeight="1" x14ac:dyDescent="0.25">
      <c r="A155" s="116"/>
      <c r="B155" s="123"/>
      <c r="C155" s="116"/>
      <c r="D155" s="116"/>
      <c r="E155" s="116"/>
      <c r="F155" s="116"/>
      <c r="G155" s="116"/>
      <c r="H155" s="116"/>
      <c r="I155" s="116"/>
      <c r="J155" s="116"/>
      <c r="K155" s="116"/>
      <c r="L155" s="116"/>
      <c r="M155" s="116"/>
      <c r="N155" s="116"/>
      <c r="O155" s="116"/>
      <c r="P155" s="116"/>
      <c r="Q155" s="116"/>
      <c r="R155" s="116"/>
      <c r="S155" s="116"/>
      <c r="T155" s="116"/>
      <c r="U155" s="116"/>
      <c r="V155" s="116"/>
      <c r="W155" s="116"/>
      <c r="X155" s="116"/>
      <c r="Y155" s="116"/>
      <c r="Z155" s="116"/>
      <c r="AA155" s="116"/>
      <c r="AB155" s="116"/>
      <c r="AC155" s="116"/>
      <c r="AD155" s="116"/>
      <c r="AE155" s="116"/>
      <c r="AF155" s="116"/>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c r="BU155" s="116"/>
      <c r="BV155" s="116"/>
      <c r="BW155" s="116"/>
      <c r="BX155" s="116"/>
      <c r="BY155" s="116"/>
      <c r="BZ155" s="116"/>
      <c r="CA155" s="116"/>
      <c r="CB155" s="116"/>
      <c r="CC155" s="116"/>
      <c r="CD155" s="116"/>
      <c r="CE155" s="116"/>
      <c r="CF155" s="116"/>
      <c r="CG155" s="116"/>
      <c r="CH155" s="116"/>
      <c r="CI155" s="116"/>
      <c r="CJ155" s="116"/>
      <c r="CK155" s="116"/>
      <c r="CL155" s="116"/>
      <c r="CM155" s="116"/>
      <c r="CN155" s="116"/>
      <c r="CO155" s="116"/>
      <c r="CP155" s="116"/>
      <c r="CQ155" s="116"/>
      <c r="CR155" s="116"/>
      <c r="CS155" s="116"/>
      <c r="CT155" s="116"/>
      <c r="CU155" s="116"/>
      <c r="CV155" s="116"/>
      <c r="CW155" s="116"/>
      <c r="CX155" s="116"/>
      <c r="CY155" s="116"/>
      <c r="CZ155" s="116"/>
      <c r="DA155" s="116"/>
      <c r="DB155" s="116"/>
      <c r="DC155" s="116"/>
      <c r="DD155" s="116"/>
      <c r="DE155" s="116"/>
      <c r="DF155" s="116"/>
      <c r="DG155" s="116"/>
      <c r="DH155" s="116"/>
      <c r="DI155" s="116"/>
      <c r="DJ155" s="116"/>
      <c r="DK155" s="116"/>
      <c r="DL155" s="116"/>
      <c r="DM155" s="116"/>
      <c r="DN155" s="116"/>
      <c r="DO155" s="116"/>
      <c r="DP155" s="116"/>
      <c r="DQ155" s="116"/>
      <c r="DR155" s="116"/>
      <c r="DS155" s="116"/>
      <c r="DT155" s="116"/>
      <c r="DU155" s="116"/>
      <c r="DV155" s="116"/>
      <c r="DW155" s="116"/>
      <c r="DX155" s="116"/>
      <c r="DY155" s="116"/>
      <c r="DZ155" s="116"/>
      <c r="EA155" s="116"/>
      <c r="EB155" s="116"/>
      <c r="EC155" s="116"/>
      <c r="ED155" s="116"/>
      <c r="EE155" s="116"/>
      <c r="EF155" s="116"/>
      <c r="EG155" s="116"/>
      <c r="EH155" s="116"/>
      <c r="EI155" s="116"/>
      <c r="EJ155" s="116"/>
      <c r="EK155" s="116"/>
      <c r="EL155" s="116"/>
      <c r="EM155" s="116"/>
      <c r="EN155" s="116"/>
      <c r="EO155" s="116"/>
      <c r="EP155" s="116"/>
      <c r="EQ155" s="116"/>
      <c r="ER155" s="116"/>
      <c r="ES155" s="116"/>
      <c r="ET155" s="116"/>
      <c r="EU155" s="116"/>
      <c r="EV155" s="116"/>
      <c r="EW155" s="116"/>
      <c r="EX155" s="116"/>
      <c r="EY155" s="116"/>
      <c r="EZ155" s="116"/>
      <c r="FA155" s="116"/>
      <c r="FB155" s="116"/>
      <c r="FC155" s="116"/>
      <c r="FD155" s="116"/>
      <c r="FE155" s="116"/>
      <c r="FF155" s="116"/>
      <c r="FG155" s="116"/>
      <c r="FH155" s="116"/>
      <c r="FI155" s="116"/>
      <c r="FJ155" s="116"/>
      <c r="FK155" s="116"/>
      <c r="FL155" s="116"/>
      <c r="FM155" s="116"/>
      <c r="FN155" s="116"/>
      <c r="FO155" s="116"/>
      <c r="FP155" s="116"/>
      <c r="FQ155" s="116"/>
      <c r="FR155" s="116"/>
      <c r="FS155" s="116"/>
      <c r="FT155" s="116"/>
      <c r="FU155" s="116"/>
      <c r="FV155" s="116"/>
      <c r="FW155" s="116"/>
      <c r="FX155" s="116"/>
      <c r="FY155" s="116"/>
      <c r="FZ155" s="116"/>
      <c r="GA155" s="116"/>
      <c r="GB155" s="116"/>
      <c r="GC155" s="116"/>
      <c r="GD155" s="116"/>
      <c r="GE155" s="116"/>
      <c r="GF155" s="116"/>
      <c r="GG155" s="116"/>
      <c r="GH155" s="116"/>
      <c r="GI155" s="116"/>
      <c r="GJ155" s="116"/>
      <c r="GK155" s="116"/>
      <c r="GL155" s="116"/>
      <c r="GM155" s="116"/>
      <c r="GN155" s="116"/>
      <c r="GO155" s="116"/>
      <c r="GP155" s="116"/>
      <c r="GQ155" s="116"/>
      <c r="GR155" s="116"/>
      <c r="GS155" s="116"/>
      <c r="GT155" s="116"/>
      <c r="GU155" s="116"/>
      <c r="GV155" s="116"/>
      <c r="GW155" s="116"/>
      <c r="GX155" s="116"/>
      <c r="GY155" s="116"/>
      <c r="GZ155" s="116"/>
      <c r="HA155" s="116"/>
      <c r="HB155" s="116"/>
      <c r="HC155" s="116"/>
      <c r="HD155" s="116"/>
      <c r="HE155" s="116"/>
      <c r="HF155" s="116"/>
      <c r="HG155" s="116"/>
      <c r="HH155" s="116"/>
      <c r="HI155" s="116"/>
      <c r="HJ155" s="116"/>
      <c r="HK155" s="116"/>
      <c r="HL155" s="116"/>
      <c r="HM155" s="116"/>
      <c r="HN155" s="116"/>
      <c r="HO155" s="116"/>
      <c r="HP155" s="116"/>
      <c r="HQ155" s="116"/>
      <c r="HR155" s="116"/>
      <c r="HS155" s="116"/>
      <c r="HT155" s="116"/>
      <c r="HU155" s="116"/>
      <c r="HV155" s="116"/>
      <c r="HW155" s="127"/>
      <c r="HX155" s="127"/>
      <c r="HY155" s="127"/>
      <c r="HZ155" s="127"/>
      <c r="IA155" s="127"/>
    </row>
    <row r="156" spans="1:235" ht="15.75" customHeight="1" x14ac:dyDescent="0.25">
      <c r="A156" s="116"/>
      <c r="B156" s="123"/>
      <c r="C156" s="116"/>
      <c r="D156" s="116"/>
      <c r="E156" s="116"/>
      <c r="F156" s="116"/>
      <c r="G156" s="116"/>
      <c r="H156" s="116"/>
      <c r="I156" s="116"/>
      <c r="J156" s="116"/>
      <c r="K156" s="116"/>
      <c r="L156" s="116"/>
      <c r="M156" s="116"/>
      <c r="N156" s="116"/>
      <c r="O156" s="116"/>
      <c r="P156" s="116"/>
      <c r="Q156" s="116"/>
      <c r="R156" s="116"/>
      <c r="S156" s="116"/>
      <c r="T156" s="116"/>
      <c r="U156" s="116"/>
      <c r="V156" s="116"/>
      <c r="W156" s="116"/>
      <c r="X156" s="116"/>
      <c r="Y156" s="116"/>
      <c r="Z156" s="116"/>
      <c r="AA156" s="116"/>
      <c r="AB156" s="116"/>
      <c r="AC156" s="116"/>
      <c r="AD156" s="116"/>
      <c r="AE156" s="116"/>
      <c r="AF156" s="116"/>
      <c r="AG156" s="116"/>
      <c r="AH156" s="116"/>
      <c r="AI156" s="116"/>
      <c r="AJ156" s="116"/>
      <c r="AK156" s="116"/>
      <c r="AL156" s="116"/>
      <c r="AM156" s="116"/>
      <c r="AN156" s="116"/>
      <c r="AO156" s="116"/>
      <c r="AP156" s="116"/>
      <c r="AQ156" s="116"/>
      <c r="AR156" s="116"/>
      <c r="AS156" s="116"/>
      <c r="AT156" s="116"/>
      <c r="AU156" s="116"/>
      <c r="AV156" s="116"/>
      <c r="AW156" s="116"/>
      <c r="AX156" s="116"/>
      <c r="AY156" s="116"/>
      <c r="AZ156" s="116"/>
      <c r="BA156" s="116"/>
      <c r="BB156" s="116"/>
      <c r="BC156" s="116"/>
      <c r="BD156" s="116"/>
      <c r="BE156" s="116"/>
      <c r="BF156" s="116"/>
      <c r="BG156" s="116"/>
      <c r="BH156" s="116"/>
      <c r="BI156" s="116"/>
      <c r="BJ156" s="116"/>
      <c r="BK156" s="116"/>
      <c r="BL156" s="116"/>
      <c r="BM156" s="116"/>
      <c r="BN156" s="116"/>
      <c r="BO156" s="116"/>
      <c r="BP156" s="116"/>
      <c r="BQ156" s="116"/>
      <c r="BR156" s="116"/>
      <c r="BS156" s="116"/>
      <c r="BT156" s="116"/>
      <c r="BU156" s="116"/>
      <c r="BV156" s="116"/>
      <c r="BW156" s="116"/>
      <c r="BX156" s="116"/>
      <c r="BY156" s="116"/>
      <c r="BZ156" s="116"/>
      <c r="CA156" s="116"/>
      <c r="CB156" s="116"/>
      <c r="CC156" s="116"/>
      <c r="CD156" s="116"/>
      <c r="CE156" s="116"/>
      <c r="CF156" s="116"/>
      <c r="CG156" s="116"/>
      <c r="CH156" s="116"/>
      <c r="CI156" s="116"/>
      <c r="CJ156" s="116"/>
      <c r="CK156" s="116"/>
      <c r="CL156" s="116"/>
      <c r="CM156" s="116"/>
      <c r="CN156" s="116"/>
      <c r="CO156" s="116"/>
      <c r="CP156" s="116"/>
      <c r="CQ156" s="116"/>
      <c r="CR156" s="116"/>
      <c r="CS156" s="116"/>
      <c r="CT156" s="116"/>
      <c r="CU156" s="116"/>
      <c r="CV156" s="116"/>
      <c r="CW156" s="116"/>
      <c r="CX156" s="116"/>
      <c r="CY156" s="116"/>
      <c r="CZ156" s="116"/>
      <c r="DA156" s="116"/>
      <c r="DB156" s="116"/>
      <c r="DC156" s="116"/>
      <c r="DD156" s="116"/>
      <c r="DE156" s="116"/>
      <c r="DF156" s="116"/>
      <c r="DG156" s="116"/>
      <c r="DH156" s="116"/>
      <c r="DI156" s="116"/>
      <c r="DJ156" s="116"/>
      <c r="DK156" s="116"/>
      <c r="DL156" s="116"/>
      <c r="DM156" s="116"/>
      <c r="DN156" s="116"/>
      <c r="DO156" s="116"/>
      <c r="DP156" s="116"/>
      <c r="DQ156" s="116"/>
      <c r="DR156" s="116"/>
      <c r="DS156" s="116"/>
      <c r="DT156" s="116"/>
      <c r="DU156" s="116"/>
      <c r="DV156" s="116"/>
      <c r="DW156" s="116"/>
      <c r="DX156" s="116"/>
      <c r="DY156" s="116"/>
      <c r="DZ156" s="116"/>
      <c r="EA156" s="116"/>
      <c r="EB156" s="116"/>
      <c r="EC156" s="116"/>
      <c r="ED156" s="116"/>
      <c r="EE156" s="116"/>
      <c r="EF156" s="116"/>
      <c r="EG156" s="116"/>
      <c r="EH156" s="116"/>
      <c r="EI156" s="116"/>
      <c r="EJ156" s="116"/>
      <c r="EK156" s="116"/>
      <c r="EL156" s="116"/>
      <c r="EM156" s="116"/>
      <c r="EN156" s="116"/>
      <c r="EO156" s="116"/>
      <c r="EP156" s="116"/>
      <c r="EQ156" s="116"/>
      <c r="ER156" s="116"/>
      <c r="ES156" s="116"/>
      <c r="ET156" s="116"/>
      <c r="EU156" s="116"/>
      <c r="EV156" s="116"/>
      <c r="EW156" s="116"/>
      <c r="EX156" s="116"/>
      <c r="EY156" s="116"/>
      <c r="EZ156" s="116"/>
      <c r="FA156" s="116"/>
      <c r="FB156" s="116"/>
      <c r="FC156" s="116"/>
      <c r="FD156" s="116"/>
      <c r="FE156" s="116"/>
      <c r="FF156" s="116"/>
      <c r="FG156" s="116"/>
      <c r="FH156" s="116"/>
      <c r="FI156" s="116"/>
      <c r="FJ156" s="116"/>
      <c r="FK156" s="116"/>
      <c r="FL156" s="116"/>
      <c r="FM156" s="116"/>
      <c r="FN156" s="116"/>
      <c r="FO156" s="116"/>
      <c r="FP156" s="116"/>
      <c r="FQ156" s="116"/>
      <c r="FR156" s="116"/>
      <c r="FS156" s="116"/>
      <c r="FT156" s="116"/>
      <c r="FU156" s="116"/>
      <c r="FV156" s="116"/>
      <c r="FW156" s="116"/>
      <c r="FX156" s="116"/>
      <c r="FY156" s="116"/>
      <c r="FZ156" s="116"/>
      <c r="GA156" s="116"/>
      <c r="GB156" s="116"/>
      <c r="GC156" s="116"/>
      <c r="GD156" s="116"/>
      <c r="GE156" s="116"/>
      <c r="GF156" s="116"/>
      <c r="GG156" s="116"/>
      <c r="GH156" s="116"/>
      <c r="GI156" s="116"/>
      <c r="GJ156" s="116"/>
      <c r="GK156" s="116"/>
      <c r="GL156" s="116"/>
      <c r="GM156" s="116"/>
      <c r="GN156" s="116"/>
      <c r="GO156" s="116"/>
      <c r="GP156" s="116"/>
      <c r="GQ156" s="116"/>
      <c r="GR156" s="116"/>
      <c r="GS156" s="116"/>
      <c r="GT156" s="116"/>
      <c r="GU156" s="116"/>
      <c r="GV156" s="116"/>
      <c r="GW156" s="116"/>
      <c r="GX156" s="116"/>
      <c r="GY156" s="116"/>
      <c r="GZ156" s="116"/>
      <c r="HA156" s="116"/>
      <c r="HB156" s="116"/>
      <c r="HC156" s="116"/>
      <c r="HD156" s="116"/>
      <c r="HE156" s="116"/>
      <c r="HF156" s="116"/>
      <c r="HG156" s="116"/>
      <c r="HH156" s="116"/>
      <c r="HI156" s="116"/>
      <c r="HJ156" s="116"/>
      <c r="HK156" s="116"/>
      <c r="HL156" s="116"/>
      <c r="HM156" s="116"/>
      <c r="HN156" s="116"/>
      <c r="HO156" s="116"/>
      <c r="HP156" s="116"/>
      <c r="HQ156" s="116"/>
      <c r="HR156" s="116"/>
      <c r="HS156" s="116"/>
      <c r="HT156" s="116"/>
      <c r="HU156" s="116"/>
      <c r="HV156" s="116"/>
      <c r="HW156" s="127"/>
      <c r="HX156" s="127"/>
      <c r="HY156" s="127"/>
      <c r="HZ156" s="127"/>
      <c r="IA156" s="127"/>
    </row>
    <row r="157" spans="1:235" ht="15.75" customHeight="1" x14ac:dyDescent="0.25">
      <c r="A157" s="116"/>
      <c r="B157" s="123"/>
      <c r="C157" s="116"/>
      <c r="D157" s="116"/>
      <c r="E157" s="116"/>
      <c r="F157" s="116"/>
      <c r="G157" s="116"/>
      <c r="H157" s="116"/>
      <c r="I157" s="116"/>
      <c r="J157" s="116"/>
      <c r="K157" s="116"/>
      <c r="L157" s="116"/>
      <c r="M157" s="116"/>
      <c r="N157" s="116"/>
      <c r="O157" s="116"/>
      <c r="P157" s="116"/>
      <c r="Q157" s="116"/>
      <c r="R157" s="116"/>
      <c r="S157" s="116"/>
      <c r="T157" s="116"/>
      <c r="U157" s="116"/>
      <c r="V157" s="116"/>
      <c r="W157" s="116"/>
      <c r="X157" s="116"/>
      <c r="Y157" s="116"/>
      <c r="Z157" s="116"/>
      <c r="AA157" s="116"/>
      <c r="AB157" s="116"/>
      <c r="AC157" s="116"/>
      <c r="AD157" s="116"/>
      <c r="AE157" s="116"/>
      <c r="AF157" s="116"/>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c r="BU157" s="116"/>
      <c r="BV157" s="116"/>
      <c r="BW157" s="116"/>
      <c r="BX157" s="116"/>
      <c r="BY157" s="116"/>
      <c r="BZ157" s="116"/>
      <c r="CA157" s="116"/>
      <c r="CB157" s="116"/>
      <c r="CC157" s="116"/>
      <c r="CD157" s="116"/>
      <c r="CE157" s="116"/>
      <c r="CF157" s="116"/>
      <c r="CG157" s="116"/>
      <c r="CH157" s="116"/>
      <c r="CI157" s="116"/>
      <c r="CJ157" s="116"/>
      <c r="CK157" s="116"/>
      <c r="CL157" s="116"/>
      <c r="CM157" s="116"/>
      <c r="CN157" s="116"/>
      <c r="CO157" s="116"/>
      <c r="CP157" s="116"/>
      <c r="CQ157" s="116"/>
      <c r="CR157" s="116"/>
      <c r="CS157" s="116"/>
      <c r="CT157" s="116"/>
      <c r="CU157" s="116"/>
      <c r="CV157" s="116"/>
      <c r="CW157" s="116"/>
      <c r="CX157" s="116"/>
      <c r="CY157" s="116"/>
      <c r="CZ157" s="116"/>
      <c r="DA157" s="116"/>
      <c r="DB157" s="116"/>
      <c r="DC157" s="116"/>
      <c r="DD157" s="116"/>
      <c r="DE157" s="116"/>
      <c r="DF157" s="116"/>
      <c r="DG157" s="116"/>
      <c r="DH157" s="116"/>
      <c r="DI157" s="116"/>
      <c r="DJ157" s="116"/>
      <c r="DK157" s="116"/>
      <c r="DL157" s="116"/>
      <c r="DM157" s="116"/>
      <c r="DN157" s="116"/>
      <c r="DO157" s="116"/>
      <c r="DP157" s="116"/>
      <c r="DQ157" s="116"/>
      <c r="DR157" s="116"/>
      <c r="DS157" s="116"/>
      <c r="DT157" s="116"/>
      <c r="DU157" s="116"/>
      <c r="DV157" s="116"/>
      <c r="DW157" s="116"/>
      <c r="DX157" s="116"/>
      <c r="DY157" s="116"/>
      <c r="DZ157" s="116"/>
      <c r="EA157" s="116"/>
      <c r="EB157" s="116"/>
      <c r="EC157" s="116"/>
      <c r="ED157" s="116"/>
      <c r="EE157" s="116"/>
      <c r="EF157" s="116"/>
      <c r="EG157" s="116"/>
      <c r="EH157" s="116"/>
      <c r="EI157" s="116"/>
      <c r="EJ157" s="116"/>
      <c r="EK157" s="116"/>
      <c r="EL157" s="116"/>
      <c r="EM157" s="116"/>
      <c r="EN157" s="116"/>
      <c r="EO157" s="116"/>
      <c r="EP157" s="116"/>
      <c r="EQ157" s="116"/>
      <c r="ER157" s="116"/>
      <c r="ES157" s="116"/>
      <c r="ET157" s="116"/>
      <c r="EU157" s="116"/>
      <c r="EV157" s="116"/>
      <c r="EW157" s="116"/>
      <c r="EX157" s="116"/>
      <c r="EY157" s="116"/>
      <c r="EZ157" s="116"/>
      <c r="FA157" s="116"/>
      <c r="FB157" s="116"/>
      <c r="FC157" s="116"/>
      <c r="FD157" s="116"/>
      <c r="FE157" s="116"/>
      <c r="FF157" s="116"/>
      <c r="FG157" s="116"/>
      <c r="FH157" s="116"/>
      <c r="FI157" s="116"/>
      <c r="FJ157" s="116"/>
      <c r="FK157" s="116"/>
      <c r="FL157" s="116"/>
      <c r="FM157" s="116"/>
      <c r="FN157" s="116"/>
      <c r="FO157" s="116"/>
      <c r="FP157" s="116"/>
      <c r="FQ157" s="116"/>
      <c r="FR157" s="116"/>
      <c r="FS157" s="116"/>
      <c r="FT157" s="116"/>
      <c r="FU157" s="116"/>
      <c r="FV157" s="116"/>
      <c r="FW157" s="116"/>
      <c r="FX157" s="116"/>
      <c r="FY157" s="116"/>
      <c r="FZ157" s="116"/>
      <c r="GA157" s="116"/>
      <c r="GB157" s="116"/>
      <c r="GC157" s="116"/>
      <c r="GD157" s="116"/>
      <c r="GE157" s="116"/>
      <c r="GF157" s="116"/>
      <c r="GG157" s="116"/>
      <c r="GH157" s="116"/>
      <c r="GI157" s="116"/>
      <c r="GJ157" s="116"/>
      <c r="GK157" s="116"/>
      <c r="GL157" s="116"/>
      <c r="GM157" s="116"/>
      <c r="GN157" s="116"/>
      <c r="GO157" s="116"/>
      <c r="GP157" s="116"/>
      <c r="GQ157" s="116"/>
      <c r="GR157" s="116"/>
      <c r="GS157" s="116"/>
      <c r="GT157" s="116"/>
      <c r="GU157" s="116"/>
      <c r="GV157" s="116"/>
      <c r="GW157" s="116"/>
      <c r="GX157" s="116"/>
      <c r="GY157" s="116"/>
      <c r="GZ157" s="116"/>
      <c r="HA157" s="116"/>
      <c r="HB157" s="116"/>
      <c r="HC157" s="116"/>
      <c r="HD157" s="116"/>
      <c r="HE157" s="116"/>
      <c r="HF157" s="116"/>
      <c r="HG157" s="116"/>
      <c r="HH157" s="116"/>
      <c r="HI157" s="116"/>
      <c r="HJ157" s="116"/>
      <c r="HK157" s="116"/>
      <c r="HL157" s="116"/>
      <c r="HM157" s="116"/>
      <c r="HN157" s="116"/>
      <c r="HO157" s="116"/>
      <c r="HP157" s="116"/>
      <c r="HQ157" s="116"/>
      <c r="HR157" s="116"/>
      <c r="HS157" s="116"/>
      <c r="HT157" s="116"/>
      <c r="HU157" s="116"/>
      <c r="HV157" s="116"/>
      <c r="HW157" s="127"/>
      <c r="HX157" s="127"/>
      <c r="HY157" s="127"/>
      <c r="HZ157" s="127"/>
      <c r="IA157" s="127"/>
    </row>
    <row r="158" spans="1:235" ht="15.75" customHeight="1" x14ac:dyDescent="0.25">
      <c r="A158" s="116"/>
      <c r="B158" s="123"/>
      <c r="C158" s="116"/>
      <c r="D158" s="116"/>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c r="AA158" s="116"/>
      <c r="AB158" s="116"/>
      <c r="AC158" s="116"/>
      <c r="AD158" s="116"/>
      <c r="AE158" s="116"/>
      <c r="AF158" s="116"/>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c r="BU158" s="116"/>
      <c r="BV158" s="116"/>
      <c r="BW158" s="116"/>
      <c r="BX158" s="116"/>
      <c r="BY158" s="116"/>
      <c r="BZ158" s="116"/>
      <c r="CA158" s="116"/>
      <c r="CB158" s="116"/>
      <c r="CC158" s="116"/>
      <c r="CD158" s="116"/>
      <c r="CE158" s="116"/>
      <c r="CF158" s="116"/>
      <c r="CG158" s="116"/>
      <c r="CH158" s="116"/>
      <c r="CI158" s="116"/>
      <c r="CJ158" s="116"/>
      <c r="CK158" s="116"/>
      <c r="CL158" s="116"/>
      <c r="CM158" s="116"/>
      <c r="CN158" s="116"/>
      <c r="CO158" s="116"/>
      <c r="CP158" s="116"/>
      <c r="CQ158" s="116"/>
      <c r="CR158" s="116"/>
      <c r="CS158" s="116"/>
      <c r="CT158" s="116"/>
      <c r="CU158" s="116"/>
      <c r="CV158" s="116"/>
      <c r="CW158" s="116"/>
      <c r="CX158" s="116"/>
      <c r="CY158" s="116"/>
      <c r="CZ158" s="116"/>
      <c r="DA158" s="116"/>
      <c r="DB158" s="116"/>
      <c r="DC158" s="116"/>
      <c r="DD158" s="116"/>
      <c r="DE158" s="116"/>
      <c r="DF158" s="116"/>
      <c r="DG158" s="116"/>
      <c r="DH158" s="116"/>
      <c r="DI158" s="116"/>
      <c r="DJ158" s="116"/>
      <c r="DK158" s="116"/>
      <c r="DL158" s="116"/>
      <c r="DM158" s="116"/>
      <c r="DN158" s="116"/>
      <c r="DO158" s="116"/>
      <c r="DP158" s="116"/>
      <c r="DQ158" s="116"/>
      <c r="DR158" s="116"/>
      <c r="DS158" s="116"/>
      <c r="DT158" s="116"/>
      <c r="DU158" s="116"/>
      <c r="DV158" s="116"/>
      <c r="DW158" s="116"/>
      <c r="DX158" s="116"/>
      <c r="DY158" s="116"/>
      <c r="DZ158" s="116"/>
      <c r="EA158" s="116"/>
      <c r="EB158" s="116"/>
      <c r="EC158" s="116"/>
      <c r="ED158" s="116"/>
      <c r="EE158" s="116"/>
      <c r="EF158" s="116"/>
      <c r="EG158" s="116"/>
      <c r="EH158" s="116"/>
      <c r="EI158" s="116"/>
      <c r="EJ158" s="116"/>
      <c r="EK158" s="116"/>
      <c r="EL158" s="116"/>
      <c r="EM158" s="116"/>
      <c r="EN158" s="116"/>
      <c r="EO158" s="116"/>
      <c r="EP158" s="116"/>
      <c r="EQ158" s="116"/>
      <c r="ER158" s="116"/>
      <c r="ES158" s="116"/>
      <c r="ET158" s="116"/>
      <c r="EU158" s="116"/>
      <c r="EV158" s="116"/>
      <c r="EW158" s="116"/>
      <c r="EX158" s="116"/>
      <c r="EY158" s="116"/>
      <c r="EZ158" s="116"/>
      <c r="FA158" s="116"/>
      <c r="FB158" s="116"/>
      <c r="FC158" s="116"/>
      <c r="FD158" s="116"/>
      <c r="FE158" s="116"/>
      <c r="FF158" s="116"/>
      <c r="FG158" s="116"/>
      <c r="FH158" s="116"/>
      <c r="FI158" s="116"/>
      <c r="FJ158" s="116"/>
      <c r="FK158" s="116"/>
      <c r="FL158" s="116"/>
      <c r="FM158" s="116"/>
      <c r="FN158" s="116"/>
      <c r="FO158" s="116"/>
      <c r="FP158" s="116"/>
      <c r="FQ158" s="116"/>
      <c r="FR158" s="116"/>
      <c r="FS158" s="116"/>
      <c r="FT158" s="116"/>
      <c r="FU158" s="116"/>
      <c r="FV158" s="116"/>
      <c r="FW158" s="116"/>
      <c r="FX158" s="116"/>
      <c r="FY158" s="116"/>
      <c r="FZ158" s="116"/>
      <c r="GA158" s="116"/>
      <c r="GB158" s="116"/>
      <c r="GC158" s="116"/>
      <c r="GD158" s="116"/>
      <c r="GE158" s="116"/>
      <c r="GF158" s="116"/>
      <c r="GG158" s="116"/>
      <c r="GH158" s="116"/>
      <c r="GI158" s="116"/>
      <c r="GJ158" s="116"/>
      <c r="GK158" s="116"/>
      <c r="GL158" s="116"/>
      <c r="GM158" s="116"/>
      <c r="GN158" s="116"/>
      <c r="GO158" s="116"/>
      <c r="GP158" s="116"/>
      <c r="GQ158" s="116"/>
      <c r="GR158" s="116"/>
      <c r="GS158" s="116"/>
      <c r="GT158" s="116"/>
      <c r="GU158" s="116"/>
      <c r="GV158" s="116"/>
      <c r="GW158" s="116"/>
      <c r="GX158" s="116"/>
      <c r="GY158" s="116"/>
      <c r="GZ158" s="116"/>
      <c r="HA158" s="116"/>
      <c r="HB158" s="116"/>
      <c r="HC158" s="116"/>
      <c r="HD158" s="116"/>
      <c r="HE158" s="116"/>
      <c r="HF158" s="116"/>
      <c r="HG158" s="116"/>
      <c r="HH158" s="116"/>
      <c r="HI158" s="116"/>
      <c r="HJ158" s="116"/>
      <c r="HK158" s="116"/>
      <c r="HL158" s="116"/>
      <c r="HM158" s="116"/>
      <c r="HN158" s="116"/>
      <c r="HO158" s="116"/>
      <c r="HP158" s="116"/>
      <c r="HQ158" s="116"/>
      <c r="HR158" s="116"/>
      <c r="HS158" s="116"/>
      <c r="HT158" s="116"/>
      <c r="HU158" s="116"/>
      <c r="HV158" s="116"/>
      <c r="HW158" s="127"/>
      <c r="HX158" s="127"/>
      <c r="HY158" s="127"/>
      <c r="HZ158" s="127"/>
      <c r="IA158" s="127"/>
    </row>
    <row r="159" spans="1:235" ht="15.75" customHeight="1" x14ac:dyDescent="0.25">
      <c r="A159" s="116"/>
      <c r="B159" s="123"/>
      <c r="C159" s="116"/>
      <c r="D159" s="116"/>
      <c r="E159" s="116"/>
      <c r="F159" s="116"/>
      <c r="G159" s="116"/>
      <c r="H159" s="116"/>
      <c r="I159" s="116"/>
      <c r="J159" s="116"/>
      <c r="K159" s="116"/>
      <c r="L159" s="116"/>
      <c r="M159" s="116"/>
      <c r="N159" s="116"/>
      <c r="O159" s="116"/>
      <c r="P159" s="116"/>
      <c r="Q159" s="116"/>
      <c r="R159" s="116"/>
      <c r="S159" s="116"/>
      <c r="T159" s="116"/>
      <c r="U159" s="116"/>
      <c r="V159" s="116"/>
      <c r="W159" s="116"/>
      <c r="X159" s="116"/>
      <c r="Y159" s="116"/>
      <c r="Z159" s="116"/>
      <c r="AA159" s="116"/>
      <c r="AB159" s="116"/>
      <c r="AC159" s="116"/>
      <c r="AD159" s="116"/>
      <c r="AE159" s="116"/>
      <c r="AF159" s="116"/>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c r="BU159" s="116"/>
      <c r="BV159" s="116"/>
      <c r="BW159" s="116"/>
      <c r="BX159" s="116"/>
      <c r="BY159" s="116"/>
      <c r="BZ159" s="116"/>
      <c r="CA159" s="116"/>
      <c r="CB159" s="116"/>
      <c r="CC159" s="116"/>
      <c r="CD159" s="116"/>
      <c r="CE159" s="116"/>
      <c r="CF159" s="116"/>
      <c r="CG159" s="116"/>
      <c r="CH159" s="116"/>
      <c r="CI159" s="116"/>
      <c r="CJ159" s="116"/>
      <c r="CK159" s="116"/>
      <c r="CL159" s="116"/>
      <c r="CM159" s="116"/>
      <c r="CN159" s="116"/>
      <c r="CO159" s="116"/>
      <c r="CP159" s="116"/>
      <c r="CQ159" s="116"/>
      <c r="CR159" s="116"/>
      <c r="CS159" s="116"/>
      <c r="CT159" s="116"/>
      <c r="CU159" s="116"/>
      <c r="CV159" s="116"/>
      <c r="CW159" s="116"/>
      <c r="CX159" s="116"/>
      <c r="CY159" s="116"/>
      <c r="CZ159" s="116"/>
      <c r="DA159" s="116"/>
      <c r="DB159" s="116"/>
      <c r="DC159" s="116"/>
      <c r="DD159" s="116"/>
      <c r="DE159" s="116"/>
      <c r="DF159" s="116"/>
      <c r="DG159" s="116"/>
      <c r="DH159" s="116"/>
      <c r="DI159" s="116"/>
      <c r="DJ159" s="116"/>
      <c r="DK159" s="116"/>
      <c r="DL159" s="116"/>
      <c r="DM159" s="116"/>
      <c r="DN159" s="116"/>
      <c r="DO159" s="116"/>
      <c r="DP159" s="116"/>
      <c r="DQ159" s="116"/>
      <c r="DR159" s="116"/>
      <c r="DS159" s="116"/>
      <c r="DT159" s="116"/>
      <c r="DU159" s="116"/>
      <c r="DV159" s="116"/>
      <c r="DW159" s="116"/>
      <c r="DX159" s="116"/>
      <c r="DY159" s="116"/>
      <c r="DZ159" s="116"/>
      <c r="EA159" s="116"/>
      <c r="EB159" s="116"/>
      <c r="EC159" s="116"/>
      <c r="ED159" s="116"/>
      <c r="EE159" s="116"/>
      <c r="EF159" s="116"/>
      <c r="EG159" s="116"/>
      <c r="EH159" s="116"/>
      <c r="EI159" s="116"/>
      <c r="EJ159" s="116"/>
      <c r="EK159" s="116"/>
      <c r="EL159" s="116"/>
      <c r="EM159" s="116"/>
      <c r="EN159" s="116"/>
      <c r="EO159" s="116"/>
      <c r="EP159" s="116"/>
      <c r="EQ159" s="116"/>
      <c r="ER159" s="116"/>
      <c r="ES159" s="116"/>
      <c r="ET159" s="116"/>
      <c r="EU159" s="116"/>
      <c r="EV159" s="116"/>
      <c r="EW159" s="116"/>
      <c r="EX159" s="116"/>
      <c r="EY159" s="116"/>
      <c r="EZ159" s="116"/>
      <c r="FA159" s="116"/>
      <c r="FB159" s="116"/>
      <c r="FC159" s="116"/>
      <c r="FD159" s="116"/>
      <c r="FE159" s="116"/>
      <c r="FF159" s="116"/>
      <c r="FG159" s="116"/>
      <c r="FH159" s="116"/>
      <c r="FI159" s="116"/>
      <c r="FJ159" s="116"/>
      <c r="FK159" s="116"/>
      <c r="FL159" s="116"/>
      <c r="FM159" s="116"/>
      <c r="FN159" s="116"/>
      <c r="FO159" s="116"/>
      <c r="FP159" s="116"/>
      <c r="FQ159" s="116"/>
      <c r="FR159" s="116"/>
      <c r="FS159" s="116"/>
      <c r="FT159" s="116"/>
      <c r="FU159" s="116"/>
      <c r="FV159" s="116"/>
      <c r="FW159" s="116"/>
      <c r="FX159" s="116"/>
      <c r="FY159" s="116"/>
      <c r="FZ159" s="116"/>
      <c r="GA159" s="116"/>
      <c r="GB159" s="116"/>
      <c r="GC159" s="116"/>
      <c r="GD159" s="116"/>
      <c r="GE159" s="116"/>
      <c r="GF159" s="116"/>
      <c r="GG159" s="116"/>
      <c r="GH159" s="116"/>
      <c r="GI159" s="116"/>
      <c r="GJ159" s="116"/>
      <c r="GK159" s="116"/>
      <c r="GL159" s="116"/>
      <c r="GM159" s="116"/>
      <c r="GN159" s="116"/>
      <c r="GO159" s="116"/>
      <c r="GP159" s="116"/>
      <c r="GQ159" s="116"/>
      <c r="GR159" s="116"/>
      <c r="GS159" s="116"/>
      <c r="GT159" s="116"/>
      <c r="GU159" s="116"/>
      <c r="GV159" s="116"/>
      <c r="GW159" s="116"/>
      <c r="GX159" s="116"/>
      <c r="GY159" s="116"/>
      <c r="GZ159" s="116"/>
      <c r="HA159" s="116"/>
      <c r="HB159" s="116"/>
      <c r="HC159" s="116"/>
      <c r="HD159" s="116"/>
      <c r="HE159" s="116"/>
      <c r="HF159" s="116"/>
      <c r="HG159" s="116"/>
      <c r="HH159" s="116"/>
      <c r="HI159" s="116"/>
      <c r="HJ159" s="116"/>
      <c r="HK159" s="116"/>
      <c r="HL159" s="116"/>
      <c r="HM159" s="116"/>
      <c r="HN159" s="116"/>
      <c r="HO159" s="116"/>
      <c r="HP159" s="116"/>
      <c r="HQ159" s="116"/>
      <c r="HR159" s="116"/>
      <c r="HS159" s="116"/>
      <c r="HT159" s="116"/>
      <c r="HU159" s="116"/>
      <c r="HV159" s="116"/>
      <c r="HW159" s="127"/>
      <c r="HX159" s="127"/>
      <c r="HY159" s="127"/>
      <c r="HZ159" s="127"/>
      <c r="IA159" s="127"/>
    </row>
    <row r="160" spans="1:235" ht="15.75" customHeight="1" x14ac:dyDescent="0.25">
      <c r="A160" s="116"/>
      <c r="B160" s="123"/>
      <c r="C160" s="116"/>
      <c r="D160" s="116"/>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116"/>
      <c r="AF160" s="116"/>
      <c r="AG160" s="116"/>
      <c r="AH160" s="116"/>
      <c r="AI160" s="116"/>
      <c r="AJ160" s="116"/>
      <c r="AK160" s="116"/>
      <c r="AL160" s="116"/>
      <c r="AM160" s="116"/>
      <c r="AN160" s="116"/>
      <c r="AO160" s="116"/>
      <c r="AP160" s="116"/>
      <c r="AQ160" s="116"/>
      <c r="AR160" s="116"/>
      <c r="AS160" s="116"/>
      <c r="AT160" s="116"/>
      <c r="AU160" s="116"/>
      <c r="AV160" s="116"/>
      <c r="AW160" s="116"/>
      <c r="AX160" s="116"/>
      <c r="AY160" s="116"/>
      <c r="AZ160" s="116"/>
      <c r="BA160" s="116"/>
      <c r="BB160" s="116"/>
      <c r="BC160" s="116"/>
      <c r="BD160" s="116"/>
      <c r="BE160" s="116"/>
      <c r="BF160" s="116"/>
      <c r="BG160" s="116"/>
      <c r="BH160" s="116"/>
      <c r="BI160" s="116"/>
      <c r="BJ160" s="116"/>
      <c r="BK160" s="116"/>
      <c r="BL160" s="116"/>
      <c r="BM160" s="116"/>
      <c r="BN160" s="116"/>
      <c r="BO160" s="116"/>
      <c r="BP160" s="116"/>
      <c r="BQ160" s="116"/>
      <c r="BR160" s="116"/>
      <c r="BS160" s="116"/>
      <c r="BT160" s="116"/>
      <c r="BU160" s="116"/>
      <c r="BV160" s="116"/>
      <c r="BW160" s="116"/>
      <c r="BX160" s="116"/>
      <c r="BY160" s="116"/>
      <c r="BZ160" s="116"/>
      <c r="CA160" s="116"/>
      <c r="CB160" s="116"/>
      <c r="CC160" s="116"/>
      <c r="CD160" s="116"/>
      <c r="CE160" s="116"/>
      <c r="CF160" s="116"/>
      <c r="CG160" s="116"/>
      <c r="CH160" s="116"/>
      <c r="CI160" s="116"/>
      <c r="CJ160" s="116"/>
      <c r="CK160" s="116"/>
      <c r="CL160" s="116"/>
      <c r="CM160" s="116"/>
      <c r="CN160" s="116"/>
      <c r="CO160" s="116"/>
      <c r="CP160" s="116"/>
      <c r="CQ160" s="116"/>
      <c r="CR160" s="116"/>
      <c r="CS160" s="116"/>
      <c r="CT160" s="116"/>
      <c r="CU160" s="116"/>
      <c r="CV160" s="116"/>
      <c r="CW160" s="116"/>
      <c r="CX160" s="116"/>
      <c r="CY160" s="116"/>
      <c r="CZ160" s="116"/>
      <c r="DA160" s="116"/>
      <c r="DB160" s="116"/>
      <c r="DC160" s="116"/>
      <c r="DD160" s="116"/>
      <c r="DE160" s="116"/>
      <c r="DF160" s="116"/>
      <c r="DG160" s="116"/>
      <c r="DH160" s="116"/>
      <c r="DI160" s="116"/>
      <c r="DJ160" s="116"/>
      <c r="DK160" s="116"/>
      <c r="DL160" s="116"/>
      <c r="DM160" s="116"/>
      <c r="DN160" s="116"/>
      <c r="DO160" s="116"/>
      <c r="DP160" s="116"/>
      <c r="DQ160" s="116"/>
      <c r="DR160" s="116"/>
      <c r="DS160" s="116"/>
      <c r="DT160" s="116"/>
      <c r="DU160" s="116"/>
      <c r="DV160" s="116"/>
      <c r="DW160" s="116"/>
      <c r="DX160" s="116"/>
      <c r="DY160" s="116"/>
      <c r="DZ160" s="116"/>
      <c r="EA160" s="116"/>
      <c r="EB160" s="116"/>
      <c r="EC160" s="116"/>
      <c r="ED160" s="116"/>
      <c r="EE160" s="116"/>
      <c r="EF160" s="116"/>
      <c r="EG160" s="116"/>
      <c r="EH160" s="116"/>
      <c r="EI160" s="116"/>
      <c r="EJ160" s="116"/>
      <c r="EK160" s="116"/>
      <c r="EL160" s="116"/>
      <c r="EM160" s="116"/>
      <c r="EN160" s="116"/>
      <c r="EO160" s="116"/>
      <c r="EP160" s="116"/>
      <c r="EQ160" s="116"/>
      <c r="ER160" s="116"/>
      <c r="ES160" s="116"/>
      <c r="ET160" s="116"/>
      <c r="EU160" s="116"/>
      <c r="EV160" s="116"/>
      <c r="EW160" s="116"/>
      <c r="EX160" s="116"/>
      <c r="EY160" s="116"/>
      <c r="EZ160" s="116"/>
      <c r="FA160" s="116"/>
      <c r="FB160" s="116"/>
      <c r="FC160" s="116"/>
      <c r="FD160" s="116"/>
      <c r="FE160" s="116"/>
      <c r="FF160" s="116"/>
      <c r="FG160" s="116"/>
      <c r="FH160" s="116"/>
      <c r="FI160" s="116"/>
      <c r="FJ160" s="116"/>
      <c r="FK160" s="116"/>
      <c r="FL160" s="116"/>
      <c r="FM160" s="116"/>
      <c r="FN160" s="116"/>
      <c r="FO160" s="116"/>
      <c r="FP160" s="116"/>
      <c r="FQ160" s="116"/>
      <c r="FR160" s="116"/>
      <c r="FS160" s="116"/>
      <c r="FT160" s="116"/>
      <c r="FU160" s="116"/>
      <c r="FV160" s="116"/>
      <c r="FW160" s="116"/>
      <c r="FX160" s="116"/>
      <c r="FY160" s="116"/>
      <c r="FZ160" s="116"/>
      <c r="GA160" s="116"/>
      <c r="GB160" s="116"/>
      <c r="GC160" s="116"/>
      <c r="GD160" s="116"/>
      <c r="GE160" s="116"/>
      <c r="GF160" s="116"/>
      <c r="GG160" s="116"/>
      <c r="GH160" s="116"/>
      <c r="GI160" s="116"/>
      <c r="GJ160" s="116"/>
      <c r="GK160" s="116"/>
      <c r="GL160" s="116"/>
      <c r="GM160" s="116"/>
      <c r="GN160" s="116"/>
      <c r="GO160" s="116"/>
      <c r="GP160" s="116"/>
      <c r="GQ160" s="116"/>
      <c r="GR160" s="116"/>
      <c r="GS160" s="116"/>
      <c r="GT160" s="116"/>
      <c r="GU160" s="116"/>
      <c r="GV160" s="116"/>
      <c r="GW160" s="116"/>
      <c r="GX160" s="116"/>
      <c r="GY160" s="116"/>
      <c r="GZ160" s="116"/>
      <c r="HA160" s="116"/>
      <c r="HB160" s="116"/>
      <c r="HC160" s="116"/>
      <c r="HD160" s="116"/>
      <c r="HE160" s="116"/>
      <c r="HF160" s="116"/>
      <c r="HG160" s="116"/>
      <c r="HH160" s="116"/>
      <c r="HI160" s="116"/>
      <c r="HJ160" s="116"/>
      <c r="HK160" s="116"/>
      <c r="HL160" s="116"/>
      <c r="HM160" s="116"/>
      <c r="HN160" s="116"/>
      <c r="HO160" s="116"/>
      <c r="HP160" s="116"/>
      <c r="HQ160" s="116"/>
      <c r="HR160" s="116"/>
      <c r="HS160" s="116"/>
      <c r="HT160" s="116"/>
      <c r="HU160" s="116"/>
      <c r="HV160" s="116"/>
      <c r="HW160" s="127"/>
      <c r="HX160" s="127"/>
      <c r="HY160" s="127"/>
      <c r="HZ160" s="127"/>
      <c r="IA160" s="127"/>
    </row>
    <row r="161" spans="1:235" ht="15.75" customHeight="1" x14ac:dyDescent="0.25">
      <c r="A161" s="116"/>
      <c r="B161" s="123"/>
      <c r="C161" s="116"/>
      <c r="D161" s="116"/>
      <c r="E161" s="116"/>
      <c r="F161" s="116"/>
      <c r="G161" s="116"/>
      <c r="H161" s="116"/>
      <c r="I161" s="116"/>
      <c r="J161" s="116"/>
      <c r="K161" s="116"/>
      <c r="L161" s="116"/>
      <c r="M161" s="116"/>
      <c r="N161" s="116"/>
      <c r="O161" s="116"/>
      <c r="P161" s="116"/>
      <c r="Q161" s="116"/>
      <c r="R161" s="116"/>
      <c r="S161" s="116"/>
      <c r="T161" s="116"/>
      <c r="U161" s="116"/>
      <c r="V161" s="116"/>
      <c r="W161" s="116"/>
      <c r="X161" s="116"/>
      <c r="Y161" s="116"/>
      <c r="Z161" s="116"/>
      <c r="AA161" s="116"/>
      <c r="AB161" s="116"/>
      <c r="AC161" s="116"/>
      <c r="AD161" s="116"/>
      <c r="AE161" s="116"/>
      <c r="AF161" s="116"/>
      <c r="AG161" s="116"/>
      <c r="AH161" s="116"/>
      <c r="AI161" s="116"/>
      <c r="AJ161" s="116"/>
      <c r="AK161" s="116"/>
      <c r="AL161" s="116"/>
      <c r="AM161" s="116"/>
      <c r="AN161" s="116"/>
      <c r="AO161" s="116"/>
      <c r="AP161" s="116"/>
      <c r="AQ161" s="116"/>
      <c r="AR161" s="116"/>
      <c r="AS161" s="116"/>
      <c r="AT161" s="116"/>
      <c r="AU161" s="116"/>
      <c r="AV161" s="116"/>
      <c r="AW161" s="116"/>
      <c r="AX161" s="116"/>
      <c r="AY161" s="116"/>
      <c r="AZ161" s="116"/>
      <c r="BA161" s="116"/>
      <c r="BB161" s="116"/>
      <c r="BC161" s="116"/>
      <c r="BD161" s="116"/>
      <c r="BE161" s="116"/>
      <c r="BF161" s="116"/>
      <c r="BG161" s="116"/>
      <c r="BH161" s="116"/>
      <c r="BI161" s="116"/>
      <c r="BJ161" s="116"/>
      <c r="BK161" s="116"/>
      <c r="BL161" s="116"/>
      <c r="BM161" s="116"/>
      <c r="BN161" s="116"/>
      <c r="BO161" s="116"/>
      <c r="BP161" s="116"/>
      <c r="BQ161" s="116"/>
      <c r="BR161" s="116"/>
      <c r="BS161" s="116"/>
      <c r="BT161" s="116"/>
      <c r="BU161" s="116"/>
      <c r="BV161" s="116"/>
      <c r="BW161" s="116"/>
      <c r="BX161" s="116"/>
      <c r="BY161" s="116"/>
      <c r="BZ161" s="116"/>
      <c r="CA161" s="116"/>
      <c r="CB161" s="116"/>
      <c r="CC161" s="116"/>
      <c r="CD161" s="116"/>
      <c r="CE161" s="116"/>
      <c r="CF161" s="116"/>
      <c r="CG161" s="116"/>
      <c r="CH161" s="116"/>
      <c r="CI161" s="116"/>
      <c r="CJ161" s="116"/>
      <c r="CK161" s="116"/>
      <c r="CL161" s="116"/>
      <c r="CM161" s="116"/>
      <c r="CN161" s="116"/>
      <c r="CO161" s="116"/>
      <c r="CP161" s="116"/>
      <c r="CQ161" s="116"/>
      <c r="CR161" s="116"/>
      <c r="CS161" s="116"/>
      <c r="CT161" s="116"/>
      <c r="CU161" s="116"/>
      <c r="CV161" s="116"/>
      <c r="CW161" s="116"/>
      <c r="CX161" s="116"/>
      <c r="CY161" s="116"/>
      <c r="CZ161" s="116"/>
      <c r="DA161" s="116"/>
      <c r="DB161" s="116"/>
      <c r="DC161" s="116"/>
      <c r="DD161" s="116"/>
      <c r="DE161" s="116"/>
      <c r="DF161" s="116"/>
      <c r="DG161" s="116"/>
      <c r="DH161" s="116"/>
      <c r="DI161" s="116"/>
      <c r="DJ161" s="116"/>
      <c r="DK161" s="116"/>
      <c r="DL161" s="116"/>
      <c r="DM161" s="116"/>
      <c r="DN161" s="116"/>
      <c r="DO161" s="116"/>
      <c r="DP161" s="116"/>
      <c r="DQ161" s="116"/>
      <c r="DR161" s="116"/>
      <c r="DS161" s="116"/>
      <c r="DT161" s="116"/>
      <c r="DU161" s="116"/>
      <c r="DV161" s="116"/>
      <c r="DW161" s="116"/>
      <c r="DX161" s="116"/>
      <c r="DY161" s="116"/>
      <c r="DZ161" s="116"/>
      <c r="EA161" s="116"/>
      <c r="EB161" s="116"/>
      <c r="EC161" s="116"/>
      <c r="ED161" s="116"/>
      <c r="EE161" s="116"/>
      <c r="EF161" s="116"/>
      <c r="EG161" s="116"/>
      <c r="EH161" s="116"/>
      <c r="EI161" s="116"/>
      <c r="EJ161" s="116"/>
      <c r="EK161" s="116"/>
      <c r="EL161" s="116"/>
      <c r="EM161" s="116"/>
      <c r="EN161" s="116"/>
      <c r="EO161" s="116"/>
      <c r="EP161" s="116"/>
      <c r="EQ161" s="116"/>
      <c r="ER161" s="116"/>
      <c r="ES161" s="116"/>
      <c r="ET161" s="116"/>
      <c r="EU161" s="116"/>
      <c r="EV161" s="116"/>
      <c r="EW161" s="116"/>
      <c r="EX161" s="116"/>
      <c r="EY161" s="116"/>
      <c r="EZ161" s="116"/>
      <c r="FA161" s="116"/>
      <c r="FB161" s="116"/>
      <c r="FC161" s="116"/>
      <c r="FD161" s="116"/>
      <c r="FE161" s="116"/>
      <c r="FF161" s="116"/>
      <c r="FG161" s="116"/>
      <c r="FH161" s="116"/>
      <c r="FI161" s="116"/>
      <c r="FJ161" s="116"/>
      <c r="FK161" s="116"/>
      <c r="FL161" s="116"/>
      <c r="FM161" s="116"/>
      <c r="FN161" s="116"/>
      <c r="FO161" s="116"/>
      <c r="FP161" s="116"/>
      <c r="FQ161" s="116"/>
      <c r="FR161" s="116"/>
      <c r="FS161" s="116"/>
      <c r="FT161" s="116"/>
      <c r="FU161" s="116"/>
      <c r="FV161" s="116"/>
      <c r="FW161" s="116"/>
      <c r="FX161" s="116"/>
      <c r="FY161" s="116"/>
      <c r="FZ161" s="116"/>
      <c r="GA161" s="116"/>
      <c r="GB161" s="116"/>
      <c r="GC161" s="116"/>
      <c r="GD161" s="116"/>
      <c r="GE161" s="116"/>
      <c r="GF161" s="116"/>
      <c r="GG161" s="116"/>
      <c r="GH161" s="116"/>
      <c r="GI161" s="116"/>
      <c r="GJ161" s="116"/>
      <c r="GK161" s="116"/>
      <c r="GL161" s="116"/>
      <c r="GM161" s="116"/>
      <c r="GN161" s="116"/>
      <c r="GO161" s="116"/>
      <c r="GP161" s="116"/>
      <c r="GQ161" s="116"/>
      <c r="GR161" s="116"/>
      <c r="GS161" s="116"/>
      <c r="GT161" s="116"/>
      <c r="GU161" s="116"/>
      <c r="GV161" s="116"/>
      <c r="GW161" s="116"/>
      <c r="GX161" s="116"/>
      <c r="GY161" s="116"/>
      <c r="GZ161" s="116"/>
      <c r="HA161" s="116"/>
      <c r="HB161" s="116"/>
      <c r="HC161" s="116"/>
      <c r="HD161" s="116"/>
      <c r="HE161" s="116"/>
      <c r="HF161" s="116"/>
      <c r="HG161" s="116"/>
      <c r="HH161" s="116"/>
      <c r="HI161" s="116"/>
      <c r="HJ161" s="116"/>
      <c r="HK161" s="116"/>
      <c r="HL161" s="116"/>
      <c r="HM161" s="116"/>
      <c r="HN161" s="116"/>
      <c r="HO161" s="116"/>
      <c r="HP161" s="116"/>
      <c r="HQ161" s="116"/>
      <c r="HR161" s="116"/>
      <c r="HS161" s="116"/>
      <c r="HT161" s="116"/>
      <c r="HU161" s="116"/>
      <c r="HV161" s="116"/>
      <c r="HW161" s="127"/>
      <c r="HX161" s="127"/>
      <c r="HY161" s="127"/>
      <c r="HZ161" s="127"/>
      <c r="IA161" s="127"/>
    </row>
    <row r="162" spans="1:235" ht="15.75" customHeight="1" x14ac:dyDescent="0.25">
      <c r="A162" s="116"/>
      <c r="B162" s="123"/>
      <c r="C162" s="116"/>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c r="AA162" s="116"/>
      <c r="AB162" s="116"/>
      <c r="AC162" s="116"/>
      <c r="AD162" s="116"/>
      <c r="AE162" s="116"/>
      <c r="AF162" s="116"/>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c r="BU162" s="116"/>
      <c r="BV162" s="116"/>
      <c r="BW162" s="116"/>
      <c r="BX162" s="116"/>
      <c r="BY162" s="116"/>
      <c r="BZ162" s="116"/>
      <c r="CA162" s="116"/>
      <c r="CB162" s="116"/>
      <c r="CC162" s="116"/>
      <c r="CD162" s="116"/>
      <c r="CE162" s="116"/>
      <c r="CF162" s="116"/>
      <c r="CG162" s="116"/>
      <c r="CH162" s="116"/>
      <c r="CI162" s="116"/>
      <c r="CJ162" s="116"/>
      <c r="CK162" s="116"/>
      <c r="CL162" s="116"/>
      <c r="CM162" s="116"/>
      <c r="CN162" s="116"/>
      <c r="CO162" s="116"/>
      <c r="CP162" s="116"/>
      <c r="CQ162" s="116"/>
      <c r="CR162" s="116"/>
      <c r="CS162" s="116"/>
      <c r="CT162" s="116"/>
      <c r="CU162" s="116"/>
      <c r="CV162" s="116"/>
      <c r="CW162" s="116"/>
      <c r="CX162" s="116"/>
      <c r="CY162" s="116"/>
      <c r="CZ162" s="116"/>
      <c r="DA162" s="116"/>
      <c r="DB162" s="116"/>
      <c r="DC162" s="116"/>
      <c r="DD162" s="116"/>
      <c r="DE162" s="116"/>
      <c r="DF162" s="116"/>
      <c r="DG162" s="116"/>
      <c r="DH162" s="116"/>
      <c r="DI162" s="116"/>
      <c r="DJ162" s="116"/>
      <c r="DK162" s="116"/>
      <c r="DL162" s="116"/>
      <c r="DM162" s="116"/>
      <c r="DN162" s="116"/>
      <c r="DO162" s="116"/>
      <c r="DP162" s="116"/>
      <c r="DQ162" s="116"/>
      <c r="DR162" s="116"/>
      <c r="DS162" s="116"/>
      <c r="DT162" s="116"/>
      <c r="DU162" s="116"/>
      <c r="DV162" s="116"/>
      <c r="DW162" s="116"/>
      <c r="DX162" s="116"/>
      <c r="DY162" s="116"/>
      <c r="DZ162" s="116"/>
      <c r="EA162" s="116"/>
      <c r="EB162" s="116"/>
      <c r="EC162" s="116"/>
      <c r="ED162" s="116"/>
      <c r="EE162" s="116"/>
      <c r="EF162" s="116"/>
      <c r="EG162" s="116"/>
      <c r="EH162" s="116"/>
      <c r="EI162" s="116"/>
      <c r="EJ162" s="116"/>
      <c r="EK162" s="116"/>
      <c r="EL162" s="116"/>
      <c r="EM162" s="116"/>
      <c r="EN162" s="116"/>
      <c r="EO162" s="116"/>
      <c r="EP162" s="116"/>
      <c r="EQ162" s="116"/>
      <c r="ER162" s="116"/>
      <c r="ES162" s="116"/>
      <c r="ET162" s="116"/>
      <c r="EU162" s="116"/>
      <c r="EV162" s="116"/>
      <c r="EW162" s="116"/>
      <c r="EX162" s="116"/>
      <c r="EY162" s="116"/>
      <c r="EZ162" s="116"/>
      <c r="FA162" s="116"/>
      <c r="FB162" s="116"/>
      <c r="FC162" s="116"/>
      <c r="FD162" s="116"/>
      <c r="FE162" s="116"/>
      <c r="FF162" s="116"/>
      <c r="FG162" s="116"/>
      <c r="FH162" s="116"/>
      <c r="FI162" s="116"/>
      <c r="FJ162" s="116"/>
      <c r="FK162" s="116"/>
      <c r="FL162" s="116"/>
      <c r="FM162" s="116"/>
      <c r="FN162" s="116"/>
      <c r="FO162" s="116"/>
      <c r="FP162" s="116"/>
      <c r="FQ162" s="116"/>
      <c r="FR162" s="116"/>
      <c r="FS162" s="116"/>
      <c r="FT162" s="116"/>
      <c r="FU162" s="116"/>
      <c r="FV162" s="116"/>
      <c r="FW162" s="116"/>
      <c r="FX162" s="116"/>
      <c r="FY162" s="116"/>
      <c r="FZ162" s="116"/>
      <c r="GA162" s="116"/>
      <c r="GB162" s="116"/>
      <c r="GC162" s="116"/>
      <c r="GD162" s="116"/>
      <c r="GE162" s="116"/>
      <c r="GF162" s="116"/>
      <c r="GG162" s="116"/>
      <c r="GH162" s="116"/>
      <c r="GI162" s="116"/>
      <c r="GJ162" s="116"/>
      <c r="GK162" s="116"/>
      <c r="GL162" s="116"/>
      <c r="GM162" s="116"/>
      <c r="GN162" s="116"/>
      <c r="GO162" s="116"/>
      <c r="GP162" s="116"/>
      <c r="GQ162" s="116"/>
      <c r="GR162" s="116"/>
      <c r="GS162" s="116"/>
      <c r="GT162" s="116"/>
      <c r="GU162" s="116"/>
      <c r="GV162" s="116"/>
      <c r="GW162" s="116"/>
      <c r="GX162" s="116"/>
      <c r="GY162" s="116"/>
      <c r="GZ162" s="116"/>
      <c r="HA162" s="116"/>
      <c r="HB162" s="116"/>
      <c r="HC162" s="116"/>
      <c r="HD162" s="116"/>
      <c r="HE162" s="116"/>
      <c r="HF162" s="116"/>
      <c r="HG162" s="116"/>
      <c r="HH162" s="116"/>
      <c r="HI162" s="116"/>
      <c r="HJ162" s="116"/>
      <c r="HK162" s="116"/>
      <c r="HL162" s="116"/>
      <c r="HM162" s="116"/>
      <c r="HN162" s="116"/>
      <c r="HO162" s="116"/>
      <c r="HP162" s="116"/>
      <c r="HQ162" s="116"/>
      <c r="HR162" s="116"/>
      <c r="HS162" s="116"/>
      <c r="HT162" s="116"/>
      <c r="HU162" s="116"/>
      <c r="HV162" s="116"/>
      <c r="HW162" s="127"/>
      <c r="HX162" s="127"/>
      <c r="HY162" s="127"/>
      <c r="HZ162" s="127"/>
      <c r="IA162" s="127"/>
    </row>
    <row r="163" spans="1:235" ht="15.75" customHeight="1" x14ac:dyDescent="0.25">
      <c r="A163" s="116"/>
      <c r="B163" s="123"/>
      <c r="C163" s="116"/>
      <c r="D163" s="116"/>
      <c r="E163" s="116"/>
      <c r="F163" s="116"/>
      <c r="G163" s="116"/>
      <c r="H163" s="116"/>
      <c r="I163" s="116"/>
      <c r="J163" s="116"/>
      <c r="K163" s="116"/>
      <c r="L163" s="116"/>
      <c r="M163" s="116"/>
      <c r="N163" s="116"/>
      <c r="O163" s="116"/>
      <c r="P163" s="116"/>
      <c r="Q163" s="116"/>
      <c r="R163" s="116"/>
      <c r="S163" s="116"/>
      <c r="T163" s="116"/>
      <c r="U163" s="116"/>
      <c r="V163" s="116"/>
      <c r="W163" s="116"/>
      <c r="X163" s="116"/>
      <c r="Y163" s="116"/>
      <c r="Z163" s="116"/>
      <c r="AA163" s="116"/>
      <c r="AB163" s="116"/>
      <c r="AC163" s="116"/>
      <c r="AD163" s="116"/>
      <c r="AE163" s="116"/>
      <c r="AF163" s="116"/>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c r="BU163" s="116"/>
      <c r="BV163" s="116"/>
      <c r="BW163" s="116"/>
      <c r="BX163" s="116"/>
      <c r="BY163" s="116"/>
      <c r="BZ163" s="116"/>
      <c r="CA163" s="116"/>
      <c r="CB163" s="116"/>
      <c r="CC163" s="116"/>
      <c r="CD163" s="116"/>
      <c r="CE163" s="116"/>
      <c r="CF163" s="116"/>
      <c r="CG163" s="116"/>
      <c r="CH163" s="116"/>
      <c r="CI163" s="116"/>
      <c r="CJ163" s="116"/>
      <c r="CK163" s="116"/>
      <c r="CL163" s="116"/>
      <c r="CM163" s="116"/>
      <c r="CN163" s="116"/>
      <c r="CO163" s="116"/>
      <c r="CP163" s="116"/>
      <c r="CQ163" s="116"/>
      <c r="CR163" s="116"/>
      <c r="CS163" s="116"/>
      <c r="CT163" s="116"/>
      <c r="CU163" s="116"/>
      <c r="CV163" s="116"/>
      <c r="CW163" s="116"/>
      <c r="CX163" s="116"/>
      <c r="CY163" s="116"/>
      <c r="CZ163" s="116"/>
      <c r="DA163" s="116"/>
      <c r="DB163" s="116"/>
      <c r="DC163" s="116"/>
      <c r="DD163" s="116"/>
      <c r="DE163" s="116"/>
      <c r="DF163" s="116"/>
      <c r="DG163" s="116"/>
      <c r="DH163" s="116"/>
      <c r="DI163" s="116"/>
      <c r="DJ163" s="116"/>
      <c r="DK163" s="116"/>
      <c r="DL163" s="116"/>
      <c r="DM163" s="116"/>
      <c r="DN163" s="116"/>
      <c r="DO163" s="116"/>
      <c r="DP163" s="116"/>
      <c r="DQ163" s="116"/>
      <c r="DR163" s="116"/>
      <c r="DS163" s="116"/>
      <c r="DT163" s="116"/>
      <c r="DU163" s="116"/>
      <c r="DV163" s="116"/>
      <c r="DW163" s="116"/>
      <c r="DX163" s="116"/>
      <c r="DY163" s="116"/>
      <c r="DZ163" s="116"/>
      <c r="EA163" s="116"/>
      <c r="EB163" s="116"/>
      <c r="EC163" s="116"/>
      <c r="ED163" s="116"/>
      <c r="EE163" s="116"/>
      <c r="EF163" s="116"/>
      <c r="EG163" s="116"/>
      <c r="EH163" s="116"/>
      <c r="EI163" s="116"/>
      <c r="EJ163" s="116"/>
      <c r="EK163" s="116"/>
      <c r="EL163" s="116"/>
      <c r="EM163" s="116"/>
      <c r="EN163" s="116"/>
      <c r="EO163" s="116"/>
      <c r="EP163" s="116"/>
      <c r="EQ163" s="116"/>
      <c r="ER163" s="116"/>
      <c r="ES163" s="116"/>
      <c r="ET163" s="116"/>
      <c r="EU163" s="116"/>
      <c r="EV163" s="116"/>
      <c r="EW163" s="116"/>
      <c r="EX163" s="116"/>
      <c r="EY163" s="116"/>
      <c r="EZ163" s="116"/>
      <c r="FA163" s="116"/>
      <c r="FB163" s="116"/>
      <c r="FC163" s="116"/>
      <c r="FD163" s="116"/>
      <c r="FE163" s="116"/>
      <c r="FF163" s="116"/>
      <c r="FG163" s="116"/>
      <c r="FH163" s="116"/>
      <c r="FI163" s="116"/>
      <c r="FJ163" s="116"/>
      <c r="FK163" s="116"/>
      <c r="FL163" s="116"/>
      <c r="FM163" s="116"/>
      <c r="FN163" s="116"/>
      <c r="FO163" s="116"/>
      <c r="FP163" s="116"/>
      <c r="FQ163" s="116"/>
      <c r="FR163" s="116"/>
      <c r="FS163" s="116"/>
      <c r="FT163" s="116"/>
      <c r="FU163" s="116"/>
      <c r="FV163" s="116"/>
      <c r="FW163" s="116"/>
      <c r="FX163" s="116"/>
      <c r="FY163" s="116"/>
      <c r="FZ163" s="116"/>
      <c r="GA163" s="116"/>
      <c r="GB163" s="116"/>
      <c r="GC163" s="116"/>
      <c r="GD163" s="116"/>
      <c r="GE163" s="116"/>
      <c r="GF163" s="116"/>
      <c r="GG163" s="116"/>
      <c r="GH163" s="116"/>
      <c r="GI163" s="116"/>
      <c r="GJ163" s="116"/>
      <c r="GK163" s="116"/>
      <c r="GL163" s="116"/>
      <c r="GM163" s="116"/>
      <c r="GN163" s="116"/>
      <c r="GO163" s="116"/>
      <c r="GP163" s="116"/>
      <c r="GQ163" s="116"/>
      <c r="GR163" s="116"/>
      <c r="GS163" s="116"/>
      <c r="GT163" s="116"/>
      <c r="GU163" s="116"/>
      <c r="GV163" s="116"/>
      <c r="GW163" s="116"/>
      <c r="GX163" s="116"/>
      <c r="GY163" s="116"/>
      <c r="GZ163" s="116"/>
      <c r="HA163" s="116"/>
      <c r="HB163" s="116"/>
      <c r="HC163" s="116"/>
      <c r="HD163" s="116"/>
      <c r="HE163" s="116"/>
      <c r="HF163" s="116"/>
      <c r="HG163" s="116"/>
      <c r="HH163" s="116"/>
      <c r="HI163" s="116"/>
      <c r="HJ163" s="116"/>
      <c r="HK163" s="116"/>
      <c r="HL163" s="116"/>
      <c r="HM163" s="116"/>
      <c r="HN163" s="116"/>
      <c r="HO163" s="116"/>
      <c r="HP163" s="116"/>
      <c r="HQ163" s="116"/>
      <c r="HR163" s="116"/>
      <c r="HS163" s="116"/>
      <c r="HT163" s="116"/>
      <c r="HU163" s="116"/>
      <c r="HV163" s="116"/>
      <c r="HW163" s="127"/>
      <c r="HX163" s="127"/>
      <c r="HY163" s="127"/>
      <c r="HZ163" s="127"/>
      <c r="IA163" s="127"/>
    </row>
    <row r="164" spans="1:235" ht="15.75" customHeight="1" x14ac:dyDescent="0.25">
      <c r="A164" s="116"/>
      <c r="B164" s="123"/>
      <c r="C164" s="116"/>
      <c r="D164" s="116"/>
      <c r="E164" s="116"/>
      <c r="F164" s="116"/>
      <c r="G164" s="116"/>
      <c r="H164" s="116"/>
      <c r="I164" s="116"/>
      <c r="J164" s="116"/>
      <c r="K164" s="116"/>
      <c r="L164" s="116"/>
      <c r="M164" s="116"/>
      <c r="N164" s="116"/>
      <c r="O164" s="116"/>
      <c r="P164" s="116"/>
      <c r="Q164" s="116"/>
      <c r="R164" s="116"/>
      <c r="S164" s="116"/>
      <c r="T164" s="116"/>
      <c r="U164" s="116"/>
      <c r="V164" s="116"/>
      <c r="W164" s="116"/>
      <c r="X164" s="116"/>
      <c r="Y164" s="116"/>
      <c r="Z164" s="116"/>
      <c r="AA164" s="116"/>
      <c r="AB164" s="116"/>
      <c r="AC164" s="116"/>
      <c r="AD164" s="116"/>
      <c r="AE164" s="116"/>
      <c r="AF164" s="116"/>
      <c r="AG164" s="116"/>
      <c r="AH164" s="116"/>
      <c r="AI164" s="116"/>
      <c r="AJ164" s="116"/>
      <c r="AK164" s="116"/>
      <c r="AL164" s="116"/>
      <c r="AM164" s="116"/>
      <c r="AN164" s="116"/>
      <c r="AO164" s="116"/>
      <c r="AP164" s="116"/>
      <c r="AQ164" s="116"/>
      <c r="AR164" s="116"/>
      <c r="AS164" s="116"/>
      <c r="AT164" s="116"/>
      <c r="AU164" s="116"/>
      <c r="AV164" s="116"/>
      <c r="AW164" s="116"/>
      <c r="AX164" s="116"/>
      <c r="AY164" s="116"/>
      <c r="AZ164" s="116"/>
      <c r="BA164" s="116"/>
      <c r="BB164" s="116"/>
      <c r="BC164" s="116"/>
      <c r="BD164" s="116"/>
      <c r="BE164" s="116"/>
      <c r="BF164" s="116"/>
      <c r="BG164" s="116"/>
      <c r="BH164" s="116"/>
      <c r="BI164" s="116"/>
      <c r="BJ164" s="116"/>
      <c r="BK164" s="116"/>
      <c r="BL164" s="116"/>
      <c r="BM164" s="116"/>
      <c r="BN164" s="116"/>
      <c r="BO164" s="116"/>
      <c r="BP164" s="116"/>
      <c r="BQ164" s="116"/>
      <c r="BR164" s="116"/>
      <c r="BS164" s="116"/>
      <c r="BT164" s="116"/>
      <c r="BU164" s="116"/>
      <c r="BV164" s="116"/>
      <c r="BW164" s="116"/>
      <c r="BX164" s="116"/>
      <c r="BY164" s="116"/>
      <c r="BZ164" s="116"/>
      <c r="CA164" s="116"/>
      <c r="CB164" s="116"/>
      <c r="CC164" s="116"/>
      <c r="CD164" s="116"/>
      <c r="CE164" s="116"/>
      <c r="CF164" s="116"/>
      <c r="CG164" s="116"/>
      <c r="CH164" s="116"/>
      <c r="CI164" s="116"/>
      <c r="CJ164" s="116"/>
      <c r="CK164" s="116"/>
      <c r="CL164" s="116"/>
      <c r="CM164" s="116"/>
      <c r="CN164" s="116"/>
      <c r="CO164" s="116"/>
      <c r="CP164" s="116"/>
      <c r="CQ164" s="116"/>
      <c r="CR164" s="116"/>
      <c r="CS164" s="116"/>
      <c r="CT164" s="116"/>
      <c r="CU164" s="116"/>
      <c r="CV164" s="116"/>
      <c r="CW164" s="116"/>
      <c r="CX164" s="116"/>
      <c r="CY164" s="116"/>
      <c r="CZ164" s="116"/>
      <c r="DA164" s="116"/>
      <c r="DB164" s="116"/>
      <c r="DC164" s="116"/>
      <c r="DD164" s="116"/>
      <c r="DE164" s="116"/>
      <c r="DF164" s="116"/>
      <c r="DG164" s="116"/>
      <c r="DH164" s="116"/>
      <c r="DI164" s="116"/>
      <c r="DJ164" s="116"/>
      <c r="DK164" s="116"/>
      <c r="DL164" s="116"/>
      <c r="DM164" s="116"/>
      <c r="DN164" s="116"/>
      <c r="DO164" s="116"/>
      <c r="DP164" s="116"/>
      <c r="DQ164" s="116"/>
      <c r="DR164" s="116"/>
      <c r="DS164" s="116"/>
      <c r="DT164" s="116"/>
      <c r="DU164" s="116"/>
      <c r="DV164" s="116"/>
      <c r="DW164" s="116"/>
      <c r="DX164" s="116"/>
      <c r="DY164" s="116"/>
      <c r="DZ164" s="116"/>
      <c r="EA164" s="116"/>
      <c r="EB164" s="116"/>
      <c r="EC164" s="116"/>
      <c r="ED164" s="116"/>
      <c r="EE164" s="116"/>
      <c r="EF164" s="116"/>
      <c r="EG164" s="116"/>
      <c r="EH164" s="116"/>
      <c r="EI164" s="116"/>
      <c r="EJ164" s="116"/>
      <c r="EK164" s="116"/>
      <c r="EL164" s="116"/>
      <c r="EM164" s="116"/>
      <c r="EN164" s="116"/>
      <c r="EO164" s="116"/>
      <c r="EP164" s="116"/>
      <c r="EQ164" s="116"/>
      <c r="ER164" s="116"/>
      <c r="ES164" s="116"/>
      <c r="ET164" s="116"/>
      <c r="EU164" s="116"/>
      <c r="EV164" s="116"/>
      <c r="EW164" s="116"/>
      <c r="EX164" s="116"/>
      <c r="EY164" s="116"/>
      <c r="EZ164" s="116"/>
      <c r="FA164" s="116"/>
      <c r="FB164" s="116"/>
      <c r="FC164" s="116"/>
      <c r="FD164" s="116"/>
      <c r="FE164" s="116"/>
      <c r="FF164" s="116"/>
      <c r="FG164" s="116"/>
      <c r="FH164" s="116"/>
      <c r="FI164" s="116"/>
      <c r="FJ164" s="116"/>
      <c r="FK164" s="116"/>
      <c r="FL164" s="116"/>
      <c r="FM164" s="116"/>
      <c r="FN164" s="116"/>
      <c r="FO164" s="116"/>
      <c r="FP164" s="116"/>
      <c r="FQ164" s="116"/>
      <c r="FR164" s="116"/>
      <c r="FS164" s="116"/>
      <c r="FT164" s="116"/>
      <c r="FU164" s="116"/>
      <c r="FV164" s="116"/>
      <c r="FW164" s="116"/>
      <c r="FX164" s="116"/>
      <c r="FY164" s="116"/>
      <c r="FZ164" s="116"/>
      <c r="GA164" s="116"/>
      <c r="GB164" s="116"/>
      <c r="GC164" s="116"/>
      <c r="GD164" s="116"/>
      <c r="GE164" s="116"/>
      <c r="GF164" s="116"/>
      <c r="GG164" s="116"/>
      <c r="GH164" s="116"/>
      <c r="GI164" s="116"/>
      <c r="GJ164" s="116"/>
      <c r="GK164" s="116"/>
      <c r="GL164" s="116"/>
      <c r="GM164" s="116"/>
      <c r="GN164" s="116"/>
      <c r="GO164" s="116"/>
      <c r="GP164" s="116"/>
      <c r="GQ164" s="116"/>
      <c r="GR164" s="116"/>
      <c r="GS164" s="116"/>
      <c r="GT164" s="116"/>
      <c r="GU164" s="116"/>
      <c r="GV164" s="116"/>
      <c r="GW164" s="116"/>
      <c r="GX164" s="116"/>
      <c r="GY164" s="116"/>
      <c r="GZ164" s="116"/>
      <c r="HA164" s="116"/>
      <c r="HB164" s="116"/>
      <c r="HC164" s="116"/>
      <c r="HD164" s="116"/>
      <c r="HE164" s="116"/>
      <c r="HF164" s="116"/>
      <c r="HG164" s="116"/>
      <c r="HH164" s="116"/>
      <c r="HI164" s="116"/>
      <c r="HJ164" s="116"/>
      <c r="HK164" s="116"/>
      <c r="HL164" s="116"/>
      <c r="HM164" s="116"/>
      <c r="HN164" s="116"/>
      <c r="HO164" s="116"/>
      <c r="HP164" s="116"/>
      <c r="HQ164" s="116"/>
      <c r="HR164" s="116"/>
      <c r="HS164" s="116"/>
      <c r="HT164" s="116"/>
      <c r="HU164" s="116"/>
      <c r="HV164" s="116"/>
      <c r="HW164" s="127"/>
      <c r="HX164" s="127"/>
      <c r="HY164" s="127"/>
      <c r="HZ164" s="127"/>
      <c r="IA164" s="127"/>
    </row>
    <row r="165" spans="1:235" ht="15.75" customHeight="1" x14ac:dyDescent="0.25">
      <c r="A165" s="116"/>
      <c r="B165" s="123"/>
      <c r="C165" s="116"/>
      <c r="D165" s="116"/>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c r="AA165" s="116"/>
      <c r="AB165" s="116"/>
      <c r="AC165" s="116"/>
      <c r="AD165" s="116"/>
      <c r="AE165" s="116"/>
      <c r="AF165" s="116"/>
      <c r="AG165" s="116"/>
      <c r="AH165" s="116"/>
      <c r="AI165" s="116"/>
      <c r="AJ165" s="116"/>
      <c r="AK165" s="116"/>
      <c r="AL165" s="116"/>
      <c r="AM165" s="116"/>
      <c r="AN165" s="116"/>
      <c r="AO165" s="116"/>
      <c r="AP165" s="116"/>
      <c r="AQ165" s="116"/>
      <c r="AR165" s="116"/>
      <c r="AS165" s="116"/>
      <c r="AT165" s="116"/>
      <c r="AU165" s="116"/>
      <c r="AV165" s="116"/>
      <c r="AW165" s="116"/>
      <c r="AX165" s="116"/>
      <c r="AY165" s="116"/>
      <c r="AZ165" s="116"/>
      <c r="BA165" s="116"/>
      <c r="BB165" s="116"/>
      <c r="BC165" s="116"/>
      <c r="BD165" s="116"/>
      <c r="BE165" s="116"/>
      <c r="BF165" s="116"/>
      <c r="BG165" s="116"/>
      <c r="BH165" s="116"/>
      <c r="BI165" s="116"/>
      <c r="BJ165" s="116"/>
      <c r="BK165" s="116"/>
      <c r="BL165" s="116"/>
      <c r="BM165" s="116"/>
      <c r="BN165" s="116"/>
      <c r="BO165" s="116"/>
      <c r="BP165" s="116"/>
      <c r="BQ165" s="116"/>
      <c r="BR165" s="116"/>
      <c r="BS165" s="116"/>
      <c r="BT165" s="116"/>
      <c r="BU165" s="116"/>
      <c r="BV165" s="116"/>
      <c r="BW165" s="116"/>
      <c r="BX165" s="116"/>
      <c r="BY165" s="116"/>
      <c r="BZ165" s="116"/>
      <c r="CA165" s="116"/>
      <c r="CB165" s="116"/>
      <c r="CC165" s="116"/>
      <c r="CD165" s="116"/>
      <c r="CE165" s="116"/>
      <c r="CF165" s="116"/>
      <c r="CG165" s="116"/>
      <c r="CH165" s="116"/>
      <c r="CI165" s="116"/>
      <c r="CJ165" s="116"/>
      <c r="CK165" s="116"/>
      <c r="CL165" s="116"/>
      <c r="CM165" s="116"/>
      <c r="CN165" s="116"/>
      <c r="CO165" s="116"/>
      <c r="CP165" s="116"/>
      <c r="CQ165" s="116"/>
      <c r="CR165" s="116"/>
      <c r="CS165" s="116"/>
      <c r="CT165" s="116"/>
      <c r="CU165" s="116"/>
      <c r="CV165" s="116"/>
      <c r="CW165" s="116"/>
      <c r="CX165" s="116"/>
      <c r="CY165" s="116"/>
      <c r="CZ165" s="116"/>
      <c r="DA165" s="116"/>
      <c r="DB165" s="116"/>
      <c r="DC165" s="116"/>
      <c r="DD165" s="116"/>
      <c r="DE165" s="116"/>
      <c r="DF165" s="116"/>
      <c r="DG165" s="116"/>
      <c r="DH165" s="116"/>
      <c r="DI165" s="116"/>
      <c r="DJ165" s="116"/>
      <c r="DK165" s="116"/>
      <c r="DL165" s="116"/>
      <c r="DM165" s="116"/>
      <c r="DN165" s="116"/>
      <c r="DO165" s="116"/>
      <c r="DP165" s="116"/>
      <c r="DQ165" s="116"/>
      <c r="DR165" s="116"/>
      <c r="DS165" s="116"/>
      <c r="DT165" s="116"/>
      <c r="DU165" s="116"/>
      <c r="DV165" s="116"/>
      <c r="DW165" s="116"/>
      <c r="DX165" s="116"/>
      <c r="DY165" s="116"/>
      <c r="DZ165" s="116"/>
      <c r="EA165" s="116"/>
      <c r="EB165" s="116"/>
      <c r="EC165" s="116"/>
      <c r="ED165" s="116"/>
      <c r="EE165" s="116"/>
      <c r="EF165" s="116"/>
      <c r="EG165" s="116"/>
      <c r="EH165" s="116"/>
      <c r="EI165" s="116"/>
      <c r="EJ165" s="116"/>
      <c r="EK165" s="116"/>
      <c r="EL165" s="116"/>
      <c r="EM165" s="116"/>
      <c r="EN165" s="116"/>
      <c r="EO165" s="116"/>
      <c r="EP165" s="116"/>
      <c r="EQ165" s="116"/>
      <c r="ER165" s="116"/>
      <c r="ES165" s="116"/>
      <c r="ET165" s="116"/>
      <c r="EU165" s="116"/>
      <c r="EV165" s="116"/>
      <c r="EW165" s="116"/>
      <c r="EX165" s="116"/>
      <c r="EY165" s="116"/>
      <c r="EZ165" s="116"/>
      <c r="FA165" s="116"/>
      <c r="FB165" s="116"/>
      <c r="FC165" s="116"/>
      <c r="FD165" s="116"/>
      <c r="FE165" s="116"/>
      <c r="FF165" s="116"/>
      <c r="FG165" s="116"/>
      <c r="FH165" s="116"/>
      <c r="FI165" s="116"/>
      <c r="FJ165" s="116"/>
      <c r="FK165" s="116"/>
      <c r="FL165" s="116"/>
      <c r="FM165" s="116"/>
      <c r="FN165" s="116"/>
      <c r="FO165" s="116"/>
      <c r="FP165" s="116"/>
      <c r="FQ165" s="116"/>
      <c r="FR165" s="116"/>
      <c r="FS165" s="116"/>
      <c r="FT165" s="116"/>
      <c r="FU165" s="116"/>
      <c r="FV165" s="116"/>
      <c r="FW165" s="116"/>
      <c r="FX165" s="116"/>
      <c r="FY165" s="116"/>
      <c r="FZ165" s="116"/>
      <c r="GA165" s="116"/>
      <c r="GB165" s="116"/>
      <c r="GC165" s="116"/>
      <c r="GD165" s="116"/>
      <c r="GE165" s="116"/>
      <c r="GF165" s="116"/>
      <c r="GG165" s="116"/>
      <c r="GH165" s="116"/>
      <c r="GI165" s="116"/>
      <c r="GJ165" s="116"/>
      <c r="GK165" s="116"/>
      <c r="GL165" s="116"/>
      <c r="GM165" s="116"/>
      <c r="GN165" s="116"/>
      <c r="GO165" s="116"/>
      <c r="GP165" s="116"/>
      <c r="GQ165" s="116"/>
      <c r="GR165" s="116"/>
      <c r="GS165" s="116"/>
      <c r="GT165" s="116"/>
      <c r="GU165" s="116"/>
      <c r="GV165" s="116"/>
      <c r="GW165" s="116"/>
      <c r="GX165" s="116"/>
      <c r="GY165" s="116"/>
      <c r="GZ165" s="116"/>
      <c r="HA165" s="116"/>
      <c r="HB165" s="116"/>
      <c r="HC165" s="116"/>
      <c r="HD165" s="116"/>
      <c r="HE165" s="116"/>
      <c r="HF165" s="116"/>
      <c r="HG165" s="116"/>
      <c r="HH165" s="116"/>
      <c r="HI165" s="116"/>
      <c r="HJ165" s="116"/>
      <c r="HK165" s="116"/>
      <c r="HL165" s="116"/>
      <c r="HM165" s="116"/>
      <c r="HN165" s="116"/>
      <c r="HO165" s="116"/>
      <c r="HP165" s="116"/>
      <c r="HQ165" s="116"/>
      <c r="HR165" s="116"/>
      <c r="HS165" s="116"/>
      <c r="HT165" s="116"/>
      <c r="HU165" s="116"/>
      <c r="HV165" s="116"/>
      <c r="HW165" s="127"/>
      <c r="HX165" s="127"/>
      <c r="HY165" s="127"/>
      <c r="HZ165" s="127"/>
      <c r="IA165" s="127"/>
    </row>
    <row r="166" spans="1:235" ht="15.75" customHeight="1" x14ac:dyDescent="0.25">
      <c r="A166" s="116"/>
      <c r="B166" s="123"/>
      <c r="C166" s="116"/>
      <c r="D166" s="116"/>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c r="AA166" s="116"/>
      <c r="AB166" s="116"/>
      <c r="AC166" s="116"/>
      <c r="AD166" s="116"/>
      <c r="AE166" s="116"/>
      <c r="AF166" s="116"/>
      <c r="AG166" s="116"/>
      <c r="AH166" s="116"/>
      <c r="AI166" s="116"/>
      <c r="AJ166" s="116"/>
      <c r="AK166" s="116"/>
      <c r="AL166" s="116"/>
      <c r="AM166" s="116"/>
      <c r="AN166" s="116"/>
      <c r="AO166" s="116"/>
      <c r="AP166" s="116"/>
      <c r="AQ166" s="116"/>
      <c r="AR166" s="116"/>
      <c r="AS166" s="116"/>
      <c r="AT166" s="116"/>
      <c r="AU166" s="116"/>
      <c r="AV166" s="116"/>
      <c r="AW166" s="116"/>
      <c r="AX166" s="116"/>
      <c r="AY166" s="116"/>
      <c r="AZ166" s="116"/>
      <c r="BA166" s="116"/>
      <c r="BB166" s="116"/>
      <c r="BC166" s="116"/>
      <c r="BD166" s="116"/>
      <c r="BE166" s="116"/>
      <c r="BF166" s="116"/>
      <c r="BG166" s="116"/>
      <c r="BH166" s="116"/>
      <c r="BI166" s="116"/>
      <c r="BJ166" s="116"/>
      <c r="BK166" s="116"/>
      <c r="BL166" s="116"/>
      <c r="BM166" s="116"/>
      <c r="BN166" s="116"/>
      <c r="BO166" s="116"/>
      <c r="BP166" s="116"/>
      <c r="BQ166" s="116"/>
      <c r="BR166" s="116"/>
      <c r="BS166" s="116"/>
      <c r="BT166" s="116"/>
      <c r="BU166" s="116"/>
      <c r="BV166" s="116"/>
      <c r="BW166" s="116"/>
      <c r="BX166" s="116"/>
      <c r="BY166" s="116"/>
      <c r="BZ166" s="116"/>
      <c r="CA166" s="116"/>
      <c r="CB166" s="116"/>
      <c r="CC166" s="116"/>
      <c r="CD166" s="116"/>
      <c r="CE166" s="116"/>
      <c r="CF166" s="116"/>
      <c r="CG166" s="116"/>
      <c r="CH166" s="116"/>
      <c r="CI166" s="116"/>
      <c r="CJ166" s="116"/>
      <c r="CK166" s="116"/>
      <c r="CL166" s="116"/>
      <c r="CM166" s="116"/>
      <c r="CN166" s="116"/>
      <c r="CO166" s="116"/>
      <c r="CP166" s="116"/>
      <c r="CQ166" s="116"/>
      <c r="CR166" s="116"/>
      <c r="CS166" s="116"/>
      <c r="CT166" s="116"/>
      <c r="CU166" s="116"/>
      <c r="CV166" s="116"/>
      <c r="CW166" s="116"/>
      <c r="CX166" s="116"/>
      <c r="CY166" s="116"/>
      <c r="CZ166" s="116"/>
      <c r="DA166" s="116"/>
      <c r="DB166" s="116"/>
      <c r="DC166" s="116"/>
      <c r="DD166" s="116"/>
      <c r="DE166" s="116"/>
      <c r="DF166" s="116"/>
      <c r="DG166" s="116"/>
      <c r="DH166" s="116"/>
      <c r="DI166" s="116"/>
      <c r="DJ166" s="116"/>
      <c r="DK166" s="116"/>
      <c r="DL166" s="116"/>
      <c r="DM166" s="116"/>
      <c r="DN166" s="116"/>
      <c r="DO166" s="116"/>
      <c r="DP166" s="116"/>
      <c r="DQ166" s="116"/>
      <c r="DR166" s="116"/>
      <c r="DS166" s="116"/>
      <c r="DT166" s="116"/>
      <c r="DU166" s="116"/>
      <c r="DV166" s="116"/>
      <c r="DW166" s="116"/>
      <c r="DX166" s="116"/>
      <c r="DY166" s="116"/>
      <c r="DZ166" s="116"/>
      <c r="EA166" s="116"/>
      <c r="EB166" s="116"/>
      <c r="EC166" s="116"/>
      <c r="ED166" s="116"/>
      <c r="EE166" s="116"/>
      <c r="EF166" s="116"/>
      <c r="EG166" s="116"/>
      <c r="EH166" s="116"/>
      <c r="EI166" s="116"/>
      <c r="EJ166" s="116"/>
      <c r="EK166" s="116"/>
      <c r="EL166" s="116"/>
      <c r="EM166" s="116"/>
      <c r="EN166" s="116"/>
      <c r="EO166" s="116"/>
      <c r="EP166" s="116"/>
      <c r="EQ166" s="116"/>
      <c r="ER166" s="116"/>
      <c r="ES166" s="116"/>
      <c r="ET166" s="116"/>
      <c r="EU166" s="116"/>
      <c r="EV166" s="116"/>
      <c r="EW166" s="116"/>
      <c r="EX166" s="116"/>
      <c r="EY166" s="116"/>
      <c r="EZ166" s="116"/>
      <c r="FA166" s="116"/>
      <c r="FB166" s="116"/>
      <c r="FC166" s="116"/>
      <c r="FD166" s="116"/>
      <c r="FE166" s="116"/>
      <c r="FF166" s="116"/>
      <c r="FG166" s="116"/>
      <c r="FH166" s="116"/>
      <c r="FI166" s="116"/>
      <c r="FJ166" s="116"/>
      <c r="FK166" s="116"/>
      <c r="FL166" s="116"/>
      <c r="FM166" s="116"/>
      <c r="FN166" s="116"/>
      <c r="FO166" s="116"/>
      <c r="FP166" s="116"/>
      <c r="FQ166" s="116"/>
      <c r="FR166" s="116"/>
      <c r="FS166" s="116"/>
      <c r="FT166" s="116"/>
      <c r="FU166" s="116"/>
      <c r="FV166" s="116"/>
      <c r="FW166" s="116"/>
      <c r="FX166" s="116"/>
      <c r="FY166" s="116"/>
      <c r="FZ166" s="116"/>
      <c r="GA166" s="116"/>
      <c r="GB166" s="116"/>
      <c r="GC166" s="116"/>
      <c r="GD166" s="116"/>
      <c r="GE166" s="116"/>
      <c r="GF166" s="116"/>
      <c r="GG166" s="116"/>
      <c r="GH166" s="116"/>
      <c r="GI166" s="116"/>
      <c r="GJ166" s="116"/>
      <c r="GK166" s="116"/>
      <c r="GL166" s="116"/>
      <c r="GM166" s="116"/>
      <c r="GN166" s="116"/>
      <c r="GO166" s="116"/>
      <c r="GP166" s="116"/>
      <c r="GQ166" s="116"/>
      <c r="GR166" s="116"/>
      <c r="GS166" s="116"/>
      <c r="GT166" s="116"/>
      <c r="GU166" s="116"/>
      <c r="GV166" s="116"/>
      <c r="GW166" s="116"/>
      <c r="GX166" s="116"/>
      <c r="GY166" s="116"/>
      <c r="GZ166" s="116"/>
      <c r="HA166" s="116"/>
      <c r="HB166" s="116"/>
      <c r="HC166" s="116"/>
      <c r="HD166" s="116"/>
      <c r="HE166" s="116"/>
      <c r="HF166" s="116"/>
      <c r="HG166" s="116"/>
      <c r="HH166" s="116"/>
      <c r="HI166" s="116"/>
      <c r="HJ166" s="116"/>
      <c r="HK166" s="116"/>
      <c r="HL166" s="116"/>
      <c r="HM166" s="116"/>
      <c r="HN166" s="116"/>
      <c r="HO166" s="116"/>
      <c r="HP166" s="116"/>
      <c r="HQ166" s="116"/>
      <c r="HR166" s="116"/>
      <c r="HS166" s="116"/>
      <c r="HT166" s="116"/>
      <c r="HU166" s="116"/>
      <c r="HV166" s="116"/>
      <c r="HW166" s="127"/>
      <c r="HX166" s="127"/>
      <c r="HY166" s="127"/>
      <c r="HZ166" s="127"/>
      <c r="IA166" s="127"/>
    </row>
    <row r="167" spans="1:235" ht="15.75" customHeight="1" x14ac:dyDescent="0.25">
      <c r="A167" s="116"/>
      <c r="B167" s="123"/>
      <c r="C167" s="116"/>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D167" s="116"/>
      <c r="AE167" s="116"/>
      <c r="AF167" s="116"/>
      <c r="AG167" s="116"/>
      <c r="AH167" s="116"/>
      <c r="AI167" s="116"/>
      <c r="AJ167" s="116"/>
      <c r="AK167" s="116"/>
      <c r="AL167" s="116"/>
      <c r="AM167" s="116"/>
      <c r="AN167" s="116"/>
      <c r="AO167" s="116"/>
      <c r="AP167" s="116"/>
      <c r="AQ167" s="116"/>
      <c r="AR167" s="116"/>
      <c r="AS167" s="116"/>
      <c r="AT167" s="116"/>
      <c r="AU167" s="116"/>
      <c r="AV167" s="116"/>
      <c r="AW167" s="116"/>
      <c r="AX167" s="116"/>
      <c r="AY167" s="116"/>
      <c r="AZ167" s="116"/>
      <c r="BA167" s="116"/>
      <c r="BB167" s="116"/>
      <c r="BC167" s="116"/>
      <c r="BD167" s="116"/>
      <c r="BE167" s="116"/>
      <c r="BF167" s="116"/>
      <c r="BG167" s="116"/>
      <c r="BH167" s="116"/>
      <c r="BI167" s="116"/>
      <c r="BJ167" s="116"/>
      <c r="BK167" s="116"/>
      <c r="BL167" s="116"/>
      <c r="BM167" s="116"/>
      <c r="BN167" s="116"/>
      <c r="BO167" s="116"/>
      <c r="BP167" s="116"/>
      <c r="BQ167" s="116"/>
      <c r="BR167" s="116"/>
      <c r="BS167" s="116"/>
      <c r="BT167" s="116"/>
      <c r="BU167" s="116"/>
      <c r="BV167" s="116"/>
      <c r="BW167" s="116"/>
      <c r="BX167" s="116"/>
      <c r="BY167" s="116"/>
      <c r="BZ167" s="116"/>
      <c r="CA167" s="116"/>
      <c r="CB167" s="116"/>
      <c r="CC167" s="116"/>
      <c r="CD167" s="116"/>
      <c r="CE167" s="116"/>
      <c r="CF167" s="116"/>
      <c r="CG167" s="116"/>
      <c r="CH167" s="116"/>
      <c r="CI167" s="116"/>
      <c r="CJ167" s="116"/>
      <c r="CK167" s="116"/>
      <c r="CL167" s="116"/>
      <c r="CM167" s="116"/>
      <c r="CN167" s="116"/>
      <c r="CO167" s="116"/>
      <c r="CP167" s="116"/>
      <c r="CQ167" s="116"/>
      <c r="CR167" s="116"/>
      <c r="CS167" s="116"/>
      <c r="CT167" s="116"/>
      <c r="CU167" s="116"/>
      <c r="CV167" s="116"/>
      <c r="CW167" s="116"/>
      <c r="CX167" s="116"/>
      <c r="CY167" s="116"/>
      <c r="CZ167" s="116"/>
      <c r="DA167" s="116"/>
      <c r="DB167" s="116"/>
      <c r="DC167" s="116"/>
      <c r="DD167" s="116"/>
      <c r="DE167" s="116"/>
      <c r="DF167" s="116"/>
      <c r="DG167" s="116"/>
      <c r="DH167" s="116"/>
      <c r="DI167" s="116"/>
      <c r="DJ167" s="116"/>
      <c r="DK167" s="116"/>
      <c r="DL167" s="116"/>
      <c r="DM167" s="116"/>
      <c r="DN167" s="116"/>
      <c r="DO167" s="116"/>
      <c r="DP167" s="116"/>
      <c r="DQ167" s="116"/>
      <c r="DR167" s="116"/>
      <c r="DS167" s="116"/>
      <c r="DT167" s="116"/>
      <c r="DU167" s="116"/>
      <c r="DV167" s="116"/>
      <c r="DW167" s="116"/>
      <c r="DX167" s="116"/>
      <c r="DY167" s="116"/>
      <c r="DZ167" s="116"/>
      <c r="EA167" s="116"/>
      <c r="EB167" s="116"/>
      <c r="EC167" s="116"/>
      <c r="ED167" s="116"/>
      <c r="EE167" s="116"/>
      <c r="EF167" s="116"/>
      <c r="EG167" s="116"/>
      <c r="EH167" s="116"/>
      <c r="EI167" s="116"/>
      <c r="EJ167" s="116"/>
      <c r="EK167" s="116"/>
      <c r="EL167" s="116"/>
      <c r="EM167" s="116"/>
      <c r="EN167" s="116"/>
      <c r="EO167" s="116"/>
      <c r="EP167" s="116"/>
      <c r="EQ167" s="116"/>
      <c r="ER167" s="116"/>
      <c r="ES167" s="116"/>
      <c r="ET167" s="116"/>
      <c r="EU167" s="116"/>
      <c r="EV167" s="116"/>
      <c r="EW167" s="116"/>
      <c r="EX167" s="116"/>
      <c r="EY167" s="116"/>
      <c r="EZ167" s="116"/>
      <c r="FA167" s="116"/>
      <c r="FB167" s="116"/>
      <c r="FC167" s="116"/>
      <c r="FD167" s="116"/>
      <c r="FE167" s="116"/>
      <c r="FF167" s="116"/>
      <c r="FG167" s="116"/>
      <c r="FH167" s="116"/>
      <c r="FI167" s="116"/>
      <c r="FJ167" s="116"/>
      <c r="FK167" s="116"/>
      <c r="FL167" s="116"/>
      <c r="FM167" s="116"/>
      <c r="FN167" s="116"/>
      <c r="FO167" s="116"/>
      <c r="FP167" s="116"/>
      <c r="FQ167" s="116"/>
      <c r="FR167" s="116"/>
      <c r="FS167" s="116"/>
      <c r="FT167" s="116"/>
      <c r="FU167" s="116"/>
      <c r="FV167" s="116"/>
      <c r="FW167" s="116"/>
      <c r="FX167" s="116"/>
      <c r="FY167" s="116"/>
      <c r="FZ167" s="116"/>
      <c r="GA167" s="116"/>
      <c r="GB167" s="116"/>
      <c r="GC167" s="116"/>
      <c r="GD167" s="116"/>
      <c r="GE167" s="116"/>
      <c r="GF167" s="116"/>
      <c r="GG167" s="116"/>
      <c r="GH167" s="116"/>
      <c r="GI167" s="116"/>
      <c r="GJ167" s="116"/>
      <c r="GK167" s="116"/>
      <c r="GL167" s="116"/>
      <c r="GM167" s="116"/>
      <c r="GN167" s="116"/>
      <c r="GO167" s="116"/>
      <c r="GP167" s="116"/>
      <c r="GQ167" s="116"/>
      <c r="GR167" s="116"/>
      <c r="GS167" s="116"/>
      <c r="GT167" s="116"/>
      <c r="GU167" s="116"/>
      <c r="GV167" s="116"/>
      <c r="GW167" s="116"/>
      <c r="GX167" s="116"/>
      <c r="GY167" s="116"/>
      <c r="GZ167" s="116"/>
      <c r="HA167" s="116"/>
      <c r="HB167" s="116"/>
      <c r="HC167" s="116"/>
      <c r="HD167" s="116"/>
      <c r="HE167" s="116"/>
      <c r="HF167" s="116"/>
      <c r="HG167" s="116"/>
      <c r="HH167" s="116"/>
      <c r="HI167" s="116"/>
      <c r="HJ167" s="116"/>
      <c r="HK167" s="116"/>
      <c r="HL167" s="116"/>
      <c r="HM167" s="116"/>
      <c r="HN167" s="116"/>
      <c r="HO167" s="116"/>
      <c r="HP167" s="116"/>
      <c r="HQ167" s="116"/>
      <c r="HR167" s="116"/>
      <c r="HS167" s="116"/>
      <c r="HT167" s="116"/>
      <c r="HU167" s="116"/>
      <c r="HV167" s="116"/>
      <c r="HW167" s="127"/>
      <c r="HX167" s="127"/>
      <c r="HY167" s="127"/>
      <c r="HZ167" s="127"/>
      <c r="IA167" s="127"/>
    </row>
    <row r="168" spans="1:235" ht="15.75" customHeight="1" x14ac:dyDescent="0.25">
      <c r="A168" s="116"/>
      <c r="B168" s="123"/>
      <c r="C168" s="116"/>
      <c r="D168" s="116"/>
      <c r="E168" s="116"/>
      <c r="F168" s="116"/>
      <c r="G168" s="116"/>
      <c r="H168" s="116"/>
      <c r="I168" s="116"/>
      <c r="J168" s="116"/>
      <c r="K168" s="116"/>
      <c r="L168" s="116"/>
      <c r="M168" s="116"/>
      <c r="N168" s="116"/>
      <c r="O168" s="116"/>
      <c r="P168" s="116"/>
      <c r="Q168" s="116"/>
      <c r="R168" s="116"/>
      <c r="S168" s="116"/>
      <c r="T168" s="116"/>
      <c r="U168" s="116"/>
      <c r="V168" s="116"/>
      <c r="W168" s="116"/>
      <c r="X168" s="116"/>
      <c r="Y168" s="116"/>
      <c r="Z168" s="116"/>
      <c r="AA168" s="116"/>
      <c r="AB168" s="116"/>
      <c r="AC168" s="116"/>
      <c r="AD168" s="116"/>
      <c r="AE168" s="116"/>
      <c r="AF168" s="116"/>
      <c r="AG168" s="116"/>
      <c r="AH168" s="116"/>
      <c r="AI168" s="116"/>
      <c r="AJ168" s="116"/>
      <c r="AK168" s="116"/>
      <c r="AL168" s="116"/>
      <c r="AM168" s="116"/>
      <c r="AN168" s="116"/>
      <c r="AO168" s="116"/>
      <c r="AP168" s="116"/>
      <c r="AQ168" s="116"/>
      <c r="AR168" s="116"/>
      <c r="AS168" s="116"/>
      <c r="AT168" s="116"/>
      <c r="AU168" s="116"/>
      <c r="AV168" s="116"/>
      <c r="AW168" s="116"/>
      <c r="AX168" s="116"/>
      <c r="AY168" s="116"/>
      <c r="AZ168" s="116"/>
      <c r="BA168" s="116"/>
      <c r="BB168" s="116"/>
      <c r="BC168" s="116"/>
      <c r="BD168" s="116"/>
      <c r="BE168" s="116"/>
      <c r="BF168" s="116"/>
      <c r="BG168" s="116"/>
      <c r="BH168" s="116"/>
      <c r="BI168" s="116"/>
      <c r="BJ168" s="116"/>
      <c r="BK168" s="116"/>
      <c r="BL168" s="116"/>
      <c r="BM168" s="116"/>
      <c r="BN168" s="116"/>
      <c r="BO168" s="116"/>
      <c r="BP168" s="116"/>
      <c r="BQ168" s="116"/>
      <c r="BR168" s="116"/>
      <c r="BS168" s="116"/>
      <c r="BT168" s="116"/>
      <c r="BU168" s="116"/>
      <c r="BV168" s="116"/>
      <c r="BW168" s="116"/>
      <c r="BX168" s="116"/>
      <c r="BY168" s="116"/>
      <c r="BZ168" s="116"/>
      <c r="CA168" s="116"/>
      <c r="CB168" s="116"/>
      <c r="CC168" s="116"/>
      <c r="CD168" s="116"/>
      <c r="CE168" s="116"/>
      <c r="CF168" s="116"/>
      <c r="CG168" s="116"/>
      <c r="CH168" s="116"/>
      <c r="CI168" s="116"/>
      <c r="CJ168" s="116"/>
      <c r="CK168" s="116"/>
      <c r="CL168" s="116"/>
      <c r="CM168" s="116"/>
      <c r="CN168" s="116"/>
      <c r="CO168" s="116"/>
      <c r="CP168" s="116"/>
      <c r="CQ168" s="116"/>
      <c r="CR168" s="116"/>
      <c r="CS168" s="116"/>
      <c r="CT168" s="116"/>
      <c r="CU168" s="116"/>
      <c r="CV168" s="116"/>
      <c r="CW168" s="116"/>
      <c r="CX168" s="116"/>
      <c r="CY168" s="116"/>
      <c r="CZ168" s="116"/>
      <c r="DA168" s="116"/>
      <c r="DB168" s="116"/>
      <c r="DC168" s="116"/>
      <c r="DD168" s="116"/>
      <c r="DE168" s="116"/>
      <c r="DF168" s="116"/>
      <c r="DG168" s="116"/>
      <c r="DH168" s="116"/>
      <c r="DI168" s="116"/>
      <c r="DJ168" s="116"/>
      <c r="DK168" s="116"/>
      <c r="DL168" s="116"/>
      <c r="DM168" s="116"/>
      <c r="DN168" s="116"/>
      <c r="DO168" s="116"/>
      <c r="DP168" s="116"/>
      <c r="DQ168" s="116"/>
      <c r="DR168" s="116"/>
      <c r="DS168" s="116"/>
      <c r="DT168" s="116"/>
      <c r="DU168" s="116"/>
      <c r="DV168" s="116"/>
      <c r="DW168" s="116"/>
      <c r="DX168" s="116"/>
      <c r="DY168" s="116"/>
      <c r="DZ168" s="116"/>
      <c r="EA168" s="116"/>
      <c r="EB168" s="116"/>
      <c r="EC168" s="116"/>
      <c r="ED168" s="116"/>
      <c r="EE168" s="116"/>
      <c r="EF168" s="116"/>
      <c r="EG168" s="116"/>
      <c r="EH168" s="116"/>
      <c r="EI168" s="116"/>
      <c r="EJ168" s="116"/>
      <c r="EK168" s="116"/>
      <c r="EL168" s="116"/>
      <c r="EM168" s="116"/>
      <c r="EN168" s="116"/>
      <c r="EO168" s="116"/>
      <c r="EP168" s="116"/>
      <c r="EQ168" s="116"/>
      <c r="ER168" s="116"/>
      <c r="ES168" s="116"/>
      <c r="ET168" s="116"/>
      <c r="EU168" s="116"/>
      <c r="EV168" s="116"/>
      <c r="EW168" s="116"/>
      <c r="EX168" s="116"/>
      <c r="EY168" s="116"/>
      <c r="EZ168" s="116"/>
      <c r="FA168" s="116"/>
      <c r="FB168" s="116"/>
      <c r="FC168" s="116"/>
      <c r="FD168" s="116"/>
      <c r="FE168" s="116"/>
      <c r="FF168" s="116"/>
      <c r="FG168" s="116"/>
      <c r="FH168" s="116"/>
      <c r="FI168" s="116"/>
      <c r="FJ168" s="116"/>
      <c r="FK168" s="116"/>
      <c r="FL168" s="116"/>
      <c r="FM168" s="116"/>
      <c r="FN168" s="116"/>
      <c r="FO168" s="116"/>
      <c r="FP168" s="116"/>
      <c r="FQ168" s="116"/>
      <c r="FR168" s="116"/>
      <c r="FS168" s="116"/>
      <c r="FT168" s="116"/>
      <c r="FU168" s="116"/>
      <c r="FV168" s="116"/>
      <c r="FW168" s="116"/>
      <c r="FX168" s="116"/>
      <c r="FY168" s="116"/>
      <c r="FZ168" s="116"/>
      <c r="GA168" s="116"/>
      <c r="GB168" s="116"/>
      <c r="GC168" s="116"/>
      <c r="GD168" s="116"/>
      <c r="GE168" s="116"/>
      <c r="GF168" s="116"/>
      <c r="GG168" s="116"/>
      <c r="GH168" s="116"/>
      <c r="GI168" s="116"/>
      <c r="GJ168" s="116"/>
      <c r="GK168" s="116"/>
      <c r="GL168" s="116"/>
      <c r="GM168" s="116"/>
      <c r="GN168" s="116"/>
      <c r="GO168" s="116"/>
      <c r="GP168" s="116"/>
      <c r="GQ168" s="116"/>
      <c r="GR168" s="116"/>
      <c r="GS168" s="116"/>
      <c r="GT168" s="116"/>
      <c r="GU168" s="116"/>
      <c r="GV168" s="116"/>
      <c r="GW168" s="116"/>
      <c r="GX168" s="116"/>
      <c r="GY168" s="116"/>
      <c r="GZ168" s="116"/>
      <c r="HA168" s="116"/>
      <c r="HB168" s="116"/>
      <c r="HC168" s="116"/>
      <c r="HD168" s="116"/>
      <c r="HE168" s="116"/>
      <c r="HF168" s="116"/>
      <c r="HG168" s="116"/>
      <c r="HH168" s="116"/>
      <c r="HI168" s="116"/>
      <c r="HJ168" s="116"/>
      <c r="HK168" s="116"/>
      <c r="HL168" s="116"/>
      <c r="HM168" s="116"/>
      <c r="HN168" s="116"/>
      <c r="HO168" s="116"/>
      <c r="HP168" s="116"/>
      <c r="HQ168" s="116"/>
      <c r="HR168" s="116"/>
      <c r="HS168" s="116"/>
      <c r="HT168" s="116"/>
      <c r="HU168" s="116"/>
      <c r="HV168" s="116"/>
      <c r="HW168" s="127"/>
      <c r="HX168" s="127"/>
      <c r="HY168" s="127"/>
      <c r="HZ168" s="127"/>
      <c r="IA168" s="127"/>
    </row>
    <row r="169" spans="1:235" ht="15.75" customHeight="1" x14ac:dyDescent="0.25">
      <c r="A169" s="116"/>
      <c r="B169" s="123"/>
      <c r="C169" s="116"/>
      <c r="D169" s="116"/>
      <c r="E169" s="116"/>
      <c r="F169" s="116"/>
      <c r="G169" s="116"/>
      <c r="H169" s="116"/>
      <c r="I169" s="116"/>
      <c r="J169" s="116"/>
      <c r="K169" s="116"/>
      <c r="L169" s="116"/>
      <c r="M169" s="116"/>
      <c r="N169" s="116"/>
      <c r="O169" s="116"/>
      <c r="P169" s="116"/>
      <c r="Q169" s="116"/>
      <c r="R169" s="116"/>
      <c r="S169" s="116"/>
      <c r="T169" s="116"/>
      <c r="U169" s="116"/>
      <c r="V169" s="116"/>
      <c r="W169" s="116"/>
      <c r="X169" s="116"/>
      <c r="Y169" s="116"/>
      <c r="Z169" s="116"/>
      <c r="AA169" s="116"/>
      <c r="AB169" s="116"/>
      <c r="AC169" s="116"/>
      <c r="AD169" s="116"/>
      <c r="AE169" s="116"/>
      <c r="AF169" s="116"/>
      <c r="AG169" s="116"/>
      <c r="AH169" s="116"/>
      <c r="AI169" s="116"/>
      <c r="AJ169" s="116"/>
      <c r="AK169" s="116"/>
      <c r="AL169" s="116"/>
      <c r="AM169" s="116"/>
      <c r="AN169" s="116"/>
      <c r="AO169" s="116"/>
      <c r="AP169" s="116"/>
      <c r="AQ169" s="116"/>
      <c r="AR169" s="116"/>
      <c r="AS169" s="116"/>
      <c r="AT169" s="116"/>
      <c r="AU169" s="116"/>
      <c r="AV169" s="116"/>
      <c r="AW169" s="116"/>
      <c r="AX169" s="116"/>
      <c r="AY169" s="116"/>
      <c r="AZ169" s="116"/>
      <c r="BA169" s="116"/>
      <c r="BB169" s="116"/>
      <c r="BC169" s="116"/>
      <c r="BD169" s="116"/>
      <c r="BE169" s="116"/>
      <c r="BF169" s="116"/>
      <c r="BG169" s="116"/>
      <c r="BH169" s="116"/>
      <c r="BI169" s="116"/>
      <c r="BJ169" s="116"/>
      <c r="BK169" s="116"/>
      <c r="BL169" s="116"/>
      <c r="BM169" s="116"/>
      <c r="BN169" s="116"/>
      <c r="BO169" s="116"/>
      <c r="BP169" s="116"/>
      <c r="BQ169" s="116"/>
      <c r="BR169" s="116"/>
      <c r="BS169" s="116"/>
      <c r="BT169" s="116"/>
      <c r="BU169" s="116"/>
      <c r="BV169" s="116"/>
      <c r="BW169" s="116"/>
      <c r="BX169" s="116"/>
      <c r="BY169" s="116"/>
      <c r="BZ169" s="116"/>
      <c r="CA169" s="116"/>
      <c r="CB169" s="116"/>
      <c r="CC169" s="116"/>
      <c r="CD169" s="116"/>
      <c r="CE169" s="116"/>
      <c r="CF169" s="116"/>
      <c r="CG169" s="116"/>
      <c r="CH169" s="116"/>
      <c r="CI169" s="116"/>
      <c r="CJ169" s="116"/>
      <c r="CK169" s="116"/>
      <c r="CL169" s="116"/>
      <c r="CM169" s="116"/>
      <c r="CN169" s="116"/>
      <c r="CO169" s="116"/>
      <c r="CP169" s="116"/>
      <c r="CQ169" s="116"/>
      <c r="CR169" s="116"/>
      <c r="CS169" s="116"/>
      <c r="CT169" s="116"/>
      <c r="CU169" s="116"/>
      <c r="CV169" s="116"/>
      <c r="CW169" s="116"/>
      <c r="CX169" s="116"/>
      <c r="CY169" s="116"/>
      <c r="CZ169" s="116"/>
      <c r="DA169" s="116"/>
      <c r="DB169" s="116"/>
      <c r="DC169" s="116"/>
      <c r="DD169" s="116"/>
      <c r="DE169" s="116"/>
      <c r="DF169" s="116"/>
      <c r="DG169" s="116"/>
      <c r="DH169" s="116"/>
      <c r="DI169" s="116"/>
      <c r="DJ169" s="116"/>
      <c r="DK169" s="116"/>
      <c r="DL169" s="116"/>
      <c r="DM169" s="116"/>
      <c r="DN169" s="116"/>
      <c r="DO169" s="116"/>
      <c r="DP169" s="116"/>
      <c r="DQ169" s="116"/>
      <c r="DR169" s="116"/>
      <c r="DS169" s="116"/>
      <c r="DT169" s="116"/>
      <c r="DU169" s="116"/>
      <c r="DV169" s="116"/>
      <c r="DW169" s="116"/>
      <c r="DX169" s="116"/>
      <c r="DY169" s="116"/>
      <c r="DZ169" s="116"/>
      <c r="EA169" s="116"/>
      <c r="EB169" s="116"/>
      <c r="EC169" s="116"/>
      <c r="ED169" s="116"/>
      <c r="EE169" s="116"/>
      <c r="EF169" s="116"/>
      <c r="EG169" s="116"/>
      <c r="EH169" s="116"/>
      <c r="EI169" s="116"/>
      <c r="EJ169" s="116"/>
      <c r="EK169" s="116"/>
      <c r="EL169" s="116"/>
      <c r="EM169" s="116"/>
      <c r="EN169" s="116"/>
      <c r="EO169" s="116"/>
      <c r="EP169" s="116"/>
      <c r="EQ169" s="116"/>
      <c r="ER169" s="116"/>
      <c r="ES169" s="116"/>
      <c r="ET169" s="116"/>
      <c r="EU169" s="116"/>
      <c r="EV169" s="116"/>
      <c r="EW169" s="116"/>
      <c r="EX169" s="116"/>
      <c r="EY169" s="116"/>
      <c r="EZ169" s="116"/>
      <c r="FA169" s="116"/>
      <c r="FB169" s="116"/>
      <c r="FC169" s="116"/>
      <c r="FD169" s="116"/>
      <c r="FE169" s="116"/>
      <c r="FF169" s="116"/>
      <c r="FG169" s="116"/>
      <c r="FH169" s="116"/>
      <c r="FI169" s="116"/>
      <c r="FJ169" s="116"/>
      <c r="FK169" s="116"/>
      <c r="FL169" s="116"/>
      <c r="FM169" s="116"/>
      <c r="FN169" s="116"/>
      <c r="FO169" s="116"/>
      <c r="FP169" s="116"/>
      <c r="FQ169" s="116"/>
      <c r="FR169" s="116"/>
      <c r="FS169" s="116"/>
      <c r="FT169" s="116"/>
      <c r="FU169" s="116"/>
      <c r="FV169" s="116"/>
      <c r="FW169" s="116"/>
      <c r="FX169" s="116"/>
      <c r="FY169" s="116"/>
      <c r="FZ169" s="116"/>
      <c r="GA169" s="116"/>
      <c r="GB169" s="116"/>
      <c r="GC169" s="116"/>
      <c r="GD169" s="116"/>
      <c r="GE169" s="116"/>
      <c r="GF169" s="116"/>
      <c r="GG169" s="116"/>
      <c r="GH169" s="116"/>
      <c r="GI169" s="116"/>
      <c r="GJ169" s="116"/>
      <c r="GK169" s="116"/>
      <c r="GL169" s="116"/>
      <c r="GM169" s="116"/>
      <c r="GN169" s="116"/>
      <c r="GO169" s="116"/>
      <c r="GP169" s="116"/>
      <c r="GQ169" s="116"/>
      <c r="GR169" s="116"/>
      <c r="GS169" s="116"/>
      <c r="GT169" s="116"/>
      <c r="GU169" s="116"/>
      <c r="GV169" s="116"/>
      <c r="GW169" s="116"/>
      <c r="GX169" s="116"/>
      <c r="GY169" s="116"/>
      <c r="GZ169" s="116"/>
      <c r="HA169" s="116"/>
      <c r="HB169" s="116"/>
      <c r="HC169" s="116"/>
      <c r="HD169" s="116"/>
      <c r="HE169" s="116"/>
      <c r="HF169" s="116"/>
      <c r="HG169" s="116"/>
      <c r="HH169" s="116"/>
      <c r="HI169" s="116"/>
      <c r="HJ169" s="116"/>
      <c r="HK169" s="116"/>
      <c r="HL169" s="116"/>
      <c r="HM169" s="116"/>
      <c r="HN169" s="116"/>
      <c r="HO169" s="116"/>
      <c r="HP169" s="116"/>
      <c r="HQ169" s="116"/>
      <c r="HR169" s="116"/>
      <c r="HS169" s="116"/>
      <c r="HT169" s="116"/>
      <c r="HU169" s="116"/>
      <c r="HV169" s="116"/>
      <c r="HW169" s="127"/>
      <c r="HX169" s="127"/>
      <c r="HY169" s="127"/>
      <c r="HZ169" s="127"/>
      <c r="IA169" s="127"/>
    </row>
    <row r="170" spans="1:235" ht="15.75" customHeight="1" x14ac:dyDescent="0.25">
      <c r="A170" s="116"/>
      <c r="B170" s="123"/>
      <c r="C170" s="116"/>
      <c r="D170" s="116"/>
      <c r="E170" s="116"/>
      <c r="F170" s="116"/>
      <c r="G170" s="116"/>
      <c r="H170" s="116"/>
      <c r="I170" s="116"/>
      <c r="J170" s="116"/>
      <c r="K170" s="116"/>
      <c r="L170" s="116"/>
      <c r="M170" s="116"/>
      <c r="N170" s="116"/>
      <c r="O170" s="116"/>
      <c r="P170" s="116"/>
      <c r="Q170" s="116"/>
      <c r="R170" s="116"/>
      <c r="S170" s="116"/>
      <c r="T170" s="116"/>
      <c r="U170" s="116"/>
      <c r="V170" s="116"/>
      <c r="W170" s="116"/>
      <c r="X170" s="116"/>
      <c r="Y170" s="116"/>
      <c r="Z170" s="116"/>
      <c r="AA170" s="116"/>
      <c r="AB170" s="116"/>
      <c r="AC170" s="116"/>
      <c r="AD170" s="116"/>
      <c r="AE170" s="116"/>
      <c r="AF170" s="116"/>
      <c r="AG170" s="116"/>
      <c r="AH170" s="116"/>
      <c r="AI170" s="116"/>
      <c r="AJ170" s="116"/>
      <c r="AK170" s="116"/>
      <c r="AL170" s="116"/>
      <c r="AM170" s="116"/>
      <c r="AN170" s="116"/>
      <c r="AO170" s="116"/>
      <c r="AP170" s="116"/>
      <c r="AQ170" s="116"/>
      <c r="AR170" s="116"/>
      <c r="AS170" s="116"/>
      <c r="AT170" s="116"/>
      <c r="AU170" s="116"/>
      <c r="AV170" s="116"/>
      <c r="AW170" s="116"/>
      <c r="AX170" s="116"/>
      <c r="AY170" s="116"/>
      <c r="AZ170" s="116"/>
      <c r="BA170" s="116"/>
      <c r="BB170" s="116"/>
      <c r="BC170" s="116"/>
      <c r="BD170" s="116"/>
      <c r="BE170" s="116"/>
      <c r="BF170" s="116"/>
      <c r="BG170" s="116"/>
      <c r="BH170" s="116"/>
      <c r="BI170" s="116"/>
      <c r="BJ170" s="116"/>
      <c r="BK170" s="116"/>
      <c r="BL170" s="116"/>
      <c r="BM170" s="116"/>
      <c r="BN170" s="116"/>
      <c r="BO170" s="116"/>
      <c r="BP170" s="116"/>
      <c r="BQ170" s="116"/>
      <c r="BR170" s="116"/>
      <c r="BS170" s="116"/>
      <c r="BT170" s="116"/>
      <c r="BU170" s="116"/>
      <c r="BV170" s="116"/>
      <c r="BW170" s="116"/>
      <c r="BX170" s="116"/>
      <c r="BY170" s="116"/>
      <c r="BZ170" s="116"/>
      <c r="CA170" s="116"/>
      <c r="CB170" s="116"/>
      <c r="CC170" s="116"/>
      <c r="CD170" s="116"/>
      <c r="CE170" s="116"/>
      <c r="CF170" s="116"/>
      <c r="CG170" s="116"/>
      <c r="CH170" s="116"/>
      <c r="CI170" s="116"/>
      <c r="CJ170" s="116"/>
      <c r="CK170" s="116"/>
      <c r="CL170" s="116"/>
      <c r="CM170" s="116"/>
      <c r="CN170" s="116"/>
      <c r="CO170" s="116"/>
      <c r="CP170" s="116"/>
      <c r="CQ170" s="116"/>
      <c r="CR170" s="116"/>
      <c r="CS170" s="116"/>
      <c r="CT170" s="116"/>
      <c r="CU170" s="116"/>
      <c r="CV170" s="116"/>
      <c r="CW170" s="116"/>
      <c r="CX170" s="116"/>
      <c r="CY170" s="116"/>
      <c r="CZ170" s="116"/>
      <c r="DA170" s="116"/>
      <c r="DB170" s="116"/>
      <c r="DC170" s="116"/>
      <c r="DD170" s="116"/>
      <c r="DE170" s="116"/>
      <c r="DF170" s="116"/>
      <c r="DG170" s="116"/>
      <c r="DH170" s="116"/>
      <c r="DI170" s="116"/>
      <c r="DJ170" s="116"/>
      <c r="DK170" s="116"/>
      <c r="DL170" s="116"/>
      <c r="DM170" s="116"/>
      <c r="DN170" s="116"/>
      <c r="DO170" s="116"/>
      <c r="DP170" s="116"/>
      <c r="DQ170" s="116"/>
      <c r="DR170" s="116"/>
      <c r="DS170" s="116"/>
      <c r="DT170" s="116"/>
      <c r="DU170" s="116"/>
      <c r="DV170" s="116"/>
      <c r="DW170" s="116"/>
      <c r="DX170" s="116"/>
      <c r="DY170" s="116"/>
      <c r="DZ170" s="116"/>
      <c r="EA170" s="116"/>
      <c r="EB170" s="116"/>
      <c r="EC170" s="116"/>
      <c r="ED170" s="116"/>
      <c r="EE170" s="116"/>
      <c r="EF170" s="116"/>
      <c r="EG170" s="116"/>
      <c r="EH170" s="116"/>
      <c r="EI170" s="116"/>
      <c r="EJ170" s="116"/>
      <c r="EK170" s="116"/>
      <c r="EL170" s="116"/>
      <c r="EM170" s="116"/>
      <c r="EN170" s="116"/>
      <c r="EO170" s="116"/>
      <c r="EP170" s="116"/>
      <c r="EQ170" s="116"/>
      <c r="ER170" s="116"/>
      <c r="ES170" s="116"/>
      <c r="ET170" s="116"/>
      <c r="EU170" s="116"/>
      <c r="EV170" s="116"/>
      <c r="EW170" s="116"/>
      <c r="EX170" s="116"/>
      <c r="EY170" s="116"/>
      <c r="EZ170" s="116"/>
      <c r="FA170" s="116"/>
      <c r="FB170" s="116"/>
      <c r="FC170" s="116"/>
      <c r="FD170" s="116"/>
      <c r="FE170" s="116"/>
      <c r="FF170" s="116"/>
      <c r="FG170" s="116"/>
      <c r="FH170" s="116"/>
      <c r="FI170" s="116"/>
      <c r="FJ170" s="116"/>
      <c r="FK170" s="116"/>
      <c r="FL170" s="116"/>
      <c r="FM170" s="116"/>
      <c r="FN170" s="116"/>
      <c r="FO170" s="116"/>
      <c r="FP170" s="116"/>
      <c r="FQ170" s="116"/>
      <c r="FR170" s="116"/>
      <c r="FS170" s="116"/>
      <c r="FT170" s="116"/>
      <c r="FU170" s="116"/>
      <c r="FV170" s="116"/>
      <c r="FW170" s="116"/>
      <c r="FX170" s="116"/>
      <c r="FY170" s="116"/>
      <c r="FZ170" s="116"/>
      <c r="GA170" s="116"/>
      <c r="GB170" s="116"/>
      <c r="GC170" s="116"/>
      <c r="GD170" s="116"/>
      <c r="GE170" s="116"/>
      <c r="GF170" s="116"/>
      <c r="GG170" s="116"/>
      <c r="GH170" s="116"/>
      <c r="GI170" s="116"/>
      <c r="GJ170" s="116"/>
      <c r="GK170" s="116"/>
      <c r="GL170" s="116"/>
      <c r="GM170" s="116"/>
      <c r="GN170" s="116"/>
      <c r="GO170" s="116"/>
      <c r="GP170" s="116"/>
      <c r="GQ170" s="116"/>
      <c r="GR170" s="116"/>
      <c r="GS170" s="116"/>
      <c r="GT170" s="116"/>
      <c r="GU170" s="116"/>
      <c r="GV170" s="116"/>
      <c r="GW170" s="116"/>
      <c r="GX170" s="116"/>
      <c r="GY170" s="116"/>
      <c r="GZ170" s="116"/>
      <c r="HA170" s="116"/>
      <c r="HB170" s="116"/>
      <c r="HC170" s="116"/>
      <c r="HD170" s="116"/>
      <c r="HE170" s="116"/>
      <c r="HF170" s="116"/>
      <c r="HG170" s="116"/>
      <c r="HH170" s="116"/>
      <c r="HI170" s="116"/>
      <c r="HJ170" s="116"/>
      <c r="HK170" s="116"/>
      <c r="HL170" s="116"/>
      <c r="HM170" s="116"/>
      <c r="HN170" s="116"/>
      <c r="HO170" s="116"/>
      <c r="HP170" s="116"/>
      <c r="HQ170" s="116"/>
      <c r="HR170" s="116"/>
      <c r="HS170" s="116"/>
      <c r="HT170" s="116"/>
      <c r="HU170" s="116"/>
      <c r="HV170" s="116"/>
      <c r="HW170" s="127"/>
      <c r="HX170" s="127"/>
      <c r="HY170" s="127"/>
      <c r="HZ170" s="127"/>
      <c r="IA170" s="127"/>
    </row>
    <row r="171" spans="1:235" ht="15.75" customHeight="1" x14ac:dyDescent="0.25">
      <c r="A171" s="116"/>
      <c r="B171" s="123"/>
      <c r="C171" s="116"/>
      <c r="D171" s="116"/>
      <c r="E171" s="116"/>
      <c r="F171" s="116"/>
      <c r="G171" s="116"/>
      <c r="H171" s="116"/>
      <c r="I171" s="116"/>
      <c r="J171" s="116"/>
      <c r="K171" s="116"/>
      <c r="L171" s="116"/>
      <c r="M171" s="116"/>
      <c r="N171" s="116"/>
      <c r="O171" s="116"/>
      <c r="P171" s="116"/>
      <c r="Q171" s="116"/>
      <c r="R171" s="116"/>
      <c r="S171" s="116"/>
      <c r="T171" s="116"/>
      <c r="U171" s="116"/>
      <c r="V171" s="116"/>
      <c r="W171" s="116"/>
      <c r="X171" s="116"/>
      <c r="Y171" s="116"/>
      <c r="Z171" s="116"/>
      <c r="AA171" s="116"/>
      <c r="AB171" s="116"/>
      <c r="AC171" s="116"/>
      <c r="AD171" s="116"/>
      <c r="AE171" s="116"/>
      <c r="AF171" s="116"/>
      <c r="AG171" s="116"/>
      <c r="AH171" s="116"/>
      <c r="AI171" s="116"/>
      <c r="AJ171" s="116"/>
      <c r="AK171" s="116"/>
      <c r="AL171" s="116"/>
      <c r="AM171" s="116"/>
      <c r="AN171" s="116"/>
      <c r="AO171" s="116"/>
      <c r="AP171" s="116"/>
      <c r="AQ171" s="116"/>
      <c r="AR171" s="116"/>
      <c r="AS171" s="116"/>
      <c r="AT171" s="116"/>
      <c r="AU171" s="116"/>
      <c r="AV171" s="116"/>
      <c r="AW171" s="116"/>
      <c r="AX171" s="116"/>
      <c r="AY171" s="116"/>
      <c r="AZ171" s="116"/>
      <c r="BA171" s="116"/>
      <c r="BB171" s="116"/>
      <c r="BC171" s="116"/>
      <c r="BD171" s="116"/>
      <c r="BE171" s="116"/>
      <c r="BF171" s="116"/>
      <c r="BG171" s="116"/>
      <c r="BH171" s="116"/>
      <c r="BI171" s="116"/>
      <c r="BJ171" s="116"/>
      <c r="BK171" s="116"/>
      <c r="BL171" s="116"/>
      <c r="BM171" s="116"/>
      <c r="BN171" s="116"/>
      <c r="BO171" s="116"/>
      <c r="BP171" s="116"/>
      <c r="BQ171" s="116"/>
      <c r="BR171" s="116"/>
      <c r="BS171" s="116"/>
      <c r="BT171" s="116"/>
      <c r="BU171" s="116"/>
      <c r="BV171" s="116"/>
      <c r="BW171" s="116"/>
      <c r="BX171" s="116"/>
      <c r="BY171" s="116"/>
      <c r="BZ171" s="116"/>
      <c r="CA171" s="116"/>
      <c r="CB171" s="116"/>
      <c r="CC171" s="116"/>
      <c r="CD171" s="116"/>
      <c r="CE171" s="116"/>
      <c r="CF171" s="116"/>
      <c r="CG171" s="116"/>
      <c r="CH171" s="116"/>
      <c r="CI171" s="116"/>
      <c r="CJ171" s="116"/>
      <c r="CK171" s="116"/>
      <c r="CL171" s="116"/>
      <c r="CM171" s="116"/>
      <c r="CN171" s="116"/>
      <c r="CO171" s="116"/>
      <c r="CP171" s="116"/>
      <c r="CQ171" s="116"/>
      <c r="CR171" s="116"/>
      <c r="CS171" s="116"/>
      <c r="CT171" s="116"/>
      <c r="CU171" s="116"/>
      <c r="CV171" s="116"/>
      <c r="CW171" s="116"/>
      <c r="CX171" s="116"/>
      <c r="CY171" s="116"/>
      <c r="CZ171" s="116"/>
      <c r="DA171" s="116"/>
      <c r="DB171" s="116"/>
      <c r="DC171" s="116"/>
      <c r="DD171" s="116"/>
      <c r="DE171" s="116"/>
      <c r="DF171" s="116"/>
      <c r="DG171" s="116"/>
      <c r="DH171" s="116"/>
      <c r="DI171" s="116"/>
      <c r="DJ171" s="116"/>
      <c r="DK171" s="116"/>
      <c r="DL171" s="116"/>
      <c r="DM171" s="116"/>
      <c r="DN171" s="116"/>
      <c r="DO171" s="116"/>
      <c r="DP171" s="116"/>
      <c r="DQ171" s="116"/>
      <c r="DR171" s="116"/>
      <c r="DS171" s="116"/>
      <c r="DT171" s="116"/>
      <c r="DU171" s="116"/>
      <c r="DV171" s="116"/>
      <c r="DW171" s="116"/>
      <c r="DX171" s="116"/>
      <c r="DY171" s="116"/>
      <c r="DZ171" s="116"/>
      <c r="EA171" s="116"/>
      <c r="EB171" s="116"/>
      <c r="EC171" s="116"/>
      <c r="ED171" s="116"/>
      <c r="EE171" s="116"/>
      <c r="EF171" s="116"/>
      <c r="EG171" s="116"/>
      <c r="EH171" s="116"/>
      <c r="EI171" s="116"/>
      <c r="EJ171" s="116"/>
      <c r="EK171" s="116"/>
      <c r="EL171" s="116"/>
      <c r="EM171" s="116"/>
      <c r="EN171" s="116"/>
      <c r="EO171" s="116"/>
      <c r="EP171" s="116"/>
      <c r="EQ171" s="116"/>
      <c r="ER171" s="116"/>
      <c r="ES171" s="116"/>
      <c r="ET171" s="116"/>
      <c r="EU171" s="116"/>
      <c r="EV171" s="116"/>
      <c r="EW171" s="116"/>
      <c r="EX171" s="116"/>
      <c r="EY171" s="116"/>
      <c r="EZ171" s="116"/>
      <c r="FA171" s="116"/>
      <c r="FB171" s="116"/>
      <c r="FC171" s="116"/>
      <c r="FD171" s="116"/>
      <c r="FE171" s="116"/>
      <c r="FF171" s="116"/>
      <c r="FG171" s="116"/>
      <c r="FH171" s="116"/>
      <c r="FI171" s="116"/>
      <c r="FJ171" s="116"/>
      <c r="FK171" s="116"/>
      <c r="FL171" s="116"/>
      <c r="FM171" s="116"/>
      <c r="FN171" s="116"/>
      <c r="FO171" s="116"/>
      <c r="FP171" s="116"/>
      <c r="FQ171" s="116"/>
      <c r="FR171" s="116"/>
      <c r="FS171" s="116"/>
      <c r="FT171" s="116"/>
      <c r="FU171" s="116"/>
      <c r="FV171" s="116"/>
      <c r="FW171" s="116"/>
      <c r="FX171" s="116"/>
      <c r="FY171" s="116"/>
      <c r="FZ171" s="116"/>
      <c r="GA171" s="116"/>
      <c r="GB171" s="116"/>
      <c r="GC171" s="116"/>
      <c r="GD171" s="116"/>
      <c r="GE171" s="116"/>
      <c r="GF171" s="116"/>
      <c r="GG171" s="116"/>
      <c r="GH171" s="116"/>
      <c r="GI171" s="116"/>
      <c r="GJ171" s="116"/>
      <c r="GK171" s="116"/>
      <c r="GL171" s="116"/>
      <c r="GM171" s="116"/>
      <c r="GN171" s="116"/>
      <c r="GO171" s="116"/>
      <c r="GP171" s="116"/>
      <c r="GQ171" s="116"/>
      <c r="GR171" s="116"/>
      <c r="GS171" s="116"/>
      <c r="GT171" s="116"/>
      <c r="GU171" s="116"/>
      <c r="GV171" s="116"/>
      <c r="GW171" s="116"/>
      <c r="GX171" s="116"/>
      <c r="GY171" s="116"/>
      <c r="GZ171" s="116"/>
      <c r="HA171" s="116"/>
      <c r="HB171" s="116"/>
      <c r="HC171" s="116"/>
      <c r="HD171" s="116"/>
      <c r="HE171" s="116"/>
      <c r="HF171" s="116"/>
      <c r="HG171" s="116"/>
      <c r="HH171" s="116"/>
      <c r="HI171" s="116"/>
      <c r="HJ171" s="116"/>
      <c r="HK171" s="116"/>
      <c r="HL171" s="116"/>
      <c r="HM171" s="116"/>
      <c r="HN171" s="116"/>
      <c r="HO171" s="116"/>
      <c r="HP171" s="116"/>
      <c r="HQ171" s="116"/>
      <c r="HR171" s="116"/>
      <c r="HS171" s="116"/>
      <c r="HT171" s="116"/>
      <c r="HU171" s="116"/>
      <c r="HV171" s="116"/>
      <c r="HW171" s="127"/>
      <c r="HX171" s="127"/>
      <c r="HY171" s="127"/>
      <c r="HZ171" s="127"/>
      <c r="IA171" s="127"/>
    </row>
    <row r="172" spans="1:235" ht="15.75" customHeight="1" x14ac:dyDescent="0.25">
      <c r="A172" s="116"/>
      <c r="B172" s="123"/>
      <c r="C172" s="116"/>
      <c r="D172" s="116"/>
      <c r="E172" s="116"/>
      <c r="F172" s="116"/>
      <c r="G172" s="116"/>
      <c r="H172" s="116"/>
      <c r="I172" s="116"/>
      <c r="J172" s="116"/>
      <c r="K172" s="116"/>
      <c r="L172" s="116"/>
      <c r="M172" s="116"/>
      <c r="N172" s="116"/>
      <c r="O172" s="116"/>
      <c r="P172" s="116"/>
      <c r="Q172" s="116"/>
      <c r="R172" s="116"/>
      <c r="S172" s="116"/>
      <c r="T172" s="116"/>
      <c r="U172" s="116"/>
      <c r="V172" s="116"/>
      <c r="W172" s="116"/>
      <c r="X172" s="116"/>
      <c r="Y172" s="116"/>
      <c r="Z172" s="116"/>
      <c r="AA172" s="116"/>
      <c r="AB172" s="116"/>
      <c r="AC172" s="116"/>
      <c r="AD172" s="116"/>
      <c r="AE172" s="116"/>
      <c r="AF172" s="116"/>
      <c r="AG172" s="116"/>
      <c r="AH172" s="116"/>
      <c r="AI172" s="116"/>
      <c r="AJ172" s="116"/>
      <c r="AK172" s="116"/>
      <c r="AL172" s="116"/>
      <c r="AM172" s="116"/>
      <c r="AN172" s="116"/>
      <c r="AO172" s="116"/>
      <c r="AP172" s="116"/>
      <c r="AQ172" s="116"/>
      <c r="AR172" s="116"/>
      <c r="AS172" s="116"/>
      <c r="AT172" s="116"/>
      <c r="AU172" s="116"/>
      <c r="AV172" s="116"/>
      <c r="AW172" s="116"/>
      <c r="AX172" s="116"/>
      <c r="AY172" s="116"/>
      <c r="AZ172" s="116"/>
      <c r="BA172" s="116"/>
      <c r="BB172" s="116"/>
      <c r="BC172" s="116"/>
      <c r="BD172" s="116"/>
      <c r="BE172" s="116"/>
      <c r="BF172" s="116"/>
      <c r="BG172" s="116"/>
      <c r="BH172" s="116"/>
      <c r="BI172" s="116"/>
      <c r="BJ172" s="116"/>
      <c r="BK172" s="116"/>
      <c r="BL172" s="116"/>
      <c r="BM172" s="116"/>
      <c r="BN172" s="116"/>
      <c r="BO172" s="116"/>
      <c r="BP172" s="116"/>
      <c r="BQ172" s="116"/>
      <c r="BR172" s="116"/>
      <c r="BS172" s="116"/>
      <c r="BT172" s="116"/>
      <c r="BU172" s="116"/>
      <c r="BV172" s="116"/>
      <c r="BW172" s="116"/>
      <c r="BX172" s="116"/>
      <c r="BY172" s="116"/>
      <c r="BZ172" s="116"/>
      <c r="CA172" s="116"/>
      <c r="CB172" s="116"/>
      <c r="CC172" s="116"/>
      <c r="CD172" s="116"/>
      <c r="CE172" s="116"/>
      <c r="CF172" s="116"/>
      <c r="CG172" s="116"/>
      <c r="CH172" s="116"/>
      <c r="CI172" s="116"/>
      <c r="CJ172" s="116"/>
      <c r="CK172" s="116"/>
      <c r="CL172" s="116"/>
      <c r="CM172" s="116"/>
      <c r="CN172" s="116"/>
      <c r="CO172" s="116"/>
      <c r="CP172" s="116"/>
      <c r="CQ172" s="116"/>
      <c r="CR172" s="116"/>
      <c r="CS172" s="116"/>
      <c r="CT172" s="116"/>
      <c r="CU172" s="116"/>
      <c r="CV172" s="116"/>
      <c r="CW172" s="116"/>
      <c r="CX172" s="116"/>
      <c r="CY172" s="116"/>
      <c r="CZ172" s="116"/>
      <c r="DA172" s="116"/>
      <c r="DB172" s="116"/>
      <c r="DC172" s="116"/>
      <c r="DD172" s="116"/>
      <c r="DE172" s="116"/>
      <c r="DF172" s="116"/>
      <c r="DG172" s="116"/>
      <c r="DH172" s="116"/>
      <c r="DI172" s="116"/>
      <c r="DJ172" s="116"/>
      <c r="DK172" s="116"/>
      <c r="DL172" s="116"/>
      <c r="DM172" s="116"/>
      <c r="DN172" s="116"/>
      <c r="DO172" s="116"/>
      <c r="DP172" s="116"/>
      <c r="DQ172" s="116"/>
      <c r="DR172" s="116"/>
      <c r="DS172" s="116"/>
      <c r="DT172" s="116"/>
      <c r="DU172" s="116"/>
      <c r="DV172" s="116"/>
      <c r="DW172" s="116"/>
      <c r="DX172" s="116"/>
      <c r="DY172" s="116"/>
      <c r="DZ172" s="116"/>
      <c r="EA172" s="116"/>
      <c r="EB172" s="116"/>
      <c r="EC172" s="116"/>
      <c r="ED172" s="116"/>
      <c r="EE172" s="116"/>
      <c r="EF172" s="116"/>
      <c r="EG172" s="116"/>
      <c r="EH172" s="116"/>
      <c r="EI172" s="116"/>
      <c r="EJ172" s="116"/>
      <c r="EK172" s="116"/>
      <c r="EL172" s="116"/>
      <c r="EM172" s="116"/>
      <c r="EN172" s="116"/>
      <c r="EO172" s="116"/>
      <c r="EP172" s="116"/>
      <c r="EQ172" s="116"/>
      <c r="ER172" s="116"/>
      <c r="ES172" s="116"/>
      <c r="ET172" s="116"/>
      <c r="EU172" s="116"/>
      <c r="EV172" s="116"/>
      <c r="EW172" s="116"/>
      <c r="EX172" s="116"/>
      <c r="EY172" s="116"/>
      <c r="EZ172" s="116"/>
      <c r="FA172" s="116"/>
      <c r="FB172" s="116"/>
      <c r="FC172" s="116"/>
      <c r="FD172" s="116"/>
      <c r="FE172" s="116"/>
      <c r="FF172" s="116"/>
      <c r="FG172" s="116"/>
      <c r="FH172" s="116"/>
      <c r="FI172" s="116"/>
      <c r="FJ172" s="116"/>
      <c r="FK172" s="116"/>
      <c r="FL172" s="116"/>
      <c r="FM172" s="116"/>
      <c r="FN172" s="116"/>
      <c r="FO172" s="116"/>
      <c r="FP172" s="116"/>
      <c r="FQ172" s="116"/>
      <c r="FR172" s="116"/>
      <c r="FS172" s="116"/>
      <c r="FT172" s="116"/>
      <c r="FU172" s="116"/>
      <c r="FV172" s="116"/>
      <c r="FW172" s="116"/>
      <c r="FX172" s="116"/>
      <c r="FY172" s="116"/>
      <c r="FZ172" s="116"/>
      <c r="GA172" s="116"/>
      <c r="GB172" s="116"/>
      <c r="GC172" s="116"/>
      <c r="GD172" s="116"/>
      <c r="GE172" s="116"/>
      <c r="GF172" s="116"/>
      <c r="GG172" s="116"/>
      <c r="GH172" s="116"/>
      <c r="GI172" s="116"/>
      <c r="GJ172" s="116"/>
      <c r="GK172" s="116"/>
      <c r="GL172" s="116"/>
      <c r="GM172" s="116"/>
      <c r="GN172" s="116"/>
      <c r="GO172" s="116"/>
      <c r="GP172" s="116"/>
      <c r="GQ172" s="116"/>
      <c r="GR172" s="116"/>
      <c r="GS172" s="116"/>
      <c r="GT172" s="116"/>
      <c r="GU172" s="116"/>
      <c r="GV172" s="116"/>
      <c r="GW172" s="116"/>
      <c r="GX172" s="116"/>
      <c r="GY172" s="116"/>
      <c r="GZ172" s="116"/>
      <c r="HA172" s="116"/>
      <c r="HB172" s="116"/>
      <c r="HC172" s="116"/>
      <c r="HD172" s="116"/>
      <c r="HE172" s="116"/>
      <c r="HF172" s="116"/>
      <c r="HG172" s="116"/>
      <c r="HH172" s="116"/>
      <c r="HI172" s="116"/>
      <c r="HJ172" s="116"/>
      <c r="HK172" s="116"/>
      <c r="HL172" s="116"/>
      <c r="HM172" s="116"/>
      <c r="HN172" s="116"/>
      <c r="HO172" s="116"/>
      <c r="HP172" s="116"/>
      <c r="HQ172" s="116"/>
      <c r="HR172" s="116"/>
      <c r="HS172" s="116"/>
      <c r="HT172" s="116"/>
      <c r="HU172" s="116"/>
      <c r="HV172" s="116"/>
      <c r="HW172" s="127"/>
      <c r="HX172" s="127"/>
      <c r="HY172" s="127"/>
      <c r="HZ172" s="127"/>
      <c r="IA172" s="127"/>
    </row>
    <row r="173" spans="1:235" ht="15.75" customHeight="1" x14ac:dyDescent="0.25">
      <c r="A173" s="116"/>
      <c r="B173" s="123"/>
      <c r="C173" s="116"/>
      <c r="D173" s="116"/>
      <c r="E173" s="116"/>
      <c r="F173" s="116"/>
      <c r="G173" s="116"/>
      <c r="H173" s="116"/>
      <c r="I173" s="116"/>
      <c r="J173" s="116"/>
      <c r="K173" s="116"/>
      <c r="L173" s="116"/>
      <c r="M173" s="116"/>
      <c r="N173" s="116"/>
      <c r="O173" s="116"/>
      <c r="P173" s="116"/>
      <c r="Q173" s="116"/>
      <c r="R173" s="116"/>
      <c r="S173" s="116"/>
      <c r="T173" s="116"/>
      <c r="U173" s="116"/>
      <c r="V173" s="116"/>
      <c r="W173" s="116"/>
      <c r="X173" s="116"/>
      <c r="Y173" s="116"/>
      <c r="Z173" s="116"/>
      <c r="AA173" s="116"/>
      <c r="AB173" s="116"/>
      <c r="AC173" s="116"/>
      <c r="AD173" s="116"/>
      <c r="AE173" s="116"/>
      <c r="AF173" s="116"/>
      <c r="AG173" s="116"/>
      <c r="AH173" s="116"/>
      <c r="AI173" s="116"/>
      <c r="AJ173" s="116"/>
      <c r="AK173" s="116"/>
      <c r="AL173" s="116"/>
      <c r="AM173" s="116"/>
      <c r="AN173" s="116"/>
      <c r="AO173" s="116"/>
      <c r="AP173" s="116"/>
      <c r="AQ173" s="116"/>
      <c r="AR173" s="116"/>
      <c r="AS173" s="116"/>
      <c r="AT173" s="116"/>
      <c r="AU173" s="116"/>
      <c r="AV173" s="116"/>
      <c r="AW173" s="116"/>
      <c r="AX173" s="116"/>
      <c r="AY173" s="116"/>
      <c r="AZ173" s="116"/>
      <c r="BA173" s="116"/>
      <c r="BB173" s="116"/>
      <c r="BC173" s="116"/>
      <c r="BD173" s="116"/>
      <c r="BE173" s="116"/>
      <c r="BF173" s="116"/>
      <c r="BG173" s="116"/>
      <c r="BH173" s="116"/>
      <c r="BI173" s="116"/>
      <c r="BJ173" s="116"/>
      <c r="BK173" s="116"/>
      <c r="BL173" s="116"/>
      <c r="BM173" s="116"/>
      <c r="BN173" s="116"/>
      <c r="BO173" s="116"/>
      <c r="BP173" s="116"/>
      <c r="BQ173" s="116"/>
      <c r="BR173" s="116"/>
      <c r="BS173" s="116"/>
      <c r="BT173" s="116"/>
      <c r="BU173" s="116"/>
      <c r="BV173" s="116"/>
      <c r="BW173" s="116"/>
      <c r="BX173" s="116"/>
      <c r="BY173" s="116"/>
      <c r="BZ173" s="116"/>
      <c r="CA173" s="116"/>
      <c r="CB173" s="116"/>
      <c r="CC173" s="116"/>
      <c r="CD173" s="116"/>
      <c r="CE173" s="116"/>
      <c r="CF173" s="116"/>
      <c r="CG173" s="116"/>
      <c r="CH173" s="116"/>
      <c r="CI173" s="116"/>
      <c r="CJ173" s="116"/>
      <c r="CK173" s="116"/>
      <c r="CL173" s="116"/>
      <c r="CM173" s="116"/>
      <c r="CN173" s="116"/>
      <c r="CO173" s="116"/>
      <c r="CP173" s="116"/>
      <c r="CQ173" s="116"/>
      <c r="CR173" s="116"/>
      <c r="CS173" s="116"/>
      <c r="CT173" s="116"/>
      <c r="CU173" s="116"/>
      <c r="CV173" s="116"/>
      <c r="CW173" s="116"/>
      <c r="CX173" s="116"/>
      <c r="CY173" s="116"/>
      <c r="CZ173" s="116"/>
      <c r="DA173" s="116"/>
      <c r="DB173" s="116"/>
      <c r="DC173" s="116"/>
      <c r="DD173" s="116"/>
      <c r="DE173" s="116"/>
      <c r="DF173" s="116"/>
      <c r="DG173" s="116"/>
      <c r="DH173" s="116"/>
      <c r="DI173" s="116"/>
      <c r="DJ173" s="116"/>
      <c r="DK173" s="116"/>
      <c r="DL173" s="116"/>
      <c r="DM173" s="116"/>
      <c r="DN173" s="116"/>
      <c r="DO173" s="116"/>
      <c r="DP173" s="116"/>
      <c r="DQ173" s="116"/>
      <c r="DR173" s="116"/>
      <c r="DS173" s="116"/>
      <c r="DT173" s="116"/>
      <c r="DU173" s="116"/>
      <c r="DV173" s="116"/>
      <c r="DW173" s="116"/>
      <c r="DX173" s="116"/>
      <c r="DY173" s="116"/>
      <c r="DZ173" s="116"/>
      <c r="EA173" s="116"/>
      <c r="EB173" s="116"/>
      <c r="EC173" s="116"/>
      <c r="ED173" s="116"/>
      <c r="EE173" s="116"/>
      <c r="EF173" s="116"/>
      <c r="EG173" s="116"/>
      <c r="EH173" s="116"/>
      <c r="EI173" s="116"/>
      <c r="EJ173" s="116"/>
      <c r="EK173" s="116"/>
      <c r="EL173" s="116"/>
      <c r="EM173" s="116"/>
      <c r="EN173" s="116"/>
      <c r="EO173" s="116"/>
      <c r="EP173" s="116"/>
      <c r="EQ173" s="116"/>
      <c r="ER173" s="116"/>
      <c r="ES173" s="116"/>
      <c r="ET173" s="116"/>
      <c r="EU173" s="116"/>
      <c r="EV173" s="116"/>
      <c r="EW173" s="116"/>
      <c r="EX173" s="116"/>
      <c r="EY173" s="116"/>
      <c r="EZ173" s="116"/>
      <c r="FA173" s="116"/>
      <c r="FB173" s="116"/>
      <c r="FC173" s="116"/>
      <c r="FD173" s="116"/>
      <c r="FE173" s="116"/>
      <c r="FF173" s="116"/>
      <c r="FG173" s="116"/>
      <c r="FH173" s="116"/>
      <c r="FI173" s="116"/>
      <c r="FJ173" s="116"/>
      <c r="FK173" s="116"/>
      <c r="FL173" s="116"/>
      <c r="FM173" s="116"/>
      <c r="FN173" s="116"/>
      <c r="FO173" s="116"/>
      <c r="FP173" s="116"/>
      <c r="FQ173" s="116"/>
      <c r="FR173" s="116"/>
      <c r="FS173" s="116"/>
      <c r="FT173" s="116"/>
      <c r="FU173" s="116"/>
      <c r="FV173" s="116"/>
      <c r="FW173" s="116"/>
      <c r="FX173" s="116"/>
      <c r="FY173" s="116"/>
      <c r="FZ173" s="116"/>
      <c r="GA173" s="116"/>
      <c r="GB173" s="116"/>
      <c r="GC173" s="116"/>
      <c r="GD173" s="116"/>
      <c r="GE173" s="116"/>
      <c r="GF173" s="116"/>
      <c r="GG173" s="116"/>
      <c r="GH173" s="116"/>
      <c r="GI173" s="116"/>
      <c r="GJ173" s="116"/>
      <c r="GK173" s="116"/>
      <c r="GL173" s="116"/>
      <c r="GM173" s="116"/>
      <c r="GN173" s="116"/>
      <c r="GO173" s="116"/>
      <c r="GP173" s="116"/>
      <c r="GQ173" s="116"/>
      <c r="GR173" s="116"/>
      <c r="GS173" s="116"/>
      <c r="GT173" s="116"/>
      <c r="GU173" s="116"/>
      <c r="GV173" s="116"/>
      <c r="GW173" s="116"/>
      <c r="GX173" s="116"/>
      <c r="GY173" s="116"/>
      <c r="GZ173" s="116"/>
      <c r="HA173" s="116"/>
      <c r="HB173" s="116"/>
      <c r="HC173" s="116"/>
      <c r="HD173" s="116"/>
      <c r="HE173" s="116"/>
      <c r="HF173" s="116"/>
      <c r="HG173" s="116"/>
      <c r="HH173" s="116"/>
      <c r="HI173" s="116"/>
      <c r="HJ173" s="116"/>
      <c r="HK173" s="116"/>
      <c r="HL173" s="116"/>
      <c r="HM173" s="116"/>
      <c r="HN173" s="116"/>
      <c r="HO173" s="116"/>
      <c r="HP173" s="116"/>
      <c r="HQ173" s="116"/>
      <c r="HR173" s="116"/>
      <c r="HS173" s="116"/>
      <c r="HT173" s="116"/>
      <c r="HU173" s="116"/>
      <c r="HV173" s="116"/>
      <c r="HW173" s="127"/>
      <c r="HX173" s="127"/>
      <c r="HY173" s="127"/>
      <c r="HZ173" s="127"/>
      <c r="IA173" s="127"/>
    </row>
    <row r="174" spans="1:235" ht="15.75" customHeight="1" x14ac:dyDescent="0.25">
      <c r="A174" s="116"/>
      <c r="B174" s="123"/>
      <c r="C174" s="116"/>
      <c r="D174" s="116"/>
      <c r="E174" s="116"/>
      <c r="F174" s="116"/>
      <c r="G174" s="116"/>
      <c r="H174" s="116"/>
      <c r="I174" s="116"/>
      <c r="J174" s="116"/>
      <c r="K174" s="116"/>
      <c r="L174" s="116"/>
      <c r="M174" s="116"/>
      <c r="N174" s="116"/>
      <c r="O174" s="116"/>
      <c r="P174" s="116"/>
      <c r="Q174" s="116"/>
      <c r="R174" s="116"/>
      <c r="S174" s="116"/>
      <c r="T174" s="116"/>
      <c r="U174" s="116"/>
      <c r="V174" s="116"/>
      <c r="W174" s="116"/>
      <c r="X174" s="116"/>
      <c r="Y174" s="116"/>
      <c r="Z174" s="116"/>
      <c r="AA174" s="116"/>
      <c r="AB174" s="116"/>
      <c r="AC174" s="116"/>
      <c r="AD174" s="116"/>
      <c r="AE174" s="116"/>
      <c r="AF174" s="116"/>
      <c r="AG174" s="116"/>
      <c r="AH174" s="116"/>
      <c r="AI174" s="116"/>
      <c r="AJ174" s="116"/>
      <c r="AK174" s="116"/>
      <c r="AL174" s="116"/>
      <c r="AM174" s="116"/>
      <c r="AN174" s="116"/>
      <c r="AO174" s="116"/>
      <c r="AP174" s="116"/>
      <c r="AQ174" s="116"/>
      <c r="AR174" s="116"/>
      <c r="AS174" s="116"/>
      <c r="AT174" s="116"/>
      <c r="AU174" s="116"/>
      <c r="AV174" s="116"/>
      <c r="AW174" s="116"/>
      <c r="AX174" s="116"/>
      <c r="AY174" s="116"/>
      <c r="AZ174" s="116"/>
      <c r="BA174" s="116"/>
      <c r="BB174" s="116"/>
      <c r="BC174" s="116"/>
      <c r="BD174" s="116"/>
      <c r="BE174" s="116"/>
      <c r="BF174" s="116"/>
      <c r="BG174" s="116"/>
      <c r="BH174" s="116"/>
      <c r="BI174" s="116"/>
      <c r="BJ174" s="116"/>
      <c r="BK174" s="116"/>
      <c r="BL174" s="116"/>
      <c r="BM174" s="116"/>
      <c r="BN174" s="116"/>
      <c r="BO174" s="116"/>
      <c r="BP174" s="116"/>
      <c r="BQ174" s="116"/>
      <c r="BR174" s="116"/>
      <c r="BS174" s="116"/>
      <c r="BT174" s="116"/>
      <c r="BU174" s="116"/>
      <c r="BV174" s="116"/>
      <c r="BW174" s="116"/>
      <c r="BX174" s="116"/>
      <c r="BY174" s="116"/>
      <c r="BZ174" s="116"/>
      <c r="CA174" s="116"/>
      <c r="CB174" s="116"/>
      <c r="CC174" s="116"/>
      <c r="CD174" s="116"/>
      <c r="CE174" s="116"/>
      <c r="CF174" s="116"/>
      <c r="CG174" s="116"/>
      <c r="CH174" s="116"/>
      <c r="CI174" s="116"/>
      <c r="CJ174" s="116"/>
      <c r="CK174" s="116"/>
      <c r="CL174" s="116"/>
      <c r="CM174" s="116"/>
      <c r="CN174" s="116"/>
      <c r="CO174" s="116"/>
      <c r="CP174" s="116"/>
      <c r="CQ174" s="116"/>
      <c r="CR174" s="116"/>
      <c r="CS174" s="116"/>
      <c r="CT174" s="116"/>
      <c r="CU174" s="116"/>
      <c r="CV174" s="116"/>
      <c r="CW174" s="116"/>
      <c r="CX174" s="116"/>
      <c r="CY174" s="116"/>
      <c r="CZ174" s="116"/>
      <c r="DA174" s="116"/>
      <c r="DB174" s="116"/>
      <c r="DC174" s="116"/>
      <c r="DD174" s="116"/>
      <c r="DE174" s="116"/>
      <c r="DF174" s="116"/>
      <c r="DG174" s="116"/>
      <c r="DH174" s="116"/>
      <c r="DI174" s="116"/>
      <c r="DJ174" s="116"/>
      <c r="DK174" s="116"/>
      <c r="DL174" s="116"/>
      <c r="DM174" s="116"/>
      <c r="DN174" s="116"/>
      <c r="DO174" s="116"/>
      <c r="DP174" s="116"/>
      <c r="DQ174" s="116"/>
      <c r="DR174" s="116"/>
      <c r="DS174" s="116"/>
      <c r="DT174" s="116"/>
      <c r="DU174" s="116"/>
      <c r="DV174" s="116"/>
      <c r="DW174" s="116"/>
      <c r="DX174" s="116"/>
      <c r="DY174" s="116"/>
      <c r="DZ174" s="116"/>
      <c r="EA174" s="116"/>
      <c r="EB174" s="116"/>
      <c r="EC174" s="116"/>
      <c r="ED174" s="116"/>
      <c r="EE174" s="116"/>
      <c r="EF174" s="116"/>
      <c r="EG174" s="116"/>
      <c r="EH174" s="116"/>
      <c r="EI174" s="116"/>
      <c r="EJ174" s="116"/>
      <c r="EK174" s="116"/>
      <c r="EL174" s="116"/>
      <c r="EM174" s="116"/>
      <c r="EN174" s="116"/>
      <c r="EO174" s="116"/>
      <c r="EP174" s="116"/>
      <c r="EQ174" s="116"/>
      <c r="ER174" s="116"/>
      <c r="ES174" s="116"/>
      <c r="ET174" s="116"/>
      <c r="EU174" s="116"/>
      <c r="EV174" s="116"/>
      <c r="EW174" s="116"/>
      <c r="EX174" s="116"/>
      <c r="EY174" s="116"/>
      <c r="EZ174" s="116"/>
      <c r="FA174" s="116"/>
      <c r="FB174" s="116"/>
      <c r="FC174" s="116"/>
      <c r="FD174" s="116"/>
      <c r="FE174" s="116"/>
      <c r="FF174" s="116"/>
      <c r="FG174" s="116"/>
      <c r="FH174" s="116"/>
      <c r="FI174" s="116"/>
      <c r="FJ174" s="116"/>
      <c r="FK174" s="116"/>
      <c r="FL174" s="116"/>
      <c r="FM174" s="116"/>
      <c r="FN174" s="116"/>
      <c r="FO174" s="116"/>
      <c r="FP174" s="116"/>
      <c r="FQ174" s="116"/>
      <c r="FR174" s="116"/>
      <c r="FS174" s="116"/>
      <c r="FT174" s="116"/>
      <c r="FU174" s="116"/>
      <c r="FV174" s="116"/>
      <c r="FW174" s="116"/>
      <c r="FX174" s="116"/>
      <c r="FY174" s="116"/>
      <c r="FZ174" s="116"/>
      <c r="GA174" s="116"/>
      <c r="GB174" s="116"/>
      <c r="GC174" s="116"/>
      <c r="GD174" s="116"/>
      <c r="GE174" s="116"/>
      <c r="GF174" s="116"/>
      <c r="GG174" s="116"/>
      <c r="GH174" s="116"/>
      <c r="GI174" s="116"/>
      <c r="GJ174" s="116"/>
      <c r="GK174" s="116"/>
      <c r="GL174" s="116"/>
      <c r="GM174" s="116"/>
      <c r="GN174" s="116"/>
      <c r="GO174" s="116"/>
      <c r="GP174" s="116"/>
      <c r="GQ174" s="116"/>
      <c r="GR174" s="116"/>
      <c r="GS174" s="116"/>
      <c r="GT174" s="116"/>
      <c r="GU174" s="116"/>
      <c r="GV174" s="116"/>
      <c r="GW174" s="116"/>
      <c r="GX174" s="116"/>
      <c r="GY174" s="116"/>
      <c r="GZ174" s="116"/>
      <c r="HA174" s="116"/>
      <c r="HB174" s="116"/>
      <c r="HC174" s="116"/>
      <c r="HD174" s="116"/>
      <c r="HE174" s="116"/>
      <c r="HF174" s="116"/>
      <c r="HG174" s="116"/>
      <c r="HH174" s="116"/>
      <c r="HI174" s="116"/>
      <c r="HJ174" s="116"/>
      <c r="HK174" s="116"/>
      <c r="HL174" s="116"/>
      <c r="HM174" s="116"/>
      <c r="HN174" s="116"/>
      <c r="HO174" s="116"/>
      <c r="HP174" s="116"/>
      <c r="HQ174" s="116"/>
      <c r="HR174" s="116"/>
      <c r="HS174" s="116"/>
      <c r="HT174" s="116"/>
      <c r="HU174" s="116"/>
      <c r="HV174" s="116"/>
      <c r="HW174" s="127"/>
      <c r="HX174" s="127"/>
      <c r="HY174" s="127"/>
      <c r="HZ174" s="127"/>
      <c r="IA174" s="127"/>
    </row>
    <row r="175" spans="1:235" ht="15.75" customHeight="1" x14ac:dyDescent="0.25">
      <c r="A175" s="116"/>
      <c r="B175" s="123"/>
      <c r="C175" s="116"/>
      <c r="D175" s="116"/>
      <c r="E175" s="116"/>
      <c r="F175" s="116"/>
      <c r="G175" s="116"/>
      <c r="H175" s="116"/>
      <c r="I175" s="116"/>
      <c r="J175" s="116"/>
      <c r="K175" s="116"/>
      <c r="L175" s="116"/>
      <c r="M175" s="116"/>
      <c r="N175" s="116"/>
      <c r="O175" s="116"/>
      <c r="P175" s="116"/>
      <c r="Q175" s="116"/>
      <c r="R175" s="116"/>
      <c r="S175" s="116"/>
      <c r="T175" s="116"/>
      <c r="U175" s="116"/>
      <c r="V175" s="116"/>
      <c r="W175" s="116"/>
      <c r="X175" s="116"/>
      <c r="Y175" s="116"/>
      <c r="Z175" s="116"/>
      <c r="AA175" s="116"/>
      <c r="AB175" s="116"/>
      <c r="AC175" s="116"/>
      <c r="AD175" s="116"/>
      <c r="AE175" s="116"/>
      <c r="AF175" s="116"/>
      <c r="AG175" s="116"/>
      <c r="AH175" s="116"/>
      <c r="AI175" s="116"/>
      <c r="AJ175" s="116"/>
      <c r="AK175" s="116"/>
      <c r="AL175" s="116"/>
      <c r="AM175" s="116"/>
      <c r="AN175" s="116"/>
      <c r="AO175" s="116"/>
      <c r="AP175" s="116"/>
      <c r="AQ175" s="116"/>
      <c r="AR175" s="116"/>
      <c r="AS175" s="116"/>
      <c r="AT175" s="116"/>
      <c r="AU175" s="116"/>
      <c r="AV175" s="116"/>
      <c r="AW175" s="116"/>
      <c r="AX175" s="116"/>
      <c r="AY175" s="116"/>
      <c r="AZ175" s="116"/>
      <c r="BA175" s="116"/>
      <c r="BB175" s="116"/>
      <c r="BC175" s="116"/>
      <c r="BD175" s="116"/>
      <c r="BE175" s="116"/>
      <c r="BF175" s="116"/>
      <c r="BG175" s="116"/>
      <c r="BH175" s="116"/>
      <c r="BI175" s="116"/>
      <c r="BJ175" s="116"/>
      <c r="BK175" s="116"/>
      <c r="BL175" s="116"/>
      <c r="BM175" s="116"/>
      <c r="BN175" s="116"/>
      <c r="BO175" s="116"/>
      <c r="BP175" s="116"/>
      <c r="BQ175" s="116"/>
      <c r="BR175" s="116"/>
      <c r="BS175" s="116"/>
      <c r="BT175" s="116"/>
      <c r="BU175" s="116"/>
      <c r="BV175" s="116"/>
      <c r="BW175" s="116"/>
      <c r="BX175" s="116"/>
      <c r="BY175" s="116"/>
      <c r="BZ175" s="116"/>
      <c r="CA175" s="116"/>
      <c r="CB175" s="116"/>
      <c r="CC175" s="116"/>
      <c r="CD175" s="116"/>
      <c r="CE175" s="116"/>
      <c r="CF175" s="116"/>
      <c r="CG175" s="116"/>
      <c r="CH175" s="116"/>
      <c r="CI175" s="116"/>
      <c r="CJ175" s="116"/>
      <c r="CK175" s="116"/>
      <c r="CL175" s="116"/>
      <c r="CM175" s="116"/>
      <c r="CN175" s="116"/>
      <c r="CO175" s="116"/>
      <c r="CP175" s="116"/>
      <c r="CQ175" s="116"/>
      <c r="CR175" s="116"/>
      <c r="CS175" s="116"/>
      <c r="CT175" s="116"/>
      <c r="CU175" s="116"/>
      <c r="CV175" s="116"/>
      <c r="CW175" s="116"/>
      <c r="CX175" s="116"/>
      <c r="CY175" s="116"/>
      <c r="CZ175" s="116"/>
      <c r="DA175" s="116"/>
      <c r="DB175" s="116"/>
      <c r="DC175" s="116"/>
      <c r="DD175" s="116"/>
      <c r="DE175" s="116"/>
      <c r="DF175" s="116"/>
      <c r="DG175" s="116"/>
      <c r="DH175" s="116"/>
      <c r="DI175" s="116"/>
      <c r="DJ175" s="116"/>
      <c r="DK175" s="116"/>
      <c r="DL175" s="116"/>
      <c r="DM175" s="116"/>
      <c r="DN175" s="116"/>
      <c r="DO175" s="116"/>
      <c r="DP175" s="116"/>
      <c r="DQ175" s="116"/>
      <c r="DR175" s="116"/>
      <c r="DS175" s="116"/>
      <c r="DT175" s="116"/>
      <c r="DU175" s="116"/>
      <c r="DV175" s="116"/>
      <c r="DW175" s="116"/>
      <c r="DX175" s="116"/>
      <c r="DY175" s="116"/>
      <c r="DZ175" s="116"/>
      <c r="EA175" s="116"/>
      <c r="EB175" s="116"/>
      <c r="EC175" s="116"/>
      <c r="ED175" s="116"/>
      <c r="EE175" s="116"/>
      <c r="EF175" s="116"/>
      <c r="EG175" s="116"/>
      <c r="EH175" s="116"/>
      <c r="EI175" s="116"/>
      <c r="EJ175" s="116"/>
      <c r="EK175" s="116"/>
      <c r="EL175" s="116"/>
      <c r="EM175" s="116"/>
      <c r="EN175" s="116"/>
      <c r="EO175" s="116"/>
      <c r="EP175" s="116"/>
      <c r="EQ175" s="116"/>
      <c r="ER175" s="116"/>
      <c r="ES175" s="116"/>
      <c r="ET175" s="116"/>
      <c r="EU175" s="116"/>
      <c r="EV175" s="116"/>
      <c r="EW175" s="116"/>
      <c r="EX175" s="116"/>
      <c r="EY175" s="116"/>
      <c r="EZ175" s="116"/>
      <c r="FA175" s="116"/>
      <c r="FB175" s="116"/>
      <c r="FC175" s="116"/>
      <c r="FD175" s="116"/>
      <c r="FE175" s="116"/>
      <c r="FF175" s="116"/>
      <c r="FG175" s="116"/>
      <c r="FH175" s="116"/>
      <c r="FI175" s="116"/>
      <c r="FJ175" s="116"/>
      <c r="FK175" s="116"/>
      <c r="FL175" s="116"/>
      <c r="FM175" s="116"/>
      <c r="FN175" s="116"/>
      <c r="FO175" s="116"/>
      <c r="FP175" s="116"/>
      <c r="FQ175" s="116"/>
      <c r="FR175" s="116"/>
      <c r="FS175" s="116"/>
      <c r="FT175" s="116"/>
      <c r="FU175" s="116"/>
      <c r="FV175" s="116"/>
      <c r="FW175" s="116"/>
      <c r="FX175" s="116"/>
      <c r="FY175" s="116"/>
      <c r="FZ175" s="116"/>
      <c r="GA175" s="116"/>
      <c r="GB175" s="116"/>
      <c r="GC175" s="116"/>
      <c r="GD175" s="116"/>
      <c r="GE175" s="116"/>
      <c r="GF175" s="116"/>
      <c r="GG175" s="116"/>
      <c r="GH175" s="116"/>
      <c r="GI175" s="116"/>
      <c r="GJ175" s="116"/>
      <c r="GK175" s="116"/>
      <c r="GL175" s="116"/>
      <c r="GM175" s="116"/>
      <c r="GN175" s="116"/>
      <c r="GO175" s="116"/>
      <c r="GP175" s="116"/>
      <c r="GQ175" s="116"/>
      <c r="GR175" s="116"/>
      <c r="GS175" s="116"/>
      <c r="GT175" s="116"/>
      <c r="GU175" s="116"/>
      <c r="GV175" s="116"/>
      <c r="GW175" s="116"/>
      <c r="GX175" s="116"/>
      <c r="GY175" s="116"/>
      <c r="GZ175" s="116"/>
      <c r="HA175" s="116"/>
      <c r="HB175" s="116"/>
      <c r="HC175" s="116"/>
      <c r="HD175" s="116"/>
      <c r="HE175" s="116"/>
      <c r="HF175" s="116"/>
      <c r="HG175" s="116"/>
      <c r="HH175" s="116"/>
      <c r="HI175" s="116"/>
      <c r="HJ175" s="116"/>
      <c r="HK175" s="116"/>
      <c r="HL175" s="116"/>
      <c r="HM175" s="116"/>
      <c r="HN175" s="116"/>
      <c r="HO175" s="116"/>
      <c r="HP175" s="116"/>
      <c r="HQ175" s="116"/>
      <c r="HR175" s="116"/>
      <c r="HS175" s="116"/>
      <c r="HT175" s="116"/>
      <c r="HU175" s="116"/>
      <c r="HV175" s="116"/>
      <c r="HW175" s="127"/>
      <c r="HX175" s="127"/>
      <c r="HY175" s="127"/>
      <c r="HZ175" s="127"/>
      <c r="IA175" s="127"/>
    </row>
    <row r="176" spans="1:235" ht="15.75" customHeight="1" x14ac:dyDescent="0.25">
      <c r="A176" s="116"/>
      <c r="B176" s="123"/>
      <c r="C176" s="116"/>
      <c r="D176" s="116"/>
      <c r="E176" s="116"/>
      <c r="F176" s="116"/>
      <c r="G176" s="116"/>
      <c r="H176" s="116"/>
      <c r="I176" s="116"/>
      <c r="J176" s="116"/>
      <c r="K176" s="116"/>
      <c r="L176" s="116"/>
      <c r="M176" s="116"/>
      <c r="N176" s="116"/>
      <c r="O176" s="116"/>
      <c r="P176" s="116"/>
      <c r="Q176" s="116"/>
      <c r="R176" s="116"/>
      <c r="S176" s="116"/>
      <c r="T176" s="116"/>
      <c r="U176" s="116"/>
      <c r="V176" s="116"/>
      <c r="W176" s="116"/>
      <c r="X176" s="116"/>
      <c r="Y176" s="116"/>
      <c r="Z176" s="116"/>
      <c r="AA176" s="116"/>
      <c r="AB176" s="116"/>
      <c r="AC176" s="116"/>
      <c r="AD176" s="116"/>
      <c r="AE176" s="116"/>
      <c r="AF176" s="116"/>
      <c r="AG176" s="116"/>
      <c r="AH176" s="116"/>
      <c r="AI176" s="116"/>
      <c r="AJ176" s="116"/>
      <c r="AK176" s="116"/>
      <c r="AL176" s="116"/>
      <c r="AM176" s="116"/>
      <c r="AN176" s="116"/>
      <c r="AO176" s="116"/>
      <c r="AP176" s="116"/>
      <c r="AQ176" s="116"/>
      <c r="AR176" s="116"/>
      <c r="AS176" s="116"/>
      <c r="AT176" s="116"/>
      <c r="AU176" s="116"/>
      <c r="AV176" s="116"/>
      <c r="AW176" s="116"/>
      <c r="AX176" s="116"/>
      <c r="AY176" s="116"/>
      <c r="AZ176" s="116"/>
      <c r="BA176" s="116"/>
      <c r="BB176" s="116"/>
      <c r="BC176" s="116"/>
      <c r="BD176" s="116"/>
      <c r="BE176" s="116"/>
      <c r="BF176" s="116"/>
      <c r="BG176" s="116"/>
      <c r="BH176" s="116"/>
      <c r="BI176" s="116"/>
      <c r="BJ176" s="116"/>
      <c r="BK176" s="116"/>
      <c r="BL176" s="116"/>
      <c r="BM176" s="116"/>
      <c r="BN176" s="116"/>
      <c r="BO176" s="116"/>
      <c r="BP176" s="116"/>
      <c r="BQ176" s="116"/>
      <c r="BR176" s="116"/>
      <c r="BS176" s="116"/>
      <c r="BT176" s="116"/>
      <c r="BU176" s="116"/>
      <c r="BV176" s="116"/>
      <c r="BW176" s="116"/>
      <c r="BX176" s="116"/>
      <c r="BY176" s="116"/>
      <c r="BZ176" s="116"/>
      <c r="CA176" s="116"/>
      <c r="CB176" s="116"/>
      <c r="CC176" s="116"/>
      <c r="CD176" s="116"/>
      <c r="CE176" s="116"/>
      <c r="CF176" s="116"/>
      <c r="CG176" s="116"/>
      <c r="CH176" s="116"/>
      <c r="CI176" s="116"/>
      <c r="CJ176" s="116"/>
      <c r="CK176" s="116"/>
      <c r="CL176" s="116"/>
      <c r="CM176" s="116"/>
      <c r="CN176" s="116"/>
      <c r="CO176" s="116"/>
      <c r="CP176" s="116"/>
      <c r="CQ176" s="116"/>
      <c r="CR176" s="116"/>
      <c r="CS176" s="116"/>
      <c r="CT176" s="116"/>
      <c r="CU176" s="116"/>
      <c r="CV176" s="116"/>
      <c r="CW176" s="116"/>
      <c r="CX176" s="116"/>
      <c r="CY176" s="116"/>
      <c r="CZ176" s="116"/>
      <c r="DA176" s="116"/>
      <c r="DB176" s="116"/>
      <c r="DC176" s="116"/>
      <c r="DD176" s="116"/>
      <c r="DE176" s="116"/>
      <c r="DF176" s="116"/>
      <c r="DG176" s="116"/>
      <c r="DH176" s="116"/>
      <c r="DI176" s="116"/>
      <c r="DJ176" s="116"/>
      <c r="DK176" s="116"/>
      <c r="DL176" s="116"/>
      <c r="DM176" s="116"/>
      <c r="DN176" s="116"/>
      <c r="DO176" s="116"/>
      <c r="DP176" s="116"/>
      <c r="DQ176" s="116"/>
      <c r="DR176" s="116"/>
      <c r="DS176" s="116"/>
      <c r="DT176" s="116"/>
      <c r="DU176" s="116"/>
      <c r="DV176" s="116"/>
      <c r="DW176" s="116"/>
      <c r="DX176" s="116"/>
      <c r="DY176" s="116"/>
      <c r="DZ176" s="116"/>
      <c r="EA176" s="116"/>
      <c r="EB176" s="116"/>
      <c r="EC176" s="116"/>
      <c r="ED176" s="116"/>
      <c r="EE176" s="116"/>
      <c r="EF176" s="116"/>
      <c r="EG176" s="116"/>
      <c r="EH176" s="116"/>
      <c r="EI176" s="116"/>
      <c r="EJ176" s="116"/>
      <c r="EK176" s="116"/>
      <c r="EL176" s="116"/>
      <c r="EM176" s="116"/>
      <c r="EN176" s="116"/>
      <c r="EO176" s="116"/>
      <c r="EP176" s="116"/>
      <c r="EQ176" s="116"/>
      <c r="ER176" s="116"/>
      <c r="ES176" s="116"/>
      <c r="ET176" s="116"/>
      <c r="EU176" s="116"/>
      <c r="EV176" s="116"/>
      <c r="EW176" s="116"/>
      <c r="EX176" s="116"/>
      <c r="EY176" s="116"/>
      <c r="EZ176" s="116"/>
      <c r="FA176" s="116"/>
      <c r="FB176" s="116"/>
      <c r="FC176" s="116"/>
      <c r="FD176" s="116"/>
      <c r="FE176" s="116"/>
      <c r="FF176" s="116"/>
      <c r="FG176" s="116"/>
      <c r="FH176" s="116"/>
      <c r="FI176" s="116"/>
      <c r="FJ176" s="116"/>
      <c r="FK176" s="116"/>
      <c r="FL176" s="116"/>
      <c r="FM176" s="116"/>
      <c r="FN176" s="116"/>
      <c r="FO176" s="116"/>
      <c r="FP176" s="116"/>
      <c r="FQ176" s="116"/>
      <c r="FR176" s="116"/>
      <c r="FS176" s="116"/>
      <c r="FT176" s="116"/>
      <c r="FU176" s="116"/>
      <c r="FV176" s="116"/>
      <c r="FW176" s="116"/>
      <c r="FX176" s="116"/>
      <c r="FY176" s="116"/>
      <c r="FZ176" s="116"/>
      <c r="GA176" s="116"/>
      <c r="GB176" s="116"/>
      <c r="GC176" s="116"/>
      <c r="GD176" s="116"/>
      <c r="GE176" s="116"/>
      <c r="GF176" s="116"/>
      <c r="GG176" s="116"/>
      <c r="GH176" s="116"/>
      <c r="GI176" s="116"/>
      <c r="GJ176" s="116"/>
      <c r="GK176" s="116"/>
      <c r="GL176" s="116"/>
      <c r="GM176" s="116"/>
      <c r="GN176" s="116"/>
      <c r="GO176" s="116"/>
      <c r="GP176" s="116"/>
      <c r="GQ176" s="116"/>
      <c r="GR176" s="116"/>
      <c r="GS176" s="116"/>
      <c r="GT176" s="116"/>
      <c r="GU176" s="116"/>
      <c r="GV176" s="116"/>
      <c r="GW176" s="116"/>
      <c r="GX176" s="116"/>
      <c r="GY176" s="116"/>
      <c r="GZ176" s="116"/>
      <c r="HA176" s="116"/>
      <c r="HB176" s="116"/>
      <c r="HC176" s="116"/>
      <c r="HD176" s="116"/>
      <c r="HE176" s="116"/>
      <c r="HF176" s="116"/>
      <c r="HG176" s="116"/>
      <c r="HH176" s="116"/>
      <c r="HI176" s="116"/>
      <c r="HJ176" s="116"/>
      <c r="HK176" s="116"/>
      <c r="HL176" s="116"/>
      <c r="HM176" s="116"/>
      <c r="HN176" s="116"/>
      <c r="HO176" s="116"/>
      <c r="HP176" s="116"/>
      <c r="HQ176" s="116"/>
      <c r="HR176" s="116"/>
      <c r="HS176" s="116"/>
      <c r="HT176" s="116"/>
      <c r="HU176" s="116"/>
      <c r="HV176" s="116"/>
      <c r="HW176" s="127"/>
      <c r="HX176" s="127"/>
      <c r="HY176" s="127"/>
      <c r="HZ176" s="127"/>
      <c r="IA176" s="127"/>
    </row>
    <row r="177" spans="1:235" ht="15.75" customHeight="1" x14ac:dyDescent="0.25">
      <c r="A177" s="116"/>
      <c r="B177" s="123"/>
      <c r="C177" s="116"/>
      <c r="D177" s="116"/>
      <c r="E177" s="116"/>
      <c r="F177" s="116"/>
      <c r="G177" s="116"/>
      <c r="H177" s="116"/>
      <c r="I177" s="116"/>
      <c r="J177" s="116"/>
      <c r="K177" s="116"/>
      <c r="L177" s="116"/>
      <c r="M177" s="116"/>
      <c r="N177" s="116"/>
      <c r="O177" s="116"/>
      <c r="P177" s="116"/>
      <c r="Q177" s="116"/>
      <c r="R177" s="116"/>
      <c r="S177" s="116"/>
      <c r="T177" s="116"/>
      <c r="U177" s="116"/>
      <c r="V177" s="116"/>
      <c r="W177" s="116"/>
      <c r="X177" s="116"/>
      <c r="Y177" s="116"/>
      <c r="Z177" s="116"/>
      <c r="AA177" s="116"/>
      <c r="AB177" s="116"/>
      <c r="AC177" s="116"/>
      <c r="AD177" s="116"/>
      <c r="AE177" s="116"/>
      <c r="AF177" s="116"/>
      <c r="AG177" s="116"/>
      <c r="AH177" s="116"/>
      <c r="AI177" s="116"/>
      <c r="AJ177" s="116"/>
      <c r="AK177" s="116"/>
      <c r="AL177" s="116"/>
      <c r="AM177" s="116"/>
      <c r="AN177" s="116"/>
      <c r="AO177" s="116"/>
      <c r="AP177" s="116"/>
      <c r="AQ177" s="116"/>
      <c r="AR177" s="116"/>
      <c r="AS177" s="116"/>
      <c r="AT177" s="116"/>
      <c r="AU177" s="116"/>
      <c r="AV177" s="116"/>
      <c r="AW177" s="116"/>
      <c r="AX177" s="116"/>
      <c r="AY177" s="116"/>
      <c r="AZ177" s="116"/>
      <c r="BA177" s="116"/>
      <c r="BB177" s="116"/>
      <c r="BC177" s="116"/>
      <c r="BD177" s="116"/>
      <c r="BE177" s="116"/>
      <c r="BF177" s="116"/>
      <c r="BG177" s="116"/>
      <c r="BH177" s="116"/>
      <c r="BI177" s="116"/>
      <c r="BJ177" s="116"/>
      <c r="BK177" s="116"/>
      <c r="BL177" s="116"/>
      <c r="BM177" s="116"/>
      <c r="BN177" s="116"/>
      <c r="BO177" s="116"/>
      <c r="BP177" s="116"/>
      <c r="BQ177" s="116"/>
      <c r="BR177" s="116"/>
      <c r="BS177" s="116"/>
      <c r="BT177" s="116"/>
      <c r="BU177" s="116"/>
      <c r="BV177" s="116"/>
      <c r="BW177" s="116"/>
      <c r="BX177" s="116"/>
      <c r="BY177" s="116"/>
      <c r="BZ177" s="116"/>
      <c r="CA177" s="116"/>
      <c r="CB177" s="116"/>
      <c r="CC177" s="116"/>
      <c r="CD177" s="116"/>
      <c r="CE177" s="116"/>
      <c r="CF177" s="116"/>
      <c r="CG177" s="116"/>
      <c r="CH177" s="116"/>
      <c r="CI177" s="116"/>
      <c r="CJ177" s="116"/>
      <c r="CK177" s="116"/>
      <c r="CL177" s="116"/>
      <c r="CM177" s="116"/>
      <c r="CN177" s="116"/>
      <c r="CO177" s="116"/>
      <c r="CP177" s="116"/>
      <c r="CQ177" s="116"/>
      <c r="CR177" s="116"/>
      <c r="CS177" s="116"/>
      <c r="CT177" s="116"/>
      <c r="CU177" s="116"/>
      <c r="CV177" s="116"/>
      <c r="CW177" s="116"/>
      <c r="CX177" s="116"/>
      <c r="CY177" s="116"/>
      <c r="CZ177" s="116"/>
      <c r="DA177" s="116"/>
      <c r="DB177" s="116"/>
      <c r="DC177" s="116"/>
      <c r="DD177" s="116"/>
      <c r="DE177" s="116"/>
      <c r="DF177" s="116"/>
      <c r="DG177" s="116"/>
      <c r="DH177" s="116"/>
      <c r="DI177" s="116"/>
      <c r="DJ177" s="116"/>
      <c r="DK177" s="116"/>
      <c r="DL177" s="116"/>
      <c r="DM177" s="116"/>
      <c r="DN177" s="116"/>
      <c r="DO177" s="116"/>
      <c r="DP177" s="116"/>
      <c r="DQ177" s="116"/>
      <c r="DR177" s="116"/>
      <c r="DS177" s="116"/>
      <c r="DT177" s="116"/>
      <c r="DU177" s="116"/>
      <c r="DV177" s="116"/>
      <c r="DW177" s="116"/>
      <c r="DX177" s="116"/>
      <c r="DY177" s="116"/>
      <c r="DZ177" s="116"/>
      <c r="EA177" s="116"/>
      <c r="EB177" s="116"/>
      <c r="EC177" s="116"/>
      <c r="ED177" s="116"/>
      <c r="EE177" s="116"/>
      <c r="EF177" s="116"/>
      <c r="EG177" s="116"/>
      <c r="EH177" s="116"/>
      <c r="EI177" s="116"/>
      <c r="EJ177" s="116"/>
      <c r="EK177" s="116"/>
      <c r="EL177" s="116"/>
      <c r="EM177" s="116"/>
      <c r="EN177" s="116"/>
      <c r="EO177" s="116"/>
      <c r="EP177" s="116"/>
      <c r="EQ177" s="116"/>
      <c r="ER177" s="116"/>
      <c r="ES177" s="116"/>
      <c r="ET177" s="116"/>
      <c r="EU177" s="116"/>
      <c r="EV177" s="116"/>
      <c r="EW177" s="116"/>
      <c r="EX177" s="116"/>
      <c r="EY177" s="116"/>
      <c r="EZ177" s="116"/>
      <c r="FA177" s="116"/>
      <c r="FB177" s="116"/>
      <c r="FC177" s="116"/>
      <c r="FD177" s="116"/>
      <c r="FE177" s="116"/>
      <c r="FF177" s="116"/>
      <c r="FG177" s="116"/>
      <c r="FH177" s="116"/>
      <c r="FI177" s="116"/>
      <c r="FJ177" s="116"/>
      <c r="FK177" s="116"/>
      <c r="FL177" s="116"/>
      <c r="FM177" s="116"/>
      <c r="FN177" s="116"/>
      <c r="FO177" s="116"/>
      <c r="FP177" s="116"/>
      <c r="FQ177" s="116"/>
      <c r="FR177" s="116"/>
      <c r="FS177" s="116"/>
      <c r="FT177" s="116"/>
      <c r="FU177" s="116"/>
      <c r="FV177" s="116"/>
      <c r="FW177" s="116"/>
      <c r="FX177" s="116"/>
      <c r="FY177" s="116"/>
      <c r="FZ177" s="116"/>
      <c r="GA177" s="116"/>
      <c r="GB177" s="116"/>
      <c r="GC177" s="116"/>
      <c r="GD177" s="116"/>
      <c r="GE177" s="116"/>
      <c r="GF177" s="116"/>
      <c r="GG177" s="116"/>
      <c r="GH177" s="116"/>
      <c r="GI177" s="116"/>
      <c r="GJ177" s="116"/>
      <c r="GK177" s="116"/>
      <c r="GL177" s="116"/>
      <c r="GM177" s="116"/>
      <c r="GN177" s="116"/>
      <c r="GO177" s="116"/>
      <c r="GP177" s="116"/>
      <c r="GQ177" s="116"/>
      <c r="GR177" s="116"/>
      <c r="GS177" s="116"/>
      <c r="GT177" s="116"/>
      <c r="GU177" s="116"/>
      <c r="GV177" s="116"/>
      <c r="GW177" s="116"/>
      <c r="GX177" s="116"/>
      <c r="GY177" s="116"/>
      <c r="GZ177" s="116"/>
      <c r="HA177" s="116"/>
      <c r="HB177" s="116"/>
      <c r="HC177" s="116"/>
      <c r="HD177" s="116"/>
      <c r="HE177" s="116"/>
      <c r="HF177" s="116"/>
      <c r="HG177" s="116"/>
      <c r="HH177" s="116"/>
      <c r="HI177" s="116"/>
      <c r="HJ177" s="116"/>
      <c r="HK177" s="116"/>
      <c r="HL177" s="116"/>
      <c r="HM177" s="116"/>
      <c r="HN177" s="116"/>
      <c r="HO177" s="116"/>
      <c r="HP177" s="116"/>
      <c r="HQ177" s="116"/>
      <c r="HR177" s="116"/>
      <c r="HS177" s="116"/>
      <c r="HT177" s="116"/>
      <c r="HU177" s="116"/>
      <c r="HV177" s="116"/>
      <c r="HW177" s="127"/>
      <c r="HX177" s="127"/>
      <c r="HY177" s="127"/>
      <c r="HZ177" s="127"/>
      <c r="IA177" s="127"/>
    </row>
    <row r="178" spans="1:235" ht="15.75" customHeight="1" x14ac:dyDescent="0.25">
      <c r="A178" s="116"/>
      <c r="B178" s="123"/>
      <c r="C178" s="116"/>
      <c r="D178" s="116"/>
      <c r="E178" s="116"/>
      <c r="F178" s="116"/>
      <c r="G178" s="116"/>
      <c r="H178" s="116"/>
      <c r="I178" s="116"/>
      <c r="J178" s="116"/>
      <c r="K178" s="116"/>
      <c r="L178" s="116"/>
      <c r="M178" s="116"/>
      <c r="N178" s="116"/>
      <c r="O178" s="116"/>
      <c r="P178" s="116"/>
      <c r="Q178" s="116"/>
      <c r="R178" s="116"/>
      <c r="S178" s="116"/>
      <c r="T178" s="116"/>
      <c r="U178" s="116"/>
      <c r="V178" s="116"/>
      <c r="W178" s="116"/>
      <c r="X178" s="116"/>
      <c r="Y178" s="116"/>
      <c r="Z178" s="116"/>
      <c r="AA178" s="116"/>
      <c r="AB178" s="116"/>
      <c r="AC178" s="116"/>
      <c r="AD178" s="116"/>
      <c r="AE178" s="116"/>
      <c r="AF178" s="116"/>
      <c r="AG178" s="116"/>
      <c r="AH178" s="116"/>
      <c r="AI178" s="116"/>
      <c r="AJ178" s="116"/>
      <c r="AK178" s="116"/>
      <c r="AL178" s="116"/>
      <c r="AM178" s="116"/>
      <c r="AN178" s="116"/>
      <c r="AO178" s="116"/>
      <c r="AP178" s="116"/>
      <c r="AQ178" s="116"/>
      <c r="AR178" s="116"/>
      <c r="AS178" s="116"/>
      <c r="AT178" s="116"/>
      <c r="AU178" s="116"/>
      <c r="AV178" s="116"/>
      <c r="AW178" s="116"/>
      <c r="AX178" s="116"/>
      <c r="AY178" s="116"/>
      <c r="AZ178" s="116"/>
      <c r="BA178" s="116"/>
      <c r="BB178" s="116"/>
      <c r="BC178" s="116"/>
      <c r="BD178" s="116"/>
      <c r="BE178" s="116"/>
      <c r="BF178" s="116"/>
      <c r="BG178" s="116"/>
      <c r="BH178" s="116"/>
      <c r="BI178" s="116"/>
      <c r="BJ178" s="116"/>
      <c r="BK178" s="116"/>
      <c r="BL178" s="116"/>
      <c r="BM178" s="116"/>
      <c r="BN178" s="116"/>
      <c r="BO178" s="116"/>
      <c r="BP178" s="116"/>
      <c r="BQ178" s="116"/>
      <c r="BR178" s="116"/>
      <c r="BS178" s="116"/>
      <c r="BT178" s="116"/>
      <c r="BU178" s="116"/>
      <c r="BV178" s="116"/>
      <c r="BW178" s="116"/>
      <c r="BX178" s="116"/>
      <c r="BY178" s="116"/>
      <c r="BZ178" s="116"/>
      <c r="CA178" s="116"/>
      <c r="CB178" s="116"/>
      <c r="CC178" s="116"/>
      <c r="CD178" s="116"/>
      <c r="CE178" s="116"/>
      <c r="CF178" s="116"/>
      <c r="CG178" s="116"/>
      <c r="CH178" s="116"/>
      <c r="CI178" s="116"/>
      <c r="CJ178" s="116"/>
      <c r="CK178" s="116"/>
      <c r="CL178" s="116"/>
      <c r="CM178" s="116"/>
      <c r="CN178" s="116"/>
      <c r="CO178" s="116"/>
      <c r="CP178" s="116"/>
      <c r="CQ178" s="116"/>
      <c r="CR178" s="116"/>
      <c r="CS178" s="116"/>
      <c r="CT178" s="116"/>
      <c r="CU178" s="116"/>
      <c r="CV178" s="116"/>
      <c r="CW178" s="116"/>
      <c r="CX178" s="116"/>
      <c r="CY178" s="116"/>
      <c r="CZ178" s="116"/>
      <c r="DA178" s="116"/>
      <c r="DB178" s="116"/>
      <c r="DC178" s="116"/>
      <c r="DD178" s="116"/>
      <c r="DE178" s="116"/>
      <c r="DF178" s="116"/>
      <c r="DG178" s="116"/>
      <c r="DH178" s="116"/>
      <c r="DI178" s="116"/>
      <c r="DJ178" s="116"/>
      <c r="DK178" s="116"/>
      <c r="DL178" s="116"/>
      <c r="DM178" s="116"/>
      <c r="DN178" s="116"/>
      <c r="DO178" s="116"/>
      <c r="DP178" s="116"/>
      <c r="DQ178" s="116"/>
      <c r="DR178" s="116"/>
      <c r="DS178" s="116"/>
      <c r="DT178" s="116"/>
      <c r="DU178" s="116"/>
      <c r="DV178" s="116"/>
      <c r="DW178" s="116"/>
      <c r="DX178" s="116"/>
      <c r="DY178" s="116"/>
      <c r="DZ178" s="116"/>
      <c r="EA178" s="116"/>
      <c r="EB178" s="116"/>
      <c r="EC178" s="116"/>
      <c r="ED178" s="116"/>
      <c r="EE178" s="116"/>
      <c r="EF178" s="116"/>
      <c r="EG178" s="116"/>
      <c r="EH178" s="116"/>
      <c r="EI178" s="116"/>
      <c r="EJ178" s="116"/>
      <c r="EK178" s="116"/>
      <c r="EL178" s="116"/>
      <c r="EM178" s="116"/>
      <c r="EN178" s="116"/>
      <c r="EO178" s="116"/>
      <c r="EP178" s="116"/>
      <c r="EQ178" s="116"/>
      <c r="ER178" s="116"/>
      <c r="ES178" s="116"/>
      <c r="ET178" s="116"/>
      <c r="EU178" s="116"/>
      <c r="EV178" s="116"/>
      <c r="EW178" s="116"/>
      <c r="EX178" s="116"/>
      <c r="EY178" s="116"/>
      <c r="EZ178" s="116"/>
      <c r="FA178" s="116"/>
      <c r="FB178" s="116"/>
      <c r="FC178" s="116"/>
      <c r="FD178" s="116"/>
      <c r="FE178" s="116"/>
      <c r="FF178" s="116"/>
      <c r="FG178" s="116"/>
      <c r="FH178" s="116"/>
      <c r="FI178" s="116"/>
      <c r="FJ178" s="116"/>
      <c r="FK178" s="116"/>
      <c r="FL178" s="116"/>
      <c r="FM178" s="116"/>
      <c r="FN178" s="116"/>
      <c r="FO178" s="116"/>
      <c r="FP178" s="116"/>
      <c r="FQ178" s="116"/>
      <c r="FR178" s="116"/>
      <c r="FS178" s="116"/>
      <c r="FT178" s="116"/>
      <c r="FU178" s="116"/>
      <c r="FV178" s="116"/>
      <c r="FW178" s="116"/>
      <c r="FX178" s="116"/>
      <c r="FY178" s="116"/>
      <c r="FZ178" s="116"/>
      <c r="GA178" s="116"/>
      <c r="GB178" s="116"/>
      <c r="GC178" s="116"/>
      <c r="GD178" s="116"/>
      <c r="GE178" s="116"/>
      <c r="GF178" s="116"/>
      <c r="GG178" s="116"/>
      <c r="GH178" s="116"/>
      <c r="GI178" s="116"/>
      <c r="GJ178" s="116"/>
      <c r="GK178" s="116"/>
      <c r="GL178" s="116"/>
      <c r="GM178" s="116"/>
      <c r="GN178" s="116"/>
      <c r="GO178" s="116"/>
      <c r="GP178" s="116"/>
      <c r="GQ178" s="116"/>
      <c r="GR178" s="116"/>
      <c r="GS178" s="116"/>
      <c r="GT178" s="116"/>
      <c r="GU178" s="116"/>
      <c r="GV178" s="116"/>
      <c r="GW178" s="116"/>
      <c r="GX178" s="116"/>
      <c r="GY178" s="116"/>
      <c r="GZ178" s="116"/>
      <c r="HA178" s="116"/>
      <c r="HB178" s="116"/>
      <c r="HC178" s="116"/>
      <c r="HD178" s="116"/>
      <c r="HE178" s="116"/>
      <c r="HF178" s="116"/>
      <c r="HG178" s="116"/>
      <c r="HH178" s="116"/>
      <c r="HI178" s="116"/>
      <c r="HJ178" s="116"/>
      <c r="HK178" s="116"/>
      <c r="HL178" s="116"/>
      <c r="HM178" s="116"/>
      <c r="HN178" s="116"/>
      <c r="HO178" s="116"/>
      <c r="HP178" s="116"/>
      <c r="HQ178" s="116"/>
      <c r="HR178" s="116"/>
      <c r="HS178" s="116"/>
      <c r="HT178" s="116"/>
      <c r="HU178" s="116"/>
      <c r="HV178" s="116"/>
      <c r="HW178" s="127"/>
      <c r="HX178" s="127"/>
      <c r="HY178" s="127"/>
      <c r="HZ178" s="127"/>
      <c r="IA178" s="127"/>
    </row>
    <row r="179" spans="1:235" ht="15.75" customHeight="1" x14ac:dyDescent="0.25">
      <c r="A179" s="116"/>
      <c r="B179" s="123"/>
      <c r="C179" s="116"/>
      <c r="D179" s="116"/>
      <c r="E179" s="116"/>
      <c r="F179" s="116"/>
      <c r="G179" s="116"/>
      <c r="H179" s="116"/>
      <c r="I179" s="116"/>
      <c r="J179" s="116"/>
      <c r="K179" s="116"/>
      <c r="L179" s="116"/>
      <c r="M179" s="116"/>
      <c r="N179" s="116"/>
      <c r="O179" s="116"/>
      <c r="P179" s="116"/>
      <c r="Q179" s="116"/>
      <c r="R179" s="116"/>
      <c r="S179" s="116"/>
      <c r="T179" s="116"/>
      <c r="U179" s="116"/>
      <c r="V179" s="116"/>
      <c r="W179" s="116"/>
      <c r="X179" s="116"/>
      <c r="Y179" s="116"/>
      <c r="Z179" s="116"/>
      <c r="AA179" s="116"/>
      <c r="AB179" s="116"/>
      <c r="AC179" s="116"/>
      <c r="AD179" s="116"/>
      <c r="AE179" s="116"/>
      <c r="AF179" s="116"/>
      <c r="AG179" s="116"/>
      <c r="AH179" s="116"/>
      <c r="AI179" s="116"/>
      <c r="AJ179" s="116"/>
      <c r="AK179" s="116"/>
      <c r="AL179" s="116"/>
      <c r="AM179" s="116"/>
      <c r="AN179" s="116"/>
      <c r="AO179" s="116"/>
      <c r="AP179" s="116"/>
      <c r="AQ179" s="116"/>
      <c r="AR179" s="116"/>
      <c r="AS179" s="116"/>
      <c r="AT179" s="116"/>
      <c r="AU179" s="116"/>
      <c r="AV179" s="116"/>
      <c r="AW179" s="116"/>
      <c r="AX179" s="116"/>
      <c r="AY179" s="116"/>
      <c r="AZ179" s="116"/>
      <c r="BA179" s="116"/>
      <c r="BB179" s="116"/>
      <c r="BC179" s="116"/>
      <c r="BD179" s="116"/>
      <c r="BE179" s="116"/>
      <c r="BF179" s="116"/>
      <c r="BG179" s="116"/>
      <c r="BH179" s="116"/>
      <c r="BI179" s="116"/>
      <c r="BJ179" s="116"/>
      <c r="BK179" s="116"/>
      <c r="BL179" s="116"/>
      <c r="BM179" s="116"/>
      <c r="BN179" s="116"/>
      <c r="BO179" s="116"/>
      <c r="BP179" s="116"/>
      <c r="BQ179" s="116"/>
      <c r="BR179" s="116"/>
      <c r="BS179" s="116"/>
      <c r="BT179" s="116"/>
      <c r="BU179" s="116"/>
      <c r="BV179" s="116"/>
      <c r="BW179" s="116"/>
      <c r="BX179" s="116"/>
      <c r="BY179" s="116"/>
      <c r="BZ179" s="116"/>
      <c r="CA179" s="116"/>
      <c r="CB179" s="116"/>
      <c r="CC179" s="116"/>
      <c r="CD179" s="116"/>
      <c r="CE179" s="116"/>
      <c r="CF179" s="116"/>
      <c r="CG179" s="116"/>
      <c r="CH179" s="116"/>
      <c r="CI179" s="116"/>
      <c r="CJ179" s="116"/>
      <c r="CK179" s="116"/>
      <c r="CL179" s="116"/>
      <c r="CM179" s="116"/>
      <c r="CN179" s="116"/>
      <c r="CO179" s="116"/>
      <c r="CP179" s="116"/>
      <c r="CQ179" s="116"/>
      <c r="CR179" s="116"/>
      <c r="CS179" s="116"/>
      <c r="CT179" s="116"/>
      <c r="CU179" s="116"/>
      <c r="CV179" s="116"/>
      <c r="CW179" s="116"/>
      <c r="CX179" s="116"/>
      <c r="CY179" s="116"/>
      <c r="CZ179" s="116"/>
      <c r="DA179" s="116"/>
      <c r="DB179" s="116"/>
      <c r="DC179" s="116"/>
      <c r="DD179" s="116"/>
      <c r="DE179" s="116"/>
      <c r="DF179" s="116"/>
      <c r="DG179" s="116"/>
      <c r="DH179" s="116"/>
      <c r="DI179" s="116"/>
      <c r="DJ179" s="116"/>
      <c r="DK179" s="116"/>
      <c r="DL179" s="116"/>
      <c r="DM179" s="116"/>
      <c r="DN179" s="116"/>
      <c r="DO179" s="116"/>
      <c r="DP179" s="116"/>
      <c r="DQ179" s="116"/>
      <c r="DR179" s="116"/>
      <c r="DS179" s="116"/>
      <c r="DT179" s="116"/>
      <c r="DU179" s="116"/>
      <c r="DV179" s="116"/>
      <c r="DW179" s="116"/>
      <c r="DX179" s="116"/>
      <c r="DY179" s="116"/>
      <c r="DZ179" s="116"/>
      <c r="EA179" s="116"/>
      <c r="EB179" s="116"/>
      <c r="EC179" s="116"/>
      <c r="ED179" s="116"/>
      <c r="EE179" s="116"/>
      <c r="EF179" s="116"/>
      <c r="EG179" s="116"/>
      <c r="EH179" s="116"/>
      <c r="EI179" s="116"/>
      <c r="EJ179" s="116"/>
      <c r="EK179" s="116"/>
      <c r="EL179" s="116"/>
      <c r="EM179" s="116"/>
      <c r="EN179" s="116"/>
      <c r="EO179" s="116"/>
      <c r="EP179" s="116"/>
      <c r="EQ179" s="116"/>
      <c r="ER179" s="116"/>
      <c r="ES179" s="116"/>
      <c r="ET179" s="116"/>
      <c r="EU179" s="116"/>
      <c r="EV179" s="116"/>
      <c r="EW179" s="116"/>
      <c r="EX179" s="116"/>
      <c r="EY179" s="116"/>
      <c r="EZ179" s="116"/>
      <c r="FA179" s="116"/>
      <c r="FB179" s="116"/>
      <c r="FC179" s="116"/>
      <c r="FD179" s="116"/>
      <c r="FE179" s="116"/>
      <c r="FF179" s="116"/>
      <c r="FG179" s="116"/>
      <c r="FH179" s="116"/>
      <c r="FI179" s="116"/>
      <c r="FJ179" s="116"/>
      <c r="FK179" s="116"/>
      <c r="FL179" s="116"/>
      <c r="FM179" s="116"/>
      <c r="FN179" s="116"/>
      <c r="FO179" s="116"/>
      <c r="FP179" s="116"/>
      <c r="FQ179" s="116"/>
      <c r="FR179" s="116"/>
      <c r="FS179" s="116"/>
      <c r="FT179" s="116"/>
      <c r="FU179" s="116"/>
      <c r="FV179" s="116"/>
      <c r="FW179" s="116"/>
      <c r="FX179" s="116"/>
      <c r="FY179" s="116"/>
      <c r="FZ179" s="116"/>
      <c r="GA179" s="116"/>
      <c r="GB179" s="116"/>
      <c r="GC179" s="116"/>
      <c r="GD179" s="116"/>
      <c r="GE179" s="116"/>
      <c r="GF179" s="116"/>
      <c r="GG179" s="116"/>
      <c r="GH179" s="116"/>
      <c r="GI179" s="116"/>
      <c r="GJ179" s="116"/>
      <c r="GK179" s="116"/>
      <c r="GL179" s="116"/>
      <c r="GM179" s="116"/>
      <c r="GN179" s="116"/>
      <c r="GO179" s="116"/>
      <c r="GP179" s="116"/>
      <c r="GQ179" s="116"/>
      <c r="GR179" s="116"/>
      <c r="GS179" s="116"/>
      <c r="GT179" s="116"/>
      <c r="GU179" s="116"/>
      <c r="GV179" s="116"/>
      <c r="GW179" s="116"/>
      <c r="GX179" s="116"/>
      <c r="GY179" s="116"/>
      <c r="GZ179" s="116"/>
      <c r="HA179" s="116"/>
      <c r="HB179" s="116"/>
      <c r="HC179" s="116"/>
      <c r="HD179" s="116"/>
      <c r="HE179" s="116"/>
      <c r="HF179" s="116"/>
      <c r="HG179" s="116"/>
      <c r="HH179" s="116"/>
      <c r="HI179" s="116"/>
      <c r="HJ179" s="116"/>
      <c r="HK179" s="116"/>
      <c r="HL179" s="116"/>
      <c r="HM179" s="116"/>
      <c r="HN179" s="116"/>
      <c r="HO179" s="116"/>
      <c r="HP179" s="116"/>
      <c r="HQ179" s="116"/>
      <c r="HR179" s="116"/>
      <c r="HS179" s="116"/>
      <c r="HT179" s="116"/>
      <c r="HU179" s="116"/>
      <c r="HV179" s="116"/>
      <c r="HW179" s="127"/>
      <c r="HX179" s="127"/>
      <c r="HY179" s="127"/>
      <c r="HZ179" s="127"/>
      <c r="IA179" s="127"/>
    </row>
    <row r="180" spans="1:235" ht="15.75" customHeight="1" x14ac:dyDescent="0.25">
      <c r="A180" s="116"/>
      <c r="B180" s="123"/>
      <c r="C180" s="116"/>
      <c r="D180" s="116"/>
      <c r="E180" s="116"/>
      <c r="F180" s="116"/>
      <c r="G180" s="116"/>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6"/>
      <c r="AD180" s="116"/>
      <c r="AE180" s="116"/>
      <c r="AF180" s="116"/>
      <c r="AG180" s="116"/>
      <c r="AH180" s="116"/>
      <c r="AI180" s="116"/>
      <c r="AJ180" s="116"/>
      <c r="AK180" s="116"/>
      <c r="AL180" s="116"/>
      <c r="AM180" s="116"/>
      <c r="AN180" s="116"/>
      <c r="AO180" s="116"/>
      <c r="AP180" s="116"/>
      <c r="AQ180" s="116"/>
      <c r="AR180" s="116"/>
      <c r="AS180" s="116"/>
      <c r="AT180" s="116"/>
      <c r="AU180" s="116"/>
      <c r="AV180" s="116"/>
      <c r="AW180" s="116"/>
      <c r="AX180" s="116"/>
      <c r="AY180" s="116"/>
      <c r="AZ180" s="116"/>
      <c r="BA180" s="116"/>
      <c r="BB180" s="116"/>
      <c r="BC180" s="116"/>
      <c r="BD180" s="116"/>
      <c r="BE180" s="116"/>
      <c r="BF180" s="116"/>
      <c r="BG180" s="116"/>
      <c r="BH180" s="116"/>
      <c r="BI180" s="116"/>
      <c r="BJ180" s="116"/>
      <c r="BK180" s="116"/>
      <c r="BL180" s="116"/>
      <c r="BM180" s="116"/>
      <c r="BN180" s="116"/>
      <c r="BO180" s="116"/>
      <c r="BP180" s="116"/>
      <c r="BQ180" s="116"/>
      <c r="BR180" s="116"/>
      <c r="BS180" s="116"/>
      <c r="BT180" s="116"/>
      <c r="BU180" s="116"/>
      <c r="BV180" s="116"/>
      <c r="BW180" s="116"/>
      <c r="BX180" s="116"/>
      <c r="BY180" s="116"/>
      <c r="BZ180" s="116"/>
      <c r="CA180" s="116"/>
      <c r="CB180" s="116"/>
      <c r="CC180" s="116"/>
      <c r="CD180" s="116"/>
      <c r="CE180" s="116"/>
      <c r="CF180" s="116"/>
      <c r="CG180" s="116"/>
      <c r="CH180" s="116"/>
      <c r="CI180" s="116"/>
      <c r="CJ180" s="116"/>
      <c r="CK180" s="116"/>
      <c r="CL180" s="116"/>
      <c r="CM180" s="116"/>
      <c r="CN180" s="116"/>
      <c r="CO180" s="116"/>
      <c r="CP180" s="116"/>
      <c r="CQ180" s="116"/>
      <c r="CR180" s="116"/>
      <c r="CS180" s="116"/>
      <c r="CT180" s="116"/>
      <c r="CU180" s="116"/>
      <c r="CV180" s="116"/>
      <c r="CW180" s="116"/>
      <c r="CX180" s="116"/>
      <c r="CY180" s="116"/>
      <c r="CZ180" s="116"/>
      <c r="DA180" s="116"/>
      <c r="DB180" s="116"/>
      <c r="DC180" s="116"/>
      <c r="DD180" s="116"/>
      <c r="DE180" s="116"/>
      <c r="DF180" s="116"/>
      <c r="DG180" s="116"/>
      <c r="DH180" s="116"/>
      <c r="DI180" s="116"/>
      <c r="DJ180" s="116"/>
      <c r="DK180" s="116"/>
      <c r="DL180" s="116"/>
      <c r="DM180" s="116"/>
      <c r="DN180" s="116"/>
      <c r="DO180" s="116"/>
      <c r="DP180" s="116"/>
      <c r="DQ180" s="116"/>
      <c r="DR180" s="116"/>
      <c r="DS180" s="116"/>
      <c r="DT180" s="116"/>
      <c r="DU180" s="116"/>
      <c r="DV180" s="116"/>
      <c r="DW180" s="116"/>
      <c r="DX180" s="116"/>
      <c r="DY180" s="116"/>
      <c r="DZ180" s="116"/>
      <c r="EA180" s="116"/>
      <c r="EB180" s="116"/>
      <c r="EC180" s="116"/>
      <c r="ED180" s="116"/>
      <c r="EE180" s="116"/>
      <c r="EF180" s="116"/>
      <c r="EG180" s="116"/>
      <c r="EH180" s="116"/>
      <c r="EI180" s="116"/>
      <c r="EJ180" s="116"/>
      <c r="EK180" s="116"/>
      <c r="EL180" s="116"/>
      <c r="EM180" s="116"/>
      <c r="EN180" s="116"/>
      <c r="EO180" s="116"/>
      <c r="EP180" s="116"/>
      <c r="EQ180" s="116"/>
      <c r="ER180" s="116"/>
      <c r="ES180" s="116"/>
      <c r="ET180" s="116"/>
      <c r="EU180" s="116"/>
      <c r="EV180" s="116"/>
      <c r="EW180" s="116"/>
      <c r="EX180" s="116"/>
      <c r="EY180" s="116"/>
      <c r="EZ180" s="116"/>
      <c r="FA180" s="116"/>
      <c r="FB180" s="116"/>
      <c r="FC180" s="116"/>
      <c r="FD180" s="116"/>
      <c r="FE180" s="116"/>
      <c r="FF180" s="116"/>
      <c r="FG180" s="116"/>
      <c r="FH180" s="116"/>
      <c r="FI180" s="116"/>
      <c r="FJ180" s="116"/>
      <c r="FK180" s="116"/>
      <c r="FL180" s="116"/>
      <c r="FM180" s="116"/>
      <c r="FN180" s="116"/>
      <c r="FO180" s="116"/>
      <c r="FP180" s="116"/>
      <c r="FQ180" s="116"/>
      <c r="FR180" s="116"/>
      <c r="FS180" s="116"/>
      <c r="FT180" s="116"/>
      <c r="FU180" s="116"/>
      <c r="FV180" s="116"/>
      <c r="FW180" s="116"/>
      <c r="FX180" s="116"/>
      <c r="FY180" s="116"/>
      <c r="FZ180" s="116"/>
      <c r="GA180" s="116"/>
      <c r="GB180" s="116"/>
      <c r="GC180" s="116"/>
      <c r="GD180" s="116"/>
      <c r="GE180" s="116"/>
      <c r="GF180" s="116"/>
      <c r="GG180" s="116"/>
      <c r="GH180" s="116"/>
      <c r="GI180" s="116"/>
      <c r="GJ180" s="116"/>
      <c r="GK180" s="116"/>
      <c r="GL180" s="116"/>
      <c r="GM180" s="116"/>
      <c r="GN180" s="116"/>
      <c r="GO180" s="116"/>
      <c r="GP180" s="116"/>
      <c r="GQ180" s="116"/>
      <c r="GR180" s="116"/>
      <c r="GS180" s="116"/>
      <c r="GT180" s="116"/>
      <c r="GU180" s="116"/>
      <c r="GV180" s="116"/>
      <c r="GW180" s="116"/>
      <c r="GX180" s="116"/>
      <c r="GY180" s="116"/>
      <c r="GZ180" s="116"/>
      <c r="HA180" s="116"/>
      <c r="HB180" s="116"/>
      <c r="HC180" s="116"/>
      <c r="HD180" s="116"/>
      <c r="HE180" s="116"/>
      <c r="HF180" s="116"/>
      <c r="HG180" s="116"/>
      <c r="HH180" s="116"/>
      <c r="HI180" s="116"/>
      <c r="HJ180" s="116"/>
      <c r="HK180" s="116"/>
      <c r="HL180" s="116"/>
      <c r="HM180" s="116"/>
      <c r="HN180" s="116"/>
      <c r="HO180" s="116"/>
      <c r="HP180" s="116"/>
      <c r="HQ180" s="116"/>
      <c r="HR180" s="116"/>
      <c r="HS180" s="116"/>
      <c r="HT180" s="116"/>
      <c r="HU180" s="116"/>
      <c r="HV180" s="116"/>
      <c r="HW180" s="127"/>
      <c r="HX180" s="127"/>
      <c r="HY180" s="127"/>
      <c r="HZ180" s="127"/>
      <c r="IA180" s="127"/>
    </row>
    <row r="181" spans="1:235" ht="15.75" customHeight="1" x14ac:dyDescent="0.25">
      <c r="A181" s="116"/>
      <c r="B181" s="123"/>
      <c r="C181" s="116"/>
      <c r="D181" s="116"/>
      <c r="E181" s="116"/>
      <c r="F181" s="116"/>
      <c r="G181" s="116"/>
      <c r="H181" s="116"/>
      <c r="I181" s="116"/>
      <c r="J181" s="116"/>
      <c r="K181" s="116"/>
      <c r="L181" s="116"/>
      <c r="M181" s="116"/>
      <c r="N181" s="116"/>
      <c r="O181" s="116"/>
      <c r="P181" s="116"/>
      <c r="Q181" s="116"/>
      <c r="R181" s="116"/>
      <c r="S181" s="116"/>
      <c r="T181" s="116"/>
      <c r="U181" s="116"/>
      <c r="V181" s="116"/>
      <c r="W181" s="116"/>
      <c r="X181" s="116"/>
      <c r="Y181" s="116"/>
      <c r="Z181" s="116"/>
      <c r="AA181" s="116"/>
      <c r="AB181" s="116"/>
      <c r="AC181" s="116"/>
      <c r="AD181" s="116"/>
      <c r="AE181" s="116"/>
      <c r="AF181" s="116"/>
      <c r="AG181" s="116"/>
      <c r="AH181" s="116"/>
      <c r="AI181" s="116"/>
      <c r="AJ181" s="116"/>
      <c r="AK181" s="116"/>
      <c r="AL181" s="116"/>
      <c r="AM181" s="116"/>
      <c r="AN181" s="116"/>
      <c r="AO181" s="116"/>
      <c r="AP181" s="116"/>
      <c r="AQ181" s="116"/>
      <c r="AR181" s="116"/>
      <c r="AS181" s="116"/>
      <c r="AT181" s="116"/>
      <c r="AU181" s="116"/>
      <c r="AV181" s="116"/>
      <c r="AW181" s="116"/>
      <c r="AX181" s="116"/>
      <c r="AY181" s="116"/>
      <c r="AZ181" s="116"/>
      <c r="BA181" s="116"/>
      <c r="BB181" s="116"/>
      <c r="BC181" s="116"/>
      <c r="BD181" s="116"/>
      <c r="BE181" s="116"/>
      <c r="BF181" s="116"/>
      <c r="BG181" s="116"/>
      <c r="BH181" s="116"/>
      <c r="BI181" s="116"/>
      <c r="BJ181" s="116"/>
      <c r="BK181" s="116"/>
      <c r="BL181" s="116"/>
      <c r="BM181" s="116"/>
      <c r="BN181" s="116"/>
      <c r="BO181" s="116"/>
      <c r="BP181" s="116"/>
      <c r="BQ181" s="116"/>
      <c r="BR181" s="116"/>
      <c r="BS181" s="116"/>
      <c r="BT181" s="116"/>
      <c r="BU181" s="116"/>
      <c r="BV181" s="116"/>
      <c r="BW181" s="116"/>
      <c r="BX181" s="116"/>
      <c r="BY181" s="116"/>
      <c r="BZ181" s="116"/>
      <c r="CA181" s="116"/>
      <c r="CB181" s="116"/>
      <c r="CC181" s="116"/>
      <c r="CD181" s="116"/>
      <c r="CE181" s="116"/>
      <c r="CF181" s="116"/>
      <c r="CG181" s="116"/>
      <c r="CH181" s="116"/>
      <c r="CI181" s="116"/>
      <c r="CJ181" s="116"/>
      <c r="CK181" s="116"/>
      <c r="CL181" s="116"/>
      <c r="CM181" s="116"/>
      <c r="CN181" s="116"/>
      <c r="CO181" s="116"/>
      <c r="CP181" s="116"/>
      <c r="CQ181" s="116"/>
      <c r="CR181" s="116"/>
      <c r="CS181" s="116"/>
      <c r="CT181" s="116"/>
      <c r="CU181" s="116"/>
      <c r="CV181" s="116"/>
      <c r="CW181" s="116"/>
      <c r="CX181" s="116"/>
      <c r="CY181" s="116"/>
      <c r="CZ181" s="116"/>
      <c r="DA181" s="116"/>
      <c r="DB181" s="116"/>
      <c r="DC181" s="116"/>
      <c r="DD181" s="116"/>
      <c r="DE181" s="116"/>
      <c r="DF181" s="116"/>
      <c r="DG181" s="116"/>
      <c r="DH181" s="116"/>
      <c r="DI181" s="116"/>
      <c r="DJ181" s="116"/>
      <c r="DK181" s="116"/>
      <c r="DL181" s="116"/>
      <c r="DM181" s="116"/>
      <c r="DN181" s="116"/>
      <c r="DO181" s="116"/>
      <c r="DP181" s="116"/>
      <c r="DQ181" s="116"/>
      <c r="DR181" s="116"/>
      <c r="DS181" s="116"/>
      <c r="DT181" s="116"/>
      <c r="DU181" s="116"/>
      <c r="DV181" s="116"/>
      <c r="DW181" s="116"/>
      <c r="DX181" s="116"/>
      <c r="DY181" s="116"/>
      <c r="DZ181" s="116"/>
      <c r="EA181" s="116"/>
      <c r="EB181" s="116"/>
      <c r="EC181" s="116"/>
      <c r="ED181" s="116"/>
      <c r="EE181" s="116"/>
      <c r="EF181" s="116"/>
      <c r="EG181" s="116"/>
      <c r="EH181" s="116"/>
      <c r="EI181" s="116"/>
      <c r="EJ181" s="116"/>
      <c r="EK181" s="116"/>
      <c r="EL181" s="116"/>
      <c r="EM181" s="116"/>
      <c r="EN181" s="116"/>
      <c r="EO181" s="116"/>
      <c r="EP181" s="116"/>
      <c r="EQ181" s="116"/>
      <c r="ER181" s="116"/>
      <c r="ES181" s="116"/>
      <c r="ET181" s="116"/>
      <c r="EU181" s="116"/>
      <c r="EV181" s="116"/>
      <c r="EW181" s="116"/>
      <c r="EX181" s="116"/>
      <c r="EY181" s="116"/>
      <c r="EZ181" s="116"/>
      <c r="FA181" s="116"/>
      <c r="FB181" s="116"/>
      <c r="FC181" s="116"/>
      <c r="FD181" s="116"/>
      <c r="FE181" s="116"/>
      <c r="FF181" s="116"/>
      <c r="FG181" s="116"/>
      <c r="FH181" s="116"/>
      <c r="FI181" s="116"/>
      <c r="FJ181" s="116"/>
      <c r="FK181" s="116"/>
      <c r="FL181" s="116"/>
      <c r="FM181" s="116"/>
      <c r="FN181" s="116"/>
      <c r="FO181" s="116"/>
      <c r="FP181" s="116"/>
      <c r="FQ181" s="116"/>
      <c r="FR181" s="116"/>
      <c r="FS181" s="116"/>
      <c r="FT181" s="116"/>
      <c r="FU181" s="116"/>
      <c r="FV181" s="116"/>
      <c r="FW181" s="116"/>
      <c r="FX181" s="116"/>
      <c r="FY181" s="116"/>
      <c r="FZ181" s="116"/>
      <c r="GA181" s="116"/>
      <c r="GB181" s="116"/>
      <c r="GC181" s="116"/>
      <c r="GD181" s="116"/>
      <c r="GE181" s="116"/>
      <c r="GF181" s="116"/>
      <c r="GG181" s="116"/>
      <c r="GH181" s="116"/>
      <c r="GI181" s="116"/>
      <c r="GJ181" s="116"/>
      <c r="GK181" s="116"/>
      <c r="GL181" s="116"/>
      <c r="GM181" s="116"/>
      <c r="GN181" s="116"/>
      <c r="GO181" s="116"/>
      <c r="GP181" s="116"/>
      <c r="GQ181" s="116"/>
      <c r="GR181" s="116"/>
      <c r="GS181" s="116"/>
      <c r="GT181" s="116"/>
      <c r="GU181" s="116"/>
      <c r="GV181" s="116"/>
      <c r="GW181" s="116"/>
      <c r="GX181" s="116"/>
      <c r="GY181" s="116"/>
      <c r="GZ181" s="116"/>
      <c r="HA181" s="116"/>
      <c r="HB181" s="116"/>
      <c r="HC181" s="116"/>
      <c r="HD181" s="116"/>
      <c r="HE181" s="116"/>
      <c r="HF181" s="116"/>
      <c r="HG181" s="116"/>
      <c r="HH181" s="116"/>
      <c r="HI181" s="116"/>
      <c r="HJ181" s="116"/>
      <c r="HK181" s="116"/>
      <c r="HL181" s="116"/>
      <c r="HM181" s="116"/>
      <c r="HN181" s="116"/>
      <c r="HO181" s="116"/>
      <c r="HP181" s="116"/>
      <c r="HQ181" s="116"/>
      <c r="HR181" s="116"/>
      <c r="HS181" s="116"/>
      <c r="HT181" s="116"/>
      <c r="HU181" s="116"/>
      <c r="HV181" s="116"/>
      <c r="HW181" s="127"/>
      <c r="HX181" s="127"/>
      <c r="HY181" s="127"/>
      <c r="HZ181" s="127"/>
      <c r="IA181" s="127"/>
    </row>
    <row r="182" spans="1:235" ht="15.75" customHeight="1" x14ac:dyDescent="0.25">
      <c r="A182" s="116"/>
      <c r="B182" s="123"/>
      <c r="C182" s="116"/>
      <c r="D182" s="116"/>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c r="AB182" s="116"/>
      <c r="AC182" s="116"/>
      <c r="AD182" s="116"/>
      <c r="AE182" s="116"/>
      <c r="AF182" s="116"/>
      <c r="AG182" s="116"/>
      <c r="AH182" s="116"/>
      <c r="AI182" s="116"/>
      <c r="AJ182" s="116"/>
      <c r="AK182" s="116"/>
      <c r="AL182" s="116"/>
      <c r="AM182" s="116"/>
      <c r="AN182" s="116"/>
      <c r="AO182" s="116"/>
      <c r="AP182" s="116"/>
      <c r="AQ182" s="116"/>
      <c r="AR182" s="116"/>
      <c r="AS182" s="116"/>
      <c r="AT182" s="116"/>
      <c r="AU182" s="116"/>
      <c r="AV182" s="116"/>
      <c r="AW182" s="116"/>
      <c r="AX182" s="116"/>
      <c r="AY182" s="116"/>
      <c r="AZ182" s="116"/>
      <c r="BA182" s="116"/>
      <c r="BB182" s="116"/>
      <c r="BC182" s="116"/>
      <c r="BD182" s="116"/>
      <c r="BE182" s="116"/>
      <c r="BF182" s="116"/>
      <c r="BG182" s="116"/>
      <c r="BH182" s="116"/>
      <c r="BI182" s="116"/>
      <c r="BJ182" s="116"/>
      <c r="BK182" s="116"/>
      <c r="BL182" s="116"/>
      <c r="BM182" s="116"/>
      <c r="BN182" s="116"/>
      <c r="BO182" s="116"/>
      <c r="BP182" s="116"/>
      <c r="BQ182" s="116"/>
      <c r="BR182" s="116"/>
      <c r="BS182" s="116"/>
      <c r="BT182" s="116"/>
      <c r="BU182" s="116"/>
      <c r="BV182" s="116"/>
      <c r="BW182" s="116"/>
      <c r="BX182" s="116"/>
      <c r="BY182" s="116"/>
      <c r="BZ182" s="116"/>
      <c r="CA182" s="116"/>
      <c r="CB182" s="116"/>
      <c r="CC182" s="116"/>
      <c r="CD182" s="116"/>
      <c r="CE182" s="116"/>
      <c r="CF182" s="116"/>
      <c r="CG182" s="116"/>
      <c r="CH182" s="116"/>
      <c r="CI182" s="116"/>
      <c r="CJ182" s="116"/>
      <c r="CK182" s="116"/>
      <c r="CL182" s="116"/>
      <c r="CM182" s="116"/>
      <c r="CN182" s="116"/>
      <c r="CO182" s="116"/>
      <c r="CP182" s="116"/>
      <c r="CQ182" s="116"/>
      <c r="CR182" s="116"/>
      <c r="CS182" s="116"/>
      <c r="CT182" s="116"/>
      <c r="CU182" s="116"/>
      <c r="CV182" s="116"/>
      <c r="CW182" s="116"/>
      <c r="CX182" s="116"/>
      <c r="CY182" s="116"/>
      <c r="CZ182" s="116"/>
      <c r="DA182" s="116"/>
      <c r="DB182" s="116"/>
      <c r="DC182" s="116"/>
      <c r="DD182" s="116"/>
      <c r="DE182" s="116"/>
      <c r="DF182" s="116"/>
      <c r="DG182" s="116"/>
      <c r="DH182" s="116"/>
      <c r="DI182" s="116"/>
      <c r="DJ182" s="116"/>
      <c r="DK182" s="116"/>
      <c r="DL182" s="116"/>
      <c r="DM182" s="116"/>
      <c r="DN182" s="116"/>
      <c r="DO182" s="116"/>
      <c r="DP182" s="116"/>
      <c r="DQ182" s="116"/>
      <c r="DR182" s="116"/>
      <c r="DS182" s="116"/>
      <c r="DT182" s="116"/>
      <c r="DU182" s="116"/>
      <c r="DV182" s="116"/>
      <c r="DW182" s="116"/>
      <c r="DX182" s="116"/>
      <c r="DY182" s="116"/>
      <c r="DZ182" s="116"/>
      <c r="EA182" s="116"/>
      <c r="EB182" s="116"/>
      <c r="EC182" s="116"/>
      <c r="ED182" s="116"/>
      <c r="EE182" s="116"/>
      <c r="EF182" s="116"/>
      <c r="EG182" s="116"/>
      <c r="EH182" s="116"/>
      <c r="EI182" s="116"/>
      <c r="EJ182" s="116"/>
      <c r="EK182" s="116"/>
      <c r="EL182" s="116"/>
      <c r="EM182" s="116"/>
      <c r="EN182" s="116"/>
      <c r="EO182" s="116"/>
      <c r="EP182" s="116"/>
      <c r="EQ182" s="116"/>
      <c r="ER182" s="116"/>
      <c r="ES182" s="116"/>
      <c r="ET182" s="116"/>
      <c r="EU182" s="116"/>
      <c r="EV182" s="116"/>
      <c r="EW182" s="116"/>
      <c r="EX182" s="116"/>
      <c r="EY182" s="116"/>
      <c r="EZ182" s="116"/>
      <c r="FA182" s="116"/>
      <c r="FB182" s="116"/>
      <c r="FC182" s="116"/>
      <c r="FD182" s="116"/>
      <c r="FE182" s="116"/>
      <c r="FF182" s="116"/>
      <c r="FG182" s="116"/>
      <c r="FH182" s="116"/>
      <c r="FI182" s="116"/>
      <c r="FJ182" s="116"/>
      <c r="FK182" s="116"/>
      <c r="FL182" s="116"/>
      <c r="FM182" s="116"/>
      <c r="FN182" s="116"/>
      <c r="FO182" s="116"/>
      <c r="FP182" s="116"/>
      <c r="FQ182" s="116"/>
      <c r="FR182" s="116"/>
      <c r="FS182" s="116"/>
      <c r="FT182" s="116"/>
      <c r="FU182" s="116"/>
      <c r="FV182" s="116"/>
      <c r="FW182" s="116"/>
      <c r="FX182" s="116"/>
      <c r="FY182" s="116"/>
      <c r="FZ182" s="116"/>
      <c r="GA182" s="116"/>
      <c r="GB182" s="116"/>
      <c r="GC182" s="116"/>
      <c r="GD182" s="116"/>
      <c r="GE182" s="116"/>
      <c r="GF182" s="116"/>
      <c r="GG182" s="116"/>
      <c r="GH182" s="116"/>
      <c r="GI182" s="116"/>
      <c r="GJ182" s="116"/>
      <c r="GK182" s="116"/>
      <c r="GL182" s="116"/>
      <c r="GM182" s="116"/>
      <c r="GN182" s="116"/>
      <c r="GO182" s="116"/>
      <c r="GP182" s="116"/>
      <c r="GQ182" s="116"/>
      <c r="GR182" s="116"/>
      <c r="GS182" s="116"/>
      <c r="GT182" s="116"/>
      <c r="GU182" s="116"/>
      <c r="GV182" s="116"/>
      <c r="GW182" s="116"/>
      <c r="GX182" s="116"/>
      <c r="GY182" s="116"/>
      <c r="GZ182" s="116"/>
      <c r="HA182" s="116"/>
      <c r="HB182" s="116"/>
      <c r="HC182" s="116"/>
      <c r="HD182" s="116"/>
      <c r="HE182" s="116"/>
      <c r="HF182" s="116"/>
      <c r="HG182" s="116"/>
      <c r="HH182" s="116"/>
      <c r="HI182" s="116"/>
      <c r="HJ182" s="116"/>
      <c r="HK182" s="116"/>
      <c r="HL182" s="116"/>
      <c r="HM182" s="116"/>
      <c r="HN182" s="116"/>
      <c r="HO182" s="116"/>
      <c r="HP182" s="116"/>
      <c r="HQ182" s="116"/>
      <c r="HR182" s="116"/>
      <c r="HS182" s="116"/>
      <c r="HT182" s="116"/>
      <c r="HU182" s="116"/>
      <c r="HV182" s="116"/>
      <c r="HW182" s="127"/>
      <c r="HX182" s="127"/>
      <c r="HY182" s="127"/>
      <c r="HZ182" s="127"/>
      <c r="IA182" s="127"/>
    </row>
    <row r="183" spans="1:235" ht="15.75" customHeight="1" x14ac:dyDescent="0.25">
      <c r="A183" s="116"/>
      <c r="B183" s="123"/>
      <c r="C183" s="116"/>
      <c r="D183" s="116"/>
      <c r="E183" s="116"/>
      <c r="F183" s="116"/>
      <c r="G183" s="116"/>
      <c r="H183" s="116"/>
      <c r="I183" s="116"/>
      <c r="J183" s="116"/>
      <c r="K183" s="116"/>
      <c r="L183" s="116"/>
      <c r="M183" s="116"/>
      <c r="N183" s="116"/>
      <c r="O183" s="116"/>
      <c r="P183" s="116"/>
      <c r="Q183" s="116"/>
      <c r="R183" s="116"/>
      <c r="S183" s="116"/>
      <c r="T183" s="116"/>
      <c r="U183" s="116"/>
      <c r="V183" s="116"/>
      <c r="W183" s="116"/>
      <c r="X183" s="116"/>
      <c r="Y183" s="116"/>
      <c r="Z183" s="116"/>
      <c r="AA183" s="116"/>
      <c r="AB183" s="116"/>
      <c r="AC183" s="116"/>
      <c r="AD183" s="116"/>
      <c r="AE183" s="116"/>
      <c r="AF183" s="116"/>
      <c r="AG183" s="116"/>
      <c r="AH183" s="116"/>
      <c r="AI183" s="116"/>
      <c r="AJ183" s="116"/>
      <c r="AK183" s="116"/>
      <c r="AL183" s="116"/>
      <c r="AM183" s="116"/>
      <c r="AN183" s="116"/>
      <c r="AO183" s="116"/>
      <c r="AP183" s="116"/>
      <c r="AQ183" s="116"/>
      <c r="AR183" s="116"/>
      <c r="AS183" s="116"/>
      <c r="AT183" s="116"/>
      <c r="AU183" s="116"/>
      <c r="AV183" s="116"/>
      <c r="AW183" s="116"/>
      <c r="AX183" s="116"/>
      <c r="AY183" s="116"/>
      <c r="AZ183" s="116"/>
      <c r="BA183" s="116"/>
      <c r="BB183" s="116"/>
      <c r="BC183" s="116"/>
      <c r="BD183" s="116"/>
      <c r="BE183" s="116"/>
      <c r="BF183" s="116"/>
      <c r="BG183" s="116"/>
      <c r="BH183" s="116"/>
      <c r="BI183" s="116"/>
      <c r="BJ183" s="116"/>
      <c r="BK183" s="116"/>
      <c r="BL183" s="116"/>
      <c r="BM183" s="116"/>
      <c r="BN183" s="116"/>
      <c r="BO183" s="116"/>
      <c r="BP183" s="116"/>
      <c r="BQ183" s="116"/>
      <c r="BR183" s="116"/>
      <c r="BS183" s="116"/>
      <c r="BT183" s="116"/>
      <c r="BU183" s="116"/>
      <c r="BV183" s="116"/>
      <c r="BW183" s="116"/>
      <c r="BX183" s="116"/>
      <c r="BY183" s="116"/>
      <c r="BZ183" s="116"/>
      <c r="CA183" s="116"/>
      <c r="CB183" s="116"/>
      <c r="CC183" s="116"/>
      <c r="CD183" s="116"/>
      <c r="CE183" s="116"/>
      <c r="CF183" s="116"/>
      <c r="CG183" s="116"/>
      <c r="CH183" s="116"/>
      <c r="CI183" s="116"/>
      <c r="CJ183" s="116"/>
      <c r="CK183" s="116"/>
      <c r="CL183" s="116"/>
      <c r="CM183" s="116"/>
      <c r="CN183" s="116"/>
      <c r="CO183" s="116"/>
      <c r="CP183" s="116"/>
      <c r="CQ183" s="116"/>
      <c r="CR183" s="116"/>
      <c r="CS183" s="116"/>
      <c r="CT183" s="116"/>
      <c r="CU183" s="116"/>
      <c r="CV183" s="116"/>
      <c r="CW183" s="116"/>
      <c r="CX183" s="116"/>
      <c r="CY183" s="116"/>
      <c r="CZ183" s="116"/>
      <c r="DA183" s="116"/>
      <c r="DB183" s="116"/>
      <c r="DC183" s="116"/>
      <c r="DD183" s="116"/>
      <c r="DE183" s="116"/>
      <c r="DF183" s="116"/>
      <c r="DG183" s="116"/>
      <c r="DH183" s="116"/>
      <c r="DI183" s="116"/>
      <c r="DJ183" s="116"/>
      <c r="DK183" s="116"/>
      <c r="DL183" s="116"/>
      <c r="DM183" s="116"/>
      <c r="DN183" s="116"/>
      <c r="DO183" s="116"/>
      <c r="DP183" s="116"/>
      <c r="DQ183" s="116"/>
      <c r="DR183" s="116"/>
      <c r="DS183" s="116"/>
      <c r="DT183" s="116"/>
      <c r="DU183" s="116"/>
      <c r="DV183" s="116"/>
      <c r="DW183" s="116"/>
      <c r="DX183" s="116"/>
      <c r="DY183" s="116"/>
      <c r="DZ183" s="116"/>
      <c r="EA183" s="116"/>
      <c r="EB183" s="116"/>
      <c r="EC183" s="116"/>
      <c r="ED183" s="116"/>
      <c r="EE183" s="116"/>
      <c r="EF183" s="116"/>
      <c r="EG183" s="116"/>
      <c r="EH183" s="116"/>
      <c r="EI183" s="116"/>
      <c r="EJ183" s="116"/>
      <c r="EK183" s="116"/>
      <c r="EL183" s="116"/>
      <c r="EM183" s="116"/>
      <c r="EN183" s="116"/>
      <c r="EO183" s="116"/>
      <c r="EP183" s="116"/>
      <c r="EQ183" s="116"/>
      <c r="ER183" s="116"/>
      <c r="ES183" s="116"/>
      <c r="ET183" s="116"/>
      <c r="EU183" s="116"/>
      <c r="EV183" s="116"/>
      <c r="EW183" s="116"/>
      <c r="EX183" s="116"/>
      <c r="EY183" s="116"/>
      <c r="EZ183" s="116"/>
      <c r="FA183" s="116"/>
      <c r="FB183" s="116"/>
      <c r="FC183" s="116"/>
      <c r="FD183" s="116"/>
      <c r="FE183" s="116"/>
      <c r="FF183" s="116"/>
      <c r="FG183" s="116"/>
      <c r="FH183" s="116"/>
      <c r="FI183" s="116"/>
      <c r="FJ183" s="116"/>
      <c r="FK183" s="116"/>
      <c r="FL183" s="116"/>
      <c r="FM183" s="116"/>
      <c r="FN183" s="116"/>
      <c r="FO183" s="116"/>
      <c r="FP183" s="116"/>
      <c r="FQ183" s="116"/>
      <c r="FR183" s="116"/>
      <c r="FS183" s="116"/>
      <c r="FT183" s="116"/>
      <c r="FU183" s="116"/>
      <c r="FV183" s="116"/>
      <c r="FW183" s="116"/>
      <c r="FX183" s="116"/>
      <c r="FY183" s="116"/>
      <c r="FZ183" s="116"/>
      <c r="GA183" s="116"/>
      <c r="GB183" s="116"/>
      <c r="GC183" s="116"/>
      <c r="GD183" s="116"/>
      <c r="GE183" s="116"/>
      <c r="GF183" s="116"/>
      <c r="GG183" s="116"/>
      <c r="GH183" s="116"/>
      <c r="GI183" s="116"/>
      <c r="GJ183" s="116"/>
      <c r="GK183" s="116"/>
      <c r="GL183" s="116"/>
      <c r="GM183" s="116"/>
      <c r="GN183" s="116"/>
      <c r="GO183" s="116"/>
      <c r="GP183" s="116"/>
      <c r="GQ183" s="116"/>
      <c r="GR183" s="116"/>
      <c r="GS183" s="116"/>
      <c r="GT183" s="116"/>
      <c r="GU183" s="116"/>
      <c r="GV183" s="116"/>
      <c r="GW183" s="116"/>
      <c r="GX183" s="116"/>
      <c r="GY183" s="116"/>
      <c r="GZ183" s="116"/>
      <c r="HA183" s="116"/>
      <c r="HB183" s="116"/>
      <c r="HC183" s="116"/>
      <c r="HD183" s="116"/>
      <c r="HE183" s="116"/>
      <c r="HF183" s="116"/>
      <c r="HG183" s="116"/>
      <c r="HH183" s="116"/>
      <c r="HI183" s="116"/>
      <c r="HJ183" s="116"/>
      <c r="HK183" s="116"/>
      <c r="HL183" s="116"/>
      <c r="HM183" s="116"/>
      <c r="HN183" s="116"/>
      <c r="HO183" s="116"/>
      <c r="HP183" s="116"/>
      <c r="HQ183" s="116"/>
      <c r="HR183" s="116"/>
      <c r="HS183" s="116"/>
      <c r="HT183" s="116"/>
      <c r="HU183" s="116"/>
      <c r="HV183" s="116"/>
      <c r="HW183" s="127"/>
      <c r="HX183" s="127"/>
      <c r="HY183" s="127"/>
      <c r="HZ183" s="127"/>
      <c r="IA183" s="127"/>
    </row>
    <row r="184" spans="1:235" ht="15.75" customHeight="1" x14ac:dyDescent="0.25">
      <c r="A184" s="116"/>
      <c r="B184" s="123"/>
      <c r="C184" s="116"/>
      <c r="D184" s="116"/>
      <c r="E184" s="116"/>
      <c r="F184" s="116"/>
      <c r="G184" s="116"/>
      <c r="H184" s="116"/>
      <c r="I184" s="116"/>
      <c r="J184" s="116"/>
      <c r="K184" s="116"/>
      <c r="L184" s="116"/>
      <c r="M184" s="116"/>
      <c r="N184" s="116"/>
      <c r="O184" s="116"/>
      <c r="P184" s="116"/>
      <c r="Q184" s="116"/>
      <c r="R184" s="116"/>
      <c r="S184" s="116"/>
      <c r="T184" s="116"/>
      <c r="U184" s="116"/>
      <c r="V184" s="116"/>
      <c r="W184" s="116"/>
      <c r="X184" s="116"/>
      <c r="Y184" s="116"/>
      <c r="Z184" s="116"/>
      <c r="AA184" s="116"/>
      <c r="AB184" s="116"/>
      <c r="AC184" s="116"/>
      <c r="AD184" s="116"/>
      <c r="AE184" s="116"/>
      <c r="AF184" s="116"/>
      <c r="AG184" s="116"/>
      <c r="AH184" s="116"/>
      <c r="AI184" s="116"/>
      <c r="AJ184" s="116"/>
      <c r="AK184" s="116"/>
      <c r="AL184" s="116"/>
      <c r="AM184" s="116"/>
      <c r="AN184" s="116"/>
      <c r="AO184" s="116"/>
      <c r="AP184" s="116"/>
      <c r="AQ184" s="116"/>
      <c r="AR184" s="116"/>
      <c r="AS184" s="116"/>
      <c r="AT184" s="116"/>
      <c r="AU184" s="116"/>
      <c r="AV184" s="116"/>
      <c r="AW184" s="116"/>
      <c r="AX184" s="116"/>
      <c r="AY184" s="116"/>
      <c r="AZ184" s="116"/>
      <c r="BA184" s="116"/>
      <c r="BB184" s="116"/>
      <c r="BC184" s="116"/>
      <c r="BD184" s="116"/>
      <c r="BE184" s="116"/>
      <c r="BF184" s="116"/>
      <c r="BG184" s="116"/>
      <c r="BH184" s="116"/>
      <c r="BI184" s="116"/>
      <c r="BJ184" s="116"/>
      <c r="BK184" s="116"/>
      <c r="BL184" s="116"/>
      <c r="BM184" s="116"/>
      <c r="BN184" s="116"/>
      <c r="BO184" s="116"/>
      <c r="BP184" s="116"/>
      <c r="BQ184" s="116"/>
      <c r="BR184" s="116"/>
      <c r="BS184" s="116"/>
      <c r="BT184" s="116"/>
      <c r="BU184" s="116"/>
      <c r="BV184" s="116"/>
      <c r="BW184" s="116"/>
      <c r="BX184" s="116"/>
      <c r="BY184" s="116"/>
      <c r="BZ184" s="116"/>
      <c r="CA184" s="116"/>
      <c r="CB184" s="116"/>
      <c r="CC184" s="116"/>
      <c r="CD184" s="116"/>
      <c r="CE184" s="116"/>
      <c r="CF184" s="116"/>
      <c r="CG184" s="116"/>
      <c r="CH184" s="116"/>
      <c r="CI184" s="116"/>
      <c r="CJ184" s="116"/>
      <c r="CK184" s="116"/>
      <c r="CL184" s="116"/>
      <c r="CM184" s="116"/>
      <c r="CN184" s="116"/>
      <c r="CO184" s="116"/>
      <c r="CP184" s="116"/>
      <c r="CQ184" s="116"/>
      <c r="CR184" s="116"/>
      <c r="CS184" s="116"/>
      <c r="CT184" s="116"/>
      <c r="CU184" s="116"/>
      <c r="CV184" s="116"/>
      <c r="CW184" s="116"/>
      <c r="CX184" s="116"/>
      <c r="CY184" s="116"/>
      <c r="CZ184" s="116"/>
      <c r="DA184" s="116"/>
      <c r="DB184" s="116"/>
      <c r="DC184" s="116"/>
      <c r="DD184" s="116"/>
      <c r="DE184" s="116"/>
      <c r="DF184" s="116"/>
      <c r="DG184" s="116"/>
      <c r="DH184" s="116"/>
      <c r="DI184" s="116"/>
      <c r="DJ184" s="116"/>
      <c r="DK184" s="116"/>
      <c r="DL184" s="116"/>
      <c r="DM184" s="116"/>
      <c r="DN184" s="116"/>
      <c r="DO184" s="116"/>
      <c r="DP184" s="116"/>
      <c r="DQ184" s="116"/>
      <c r="DR184" s="116"/>
      <c r="DS184" s="116"/>
      <c r="DT184" s="116"/>
      <c r="DU184" s="116"/>
      <c r="DV184" s="116"/>
      <c r="DW184" s="116"/>
      <c r="DX184" s="116"/>
      <c r="DY184" s="116"/>
      <c r="DZ184" s="116"/>
      <c r="EA184" s="116"/>
      <c r="EB184" s="116"/>
      <c r="EC184" s="116"/>
      <c r="ED184" s="116"/>
      <c r="EE184" s="116"/>
      <c r="EF184" s="116"/>
      <c r="EG184" s="116"/>
      <c r="EH184" s="116"/>
      <c r="EI184" s="116"/>
      <c r="EJ184" s="116"/>
      <c r="EK184" s="116"/>
      <c r="EL184" s="116"/>
      <c r="EM184" s="116"/>
      <c r="EN184" s="116"/>
      <c r="EO184" s="116"/>
      <c r="EP184" s="116"/>
      <c r="EQ184" s="116"/>
      <c r="ER184" s="116"/>
      <c r="ES184" s="116"/>
      <c r="ET184" s="116"/>
      <c r="EU184" s="116"/>
      <c r="EV184" s="116"/>
      <c r="EW184" s="116"/>
      <c r="EX184" s="116"/>
      <c r="EY184" s="116"/>
      <c r="EZ184" s="116"/>
      <c r="FA184" s="116"/>
      <c r="FB184" s="116"/>
      <c r="FC184" s="116"/>
      <c r="FD184" s="116"/>
      <c r="FE184" s="116"/>
      <c r="FF184" s="116"/>
      <c r="FG184" s="116"/>
      <c r="FH184" s="116"/>
      <c r="FI184" s="116"/>
      <c r="FJ184" s="116"/>
      <c r="FK184" s="116"/>
      <c r="FL184" s="116"/>
      <c r="FM184" s="116"/>
      <c r="FN184" s="116"/>
      <c r="FO184" s="116"/>
      <c r="FP184" s="116"/>
      <c r="FQ184" s="116"/>
      <c r="FR184" s="116"/>
      <c r="FS184" s="116"/>
      <c r="FT184" s="116"/>
      <c r="FU184" s="116"/>
      <c r="FV184" s="116"/>
      <c r="FW184" s="116"/>
      <c r="FX184" s="116"/>
      <c r="FY184" s="116"/>
      <c r="FZ184" s="116"/>
      <c r="GA184" s="116"/>
      <c r="GB184" s="116"/>
      <c r="GC184" s="116"/>
      <c r="GD184" s="116"/>
      <c r="GE184" s="116"/>
      <c r="GF184" s="116"/>
      <c r="GG184" s="116"/>
      <c r="GH184" s="116"/>
      <c r="GI184" s="116"/>
      <c r="GJ184" s="116"/>
      <c r="GK184" s="116"/>
      <c r="GL184" s="116"/>
      <c r="GM184" s="116"/>
      <c r="GN184" s="116"/>
      <c r="GO184" s="116"/>
      <c r="GP184" s="116"/>
      <c r="GQ184" s="116"/>
      <c r="GR184" s="116"/>
      <c r="GS184" s="116"/>
      <c r="GT184" s="116"/>
      <c r="GU184" s="116"/>
      <c r="GV184" s="116"/>
      <c r="GW184" s="116"/>
      <c r="GX184" s="116"/>
      <c r="GY184" s="116"/>
      <c r="GZ184" s="116"/>
      <c r="HA184" s="116"/>
      <c r="HB184" s="116"/>
      <c r="HC184" s="116"/>
      <c r="HD184" s="116"/>
      <c r="HE184" s="116"/>
      <c r="HF184" s="116"/>
      <c r="HG184" s="116"/>
      <c r="HH184" s="116"/>
      <c r="HI184" s="116"/>
      <c r="HJ184" s="116"/>
      <c r="HK184" s="116"/>
      <c r="HL184" s="116"/>
      <c r="HM184" s="116"/>
      <c r="HN184" s="116"/>
      <c r="HO184" s="116"/>
      <c r="HP184" s="116"/>
      <c r="HQ184" s="116"/>
      <c r="HR184" s="116"/>
      <c r="HS184" s="116"/>
      <c r="HT184" s="116"/>
      <c r="HU184" s="116"/>
      <c r="HV184" s="116"/>
      <c r="HW184" s="127"/>
      <c r="HX184" s="127"/>
      <c r="HY184" s="127"/>
      <c r="HZ184" s="127"/>
      <c r="IA184" s="127"/>
    </row>
    <row r="185" spans="1:235" ht="15.75" customHeight="1" x14ac:dyDescent="0.25">
      <c r="A185" s="116"/>
      <c r="B185" s="123"/>
      <c r="C185" s="116"/>
      <c r="D185" s="116"/>
      <c r="E185" s="116"/>
      <c r="F185" s="116"/>
      <c r="G185" s="116"/>
      <c r="H185" s="116"/>
      <c r="I185" s="116"/>
      <c r="J185" s="116"/>
      <c r="K185" s="116"/>
      <c r="L185" s="116"/>
      <c r="M185" s="116"/>
      <c r="N185" s="116"/>
      <c r="O185" s="116"/>
      <c r="P185" s="116"/>
      <c r="Q185" s="116"/>
      <c r="R185" s="116"/>
      <c r="S185" s="116"/>
      <c r="T185" s="116"/>
      <c r="U185" s="116"/>
      <c r="V185" s="116"/>
      <c r="W185" s="116"/>
      <c r="X185" s="116"/>
      <c r="Y185" s="116"/>
      <c r="Z185" s="116"/>
      <c r="AA185" s="116"/>
      <c r="AB185" s="116"/>
      <c r="AC185" s="116"/>
      <c r="AD185" s="116"/>
      <c r="AE185" s="116"/>
      <c r="AF185" s="116"/>
      <c r="AG185" s="116"/>
      <c r="AH185" s="116"/>
      <c r="AI185" s="116"/>
      <c r="AJ185" s="116"/>
      <c r="AK185" s="116"/>
      <c r="AL185" s="116"/>
      <c r="AM185" s="116"/>
      <c r="AN185" s="116"/>
      <c r="AO185" s="116"/>
      <c r="AP185" s="116"/>
      <c r="AQ185" s="116"/>
      <c r="AR185" s="116"/>
      <c r="AS185" s="116"/>
      <c r="AT185" s="116"/>
      <c r="AU185" s="116"/>
      <c r="AV185" s="116"/>
      <c r="AW185" s="116"/>
      <c r="AX185" s="116"/>
      <c r="AY185" s="116"/>
      <c r="AZ185" s="116"/>
      <c r="BA185" s="116"/>
      <c r="BB185" s="116"/>
      <c r="BC185" s="116"/>
      <c r="BD185" s="116"/>
      <c r="BE185" s="116"/>
      <c r="BF185" s="116"/>
      <c r="BG185" s="116"/>
      <c r="BH185" s="116"/>
      <c r="BI185" s="116"/>
      <c r="BJ185" s="116"/>
      <c r="BK185" s="116"/>
      <c r="BL185" s="116"/>
      <c r="BM185" s="116"/>
      <c r="BN185" s="116"/>
      <c r="BO185" s="116"/>
      <c r="BP185" s="116"/>
      <c r="BQ185" s="116"/>
      <c r="BR185" s="116"/>
      <c r="BS185" s="116"/>
      <c r="BT185" s="116"/>
      <c r="BU185" s="116"/>
      <c r="BV185" s="116"/>
      <c r="BW185" s="116"/>
      <c r="BX185" s="116"/>
      <c r="BY185" s="116"/>
      <c r="BZ185" s="116"/>
      <c r="CA185" s="116"/>
      <c r="CB185" s="116"/>
      <c r="CC185" s="116"/>
      <c r="CD185" s="116"/>
      <c r="CE185" s="116"/>
      <c r="CF185" s="116"/>
      <c r="CG185" s="116"/>
      <c r="CH185" s="116"/>
      <c r="CI185" s="116"/>
      <c r="CJ185" s="116"/>
      <c r="CK185" s="116"/>
      <c r="CL185" s="116"/>
      <c r="CM185" s="116"/>
      <c r="CN185" s="116"/>
      <c r="CO185" s="116"/>
      <c r="CP185" s="116"/>
      <c r="CQ185" s="116"/>
      <c r="CR185" s="116"/>
      <c r="CS185" s="116"/>
      <c r="CT185" s="116"/>
      <c r="CU185" s="116"/>
      <c r="CV185" s="116"/>
      <c r="CW185" s="116"/>
      <c r="CX185" s="116"/>
      <c r="CY185" s="116"/>
      <c r="CZ185" s="116"/>
      <c r="DA185" s="116"/>
      <c r="DB185" s="116"/>
      <c r="DC185" s="116"/>
      <c r="DD185" s="116"/>
      <c r="DE185" s="116"/>
      <c r="DF185" s="116"/>
      <c r="DG185" s="116"/>
      <c r="DH185" s="116"/>
      <c r="DI185" s="116"/>
      <c r="DJ185" s="116"/>
      <c r="DK185" s="116"/>
      <c r="DL185" s="116"/>
      <c r="DM185" s="116"/>
      <c r="DN185" s="116"/>
      <c r="DO185" s="116"/>
      <c r="DP185" s="116"/>
      <c r="DQ185" s="116"/>
      <c r="DR185" s="116"/>
      <c r="DS185" s="116"/>
      <c r="DT185" s="116"/>
      <c r="DU185" s="116"/>
      <c r="DV185" s="116"/>
      <c r="DW185" s="116"/>
      <c r="DX185" s="116"/>
      <c r="DY185" s="116"/>
      <c r="DZ185" s="116"/>
      <c r="EA185" s="116"/>
      <c r="EB185" s="116"/>
      <c r="EC185" s="116"/>
      <c r="ED185" s="116"/>
      <c r="EE185" s="116"/>
      <c r="EF185" s="116"/>
      <c r="EG185" s="116"/>
      <c r="EH185" s="116"/>
      <c r="EI185" s="116"/>
      <c r="EJ185" s="116"/>
      <c r="EK185" s="116"/>
      <c r="EL185" s="116"/>
      <c r="EM185" s="116"/>
      <c r="EN185" s="116"/>
      <c r="EO185" s="116"/>
      <c r="EP185" s="116"/>
      <c r="EQ185" s="116"/>
      <c r="ER185" s="116"/>
      <c r="ES185" s="116"/>
      <c r="ET185" s="116"/>
      <c r="EU185" s="116"/>
      <c r="EV185" s="116"/>
      <c r="EW185" s="116"/>
      <c r="EX185" s="116"/>
      <c r="EY185" s="116"/>
      <c r="EZ185" s="116"/>
      <c r="FA185" s="116"/>
      <c r="FB185" s="116"/>
      <c r="FC185" s="116"/>
      <c r="FD185" s="116"/>
      <c r="FE185" s="116"/>
      <c r="FF185" s="116"/>
      <c r="FG185" s="116"/>
      <c r="FH185" s="116"/>
      <c r="FI185" s="116"/>
      <c r="FJ185" s="116"/>
      <c r="FK185" s="116"/>
      <c r="FL185" s="116"/>
      <c r="FM185" s="116"/>
      <c r="FN185" s="116"/>
      <c r="FO185" s="116"/>
      <c r="FP185" s="116"/>
      <c r="FQ185" s="116"/>
      <c r="FR185" s="116"/>
      <c r="FS185" s="116"/>
      <c r="FT185" s="116"/>
      <c r="FU185" s="116"/>
      <c r="FV185" s="116"/>
      <c r="FW185" s="116"/>
      <c r="FX185" s="116"/>
      <c r="FY185" s="116"/>
      <c r="FZ185" s="116"/>
      <c r="GA185" s="116"/>
      <c r="GB185" s="116"/>
      <c r="GC185" s="116"/>
      <c r="GD185" s="116"/>
      <c r="GE185" s="116"/>
      <c r="GF185" s="116"/>
      <c r="GG185" s="116"/>
      <c r="GH185" s="116"/>
      <c r="GI185" s="116"/>
      <c r="GJ185" s="116"/>
      <c r="GK185" s="116"/>
      <c r="GL185" s="116"/>
      <c r="GM185" s="116"/>
      <c r="GN185" s="116"/>
      <c r="GO185" s="116"/>
      <c r="GP185" s="116"/>
      <c r="GQ185" s="116"/>
      <c r="GR185" s="116"/>
      <c r="GS185" s="116"/>
      <c r="GT185" s="116"/>
      <c r="GU185" s="116"/>
      <c r="GV185" s="116"/>
      <c r="GW185" s="116"/>
      <c r="GX185" s="116"/>
      <c r="GY185" s="116"/>
      <c r="GZ185" s="116"/>
      <c r="HA185" s="116"/>
      <c r="HB185" s="116"/>
      <c r="HC185" s="116"/>
      <c r="HD185" s="116"/>
      <c r="HE185" s="116"/>
      <c r="HF185" s="116"/>
      <c r="HG185" s="116"/>
      <c r="HH185" s="116"/>
      <c r="HI185" s="116"/>
      <c r="HJ185" s="116"/>
      <c r="HK185" s="116"/>
      <c r="HL185" s="116"/>
      <c r="HM185" s="116"/>
      <c r="HN185" s="116"/>
      <c r="HO185" s="116"/>
      <c r="HP185" s="116"/>
      <c r="HQ185" s="116"/>
      <c r="HR185" s="116"/>
      <c r="HS185" s="116"/>
      <c r="HT185" s="116"/>
      <c r="HU185" s="116"/>
      <c r="HV185" s="116"/>
      <c r="HW185" s="127"/>
      <c r="HX185" s="127"/>
      <c r="HY185" s="127"/>
      <c r="HZ185" s="127"/>
      <c r="IA185" s="127"/>
    </row>
    <row r="186" spans="1:235" ht="15.75" customHeight="1" x14ac:dyDescent="0.25">
      <c r="A186" s="116"/>
      <c r="B186" s="123"/>
      <c r="C186" s="116"/>
      <c r="D186" s="116"/>
      <c r="E186" s="116"/>
      <c r="F186" s="116"/>
      <c r="G186" s="116"/>
      <c r="H186" s="116"/>
      <c r="I186" s="116"/>
      <c r="J186" s="116"/>
      <c r="K186" s="116"/>
      <c r="L186" s="116"/>
      <c r="M186" s="116"/>
      <c r="N186" s="116"/>
      <c r="O186" s="116"/>
      <c r="P186" s="116"/>
      <c r="Q186" s="116"/>
      <c r="R186" s="116"/>
      <c r="S186" s="116"/>
      <c r="T186" s="116"/>
      <c r="U186" s="116"/>
      <c r="V186" s="116"/>
      <c r="W186" s="116"/>
      <c r="X186" s="116"/>
      <c r="Y186" s="116"/>
      <c r="Z186" s="116"/>
      <c r="AA186" s="116"/>
      <c r="AB186" s="116"/>
      <c r="AC186" s="116"/>
      <c r="AD186" s="116"/>
      <c r="AE186" s="116"/>
      <c r="AF186" s="116"/>
      <c r="AG186" s="116"/>
      <c r="AH186" s="116"/>
      <c r="AI186" s="116"/>
      <c r="AJ186" s="116"/>
      <c r="AK186" s="116"/>
      <c r="AL186" s="116"/>
      <c r="AM186" s="116"/>
      <c r="AN186" s="116"/>
      <c r="AO186" s="116"/>
      <c r="AP186" s="116"/>
      <c r="AQ186" s="116"/>
      <c r="AR186" s="116"/>
      <c r="AS186" s="116"/>
      <c r="AT186" s="116"/>
      <c r="AU186" s="116"/>
      <c r="AV186" s="116"/>
      <c r="AW186" s="116"/>
      <c r="AX186" s="116"/>
      <c r="AY186" s="116"/>
      <c r="AZ186" s="116"/>
      <c r="BA186" s="116"/>
      <c r="BB186" s="116"/>
      <c r="BC186" s="116"/>
      <c r="BD186" s="116"/>
      <c r="BE186" s="116"/>
      <c r="BF186" s="116"/>
      <c r="BG186" s="116"/>
      <c r="BH186" s="116"/>
      <c r="BI186" s="116"/>
      <c r="BJ186" s="116"/>
      <c r="BK186" s="116"/>
      <c r="BL186" s="116"/>
      <c r="BM186" s="116"/>
      <c r="BN186" s="116"/>
      <c r="BO186" s="116"/>
      <c r="BP186" s="116"/>
      <c r="BQ186" s="116"/>
      <c r="BR186" s="116"/>
      <c r="BS186" s="116"/>
      <c r="BT186" s="116"/>
      <c r="BU186" s="116"/>
      <c r="BV186" s="116"/>
      <c r="BW186" s="116"/>
      <c r="BX186" s="116"/>
      <c r="BY186" s="116"/>
      <c r="BZ186" s="116"/>
      <c r="CA186" s="116"/>
      <c r="CB186" s="116"/>
      <c r="CC186" s="116"/>
      <c r="CD186" s="116"/>
      <c r="CE186" s="116"/>
      <c r="CF186" s="116"/>
      <c r="CG186" s="116"/>
      <c r="CH186" s="116"/>
      <c r="CI186" s="116"/>
      <c r="CJ186" s="116"/>
      <c r="CK186" s="116"/>
      <c r="CL186" s="116"/>
      <c r="CM186" s="116"/>
      <c r="CN186" s="116"/>
      <c r="CO186" s="116"/>
      <c r="CP186" s="116"/>
      <c r="CQ186" s="116"/>
      <c r="CR186" s="116"/>
      <c r="CS186" s="116"/>
      <c r="CT186" s="116"/>
      <c r="CU186" s="116"/>
      <c r="CV186" s="116"/>
      <c r="CW186" s="116"/>
      <c r="CX186" s="116"/>
      <c r="CY186" s="116"/>
      <c r="CZ186" s="116"/>
      <c r="DA186" s="116"/>
      <c r="DB186" s="116"/>
      <c r="DC186" s="116"/>
      <c r="DD186" s="116"/>
      <c r="DE186" s="116"/>
      <c r="DF186" s="116"/>
      <c r="DG186" s="116"/>
      <c r="DH186" s="116"/>
      <c r="DI186" s="116"/>
      <c r="DJ186" s="116"/>
      <c r="DK186" s="116"/>
      <c r="DL186" s="116"/>
      <c r="DM186" s="116"/>
      <c r="DN186" s="116"/>
      <c r="DO186" s="116"/>
      <c r="DP186" s="116"/>
      <c r="DQ186" s="116"/>
      <c r="DR186" s="116"/>
      <c r="DS186" s="116"/>
      <c r="DT186" s="116"/>
      <c r="DU186" s="116"/>
      <c r="DV186" s="116"/>
      <c r="DW186" s="116"/>
      <c r="DX186" s="116"/>
      <c r="DY186" s="116"/>
      <c r="DZ186" s="116"/>
      <c r="EA186" s="116"/>
      <c r="EB186" s="116"/>
      <c r="EC186" s="116"/>
      <c r="ED186" s="116"/>
      <c r="EE186" s="116"/>
      <c r="EF186" s="116"/>
      <c r="EG186" s="116"/>
      <c r="EH186" s="116"/>
      <c r="EI186" s="116"/>
      <c r="EJ186" s="116"/>
      <c r="EK186" s="116"/>
      <c r="EL186" s="116"/>
      <c r="EM186" s="116"/>
      <c r="EN186" s="116"/>
      <c r="EO186" s="116"/>
      <c r="EP186" s="116"/>
      <c r="EQ186" s="116"/>
      <c r="ER186" s="116"/>
      <c r="ES186" s="116"/>
      <c r="ET186" s="116"/>
      <c r="EU186" s="116"/>
      <c r="EV186" s="116"/>
      <c r="EW186" s="116"/>
      <c r="EX186" s="116"/>
      <c r="EY186" s="116"/>
      <c r="EZ186" s="116"/>
      <c r="FA186" s="116"/>
      <c r="FB186" s="116"/>
      <c r="FC186" s="116"/>
      <c r="FD186" s="116"/>
      <c r="FE186" s="116"/>
      <c r="FF186" s="116"/>
      <c r="FG186" s="116"/>
      <c r="FH186" s="116"/>
      <c r="FI186" s="116"/>
      <c r="FJ186" s="116"/>
      <c r="FK186" s="116"/>
      <c r="FL186" s="116"/>
      <c r="FM186" s="116"/>
      <c r="FN186" s="116"/>
      <c r="FO186" s="116"/>
      <c r="FP186" s="116"/>
      <c r="FQ186" s="116"/>
      <c r="FR186" s="116"/>
      <c r="FS186" s="116"/>
      <c r="FT186" s="116"/>
      <c r="FU186" s="116"/>
      <c r="FV186" s="116"/>
      <c r="FW186" s="116"/>
      <c r="FX186" s="116"/>
      <c r="FY186" s="116"/>
      <c r="FZ186" s="116"/>
      <c r="GA186" s="116"/>
      <c r="GB186" s="116"/>
      <c r="GC186" s="116"/>
      <c r="GD186" s="116"/>
      <c r="GE186" s="116"/>
      <c r="GF186" s="116"/>
      <c r="GG186" s="116"/>
      <c r="GH186" s="116"/>
      <c r="GI186" s="116"/>
      <c r="GJ186" s="116"/>
      <c r="GK186" s="116"/>
      <c r="GL186" s="116"/>
      <c r="GM186" s="116"/>
      <c r="GN186" s="116"/>
      <c r="GO186" s="116"/>
      <c r="GP186" s="116"/>
      <c r="GQ186" s="116"/>
      <c r="GR186" s="116"/>
      <c r="GS186" s="116"/>
      <c r="GT186" s="116"/>
      <c r="GU186" s="116"/>
      <c r="GV186" s="116"/>
      <c r="GW186" s="116"/>
      <c r="GX186" s="116"/>
      <c r="GY186" s="116"/>
      <c r="GZ186" s="116"/>
      <c r="HA186" s="116"/>
      <c r="HB186" s="116"/>
      <c r="HC186" s="116"/>
      <c r="HD186" s="116"/>
      <c r="HE186" s="116"/>
      <c r="HF186" s="116"/>
      <c r="HG186" s="116"/>
      <c r="HH186" s="116"/>
      <c r="HI186" s="116"/>
      <c r="HJ186" s="116"/>
      <c r="HK186" s="116"/>
      <c r="HL186" s="116"/>
      <c r="HM186" s="116"/>
      <c r="HN186" s="116"/>
      <c r="HO186" s="116"/>
      <c r="HP186" s="116"/>
      <c r="HQ186" s="116"/>
      <c r="HR186" s="116"/>
      <c r="HS186" s="116"/>
      <c r="HT186" s="116"/>
      <c r="HU186" s="116"/>
      <c r="HV186" s="116"/>
      <c r="HW186" s="127"/>
      <c r="HX186" s="127"/>
      <c r="HY186" s="127"/>
      <c r="HZ186" s="127"/>
      <c r="IA186" s="127"/>
    </row>
    <row r="187" spans="1:235" ht="15.75" customHeight="1" x14ac:dyDescent="0.25">
      <c r="A187" s="116"/>
      <c r="B187" s="123"/>
      <c r="C187" s="116"/>
      <c r="D187" s="116"/>
      <c r="E187" s="116"/>
      <c r="F187" s="116"/>
      <c r="G187" s="116"/>
      <c r="H187" s="116"/>
      <c r="I187" s="116"/>
      <c r="J187" s="116"/>
      <c r="K187" s="116"/>
      <c r="L187" s="116"/>
      <c r="M187" s="116"/>
      <c r="N187" s="116"/>
      <c r="O187" s="116"/>
      <c r="P187" s="116"/>
      <c r="Q187" s="116"/>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c r="AP187" s="116"/>
      <c r="AQ187" s="116"/>
      <c r="AR187" s="116"/>
      <c r="AS187" s="116"/>
      <c r="AT187" s="116"/>
      <c r="AU187" s="116"/>
      <c r="AV187" s="116"/>
      <c r="AW187" s="116"/>
      <c r="AX187" s="116"/>
      <c r="AY187" s="116"/>
      <c r="AZ187" s="116"/>
      <c r="BA187" s="116"/>
      <c r="BB187" s="116"/>
      <c r="BC187" s="116"/>
      <c r="BD187" s="116"/>
      <c r="BE187" s="116"/>
      <c r="BF187" s="116"/>
      <c r="BG187" s="116"/>
      <c r="BH187" s="116"/>
      <c r="BI187" s="116"/>
      <c r="BJ187" s="116"/>
      <c r="BK187" s="116"/>
      <c r="BL187" s="116"/>
      <c r="BM187" s="116"/>
      <c r="BN187" s="116"/>
      <c r="BO187" s="116"/>
      <c r="BP187" s="116"/>
      <c r="BQ187" s="116"/>
      <c r="BR187" s="116"/>
      <c r="BS187" s="116"/>
      <c r="BT187" s="116"/>
      <c r="BU187" s="116"/>
      <c r="BV187" s="116"/>
      <c r="BW187" s="116"/>
      <c r="BX187" s="116"/>
      <c r="BY187" s="116"/>
      <c r="BZ187" s="116"/>
      <c r="CA187" s="116"/>
      <c r="CB187" s="116"/>
      <c r="CC187" s="116"/>
      <c r="CD187" s="116"/>
      <c r="CE187" s="116"/>
      <c r="CF187" s="116"/>
      <c r="CG187" s="116"/>
      <c r="CH187" s="116"/>
      <c r="CI187" s="116"/>
      <c r="CJ187" s="116"/>
      <c r="CK187" s="116"/>
      <c r="CL187" s="116"/>
      <c r="CM187" s="116"/>
      <c r="CN187" s="116"/>
      <c r="CO187" s="116"/>
      <c r="CP187" s="116"/>
      <c r="CQ187" s="116"/>
      <c r="CR187" s="116"/>
      <c r="CS187" s="116"/>
      <c r="CT187" s="116"/>
      <c r="CU187" s="116"/>
      <c r="CV187" s="116"/>
      <c r="CW187" s="116"/>
      <c r="CX187" s="116"/>
      <c r="CY187" s="116"/>
      <c r="CZ187" s="116"/>
      <c r="DA187" s="116"/>
      <c r="DB187" s="116"/>
      <c r="DC187" s="116"/>
      <c r="DD187" s="116"/>
      <c r="DE187" s="116"/>
      <c r="DF187" s="116"/>
      <c r="DG187" s="116"/>
      <c r="DH187" s="116"/>
      <c r="DI187" s="116"/>
      <c r="DJ187" s="116"/>
      <c r="DK187" s="116"/>
      <c r="DL187" s="116"/>
      <c r="DM187" s="116"/>
      <c r="DN187" s="116"/>
      <c r="DO187" s="116"/>
      <c r="DP187" s="116"/>
      <c r="DQ187" s="116"/>
      <c r="DR187" s="116"/>
      <c r="DS187" s="116"/>
      <c r="DT187" s="116"/>
      <c r="DU187" s="116"/>
      <c r="DV187" s="116"/>
      <c r="DW187" s="116"/>
      <c r="DX187" s="116"/>
      <c r="DY187" s="116"/>
      <c r="DZ187" s="116"/>
      <c r="EA187" s="116"/>
      <c r="EB187" s="116"/>
      <c r="EC187" s="116"/>
      <c r="ED187" s="116"/>
      <c r="EE187" s="116"/>
      <c r="EF187" s="116"/>
      <c r="EG187" s="116"/>
      <c r="EH187" s="116"/>
      <c r="EI187" s="116"/>
      <c r="EJ187" s="116"/>
      <c r="EK187" s="116"/>
      <c r="EL187" s="116"/>
      <c r="EM187" s="116"/>
      <c r="EN187" s="116"/>
      <c r="EO187" s="116"/>
      <c r="EP187" s="116"/>
      <c r="EQ187" s="116"/>
      <c r="ER187" s="116"/>
      <c r="ES187" s="116"/>
      <c r="ET187" s="116"/>
      <c r="EU187" s="116"/>
      <c r="EV187" s="116"/>
      <c r="EW187" s="116"/>
      <c r="EX187" s="116"/>
      <c r="EY187" s="116"/>
      <c r="EZ187" s="116"/>
      <c r="FA187" s="116"/>
      <c r="FB187" s="116"/>
      <c r="FC187" s="116"/>
      <c r="FD187" s="116"/>
      <c r="FE187" s="116"/>
      <c r="FF187" s="116"/>
      <c r="FG187" s="116"/>
      <c r="FH187" s="116"/>
      <c r="FI187" s="116"/>
      <c r="FJ187" s="116"/>
      <c r="FK187" s="116"/>
      <c r="FL187" s="116"/>
      <c r="FM187" s="116"/>
      <c r="FN187" s="116"/>
      <c r="FO187" s="116"/>
      <c r="FP187" s="116"/>
      <c r="FQ187" s="116"/>
      <c r="FR187" s="116"/>
      <c r="FS187" s="116"/>
      <c r="FT187" s="116"/>
      <c r="FU187" s="116"/>
      <c r="FV187" s="116"/>
      <c r="FW187" s="116"/>
      <c r="FX187" s="116"/>
      <c r="FY187" s="116"/>
      <c r="FZ187" s="116"/>
      <c r="GA187" s="116"/>
      <c r="GB187" s="116"/>
      <c r="GC187" s="116"/>
      <c r="GD187" s="116"/>
      <c r="GE187" s="116"/>
      <c r="GF187" s="116"/>
      <c r="GG187" s="116"/>
      <c r="GH187" s="116"/>
      <c r="GI187" s="116"/>
      <c r="GJ187" s="116"/>
      <c r="GK187" s="116"/>
      <c r="GL187" s="116"/>
      <c r="GM187" s="116"/>
      <c r="GN187" s="116"/>
      <c r="GO187" s="116"/>
      <c r="GP187" s="116"/>
      <c r="GQ187" s="116"/>
      <c r="GR187" s="116"/>
      <c r="GS187" s="116"/>
      <c r="GT187" s="116"/>
      <c r="GU187" s="116"/>
      <c r="GV187" s="116"/>
      <c r="GW187" s="116"/>
      <c r="GX187" s="116"/>
      <c r="GY187" s="116"/>
      <c r="GZ187" s="116"/>
      <c r="HA187" s="116"/>
      <c r="HB187" s="116"/>
      <c r="HC187" s="116"/>
      <c r="HD187" s="116"/>
      <c r="HE187" s="116"/>
      <c r="HF187" s="116"/>
      <c r="HG187" s="116"/>
      <c r="HH187" s="116"/>
      <c r="HI187" s="116"/>
      <c r="HJ187" s="116"/>
      <c r="HK187" s="116"/>
      <c r="HL187" s="116"/>
      <c r="HM187" s="116"/>
      <c r="HN187" s="116"/>
      <c r="HO187" s="116"/>
      <c r="HP187" s="116"/>
      <c r="HQ187" s="116"/>
      <c r="HR187" s="116"/>
      <c r="HS187" s="116"/>
      <c r="HT187" s="116"/>
      <c r="HU187" s="116"/>
      <c r="HV187" s="116"/>
      <c r="HW187" s="127"/>
      <c r="HX187" s="127"/>
      <c r="HY187" s="127"/>
      <c r="HZ187" s="127"/>
      <c r="IA187" s="127"/>
    </row>
    <row r="188" spans="1:235" ht="15.75" customHeight="1" x14ac:dyDescent="0.25">
      <c r="A188" s="116"/>
      <c r="B188" s="123"/>
      <c r="C188" s="116"/>
      <c r="D188" s="116"/>
      <c r="E188" s="116"/>
      <c r="F188" s="116"/>
      <c r="G188" s="116"/>
      <c r="H188" s="116"/>
      <c r="I188" s="116"/>
      <c r="J188" s="116"/>
      <c r="K188" s="116"/>
      <c r="L188" s="116"/>
      <c r="M188" s="116"/>
      <c r="N188" s="116"/>
      <c r="O188" s="116"/>
      <c r="P188" s="116"/>
      <c r="Q188" s="116"/>
      <c r="R188" s="116"/>
      <c r="S188" s="116"/>
      <c r="T188" s="116"/>
      <c r="U188" s="116"/>
      <c r="V188" s="116"/>
      <c r="W188" s="116"/>
      <c r="X188" s="116"/>
      <c r="Y188" s="116"/>
      <c r="Z188" s="116"/>
      <c r="AA188" s="116"/>
      <c r="AB188" s="116"/>
      <c r="AC188" s="116"/>
      <c r="AD188" s="116"/>
      <c r="AE188" s="116"/>
      <c r="AF188" s="116"/>
      <c r="AG188" s="116"/>
      <c r="AH188" s="116"/>
      <c r="AI188" s="116"/>
      <c r="AJ188" s="116"/>
      <c r="AK188" s="116"/>
      <c r="AL188" s="116"/>
      <c r="AM188" s="116"/>
      <c r="AN188" s="116"/>
      <c r="AO188" s="116"/>
      <c r="AP188" s="116"/>
      <c r="AQ188" s="116"/>
      <c r="AR188" s="116"/>
      <c r="AS188" s="116"/>
      <c r="AT188" s="116"/>
      <c r="AU188" s="116"/>
      <c r="AV188" s="116"/>
      <c r="AW188" s="116"/>
      <c r="AX188" s="116"/>
      <c r="AY188" s="116"/>
      <c r="AZ188" s="116"/>
      <c r="BA188" s="116"/>
      <c r="BB188" s="116"/>
      <c r="BC188" s="116"/>
      <c r="BD188" s="116"/>
      <c r="BE188" s="116"/>
      <c r="BF188" s="116"/>
      <c r="BG188" s="116"/>
      <c r="BH188" s="116"/>
      <c r="BI188" s="116"/>
      <c r="BJ188" s="116"/>
      <c r="BK188" s="116"/>
      <c r="BL188" s="116"/>
      <c r="BM188" s="116"/>
      <c r="BN188" s="116"/>
      <c r="BO188" s="116"/>
      <c r="BP188" s="116"/>
      <c r="BQ188" s="116"/>
      <c r="BR188" s="116"/>
      <c r="BS188" s="116"/>
      <c r="BT188" s="116"/>
      <c r="BU188" s="116"/>
      <c r="BV188" s="116"/>
      <c r="BW188" s="116"/>
      <c r="BX188" s="116"/>
      <c r="BY188" s="116"/>
      <c r="BZ188" s="116"/>
      <c r="CA188" s="116"/>
      <c r="CB188" s="116"/>
      <c r="CC188" s="116"/>
      <c r="CD188" s="116"/>
      <c r="CE188" s="116"/>
      <c r="CF188" s="116"/>
      <c r="CG188" s="116"/>
      <c r="CH188" s="116"/>
      <c r="CI188" s="116"/>
      <c r="CJ188" s="116"/>
      <c r="CK188" s="116"/>
      <c r="CL188" s="116"/>
      <c r="CM188" s="116"/>
      <c r="CN188" s="116"/>
      <c r="CO188" s="116"/>
      <c r="CP188" s="116"/>
      <c r="CQ188" s="116"/>
      <c r="CR188" s="116"/>
      <c r="CS188" s="116"/>
      <c r="CT188" s="116"/>
      <c r="CU188" s="116"/>
      <c r="CV188" s="116"/>
      <c r="CW188" s="116"/>
      <c r="CX188" s="116"/>
      <c r="CY188" s="116"/>
      <c r="CZ188" s="116"/>
      <c r="DA188" s="116"/>
      <c r="DB188" s="116"/>
      <c r="DC188" s="116"/>
      <c r="DD188" s="116"/>
      <c r="DE188" s="116"/>
      <c r="DF188" s="116"/>
      <c r="DG188" s="116"/>
      <c r="DH188" s="116"/>
      <c r="DI188" s="116"/>
      <c r="DJ188" s="116"/>
      <c r="DK188" s="116"/>
      <c r="DL188" s="116"/>
      <c r="DM188" s="116"/>
      <c r="DN188" s="116"/>
      <c r="DO188" s="116"/>
      <c r="DP188" s="116"/>
      <c r="DQ188" s="116"/>
      <c r="DR188" s="116"/>
      <c r="DS188" s="116"/>
      <c r="DT188" s="116"/>
      <c r="DU188" s="116"/>
      <c r="DV188" s="116"/>
      <c r="DW188" s="116"/>
      <c r="DX188" s="116"/>
      <c r="DY188" s="116"/>
      <c r="DZ188" s="116"/>
      <c r="EA188" s="116"/>
      <c r="EB188" s="116"/>
      <c r="EC188" s="116"/>
      <c r="ED188" s="116"/>
      <c r="EE188" s="116"/>
      <c r="EF188" s="116"/>
      <c r="EG188" s="116"/>
      <c r="EH188" s="116"/>
      <c r="EI188" s="116"/>
      <c r="EJ188" s="116"/>
      <c r="EK188" s="116"/>
      <c r="EL188" s="116"/>
      <c r="EM188" s="116"/>
      <c r="EN188" s="116"/>
      <c r="EO188" s="116"/>
      <c r="EP188" s="116"/>
      <c r="EQ188" s="116"/>
      <c r="ER188" s="116"/>
      <c r="ES188" s="116"/>
      <c r="ET188" s="116"/>
      <c r="EU188" s="116"/>
      <c r="EV188" s="116"/>
      <c r="EW188" s="116"/>
      <c r="EX188" s="116"/>
      <c r="EY188" s="116"/>
      <c r="EZ188" s="116"/>
      <c r="FA188" s="116"/>
      <c r="FB188" s="116"/>
      <c r="FC188" s="116"/>
      <c r="FD188" s="116"/>
      <c r="FE188" s="116"/>
      <c r="FF188" s="116"/>
      <c r="FG188" s="116"/>
      <c r="FH188" s="116"/>
      <c r="FI188" s="116"/>
      <c r="FJ188" s="116"/>
      <c r="FK188" s="116"/>
      <c r="FL188" s="116"/>
      <c r="FM188" s="116"/>
      <c r="FN188" s="116"/>
      <c r="FO188" s="116"/>
      <c r="FP188" s="116"/>
      <c r="FQ188" s="116"/>
      <c r="FR188" s="116"/>
      <c r="FS188" s="116"/>
      <c r="FT188" s="116"/>
      <c r="FU188" s="116"/>
      <c r="FV188" s="116"/>
      <c r="FW188" s="116"/>
      <c r="FX188" s="116"/>
      <c r="FY188" s="116"/>
      <c r="FZ188" s="116"/>
      <c r="GA188" s="116"/>
      <c r="GB188" s="116"/>
      <c r="GC188" s="116"/>
      <c r="GD188" s="116"/>
      <c r="GE188" s="116"/>
      <c r="GF188" s="116"/>
      <c r="GG188" s="116"/>
      <c r="GH188" s="116"/>
      <c r="GI188" s="116"/>
      <c r="GJ188" s="116"/>
      <c r="GK188" s="116"/>
      <c r="GL188" s="116"/>
      <c r="GM188" s="116"/>
      <c r="GN188" s="116"/>
      <c r="GO188" s="116"/>
      <c r="GP188" s="116"/>
      <c r="GQ188" s="116"/>
      <c r="GR188" s="116"/>
      <c r="GS188" s="116"/>
      <c r="GT188" s="116"/>
      <c r="GU188" s="116"/>
      <c r="GV188" s="116"/>
      <c r="GW188" s="116"/>
      <c r="GX188" s="116"/>
      <c r="GY188" s="116"/>
      <c r="GZ188" s="116"/>
      <c r="HA188" s="116"/>
      <c r="HB188" s="116"/>
      <c r="HC188" s="116"/>
      <c r="HD188" s="116"/>
      <c r="HE188" s="116"/>
      <c r="HF188" s="116"/>
      <c r="HG188" s="116"/>
      <c r="HH188" s="116"/>
      <c r="HI188" s="116"/>
      <c r="HJ188" s="116"/>
      <c r="HK188" s="116"/>
      <c r="HL188" s="116"/>
      <c r="HM188" s="116"/>
      <c r="HN188" s="116"/>
      <c r="HO188" s="116"/>
      <c r="HP188" s="116"/>
      <c r="HQ188" s="116"/>
      <c r="HR188" s="116"/>
      <c r="HS188" s="116"/>
      <c r="HT188" s="116"/>
      <c r="HU188" s="116"/>
      <c r="HV188" s="116"/>
      <c r="HW188" s="127"/>
      <c r="HX188" s="127"/>
      <c r="HY188" s="127"/>
      <c r="HZ188" s="127"/>
      <c r="IA188" s="127"/>
    </row>
    <row r="189" spans="1:235" ht="15.75" customHeight="1" x14ac:dyDescent="0.25">
      <c r="A189" s="116"/>
      <c r="B189" s="123"/>
      <c r="C189" s="116"/>
      <c r="D189" s="116"/>
      <c r="E189" s="116"/>
      <c r="F189" s="116"/>
      <c r="G189" s="116"/>
      <c r="H189" s="116"/>
      <c r="I189" s="116"/>
      <c r="J189" s="116"/>
      <c r="K189" s="116"/>
      <c r="L189" s="116"/>
      <c r="M189" s="116"/>
      <c r="N189" s="116"/>
      <c r="O189" s="116"/>
      <c r="P189" s="116"/>
      <c r="Q189" s="116"/>
      <c r="R189" s="116"/>
      <c r="S189" s="116"/>
      <c r="T189" s="116"/>
      <c r="U189" s="116"/>
      <c r="V189" s="116"/>
      <c r="W189" s="116"/>
      <c r="X189" s="116"/>
      <c r="Y189" s="116"/>
      <c r="Z189" s="116"/>
      <c r="AA189" s="116"/>
      <c r="AB189" s="116"/>
      <c r="AC189" s="116"/>
      <c r="AD189" s="116"/>
      <c r="AE189" s="116"/>
      <c r="AF189" s="116"/>
      <c r="AG189" s="116"/>
      <c r="AH189" s="116"/>
      <c r="AI189" s="116"/>
      <c r="AJ189" s="116"/>
      <c r="AK189" s="116"/>
      <c r="AL189" s="116"/>
      <c r="AM189" s="116"/>
      <c r="AN189" s="116"/>
      <c r="AO189" s="116"/>
      <c r="AP189" s="116"/>
      <c r="AQ189" s="116"/>
      <c r="AR189" s="116"/>
      <c r="AS189" s="116"/>
      <c r="AT189" s="116"/>
      <c r="AU189" s="116"/>
      <c r="AV189" s="116"/>
      <c r="AW189" s="116"/>
      <c r="AX189" s="116"/>
      <c r="AY189" s="116"/>
      <c r="AZ189" s="116"/>
      <c r="BA189" s="116"/>
      <c r="BB189" s="116"/>
      <c r="BC189" s="116"/>
      <c r="BD189" s="116"/>
      <c r="BE189" s="116"/>
      <c r="BF189" s="116"/>
      <c r="BG189" s="116"/>
      <c r="BH189" s="116"/>
      <c r="BI189" s="116"/>
      <c r="BJ189" s="116"/>
      <c r="BK189" s="116"/>
      <c r="BL189" s="116"/>
      <c r="BM189" s="116"/>
      <c r="BN189" s="116"/>
      <c r="BO189" s="116"/>
      <c r="BP189" s="116"/>
      <c r="BQ189" s="116"/>
      <c r="BR189" s="116"/>
      <c r="BS189" s="116"/>
      <c r="BT189" s="116"/>
      <c r="BU189" s="116"/>
      <c r="BV189" s="116"/>
      <c r="BW189" s="116"/>
      <c r="BX189" s="116"/>
      <c r="BY189" s="116"/>
      <c r="BZ189" s="116"/>
      <c r="CA189" s="116"/>
      <c r="CB189" s="116"/>
      <c r="CC189" s="116"/>
      <c r="CD189" s="116"/>
      <c r="CE189" s="116"/>
      <c r="CF189" s="116"/>
      <c r="CG189" s="116"/>
      <c r="CH189" s="116"/>
      <c r="CI189" s="116"/>
      <c r="CJ189" s="116"/>
      <c r="CK189" s="116"/>
      <c r="CL189" s="116"/>
      <c r="CM189" s="116"/>
      <c r="CN189" s="116"/>
      <c r="CO189" s="116"/>
      <c r="CP189" s="116"/>
      <c r="CQ189" s="116"/>
      <c r="CR189" s="116"/>
      <c r="CS189" s="116"/>
      <c r="CT189" s="116"/>
      <c r="CU189" s="116"/>
      <c r="CV189" s="116"/>
      <c r="CW189" s="116"/>
      <c r="CX189" s="116"/>
      <c r="CY189" s="116"/>
      <c r="CZ189" s="116"/>
      <c r="DA189" s="116"/>
      <c r="DB189" s="116"/>
      <c r="DC189" s="116"/>
      <c r="DD189" s="116"/>
      <c r="DE189" s="116"/>
      <c r="DF189" s="116"/>
      <c r="DG189" s="116"/>
      <c r="DH189" s="116"/>
      <c r="DI189" s="116"/>
      <c r="DJ189" s="116"/>
      <c r="DK189" s="116"/>
      <c r="DL189" s="116"/>
      <c r="DM189" s="116"/>
      <c r="DN189" s="116"/>
      <c r="DO189" s="116"/>
      <c r="DP189" s="116"/>
      <c r="DQ189" s="116"/>
      <c r="DR189" s="116"/>
      <c r="DS189" s="116"/>
      <c r="DT189" s="116"/>
      <c r="DU189" s="116"/>
      <c r="DV189" s="116"/>
      <c r="DW189" s="116"/>
      <c r="DX189" s="116"/>
      <c r="DY189" s="116"/>
      <c r="DZ189" s="116"/>
      <c r="EA189" s="116"/>
      <c r="EB189" s="116"/>
      <c r="EC189" s="116"/>
      <c r="ED189" s="116"/>
      <c r="EE189" s="116"/>
      <c r="EF189" s="116"/>
      <c r="EG189" s="116"/>
      <c r="EH189" s="116"/>
      <c r="EI189" s="116"/>
      <c r="EJ189" s="116"/>
      <c r="EK189" s="116"/>
      <c r="EL189" s="116"/>
      <c r="EM189" s="116"/>
      <c r="EN189" s="116"/>
      <c r="EO189" s="116"/>
      <c r="EP189" s="116"/>
      <c r="EQ189" s="116"/>
      <c r="ER189" s="116"/>
      <c r="ES189" s="116"/>
      <c r="ET189" s="116"/>
      <c r="EU189" s="116"/>
      <c r="EV189" s="116"/>
      <c r="EW189" s="116"/>
      <c r="EX189" s="116"/>
      <c r="EY189" s="116"/>
      <c r="EZ189" s="116"/>
      <c r="FA189" s="116"/>
      <c r="FB189" s="116"/>
      <c r="FC189" s="116"/>
      <c r="FD189" s="116"/>
      <c r="FE189" s="116"/>
      <c r="FF189" s="116"/>
      <c r="FG189" s="116"/>
      <c r="FH189" s="116"/>
      <c r="FI189" s="116"/>
      <c r="FJ189" s="116"/>
      <c r="FK189" s="116"/>
      <c r="FL189" s="116"/>
      <c r="FM189" s="116"/>
      <c r="FN189" s="116"/>
      <c r="FO189" s="116"/>
      <c r="FP189" s="116"/>
      <c r="FQ189" s="116"/>
      <c r="FR189" s="116"/>
      <c r="FS189" s="116"/>
      <c r="FT189" s="116"/>
      <c r="FU189" s="116"/>
      <c r="FV189" s="116"/>
      <c r="FW189" s="116"/>
      <c r="FX189" s="116"/>
      <c r="FY189" s="116"/>
      <c r="FZ189" s="116"/>
      <c r="GA189" s="116"/>
      <c r="GB189" s="116"/>
      <c r="GC189" s="116"/>
      <c r="GD189" s="116"/>
      <c r="GE189" s="116"/>
      <c r="GF189" s="116"/>
      <c r="GG189" s="116"/>
      <c r="GH189" s="116"/>
      <c r="GI189" s="116"/>
      <c r="GJ189" s="116"/>
      <c r="GK189" s="116"/>
      <c r="GL189" s="116"/>
      <c r="GM189" s="116"/>
      <c r="GN189" s="116"/>
      <c r="GO189" s="116"/>
      <c r="GP189" s="116"/>
      <c r="GQ189" s="116"/>
      <c r="GR189" s="116"/>
      <c r="GS189" s="116"/>
      <c r="GT189" s="116"/>
      <c r="GU189" s="116"/>
      <c r="GV189" s="116"/>
      <c r="GW189" s="116"/>
      <c r="GX189" s="116"/>
      <c r="GY189" s="116"/>
      <c r="GZ189" s="116"/>
      <c r="HA189" s="116"/>
      <c r="HB189" s="116"/>
      <c r="HC189" s="116"/>
      <c r="HD189" s="116"/>
      <c r="HE189" s="116"/>
      <c r="HF189" s="116"/>
      <c r="HG189" s="116"/>
      <c r="HH189" s="116"/>
      <c r="HI189" s="116"/>
      <c r="HJ189" s="116"/>
      <c r="HK189" s="116"/>
      <c r="HL189" s="116"/>
      <c r="HM189" s="116"/>
      <c r="HN189" s="116"/>
      <c r="HO189" s="116"/>
      <c r="HP189" s="116"/>
      <c r="HQ189" s="116"/>
      <c r="HR189" s="116"/>
      <c r="HS189" s="116"/>
      <c r="HT189" s="116"/>
      <c r="HU189" s="116"/>
      <c r="HV189" s="116"/>
      <c r="HW189" s="127"/>
      <c r="HX189" s="127"/>
      <c r="HY189" s="127"/>
      <c r="HZ189" s="127"/>
      <c r="IA189" s="127"/>
    </row>
    <row r="190" spans="1:235" ht="15.75" customHeight="1" x14ac:dyDescent="0.25">
      <c r="A190" s="116"/>
      <c r="B190" s="123"/>
      <c r="C190" s="116"/>
      <c r="D190" s="116"/>
      <c r="E190" s="116"/>
      <c r="F190" s="116"/>
      <c r="G190" s="116"/>
      <c r="H190" s="116"/>
      <c r="I190" s="116"/>
      <c r="J190" s="116"/>
      <c r="K190" s="116"/>
      <c r="L190" s="116"/>
      <c r="M190" s="116"/>
      <c r="N190" s="116"/>
      <c r="O190" s="116"/>
      <c r="P190" s="116"/>
      <c r="Q190" s="116"/>
      <c r="R190" s="116"/>
      <c r="S190" s="116"/>
      <c r="T190" s="116"/>
      <c r="U190" s="116"/>
      <c r="V190" s="116"/>
      <c r="W190" s="116"/>
      <c r="X190" s="116"/>
      <c r="Y190" s="116"/>
      <c r="Z190" s="116"/>
      <c r="AA190" s="116"/>
      <c r="AB190" s="116"/>
      <c r="AC190" s="116"/>
      <c r="AD190" s="116"/>
      <c r="AE190" s="116"/>
      <c r="AF190" s="116"/>
      <c r="AG190" s="116"/>
      <c r="AH190" s="116"/>
      <c r="AI190" s="116"/>
      <c r="AJ190" s="116"/>
      <c r="AK190" s="116"/>
      <c r="AL190" s="116"/>
      <c r="AM190" s="116"/>
      <c r="AN190" s="116"/>
      <c r="AO190" s="116"/>
      <c r="AP190" s="116"/>
      <c r="AQ190" s="116"/>
      <c r="AR190" s="116"/>
      <c r="AS190" s="116"/>
      <c r="AT190" s="116"/>
      <c r="AU190" s="116"/>
      <c r="AV190" s="116"/>
      <c r="AW190" s="116"/>
      <c r="AX190" s="116"/>
      <c r="AY190" s="116"/>
      <c r="AZ190" s="116"/>
      <c r="BA190" s="116"/>
      <c r="BB190" s="116"/>
      <c r="BC190" s="116"/>
      <c r="BD190" s="116"/>
      <c r="BE190" s="116"/>
      <c r="BF190" s="116"/>
      <c r="BG190" s="116"/>
      <c r="BH190" s="116"/>
      <c r="BI190" s="116"/>
      <c r="BJ190" s="116"/>
      <c r="BK190" s="116"/>
      <c r="BL190" s="116"/>
      <c r="BM190" s="116"/>
      <c r="BN190" s="116"/>
      <c r="BO190" s="116"/>
      <c r="BP190" s="116"/>
      <c r="BQ190" s="116"/>
      <c r="BR190" s="116"/>
      <c r="BS190" s="116"/>
      <c r="BT190" s="116"/>
      <c r="BU190" s="116"/>
      <c r="BV190" s="116"/>
      <c r="BW190" s="116"/>
      <c r="BX190" s="116"/>
      <c r="BY190" s="116"/>
      <c r="BZ190" s="116"/>
      <c r="CA190" s="116"/>
      <c r="CB190" s="116"/>
      <c r="CC190" s="116"/>
      <c r="CD190" s="116"/>
      <c r="CE190" s="116"/>
      <c r="CF190" s="116"/>
      <c r="CG190" s="116"/>
      <c r="CH190" s="116"/>
      <c r="CI190" s="116"/>
      <c r="CJ190" s="116"/>
      <c r="CK190" s="116"/>
      <c r="CL190" s="116"/>
      <c r="CM190" s="116"/>
      <c r="CN190" s="116"/>
      <c r="CO190" s="116"/>
      <c r="CP190" s="116"/>
      <c r="CQ190" s="116"/>
      <c r="CR190" s="116"/>
      <c r="CS190" s="116"/>
      <c r="CT190" s="116"/>
      <c r="CU190" s="116"/>
      <c r="CV190" s="116"/>
      <c r="CW190" s="116"/>
      <c r="CX190" s="116"/>
      <c r="CY190" s="116"/>
      <c r="CZ190" s="116"/>
      <c r="DA190" s="116"/>
      <c r="DB190" s="116"/>
      <c r="DC190" s="116"/>
      <c r="DD190" s="116"/>
      <c r="DE190" s="116"/>
      <c r="DF190" s="116"/>
      <c r="DG190" s="116"/>
      <c r="DH190" s="116"/>
      <c r="DI190" s="116"/>
      <c r="DJ190" s="116"/>
      <c r="DK190" s="116"/>
      <c r="DL190" s="116"/>
      <c r="DM190" s="116"/>
      <c r="DN190" s="116"/>
      <c r="DO190" s="116"/>
      <c r="DP190" s="116"/>
      <c r="DQ190" s="116"/>
      <c r="DR190" s="116"/>
      <c r="DS190" s="116"/>
      <c r="DT190" s="116"/>
      <c r="DU190" s="116"/>
      <c r="DV190" s="116"/>
      <c r="DW190" s="116"/>
      <c r="DX190" s="116"/>
      <c r="DY190" s="116"/>
      <c r="DZ190" s="116"/>
      <c r="EA190" s="116"/>
      <c r="EB190" s="116"/>
      <c r="EC190" s="116"/>
      <c r="ED190" s="116"/>
      <c r="EE190" s="116"/>
      <c r="EF190" s="116"/>
      <c r="EG190" s="116"/>
      <c r="EH190" s="116"/>
      <c r="EI190" s="116"/>
      <c r="EJ190" s="116"/>
      <c r="EK190" s="116"/>
      <c r="EL190" s="116"/>
      <c r="EM190" s="116"/>
      <c r="EN190" s="116"/>
      <c r="EO190" s="116"/>
      <c r="EP190" s="116"/>
      <c r="EQ190" s="116"/>
      <c r="ER190" s="116"/>
      <c r="ES190" s="116"/>
      <c r="ET190" s="116"/>
      <c r="EU190" s="116"/>
      <c r="EV190" s="116"/>
      <c r="EW190" s="116"/>
      <c r="EX190" s="116"/>
      <c r="EY190" s="116"/>
      <c r="EZ190" s="116"/>
      <c r="FA190" s="116"/>
      <c r="FB190" s="116"/>
      <c r="FC190" s="116"/>
      <c r="FD190" s="116"/>
      <c r="FE190" s="116"/>
      <c r="FF190" s="116"/>
      <c r="FG190" s="116"/>
      <c r="FH190" s="116"/>
      <c r="FI190" s="116"/>
      <c r="FJ190" s="116"/>
      <c r="FK190" s="116"/>
      <c r="FL190" s="116"/>
      <c r="FM190" s="116"/>
      <c r="FN190" s="116"/>
      <c r="FO190" s="116"/>
      <c r="FP190" s="116"/>
      <c r="FQ190" s="116"/>
      <c r="FR190" s="116"/>
      <c r="FS190" s="116"/>
      <c r="FT190" s="116"/>
      <c r="FU190" s="116"/>
      <c r="FV190" s="116"/>
      <c r="FW190" s="116"/>
      <c r="FX190" s="116"/>
      <c r="FY190" s="116"/>
      <c r="FZ190" s="116"/>
      <c r="GA190" s="116"/>
      <c r="GB190" s="116"/>
      <c r="GC190" s="116"/>
      <c r="GD190" s="116"/>
      <c r="GE190" s="116"/>
      <c r="GF190" s="116"/>
      <c r="GG190" s="116"/>
      <c r="GH190" s="116"/>
      <c r="GI190" s="116"/>
      <c r="GJ190" s="116"/>
      <c r="GK190" s="116"/>
      <c r="GL190" s="116"/>
      <c r="GM190" s="116"/>
      <c r="GN190" s="116"/>
      <c r="GO190" s="116"/>
      <c r="GP190" s="116"/>
      <c r="GQ190" s="116"/>
      <c r="GR190" s="116"/>
      <c r="GS190" s="116"/>
      <c r="GT190" s="116"/>
      <c r="GU190" s="116"/>
      <c r="GV190" s="116"/>
      <c r="GW190" s="116"/>
      <c r="GX190" s="116"/>
      <c r="GY190" s="116"/>
      <c r="GZ190" s="116"/>
      <c r="HA190" s="116"/>
      <c r="HB190" s="116"/>
      <c r="HC190" s="116"/>
      <c r="HD190" s="116"/>
      <c r="HE190" s="116"/>
      <c r="HF190" s="116"/>
      <c r="HG190" s="116"/>
      <c r="HH190" s="116"/>
      <c r="HI190" s="116"/>
      <c r="HJ190" s="116"/>
      <c r="HK190" s="116"/>
      <c r="HL190" s="116"/>
      <c r="HM190" s="116"/>
      <c r="HN190" s="116"/>
      <c r="HO190" s="116"/>
      <c r="HP190" s="116"/>
      <c r="HQ190" s="116"/>
      <c r="HR190" s="116"/>
      <c r="HS190" s="116"/>
      <c r="HT190" s="116"/>
      <c r="HU190" s="116"/>
      <c r="HV190" s="116"/>
      <c r="HW190" s="127"/>
      <c r="HX190" s="127"/>
      <c r="HY190" s="127"/>
      <c r="HZ190" s="127"/>
      <c r="IA190" s="127"/>
    </row>
    <row r="191" spans="1:235" ht="15.75" customHeight="1" x14ac:dyDescent="0.25">
      <c r="A191" s="116"/>
      <c r="B191" s="123"/>
      <c r="C191" s="116"/>
      <c r="D191" s="116"/>
      <c r="E191" s="116"/>
      <c r="F191" s="116"/>
      <c r="G191" s="116"/>
      <c r="H191" s="116"/>
      <c r="I191" s="116"/>
      <c r="J191" s="116"/>
      <c r="K191" s="116"/>
      <c r="L191" s="116"/>
      <c r="M191" s="116"/>
      <c r="N191" s="116"/>
      <c r="O191" s="116"/>
      <c r="P191" s="116"/>
      <c r="Q191" s="116"/>
      <c r="R191" s="116"/>
      <c r="S191" s="116"/>
      <c r="T191" s="116"/>
      <c r="U191" s="116"/>
      <c r="V191" s="116"/>
      <c r="W191" s="116"/>
      <c r="X191" s="116"/>
      <c r="Y191" s="116"/>
      <c r="Z191" s="116"/>
      <c r="AA191" s="116"/>
      <c r="AB191" s="116"/>
      <c r="AC191" s="116"/>
      <c r="AD191" s="116"/>
      <c r="AE191" s="116"/>
      <c r="AF191" s="116"/>
      <c r="AG191" s="116"/>
      <c r="AH191" s="116"/>
      <c r="AI191" s="116"/>
      <c r="AJ191" s="116"/>
      <c r="AK191" s="116"/>
      <c r="AL191" s="116"/>
      <c r="AM191" s="116"/>
      <c r="AN191" s="116"/>
      <c r="AO191" s="116"/>
      <c r="AP191" s="116"/>
      <c r="AQ191" s="116"/>
      <c r="AR191" s="116"/>
      <c r="AS191" s="116"/>
      <c r="AT191" s="116"/>
      <c r="AU191" s="116"/>
      <c r="AV191" s="116"/>
      <c r="AW191" s="116"/>
      <c r="AX191" s="116"/>
      <c r="AY191" s="116"/>
      <c r="AZ191" s="116"/>
      <c r="BA191" s="116"/>
      <c r="BB191" s="116"/>
      <c r="BC191" s="116"/>
      <c r="BD191" s="116"/>
      <c r="BE191" s="116"/>
      <c r="BF191" s="116"/>
      <c r="BG191" s="116"/>
      <c r="BH191" s="116"/>
      <c r="BI191" s="116"/>
      <c r="BJ191" s="116"/>
      <c r="BK191" s="116"/>
      <c r="BL191" s="116"/>
      <c r="BM191" s="116"/>
      <c r="BN191" s="116"/>
      <c r="BO191" s="116"/>
      <c r="BP191" s="116"/>
      <c r="BQ191" s="116"/>
      <c r="BR191" s="116"/>
      <c r="BS191" s="116"/>
      <c r="BT191" s="116"/>
      <c r="BU191" s="116"/>
      <c r="BV191" s="116"/>
      <c r="BW191" s="116"/>
      <c r="BX191" s="116"/>
      <c r="BY191" s="116"/>
      <c r="BZ191" s="116"/>
      <c r="CA191" s="116"/>
      <c r="CB191" s="116"/>
      <c r="CC191" s="116"/>
      <c r="CD191" s="116"/>
      <c r="CE191" s="116"/>
      <c r="CF191" s="116"/>
      <c r="CG191" s="116"/>
      <c r="CH191" s="116"/>
      <c r="CI191" s="116"/>
      <c r="CJ191" s="116"/>
      <c r="CK191" s="116"/>
      <c r="CL191" s="116"/>
      <c r="CM191" s="116"/>
      <c r="CN191" s="116"/>
      <c r="CO191" s="116"/>
      <c r="CP191" s="116"/>
      <c r="CQ191" s="116"/>
      <c r="CR191" s="116"/>
      <c r="CS191" s="116"/>
      <c r="CT191" s="116"/>
      <c r="CU191" s="116"/>
      <c r="CV191" s="116"/>
      <c r="CW191" s="116"/>
      <c r="CX191" s="116"/>
      <c r="CY191" s="116"/>
      <c r="CZ191" s="116"/>
      <c r="DA191" s="116"/>
      <c r="DB191" s="116"/>
      <c r="DC191" s="116"/>
      <c r="DD191" s="116"/>
      <c r="DE191" s="116"/>
      <c r="DF191" s="116"/>
      <c r="DG191" s="116"/>
      <c r="DH191" s="116"/>
      <c r="DI191" s="116"/>
      <c r="DJ191" s="116"/>
      <c r="DK191" s="116"/>
      <c r="DL191" s="116"/>
      <c r="DM191" s="116"/>
      <c r="DN191" s="116"/>
      <c r="DO191" s="116"/>
      <c r="DP191" s="116"/>
      <c r="DQ191" s="116"/>
      <c r="DR191" s="116"/>
      <c r="DS191" s="116"/>
      <c r="DT191" s="116"/>
      <c r="DU191" s="116"/>
      <c r="DV191" s="116"/>
      <c r="DW191" s="116"/>
      <c r="DX191" s="116"/>
      <c r="DY191" s="116"/>
      <c r="DZ191" s="116"/>
      <c r="EA191" s="116"/>
      <c r="EB191" s="116"/>
      <c r="EC191" s="116"/>
      <c r="ED191" s="116"/>
      <c r="EE191" s="116"/>
      <c r="EF191" s="116"/>
      <c r="EG191" s="116"/>
      <c r="EH191" s="116"/>
      <c r="EI191" s="116"/>
      <c r="EJ191" s="116"/>
      <c r="EK191" s="116"/>
      <c r="EL191" s="116"/>
      <c r="EM191" s="116"/>
      <c r="EN191" s="116"/>
      <c r="EO191" s="116"/>
      <c r="EP191" s="116"/>
      <c r="EQ191" s="116"/>
      <c r="ER191" s="116"/>
      <c r="ES191" s="116"/>
      <c r="ET191" s="116"/>
      <c r="EU191" s="116"/>
      <c r="EV191" s="116"/>
      <c r="EW191" s="116"/>
      <c r="EX191" s="116"/>
      <c r="EY191" s="116"/>
      <c r="EZ191" s="116"/>
      <c r="FA191" s="116"/>
      <c r="FB191" s="116"/>
      <c r="FC191" s="116"/>
      <c r="FD191" s="116"/>
      <c r="FE191" s="116"/>
      <c r="FF191" s="116"/>
      <c r="FG191" s="116"/>
      <c r="FH191" s="116"/>
      <c r="FI191" s="116"/>
      <c r="FJ191" s="116"/>
      <c r="FK191" s="116"/>
      <c r="FL191" s="116"/>
      <c r="FM191" s="116"/>
      <c r="FN191" s="116"/>
      <c r="FO191" s="116"/>
      <c r="FP191" s="116"/>
      <c r="FQ191" s="116"/>
      <c r="FR191" s="116"/>
      <c r="FS191" s="116"/>
      <c r="FT191" s="116"/>
      <c r="FU191" s="116"/>
      <c r="FV191" s="116"/>
      <c r="FW191" s="116"/>
      <c r="FX191" s="116"/>
      <c r="FY191" s="116"/>
      <c r="FZ191" s="116"/>
      <c r="GA191" s="116"/>
      <c r="GB191" s="116"/>
      <c r="GC191" s="116"/>
      <c r="GD191" s="116"/>
      <c r="GE191" s="116"/>
      <c r="GF191" s="116"/>
      <c r="GG191" s="116"/>
      <c r="GH191" s="116"/>
      <c r="GI191" s="116"/>
      <c r="GJ191" s="116"/>
      <c r="GK191" s="116"/>
      <c r="GL191" s="116"/>
      <c r="GM191" s="116"/>
      <c r="GN191" s="116"/>
      <c r="GO191" s="116"/>
      <c r="GP191" s="116"/>
      <c r="GQ191" s="116"/>
      <c r="GR191" s="116"/>
      <c r="GS191" s="116"/>
      <c r="GT191" s="116"/>
      <c r="GU191" s="116"/>
      <c r="GV191" s="116"/>
      <c r="GW191" s="116"/>
      <c r="GX191" s="116"/>
      <c r="GY191" s="116"/>
      <c r="GZ191" s="116"/>
      <c r="HA191" s="116"/>
      <c r="HB191" s="116"/>
      <c r="HC191" s="116"/>
      <c r="HD191" s="116"/>
      <c r="HE191" s="116"/>
      <c r="HF191" s="116"/>
      <c r="HG191" s="116"/>
      <c r="HH191" s="116"/>
      <c r="HI191" s="116"/>
      <c r="HJ191" s="116"/>
      <c r="HK191" s="116"/>
      <c r="HL191" s="116"/>
      <c r="HM191" s="116"/>
      <c r="HN191" s="116"/>
      <c r="HO191" s="116"/>
      <c r="HP191" s="116"/>
      <c r="HQ191" s="116"/>
      <c r="HR191" s="116"/>
      <c r="HS191" s="116"/>
      <c r="HT191" s="116"/>
      <c r="HU191" s="116"/>
      <c r="HV191" s="116"/>
      <c r="HW191" s="127"/>
      <c r="HX191" s="127"/>
      <c r="HY191" s="127"/>
      <c r="HZ191" s="127"/>
      <c r="IA191" s="127"/>
    </row>
    <row r="192" spans="1:235" ht="15.75" customHeight="1" x14ac:dyDescent="0.25">
      <c r="A192" s="116"/>
      <c r="B192" s="123"/>
      <c r="C192" s="116"/>
      <c r="D192" s="116"/>
      <c r="E192" s="116"/>
      <c r="F192" s="116"/>
      <c r="G192" s="116"/>
      <c r="H192" s="116"/>
      <c r="I192" s="116"/>
      <c r="J192" s="116"/>
      <c r="K192" s="116"/>
      <c r="L192" s="116"/>
      <c r="M192" s="116"/>
      <c r="N192" s="116"/>
      <c r="O192" s="116"/>
      <c r="P192" s="116"/>
      <c r="Q192" s="116"/>
      <c r="R192" s="116"/>
      <c r="S192" s="116"/>
      <c r="T192" s="116"/>
      <c r="U192" s="116"/>
      <c r="V192" s="116"/>
      <c r="W192" s="116"/>
      <c r="X192" s="116"/>
      <c r="Y192" s="116"/>
      <c r="Z192" s="116"/>
      <c r="AA192" s="116"/>
      <c r="AB192" s="116"/>
      <c r="AC192" s="116"/>
      <c r="AD192" s="116"/>
      <c r="AE192" s="116"/>
      <c r="AF192" s="116"/>
      <c r="AG192" s="116"/>
      <c r="AH192" s="116"/>
      <c r="AI192" s="116"/>
      <c r="AJ192" s="116"/>
      <c r="AK192" s="116"/>
      <c r="AL192" s="116"/>
      <c r="AM192" s="116"/>
      <c r="AN192" s="116"/>
      <c r="AO192" s="116"/>
      <c r="AP192" s="116"/>
      <c r="AQ192" s="116"/>
      <c r="AR192" s="116"/>
      <c r="AS192" s="116"/>
      <c r="AT192" s="116"/>
      <c r="AU192" s="116"/>
      <c r="AV192" s="116"/>
      <c r="AW192" s="116"/>
      <c r="AX192" s="116"/>
      <c r="AY192" s="116"/>
      <c r="AZ192" s="116"/>
      <c r="BA192" s="116"/>
      <c r="BB192" s="116"/>
      <c r="BC192" s="116"/>
      <c r="BD192" s="116"/>
      <c r="BE192" s="116"/>
      <c r="BF192" s="116"/>
      <c r="BG192" s="116"/>
      <c r="BH192" s="116"/>
      <c r="BI192" s="116"/>
      <c r="BJ192" s="116"/>
      <c r="BK192" s="116"/>
      <c r="BL192" s="116"/>
      <c r="BM192" s="116"/>
      <c r="BN192" s="116"/>
      <c r="BO192" s="116"/>
      <c r="BP192" s="116"/>
      <c r="BQ192" s="116"/>
      <c r="BR192" s="116"/>
      <c r="BS192" s="116"/>
      <c r="BT192" s="116"/>
      <c r="BU192" s="116"/>
      <c r="BV192" s="116"/>
      <c r="BW192" s="116"/>
      <c r="BX192" s="116"/>
      <c r="BY192" s="116"/>
      <c r="BZ192" s="116"/>
      <c r="CA192" s="116"/>
      <c r="CB192" s="116"/>
      <c r="CC192" s="116"/>
      <c r="CD192" s="116"/>
      <c r="CE192" s="116"/>
      <c r="CF192" s="116"/>
      <c r="CG192" s="116"/>
      <c r="CH192" s="116"/>
      <c r="CI192" s="116"/>
      <c r="CJ192" s="116"/>
      <c r="CK192" s="116"/>
      <c r="CL192" s="116"/>
      <c r="CM192" s="116"/>
      <c r="CN192" s="116"/>
      <c r="CO192" s="116"/>
      <c r="CP192" s="116"/>
      <c r="CQ192" s="116"/>
      <c r="CR192" s="116"/>
      <c r="CS192" s="116"/>
      <c r="CT192" s="116"/>
      <c r="CU192" s="116"/>
      <c r="CV192" s="116"/>
      <c r="CW192" s="116"/>
      <c r="CX192" s="116"/>
      <c r="CY192" s="116"/>
      <c r="CZ192" s="116"/>
      <c r="DA192" s="116"/>
      <c r="DB192" s="116"/>
      <c r="DC192" s="116"/>
      <c r="DD192" s="116"/>
      <c r="DE192" s="116"/>
      <c r="DF192" s="116"/>
      <c r="DG192" s="116"/>
      <c r="DH192" s="116"/>
      <c r="DI192" s="116"/>
      <c r="DJ192" s="116"/>
      <c r="DK192" s="116"/>
      <c r="DL192" s="116"/>
      <c r="DM192" s="116"/>
      <c r="DN192" s="116"/>
      <c r="DO192" s="116"/>
      <c r="DP192" s="116"/>
      <c r="DQ192" s="116"/>
      <c r="DR192" s="116"/>
      <c r="DS192" s="116"/>
      <c r="DT192" s="116"/>
      <c r="DU192" s="116"/>
      <c r="DV192" s="116"/>
      <c r="DW192" s="116"/>
      <c r="DX192" s="116"/>
      <c r="DY192" s="116"/>
      <c r="DZ192" s="116"/>
      <c r="EA192" s="116"/>
      <c r="EB192" s="116"/>
      <c r="EC192" s="116"/>
      <c r="ED192" s="116"/>
      <c r="EE192" s="116"/>
      <c r="EF192" s="116"/>
      <c r="EG192" s="116"/>
      <c r="EH192" s="116"/>
      <c r="EI192" s="116"/>
      <c r="EJ192" s="116"/>
      <c r="EK192" s="116"/>
      <c r="EL192" s="116"/>
      <c r="EM192" s="116"/>
      <c r="EN192" s="116"/>
      <c r="EO192" s="116"/>
      <c r="EP192" s="116"/>
      <c r="EQ192" s="116"/>
      <c r="ER192" s="116"/>
      <c r="ES192" s="116"/>
      <c r="ET192" s="116"/>
      <c r="EU192" s="116"/>
      <c r="EV192" s="116"/>
      <c r="EW192" s="116"/>
      <c r="EX192" s="116"/>
      <c r="EY192" s="116"/>
      <c r="EZ192" s="116"/>
      <c r="FA192" s="116"/>
      <c r="FB192" s="116"/>
      <c r="FC192" s="116"/>
      <c r="FD192" s="116"/>
      <c r="FE192" s="116"/>
      <c r="FF192" s="116"/>
      <c r="FG192" s="116"/>
      <c r="FH192" s="116"/>
      <c r="FI192" s="116"/>
      <c r="FJ192" s="116"/>
      <c r="FK192" s="116"/>
      <c r="FL192" s="116"/>
      <c r="FM192" s="116"/>
      <c r="FN192" s="116"/>
      <c r="FO192" s="116"/>
      <c r="FP192" s="116"/>
      <c r="FQ192" s="116"/>
      <c r="FR192" s="116"/>
      <c r="FS192" s="116"/>
      <c r="FT192" s="116"/>
      <c r="FU192" s="116"/>
      <c r="FV192" s="116"/>
      <c r="FW192" s="116"/>
      <c r="FX192" s="116"/>
      <c r="FY192" s="116"/>
      <c r="FZ192" s="116"/>
      <c r="GA192" s="116"/>
      <c r="GB192" s="116"/>
      <c r="GC192" s="116"/>
      <c r="GD192" s="116"/>
      <c r="GE192" s="116"/>
      <c r="GF192" s="116"/>
      <c r="GG192" s="116"/>
      <c r="GH192" s="116"/>
      <c r="GI192" s="116"/>
      <c r="GJ192" s="116"/>
      <c r="GK192" s="116"/>
      <c r="GL192" s="116"/>
      <c r="GM192" s="116"/>
      <c r="GN192" s="116"/>
      <c r="GO192" s="116"/>
      <c r="GP192" s="116"/>
      <c r="GQ192" s="116"/>
      <c r="GR192" s="116"/>
      <c r="GS192" s="116"/>
      <c r="GT192" s="116"/>
      <c r="GU192" s="116"/>
      <c r="GV192" s="116"/>
      <c r="GW192" s="116"/>
      <c r="GX192" s="116"/>
      <c r="GY192" s="116"/>
      <c r="GZ192" s="116"/>
      <c r="HA192" s="116"/>
      <c r="HB192" s="116"/>
      <c r="HC192" s="116"/>
      <c r="HD192" s="116"/>
      <c r="HE192" s="116"/>
      <c r="HF192" s="116"/>
      <c r="HG192" s="116"/>
      <c r="HH192" s="116"/>
      <c r="HI192" s="116"/>
      <c r="HJ192" s="116"/>
      <c r="HK192" s="116"/>
      <c r="HL192" s="116"/>
      <c r="HM192" s="116"/>
      <c r="HN192" s="116"/>
      <c r="HO192" s="116"/>
      <c r="HP192" s="116"/>
      <c r="HQ192" s="116"/>
      <c r="HR192" s="116"/>
      <c r="HS192" s="116"/>
      <c r="HT192" s="116"/>
      <c r="HU192" s="116"/>
      <c r="HV192" s="116"/>
      <c r="HW192" s="127"/>
      <c r="HX192" s="127"/>
      <c r="HY192" s="127"/>
      <c r="HZ192" s="127"/>
      <c r="IA192" s="127"/>
    </row>
    <row r="193" spans="1:235" ht="15.75" customHeight="1" x14ac:dyDescent="0.25">
      <c r="A193" s="116"/>
      <c r="B193" s="123"/>
      <c r="C193" s="116"/>
      <c r="D193" s="116"/>
      <c r="E193" s="116"/>
      <c r="F193" s="116"/>
      <c r="G193" s="116"/>
      <c r="H193" s="116"/>
      <c r="I193" s="116"/>
      <c r="J193" s="116"/>
      <c r="K193" s="116"/>
      <c r="L193" s="116"/>
      <c r="M193" s="116"/>
      <c r="N193" s="116"/>
      <c r="O193" s="116"/>
      <c r="P193" s="116"/>
      <c r="Q193" s="116"/>
      <c r="R193" s="116"/>
      <c r="S193" s="116"/>
      <c r="T193" s="116"/>
      <c r="U193" s="116"/>
      <c r="V193" s="116"/>
      <c r="W193" s="116"/>
      <c r="X193" s="116"/>
      <c r="Y193" s="116"/>
      <c r="Z193" s="116"/>
      <c r="AA193" s="116"/>
      <c r="AB193" s="116"/>
      <c r="AC193" s="116"/>
      <c r="AD193" s="116"/>
      <c r="AE193" s="116"/>
      <c r="AF193" s="116"/>
      <c r="AG193" s="116"/>
      <c r="AH193" s="116"/>
      <c r="AI193" s="116"/>
      <c r="AJ193" s="116"/>
      <c r="AK193" s="116"/>
      <c r="AL193" s="116"/>
      <c r="AM193" s="116"/>
      <c r="AN193" s="116"/>
      <c r="AO193" s="116"/>
      <c r="AP193" s="116"/>
      <c r="AQ193" s="116"/>
      <c r="AR193" s="116"/>
      <c r="AS193" s="116"/>
      <c r="AT193" s="116"/>
      <c r="AU193" s="116"/>
      <c r="AV193" s="116"/>
      <c r="AW193" s="116"/>
      <c r="AX193" s="116"/>
      <c r="AY193" s="116"/>
      <c r="AZ193" s="116"/>
      <c r="BA193" s="116"/>
      <c r="BB193" s="116"/>
      <c r="BC193" s="116"/>
      <c r="BD193" s="116"/>
      <c r="BE193" s="116"/>
      <c r="BF193" s="116"/>
      <c r="BG193" s="116"/>
      <c r="BH193" s="116"/>
      <c r="BI193" s="116"/>
      <c r="BJ193" s="116"/>
      <c r="BK193" s="116"/>
      <c r="BL193" s="116"/>
      <c r="BM193" s="116"/>
      <c r="BN193" s="116"/>
      <c r="BO193" s="116"/>
      <c r="BP193" s="116"/>
      <c r="BQ193" s="116"/>
      <c r="BR193" s="116"/>
      <c r="BS193" s="116"/>
      <c r="BT193" s="116"/>
      <c r="BU193" s="116"/>
      <c r="BV193" s="116"/>
      <c r="BW193" s="116"/>
      <c r="BX193" s="116"/>
      <c r="BY193" s="116"/>
      <c r="BZ193" s="116"/>
      <c r="CA193" s="116"/>
      <c r="CB193" s="116"/>
      <c r="CC193" s="116"/>
      <c r="CD193" s="116"/>
      <c r="CE193" s="116"/>
      <c r="CF193" s="116"/>
      <c r="CG193" s="116"/>
      <c r="CH193" s="116"/>
      <c r="CI193" s="116"/>
      <c r="CJ193" s="116"/>
      <c r="CK193" s="116"/>
      <c r="CL193" s="116"/>
      <c r="CM193" s="116"/>
      <c r="CN193" s="116"/>
      <c r="CO193" s="116"/>
      <c r="CP193" s="116"/>
      <c r="CQ193" s="116"/>
      <c r="CR193" s="116"/>
      <c r="CS193" s="116"/>
      <c r="CT193" s="116"/>
      <c r="CU193" s="116"/>
      <c r="CV193" s="116"/>
      <c r="CW193" s="116"/>
      <c r="CX193" s="116"/>
      <c r="CY193" s="116"/>
      <c r="CZ193" s="116"/>
      <c r="DA193" s="116"/>
      <c r="DB193" s="116"/>
      <c r="DC193" s="116"/>
      <c r="DD193" s="116"/>
      <c r="DE193" s="116"/>
      <c r="DF193" s="116"/>
      <c r="DG193" s="116"/>
      <c r="DH193" s="116"/>
      <c r="DI193" s="116"/>
      <c r="DJ193" s="116"/>
      <c r="DK193" s="116"/>
      <c r="DL193" s="116"/>
      <c r="DM193" s="116"/>
      <c r="DN193" s="116"/>
      <c r="DO193" s="116"/>
      <c r="DP193" s="116"/>
      <c r="DQ193" s="116"/>
      <c r="DR193" s="116"/>
      <c r="DS193" s="116"/>
      <c r="DT193" s="116"/>
      <c r="DU193" s="116"/>
      <c r="DV193" s="116"/>
      <c r="DW193" s="116"/>
      <c r="DX193" s="116"/>
      <c r="DY193" s="116"/>
      <c r="DZ193" s="116"/>
      <c r="EA193" s="116"/>
      <c r="EB193" s="116"/>
      <c r="EC193" s="116"/>
      <c r="ED193" s="116"/>
      <c r="EE193" s="116"/>
      <c r="EF193" s="116"/>
      <c r="EG193" s="116"/>
      <c r="EH193" s="116"/>
      <c r="EI193" s="116"/>
      <c r="EJ193" s="116"/>
      <c r="EK193" s="116"/>
      <c r="EL193" s="116"/>
      <c r="EM193" s="116"/>
      <c r="EN193" s="116"/>
      <c r="EO193" s="116"/>
      <c r="EP193" s="116"/>
      <c r="EQ193" s="116"/>
      <c r="ER193" s="116"/>
      <c r="ES193" s="116"/>
      <c r="ET193" s="116"/>
      <c r="EU193" s="116"/>
      <c r="EV193" s="116"/>
      <c r="EW193" s="116"/>
      <c r="EX193" s="116"/>
      <c r="EY193" s="116"/>
      <c r="EZ193" s="116"/>
      <c r="FA193" s="116"/>
      <c r="FB193" s="116"/>
      <c r="FC193" s="116"/>
      <c r="FD193" s="116"/>
      <c r="FE193" s="116"/>
      <c r="FF193" s="116"/>
      <c r="FG193" s="116"/>
      <c r="FH193" s="116"/>
      <c r="FI193" s="116"/>
      <c r="FJ193" s="116"/>
      <c r="FK193" s="116"/>
      <c r="FL193" s="116"/>
      <c r="FM193" s="116"/>
      <c r="FN193" s="116"/>
      <c r="FO193" s="116"/>
      <c r="FP193" s="116"/>
      <c r="FQ193" s="116"/>
      <c r="FR193" s="116"/>
      <c r="FS193" s="116"/>
      <c r="FT193" s="116"/>
      <c r="FU193" s="116"/>
      <c r="FV193" s="116"/>
      <c r="FW193" s="116"/>
      <c r="FX193" s="116"/>
      <c r="FY193" s="116"/>
      <c r="FZ193" s="116"/>
      <c r="GA193" s="116"/>
      <c r="GB193" s="116"/>
      <c r="GC193" s="116"/>
      <c r="GD193" s="116"/>
      <c r="GE193" s="116"/>
      <c r="GF193" s="116"/>
      <c r="GG193" s="116"/>
      <c r="GH193" s="116"/>
      <c r="GI193" s="116"/>
      <c r="GJ193" s="116"/>
      <c r="GK193" s="116"/>
      <c r="GL193" s="116"/>
      <c r="GM193" s="116"/>
      <c r="GN193" s="116"/>
      <c r="GO193" s="116"/>
      <c r="GP193" s="116"/>
      <c r="GQ193" s="116"/>
      <c r="GR193" s="116"/>
      <c r="GS193" s="116"/>
      <c r="GT193" s="116"/>
      <c r="GU193" s="116"/>
      <c r="GV193" s="116"/>
      <c r="GW193" s="116"/>
      <c r="GX193" s="116"/>
      <c r="GY193" s="116"/>
      <c r="GZ193" s="116"/>
      <c r="HA193" s="116"/>
      <c r="HB193" s="116"/>
      <c r="HC193" s="116"/>
      <c r="HD193" s="116"/>
      <c r="HE193" s="116"/>
      <c r="HF193" s="116"/>
      <c r="HG193" s="116"/>
      <c r="HH193" s="116"/>
      <c r="HI193" s="116"/>
      <c r="HJ193" s="116"/>
      <c r="HK193" s="116"/>
      <c r="HL193" s="116"/>
      <c r="HM193" s="116"/>
      <c r="HN193" s="116"/>
      <c r="HO193" s="116"/>
      <c r="HP193" s="116"/>
      <c r="HQ193" s="116"/>
      <c r="HR193" s="116"/>
      <c r="HS193" s="116"/>
      <c r="HT193" s="116"/>
      <c r="HU193" s="116"/>
      <c r="HV193" s="116"/>
      <c r="HW193" s="127"/>
      <c r="HX193" s="127"/>
      <c r="HY193" s="127"/>
      <c r="HZ193" s="127"/>
      <c r="IA193" s="127"/>
    </row>
    <row r="194" spans="1:235" ht="15.75" customHeight="1" x14ac:dyDescent="0.25">
      <c r="A194" s="116"/>
      <c r="B194" s="123"/>
      <c r="C194" s="116"/>
      <c r="D194" s="116"/>
      <c r="E194" s="116"/>
      <c r="F194" s="116"/>
      <c r="G194" s="116"/>
      <c r="H194" s="116"/>
      <c r="I194" s="116"/>
      <c r="J194" s="116"/>
      <c r="K194" s="116"/>
      <c r="L194" s="116"/>
      <c r="M194" s="116"/>
      <c r="N194" s="116"/>
      <c r="O194" s="116"/>
      <c r="P194" s="116"/>
      <c r="Q194" s="116"/>
      <c r="R194" s="116"/>
      <c r="S194" s="116"/>
      <c r="T194" s="116"/>
      <c r="U194" s="116"/>
      <c r="V194" s="116"/>
      <c r="W194" s="116"/>
      <c r="X194" s="116"/>
      <c r="Y194" s="116"/>
      <c r="Z194" s="116"/>
      <c r="AA194" s="116"/>
      <c r="AB194" s="116"/>
      <c r="AC194" s="116"/>
      <c r="AD194" s="116"/>
      <c r="AE194" s="116"/>
      <c r="AF194" s="116"/>
      <c r="AG194" s="116"/>
      <c r="AH194" s="116"/>
      <c r="AI194" s="116"/>
      <c r="AJ194" s="116"/>
      <c r="AK194" s="116"/>
      <c r="AL194" s="116"/>
      <c r="AM194" s="116"/>
      <c r="AN194" s="116"/>
      <c r="AO194" s="116"/>
      <c r="AP194" s="116"/>
      <c r="AQ194" s="116"/>
      <c r="AR194" s="116"/>
      <c r="AS194" s="116"/>
      <c r="AT194" s="116"/>
      <c r="AU194" s="116"/>
      <c r="AV194" s="116"/>
      <c r="AW194" s="116"/>
      <c r="AX194" s="116"/>
      <c r="AY194" s="116"/>
      <c r="AZ194" s="116"/>
      <c r="BA194" s="116"/>
      <c r="BB194" s="116"/>
      <c r="BC194" s="116"/>
      <c r="BD194" s="116"/>
      <c r="BE194" s="116"/>
      <c r="BF194" s="116"/>
      <c r="BG194" s="116"/>
      <c r="BH194" s="116"/>
      <c r="BI194" s="116"/>
      <c r="BJ194" s="116"/>
      <c r="BK194" s="116"/>
      <c r="BL194" s="116"/>
      <c r="BM194" s="116"/>
      <c r="BN194" s="116"/>
      <c r="BO194" s="116"/>
      <c r="BP194" s="116"/>
      <c r="BQ194" s="116"/>
      <c r="BR194" s="116"/>
      <c r="BS194" s="116"/>
      <c r="BT194" s="116"/>
      <c r="BU194" s="116"/>
      <c r="BV194" s="116"/>
      <c r="BW194" s="116"/>
      <c r="BX194" s="116"/>
      <c r="BY194" s="116"/>
      <c r="BZ194" s="116"/>
      <c r="CA194" s="116"/>
      <c r="CB194" s="116"/>
      <c r="CC194" s="116"/>
      <c r="CD194" s="116"/>
      <c r="CE194" s="116"/>
      <c r="CF194" s="116"/>
      <c r="CG194" s="116"/>
      <c r="CH194" s="116"/>
      <c r="CI194" s="116"/>
      <c r="CJ194" s="116"/>
      <c r="CK194" s="116"/>
      <c r="CL194" s="116"/>
      <c r="CM194" s="116"/>
      <c r="CN194" s="116"/>
      <c r="CO194" s="116"/>
      <c r="CP194" s="116"/>
      <c r="CQ194" s="116"/>
      <c r="CR194" s="116"/>
      <c r="CS194" s="116"/>
      <c r="CT194" s="116"/>
      <c r="CU194" s="116"/>
      <c r="CV194" s="116"/>
      <c r="CW194" s="116"/>
      <c r="CX194" s="116"/>
      <c r="CY194" s="116"/>
      <c r="CZ194" s="116"/>
      <c r="DA194" s="116"/>
      <c r="DB194" s="116"/>
      <c r="DC194" s="116"/>
      <c r="DD194" s="116"/>
      <c r="DE194" s="116"/>
      <c r="DF194" s="116"/>
      <c r="DG194" s="116"/>
      <c r="DH194" s="116"/>
      <c r="DI194" s="116"/>
      <c r="DJ194" s="116"/>
      <c r="DK194" s="116"/>
      <c r="DL194" s="116"/>
      <c r="DM194" s="116"/>
      <c r="DN194" s="116"/>
      <c r="DO194" s="116"/>
      <c r="DP194" s="116"/>
      <c r="DQ194" s="116"/>
      <c r="DR194" s="116"/>
      <c r="DS194" s="116"/>
      <c r="DT194" s="116"/>
      <c r="DU194" s="116"/>
      <c r="DV194" s="116"/>
      <c r="DW194" s="116"/>
      <c r="DX194" s="116"/>
      <c r="DY194" s="116"/>
      <c r="DZ194" s="116"/>
      <c r="EA194" s="116"/>
      <c r="EB194" s="116"/>
      <c r="EC194" s="116"/>
      <c r="ED194" s="116"/>
      <c r="EE194" s="116"/>
      <c r="EF194" s="116"/>
      <c r="EG194" s="116"/>
      <c r="EH194" s="116"/>
      <c r="EI194" s="116"/>
      <c r="EJ194" s="116"/>
      <c r="EK194" s="116"/>
      <c r="EL194" s="116"/>
      <c r="EM194" s="116"/>
      <c r="EN194" s="116"/>
      <c r="EO194" s="116"/>
      <c r="EP194" s="116"/>
      <c r="EQ194" s="116"/>
      <c r="ER194" s="116"/>
      <c r="ES194" s="116"/>
      <c r="ET194" s="116"/>
      <c r="EU194" s="116"/>
      <c r="EV194" s="116"/>
      <c r="EW194" s="116"/>
      <c r="EX194" s="116"/>
      <c r="EY194" s="116"/>
      <c r="EZ194" s="116"/>
      <c r="FA194" s="116"/>
      <c r="FB194" s="116"/>
      <c r="FC194" s="116"/>
      <c r="FD194" s="116"/>
      <c r="FE194" s="116"/>
      <c r="FF194" s="116"/>
      <c r="FG194" s="116"/>
      <c r="FH194" s="116"/>
      <c r="FI194" s="116"/>
      <c r="FJ194" s="116"/>
      <c r="FK194" s="116"/>
      <c r="FL194" s="116"/>
      <c r="FM194" s="116"/>
      <c r="FN194" s="116"/>
      <c r="FO194" s="116"/>
      <c r="FP194" s="116"/>
      <c r="FQ194" s="116"/>
      <c r="FR194" s="116"/>
      <c r="FS194" s="116"/>
      <c r="FT194" s="116"/>
      <c r="FU194" s="116"/>
      <c r="FV194" s="116"/>
      <c r="FW194" s="116"/>
      <c r="FX194" s="116"/>
      <c r="FY194" s="116"/>
      <c r="FZ194" s="116"/>
      <c r="GA194" s="116"/>
      <c r="GB194" s="116"/>
      <c r="GC194" s="116"/>
      <c r="GD194" s="116"/>
      <c r="GE194" s="116"/>
      <c r="GF194" s="116"/>
      <c r="GG194" s="116"/>
      <c r="GH194" s="116"/>
      <c r="GI194" s="116"/>
      <c r="GJ194" s="116"/>
      <c r="GK194" s="116"/>
      <c r="GL194" s="116"/>
      <c r="GM194" s="116"/>
      <c r="GN194" s="116"/>
      <c r="GO194" s="116"/>
      <c r="GP194" s="116"/>
      <c r="GQ194" s="116"/>
      <c r="GR194" s="116"/>
      <c r="GS194" s="116"/>
      <c r="GT194" s="116"/>
      <c r="GU194" s="116"/>
      <c r="GV194" s="116"/>
      <c r="GW194" s="116"/>
      <c r="GX194" s="116"/>
      <c r="GY194" s="116"/>
      <c r="GZ194" s="116"/>
      <c r="HA194" s="116"/>
      <c r="HB194" s="116"/>
      <c r="HC194" s="116"/>
      <c r="HD194" s="116"/>
      <c r="HE194" s="116"/>
      <c r="HF194" s="116"/>
      <c r="HG194" s="116"/>
      <c r="HH194" s="116"/>
      <c r="HI194" s="116"/>
      <c r="HJ194" s="116"/>
      <c r="HK194" s="116"/>
      <c r="HL194" s="116"/>
      <c r="HM194" s="116"/>
      <c r="HN194" s="116"/>
      <c r="HO194" s="116"/>
      <c r="HP194" s="116"/>
      <c r="HQ194" s="116"/>
      <c r="HR194" s="116"/>
      <c r="HS194" s="116"/>
      <c r="HT194" s="116"/>
      <c r="HU194" s="116"/>
      <c r="HV194" s="116"/>
      <c r="HW194" s="127"/>
      <c r="HX194" s="127"/>
      <c r="HY194" s="127"/>
      <c r="HZ194" s="127"/>
      <c r="IA194" s="127"/>
    </row>
    <row r="195" spans="1:235" ht="15.75" customHeight="1" x14ac:dyDescent="0.25">
      <c r="A195" s="116"/>
      <c r="B195" s="123"/>
      <c r="C195" s="116"/>
      <c r="D195" s="116"/>
      <c r="E195" s="116"/>
      <c r="F195" s="116"/>
      <c r="G195" s="116"/>
      <c r="H195" s="116"/>
      <c r="I195" s="116"/>
      <c r="J195" s="116"/>
      <c r="K195" s="116"/>
      <c r="L195" s="116"/>
      <c r="M195" s="116"/>
      <c r="N195" s="116"/>
      <c r="O195" s="116"/>
      <c r="P195" s="116"/>
      <c r="Q195" s="116"/>
      <c r="R195" s="116"/>
      <c r="S195" s="116"/>
      <c r="T195" s="116"/>
      <c r="U195" s="116"/>
      <c r="V195" s="116"/>
      <c r="W195" s="116"/>
      <c r="X195" s="116"/>
      <c r="Y195" s="116"/>
      <c r="Z195" s="116"/>
      <c r="AA195" s="116"/>
      <c r="AB195" s="116"/>
      <c r="AC195" s="116"/>
      <c r="AD195" s="116"/>
      <c r="AE195" s="116"/>
      <c r="AF195" s="116"/>
      <c r="AG195" s="116"/>
      <c r="AH195" s="116"/>
      <c r="AI195" s="116"/>
      <c r="AJ195" s="116"/>
      <c r="AK195" s="116"/>
      <c r="AL195" s="116"/>
      <c r="AM195" s="116"/>
      <c r="AN195" s="116"/>
      <c r="AO195" s="116"/>
      <c r="AP195" s="116"/>
      <c r="AQ195" s="116"/>
      <c r="AR195" s="116"/>
      <c r="AS195" s="116"/>
      <c r="AT195" s="116"/>
      <c r="AU195" s="116"/>
      <c r="AV195" s="116"/>
      <c r="AW195" s="116"/>
      <c r="AX195" s="116"/>
      <c r="AY195" s="116"/>
      <c r="AZ195" s="116"/>
      <c r="BA195" s="116"/>
      <c r="BB195" s="116"/>
      <c r="BC195" s="116"/>
      <c r="BD195" s="116"/>
      <c r="BE195" s="116"/>
      <c r="BF195" s="116"/>
      <c r="BG195" s="116"/>
      <c r="BH195" s="116"/>
      <c r="BI195" s="116"/>
      <c r="BJ195" s="116"/>
      <c r="BK195" s="116"/>
      <c r="BL195" s="116"/>
      <c r="BM195" s="116"/>
      <c r="BN195" s="116"/>
      <c r="BO195" s="116"/>
      <c r="BP195" s="116"/>
      <c r="BQ195" s="116"/>
      <c r="BR195" s="116"/>
      <c r="BS195" s="116"/>
      <c r="BT195" s="116"/>
      <c r="BU195" s="116"/>
      <c r="BV195" s="116"/>
      <c r="BW195" s="116"/>
      <c r="BX195" s="116"/>
      <c r="BY195" s="116"/>
      <c r="BZ195" s="116"/>
      <c r="CA195" s="116"/>
      <c r="CB195" s="116"/>
      <c r="CC195" s="116"/>
      <c r="CD195" s="116"/>
      <c r="CE195" s="116"/>
      <c r="CF195" s="116"/>
      <c r="CG195" s="116"/>
      <c r="CH195" s="116"/>
      <c r="CI195" s="116"/>
      <c r="CJ195" s="116"/>
      <c r="CK195" s="116"/>
      <c r="CL195" s="116"/>
      <c r="CM195" s="116"/>
      <c r="CN195" s="116"/>
      <c r="CO195" s="116"/>
      <c r="CP195" s="116"/>
      <c r="CQ195" s="116"/>
      <c r="CR195" s="116"/>
      <c r="CS195" s="116"/>
      <c r="CT195" s="116"/>
      <c r="CU195" s="116"/>
      <c r="CV195" s="116"/>
      <c r="CW195" s="116"/>
      <c r="CX195" s="116"/>
      <c r="CY195" s="116"/>
      <c r="CZ195" s="116"/>
      <c r="DA195" s="116"/>
      <c r="DB195" s="116"/>
      <c r="DC195" s="116"/>
      <c r="DD195" s="116"/>
      <c r="DE195" s="116"/>
      <c r="DF195" s="116"/>
      <c r="DG195" s="116"/>
      <c r="DH195" s="116"/>
      <c r="DI195" s="116"/>
      <c r="DJ195" s="116"/>
      <c r="DK195" s="116"/>
      <c r="DL195" s="116"/>
      <c r="DM195" s="116"/>
      <c r="DN195" s="116"/>
      <c r="DO195" s="116"/>
      <c r="DP195" s="116"/>
      <c r="DQ195" s="116"/>
      <c r="DR195" s="116"/>
      <c r="DS195" s="116"/>
      <c r="DT195" s="116"/>
      <c r="DU195" s="116"/>
      <c r="DV195" s="116"/>
      <c r="DW195" s="116"/>
      <c r="DX195" s="116"/>
      <c r="DY195" s="116"/>
      <c r="DZ195" s="116"/>
      <c r="EA195" s="116"/>
      <c r="EB195" s="116"/>
      <c r="EC195" s="116"/>
      <c r="ED195" s="116"/>
      <c r="EE195" s="116"/>
      <c r="EF195" s="116"/>
      <c r="EG195" s="116"/>
      <c r="EH195" s="116"/>
      <c r="EI195" s="116"/>
      <c r="EJ195" s="116"/>
      <c r="EK195" s="116"/>
      <c r="EL195" s="116"/>
      <c r="EM195" s="116"/>
      <c r="EN195" s="116"/>
      <c r="EO195" s="116"/>
      <c r="EP195" s="116"/>
      <c r="EQ195" s="116"/>
      <c r="ER195" s="116"/>
      <c r="ES195" s="116"/>
      <c r="ET195" s="116"/>
      <c r="EU195" s="116"/>
      <c r="EV195" s="116"/>
      <c r="EW195" s="116"/>
      <c r="EX195" s="116"/>
      <c r="EY195" s="116"/>
      <c r="EZ195" s="116"/>
      <c r="FA195" s="116"/>
      <c r="FB195" s="116"/>
      <c r="FC195" s="116"/>
      <c r="FD195" s="116"/>
      <c r="FE195" s="116"/>
      <c r="FF195" s="116"/>
      <c r="FG195" s="116"/>
      <c r="FH195" s="116"/>
      <c r="FI195" s="116"/>
      <c r="FJ195" s="116"/>
      <c r="FK195" s="116"/>
      <c r="FL195" s="116"/>
      <c r="FM195" s="116"/>
      <c r="FN195" s="116"/>
      <c r="FO195" s="116"/>
      <c r="FP195" s="116"/>
      <c r="FQ195" s="116"/>
      <c r="FR195" s="116"/>
      <c r="FS195" s="116"/>
      <c r="FT195" s="116"/>
      <c r="FU195" s="116"/>
      <c r="FV195" s="116"/>
      <c r="FW195" s="116"/>
      <c r="FX195" s="116"/>
      <c r="FY195" s="116"/>
      <c r="FZ195" s="116"/>
      <c r="GA195" s="116"/>
      <c r="GB195" s="116"/>
      <c r="GC195" s="116"/>
      <c r="GD195" s="116"/>
      <c r="GE195" s="116"/>
      <c r="GF195" s="116"/>
      <c r="GG195" s="116"/>
      <c r="GH195" s="116"/>
      <c r="GI195" s="116"/>
      <c r="GJ195" s="116"/>
      <c r="GK195" s="116"/>
      <c r="GL195" s="116"/>
      <c r="GM195" s="116"/>
      <c r="GN195" s="116"/>
      <c r="GO195" s="116"/>
      <c r="GP195" s="116"/>
      <c r="GQ195" s="116"/>
      <c r="GR195" s="116"/>
      <c r="GS195" s="116"/>
      <c r="GT195" s="116"/>
      <c r="GU195" s="116"/>
      <c r="GV195" s="116"/>
      <c r="GW195" s="116"/>
      <c r="GX195" s="116"/>
      <c r="GY195" s="116"/>
      <c r="GZ195" s="116"/>
      <c r="HA195" s="116"/>
      <c r="HB195" s="116"/>
      <c r="HC195" s="116"/>
      <c r="HD195" s="116"/>
      <c r="HE195" s="116"/>
      <c r="HF195" s="116"/>
      <c r="HG195" s="116"/>
      <c r="HH195" s="116"/>
      <c r="HI195" s="116"/>
      <c r="HJ195" s="116"/>
      <c r="HK195" s="116"/>
      <c r="HL195" s="116"/>
      <c r="HM195" s="116"/>
      <c r="HN195" s="116"/>
      <c r="HO195" s="116"/>
      <c r="HP195" s="116"/>
      <c r="HQ195" s="116"/>
      <c r="HR195" s="116"/>
      <c r="HS195" s="116"/>
      <c r="HT195" s="116"/>
      <c r="HU195" s="116"/>
      <c r="HV195" s="116"/>
      <c r="HW195" s="127"/>
      <c r="HX195" s="127"/>
      <c r="HY195" s="127"/>
      <c r="HZ195" s="127"/>
      <c r="IA195" s="127"/>
    </row>
    <row r="196" spans="1:235" ht="15.75" customHeight="1" x14ac:dyDescent="0.25">
      <c r="A196" s="116"/>
      <c r="B196" s="123"/>
      <c r="C196" s="116"/>
      <c r="D196" s="116"/>
      <c r="E196" s="116"/>
      <c r="F196" s="116"/>
      <c r="G196" s="116"/>
      <c r="H196" s="116"/>
      <c r="I196" s="116"/>
      <c r="J196" s="116"/>
      <c r="K196" s="116"/>
      <c r="L196" s="116"/>
      <c r="M196" s="116"/>
      <c r="N196" s="116"/>
      <c r="O196" s="116"/>
      <c r="P196" s="116"/>
      <c r="Q196" s="116"/>
      <c r="R196" s="116"/>
      <c r="S196" s="116"/>
      <c r="T196" s="116"/>
      <c r="U196" s="116"/>
      <c r="V196" s="116"/>
      <c r="W196" s="116"/>
      <c r="X196" s="116"/>
      <c r="Y196" s="116"/>
      <c r="Z196" s="116"/>
      <c r="AA196" s="116"/>
      <c r="AB196" s="116"/>
      <c r="AC196" s="116"/>
      <c r="AD196" s="116"/>
      <c r="AE196" s="116"/>
      <c r="AF196" s="116"/>
      <c r="AG196" s="116"/>
      <c r="AH196" s="116"/>
      <c r="AI196" s="116"/>
      <c r="AJ196" s="116"/>
      <c r="AK196" s="116"/>
      <c r="AL196" s="116"/>
      <c r="AM196" s="116"/>
      <c r="AN196" s="116"/>
      <c r="AO196" s="116"/>
      <c r="AP196" s="116"/>
      <c r="AQ196" s="116"/>
      <c r="AR196" s="116"/>
      <c r="AS196" s="116"/>
      <c r="AT196" s="116"/>
      <c r="AU196" s="116"/>
      <c r="AV196" s="116"/>
      <c r="AW196" s="116"/>
      <c r="AX196" s="116"/>
      <c r="AY196" s="116"/>
      <c r="AZ196" s="116"/>
      <c r="BA196" s="116"/>
      <c r="BB196" s="116"/>
      <c r="BC196" s="116"/>
      <c r="BD196" s="116"/>
      <c r="BE196" s="116"/>
      <c r="BF196" s="116"/>
      <c r="BG196" s="116"/>
      <c r="BH196" s="116"/>
      <c r="BI196" s="116"/>
      <c r="BJ196" s="116"/>
      <c r="BK196" s="116"/>
      <c r="BL196" s="116"/>
      <c r="BM196" s="116"/>
      <c r="BN196" s="116"/>
      <c r="BO196" s="116"/>
      <c r="BP196" s="116"/>
      <c r="BQ196" s="116"/>
      <c r="BR196" s="116"/>
      <c r="BS196" s="116"/>
      <c r="BT196" s="116"/>
      <c r="BU196" s="116"/>
      <c r="BV196" s="116"/>
      <c r="BW196" s="116"/>
      <c r="BX196" s="116"/>
      <c r="BY196" s="116"/>
      <c r="BZ196" s="116"/>
      <c r="CA196" s="116"/>
      <c r="CB196" s="116"/>
      <c r="CC196" s="116"/>
      <c r="CD196" s="116"/>
      <c r="CE196" s="116"/>
      <c r="CF196" s="116"/>
      <c r="CG196" s="116"/>
      <c r="CH196" s="116"/>
      <c r="CI196" s="116"/>
      <c r="CJ196" s="116"/>
      <c r="CK196" s="116"/>
      <c r="CL196" s="116"/>
      <c r="CM196" s="116"/>
      <c r="CN196" s="116"/>
      <c r="CO196" s="116"/>
      <c r="CP196" s="116"/>
      <c r="CQ196" s="116"/>
      <c r="CR196" s="116"/>
      <c r="CS196" s="116"/>
      <c r="CT196" s="116"/>
      <c r="CU196" s="116"/>
      <c r="CV196" s="116"/>
      <c r="CW196" s="116"/>
      <c r="CX196" s="116"/>
      <c r="CY196" s="116"/>
      <c r="CZ196" s="116"/>
      <c r="DA196" s="116"/>
      <c r="DB196" s="116"/>
      <c r="DC196" s="116"/>
      <c r="DD196" s="116"/>
      <c r="DE196" s="116"/>
      <c r="DF196" s="116"/>
      <c r="DG196" s="116"/>
      <c r="DH196" s="116"/>
      <c r="DI196" s="116"/>
      <c r="DJ196" s="116"/>
      <c r="DK196" s="116"/>
      <c r="DL196" s="116"/>
      <c r="DM196" s="116"/>
      <c r="DN196" s="116"/>
      <c r="DO196" s="116"/>
      <c r="DP196" s="116"/>
      <c r="DQ196" s="116"/>
      <c r="DR196" s="116"/>
      <c r="DS196" s="116"/>
      <c r="DT196" s="116"/>
      <c r="DU196" s="116"/>
      <c r="DV196" s="116"/>
      <c r="DW196" s="116"/>
      <c r="DX196" s="116"/>
      <c r="DY196" s="116"/>
      <c r="DZ196" s="116"/>
      <c r="EA196" s="116"/>
      <c r="EB196" s="116"/>
      <c r="EC196" s="116"/>
      <c r="ED196" s="116"/>
      <c r="EE196" s="116"/>
      <c r="EF196" s="116"/>
      <c r="EG196" s="116"/>
      <c r="EH196" s="116"/>
      <c r="EI196" s="116"/>
      <c r="EJ196" s="116"/>
      <c r="EK196" s="116"/>
      <c r="EL196" s="116"/>
      <c r="EM196" s="116"/>
      <c r="EN196" s="116"/>
      <c r="EO196" s="116"/>
      <c r="EP196" s="116"/>
      <c r="EQ196" s="116"/>
      <c r="ER196" s="116"/>
      <c r="ES196" s="116"/>
      <c r="ET196" s="116"/>
      <c r="EU196" s="116"/>
      <c r="EV196" s="116"/>
      <c r="EW196" s="116"/>
      <c r="EX196" s="116"/>
      <c r="EY196" s="116"/>
      <c r="EZ196" s="116"/>
      <c r="FA196" s="116"/>
      <c r="FB196" s="116"/>
      <c r="FC196" s="116"/>
      <c r="FD196" s="116"/>
      <c r="FE196" s="116"/>
      <c r="FF196" s="116"/>
      <c r="FG196" s="116"/>
      <c r="FH196" s="116"/>
      <c r="FI196" s="116"/>
      <c r="FJ196" s="116"/>
      <c r="FK196" s="116"/>
      <c r="FL196" s="116"/>
      <c r="FM196" s="116"/>
      <c r="FN196" s="116"/>
      <c r="FO196" s="116"/>
      <c r="FP196" s="116"/>
      <c r="FQ196" s="116"/>
      <c r="FR196" s="116"/>
      <c r="FS196" s="116"/>
      <c r="FT196" s="116"/>
      <c r="FU196" s="116"/>
      <c r="FV196" s="116"/>
      <c r="FW196" s="116"/>
      <c r="FX196" s="116"/>
      <c r="FY196" s="116"/>
      <c r="FZ196" s="116"/>
      <c r="GA196" s="116"/>
      <c r="GB196" s="116"/>
      <c r="GC196" s="116"/>
      <c r="GD196" s="116"/>
      <c r="GE196" s="116"/>
      <c r="GF196" s="116"/>
      <c r="GG196" s="116"/>
      <c r="GH196" s="116"/>
      <c r="GI196" s="116"/>
      <c r="GJ196" s="116"/>
      <c r="GK196" s="116"/>
      <c r="GL196" s="116"/>
      <c r="GM196" s="116"/>
      <c r="GN196" s="116"/>
      <c r="GO196" s="116"/>
      <c r="GP196" s="116"/>
      <c r="GQ196" s="116"/>
      <c r="GR196" s="116"/>
      <c r="GS196" s="116"/>
      <c r="GT196" s="116"/>
      <c r="GU196" s="116"/>
      <c r="GV196" s="116"/>
      <c r="GW196" s="116"/>
      <c r="GX196" s="116"/>
      <c r="GY196" s="116"/>
      <c r="GZ196" s="116"/>
      <c r="HA196" s="116"/>
      <c r="HB196" s="116"/>
      <c r="HC196" s="116"/>
      <c r="HD196" s="116"/>
      <c r="HE196" s="116"/>
      <c r="HF196" s="116"/>
      <c r="HG196" s="116"/>
      <c r="HH196" s="116"/>
      <c r="HI196" s="116"/>
      <c r="HJ196" s="116"/>
      <c r="HK196" s="116"/>
      <c r="HL196" s="116"/>
      <c r="HM196" s="116"/>
      <c r="HN196" s="116"/>
      <c r="HO196" s="116"/>
      <c r="HP196" s="116"/>
      <c r="HQ196" s="116"/>
      <c r="HR196" s="116"/>
      <c r="HS196" s="116"/>
      <c r="HT196" s="116"/>
      <c r="HU196" s="116"/>
      <c r="HV196" s="116"/>
      <c r="HW196" s="127"/>
      <c r="HX196" s="127"/>
      <c r="HY196" s="127"/>
      <c r="HZ196" s="127"/>
      <c r="IA196" s="127"/>
    </row>
    <row r="197" spans="1:235" ht="15.75" customHeight="1" x14ac:dyDescent="0.25">
      <c r="A197" s="116"/>
      <c r="B197" s="123"/>
      <c r="C197" s="116"/>
      <c r="D197" s="116"/>
      <c r="E197" s="116"/>
      <c r="F197" s="116"/>
      <c r="G197" s="116"/>
      <c r="H197" s="116"/>
      <c r="I197" s="116"/>
      <c r="J197" s="116"/>
      <c r="K197" s="116"/>
      <c r="L197" s="116"/>
      <c r="M197" s="116"/>
      <c r="N197" s="116"/>
      <c r="O197" s="116"/>
      <c r="P197" s="116"/>
      <c r="Q197" s="116"/>
      <c r="R197" s="116"/>
      <c r="S197" s="116"/>
      <c r="T197" s="116"/>
      <c r="U197" s="116"/>
      <c r="V197" s="116"/>
      <c r="W197" s="116"/>
      <c r="X197" s="116"/>
      <c r="Y197" s="116"/>
      <c r="Z197" s="116"/>
      <c r="AA197" s="116"/>
      <c r="AB197" s="116"/>
      <c r="AC197" s="116"/>
      <c r="AD197" s="116"/>
      <c r="AE197" s="116"/>
      <c r="AF197" s="116"/>
      <c r="AG197" s="116"/>
      <c r="AH197" s="116"/>
      <c r="AI197" s="116"/>
      <c r="AJ197" s="116"/>
      <c r="AK197" s="116"/>
      <c r="AL197" s="116"/>
      <c r="AM197" s="116"/>
      <c r="AN197" s="116"/>
      <c r="AO197" s="116"/>
      <c r="AP197" s="116"/>
      <c r="AQ197" s="116"/>
      <c r="AR197" s="116"/>
      <c r="AS197" s="116"/>
      <c r="AT197" s="116"/>
      <c r="AU197" s="116"/>
      <c r="AV197" s="116"/>
      <c r="AW197" s="116"/>
      <c r="AX197" s="116"/>
      <c r="AY197" s="116"/>
      <c r="AZ197" s="116"/>
      <c r="BA197" s="116"/>
      <c r="BB197" s="116"/>
      <c r="BC197" s="116"/>
      <c r="BD197" s="116"/>
      <c r="BE197" s="116"/>
      <c r="BF197" s="116"/>
      <c r="BG197" s="116"/>
      <c r="BH197" s="116"/>
      <c r="BI197" s="116"/>
      <c r="BJ197" s="116"/>
      <c r="BK197" s="116"/>
      <c r="BL197" s="116"/>
      <c r="BM197" s="116"/>
      <c r="BN197" s="116"/>
      <c r="BO197" s="116"/>
      <c r="BP197" s="116"/>
      <c r="BQ197" s="116"/>
      <c r="BR197" s="116"/>
      <c r="BS197" s="116"/>
      <c r="BT197" s="116"/>
      <c r="BU197" s="116"/>
      <c r="BV197" s="116"/>
      <c r="BW197" s="116"/>
      <c r="BX197" s="116"/>
      <c r="BY197" s="116"/>
      <c r="BZ197" s="116"/>
      <c r="CA197" s="116"/>
      <c r="CB197" s="116"/>
      <c r="CC197" s="116"/>
      <c r="CD197" s="116"/>
      <c r="CE197" s="116"/>
      <c r="CF197" s="116"/>
      <c r="CG197" s="116"/>
      <c r="CH197" s="116"/>
      <c r="CI197" s="116"/>
      <c r="CJ197" s="116"/>
      <c r="CK197" s="116"/>
      <c r="CL197" s="116"/>
      <c r="CM197" s="116"/>
      <c r="CN197" s="116"/>
      <c r="CO197" s="116"/>
      <c r="CP197" s="116"/>
      <c r="CQ197" s="116"/>
      <c r="CR197" s="116"/>
      <c r="CS197" s="116"/>
      <c r="CT197" s="116"/>
      <c r="CU197" s="116"/>
      <c r="CV197" s="116"/>
      <c r="CW197" s="116"/>
      <c r="CX197" s="116"/>
      <c r="CY197" s="116"/>
      <c r="CZ197" s="116"/>
      <c r="DA197" s="116"/>
      <c r="DB197" s="116"/>
      <c r="DC197" s="116"/>
      <c r="DD197" s="116"/>
      <c r="DE197" s="116"/>
      <c r="DF197" s="116"/>
      <c r="DG197" s="116"/>
      <c r="DH197" s="116"/>
      <c r="DI197" s="116"/>
      <c r="DJ197" s="116"/>
      <c r="DK197" s="116"/>
      <c r="DL197" s="116"/>
      <c r="DM197" s="116"/>
      <c r="DN197" s="116"/>
      <c r="DO197" s="116"/>
      <c r="DP197" s="116"/>
      <c r="DQ197" s="116"/>
      <c r="DR197" s="116"/>
      <c r="DS197" s="116"/>
      <c r="DT197" s="116"/>
      <c r="DU197" s="116"/>
      <c r="DV197" s="116"/>
      <c r="DW197" s="116"/>
      <c r="DX197" s="116"/>
      <c r="DY197" s="116"/>
      <c r="DZ197" s="116"/>
      <c r="EA197" s="116"/>
      <c r="EB197" s="116"/>
      <c r="EC197" s="116"/>
      <c r="ED197" s="116"/>
      <c r="EE197" s="116"/>
      <c r="EF197" s="116"/>
      <c r="EG197" s="116"/>
      <c r="EH197" s="116"/>
      <c r="EI197" s="116"/>
      <c r="EJ197" s="116"/>
      <c r="EK197" s="116"/>
      <c r="EL197" s="116"/>
      <c r="EM197" s="116"/>
      <c r="EN197" s="116"/>
      <c r="EO197" s="116"/>
      <c r="EP197" s="116"/>
      <c r="EQ197" s="116"/>
      <c r="ER197" s="116"/>
      <c r="ES197" s="116"/>
      <c r="ET197" s="116"/>
      <c r="EU197" s="116"/>
      <c r="EV197" s="116"/>
      <c r="EW197" s="116"/>
      <c r="EX197" s="116"/>
      <c r="EY197" s="116"/>
      <c r="EZ197" s="116"/>
      <c r="FA197" s="116"/>
      <c r="FB197" s="116"/>
      <c r="FC197" s="116"/>
      <c r="FD197" s="116"/>
      <c r="FE197" s="116"/>
      <c r="FF197" s="116"/>
      <c r="FG197" s="116"/>
      <c r="FH197" s="116"/>
      <c r="FI197" s="116"/>
      <c r="FJ197" s="116"/>
      <c r="FK197" s="116"/>
      <c r="FL197" s="116"/>
      <c r="FM197" s="116"/>
      <c r="FN197" s="116"/>
      <c r="FO197" s="116"/>
      <c r="FP197" s="116"/>
      <c r="FQ197" s="116"/>
      <c r="FR197" s="116"/>
      <c r="FS197" s="116"/>
      <c r="FT197" s="116"/>
      <c r="FU197" s="116"/>
      <c r="FV197" s="116"/>
      <c r="FW197" s="116"/>
      <c r="FX197" s="116"/>
      <c r="FY197" s="116"/>
      <c r="FZ197" s="116"/>
      <c r="GA197" s="116"/>
      <c r="GB197" s="116"/>
      <c r="GC197" s="116"/>
      <c r="GD197" s="116"/>
      <c r="GE197" s="116"/>
      <c r="GF197" s="116"/>
      <c r="GG197" s="116"/>
      <c r="GH197" s="116"/>
      <c r="GI197" s="116"/>
      <c r="GJ197" s="116"/>
      <c r="GK197" s="116"/>
      <c r="GL197" s="116"/>
      <c r="GM197" s="116"/>
      <c r="GN197" s="116"/>
      <c r="GO197" s="116"/>
      <c r="GP197" s="116"/>
      <c r="GQ197" s="116"/>
      <c r="GR197" s="116"/>
      <c r="GS197" s="116"/>
      <c r="GT197" s="116"/>
      <c r="GU197" s="116"/>
      <c r="GV197" s="116"/>
      <c r="GW197" s="116"/>
      <c r="GX197" s="116"/>
      <c r="GY197" s="116"/>
      <c r="GZ197" s="116"/>
      <c r="HA197" s="116"/>
      <c r="HB197" s="116"/>
      <c r="HC197" s="116"/>
      <c r="HD197" s="116"/>
      <c r="HE197" s="116"/>
      <c r="HF197" s="116"/>
      <c r="HG197" s="116"/>
      <c r="HH197" s="116"/>
      <c r="HI197" s="116"/>
      <c r="HJ197" s="116"/>
      <c r="HK197" s="116"/>
      <c r="HL197" s="116"/>
      <c r="HM197" s="116"/>
      <c r="HN197" s="116"/>
      <c r="HO197" s="116"/>
      <c r="HP197" s="116"/>
      <c r="HQ197" s="116"/>
      <c r="HR197" s="116"/>
      <c r="HS197" s="116"/>
      <c r="HT197" s="116"/>
      <c r="HU197" s="116"/>
      <c r="HV197" s="116"/>
      <c r="HW197" s="127"/>
      <c r="HX197" s="127"/>
      <c r="HY197" s="127"/>
      <c r="HZ197" s="127"/>
      <c r="IA197" s="127"/>
    </row>
    <row r="198" spans="1:235" ht="15.75" customHeight="1" x14ac:dyDescent="0.25">
      <c r="A198" s="116"/>
      <c r="B198" s="123"/>
      <c r="C198" s="116"/>
      <c r="D198" s="116"/>
      <c r="E198" s="116"/>
      <c r="F198" s="116"/>
      <c r="G198" s="116"/>
      <c r="H198" s="116"/>
      <c r="I198" s="116"/>
      <c r="J198" s="116"/>
      <c r="K198" s="116"/>
      <c r="L198" s="116"/>
      <c r="M198" s="116"/>
      <c r="N198" s="116"/>
      <c r="O198" s="116"/>
      <c r="P198" s="116"/>
      <c r="Q198" s="116"/>
      <c r="R198" s="116"/>
      <c r="S198" s="116"/>
      <c r="T198" s="116"/>
      <c r="U198" s="116"/>
      <c r="V198" s="116"/>
      <c r="W198" s="116"/>
      <c r="X198" s="116"/>
      <c r="Y198" s="116"/>
      <c r="Z198" s="116"/>
      <c r="AA198" s="116"/>
      <c r="AB198" s="116"/>
      <c r="AC198" s="116"/>
      <c r="AD198" s="116"/>
      <c r="AE198" s="116"/>
      <c r="AF198" s="116"/>
      <c r="AG198" s="116"/>
      <c r="AH198" s="116"/>
      <c r="AI198" s="116"/>
      <c r="AJ198" s="116"/>
      <c r="AK198" s="116"/>
      <c r="AL198" s="116"/>
      <c r="AM198" s="116"/>
      <c r="AN198" s="116"/>
      <c r="AO198" s="116"/>
      <c r="AP198" s="116"/>
      <c r="AQ198" s="116"/>
      <c r="AR198" s="116"/>
      <c r="AS198" s="116"/>
      <c r="AT198" s="116"/>
      <c r="AU198" s="116"/>
      <c r="AV198" s="116"/>
      <c r="AW198" s="116"/>
      <c r="AX198" s="116"/>
      <c r="AY198" s="116"/>
      <c r="AZ198" s="116"/>
      <c r="BA198" s="116"/>
      <c r="BB198" s="116"/>
      <c r="BC198" s="116"/>
      <c r="BD198" s="116"/>
      <c r="BE198" s="116"/>
      <c r="BF198" s="116"/>
      <c r="BG198" s="116"/>
      <c r="BH198" s="116"/>
      <c r="BI198" s="116"/>
      <c r="BJ198" s="116"/>
      <c r="BK198" s="116"/>
      <c r="BL198" s="116"/>
      <c r="BM198" s="116"/>
      <c r="BN198" s="116"/>
      <c r="BO198" s="116"/>
      <c r="BP198" s="116"/>
      <c r="BQ198" s="116"/>
      <c r="BR198" s="116"/>
      <c r="BS198" s="116"/>
      <c r="BT198" s="116"/>
      <c r="BU198" s="116"/>
      <c r="BV198" s="116"/>
      <c r="BW198" s="116"/>
      <c r="BX198" s="116"/>
      <c r="BY198" s="116"/>
      <c r="BZ198" s="116"/>
      <c r="CA198" s="116"/>
      <c r="CB198" s="116"/>
      <c r="CC198" s="116"/>
      <c r="CD198" s="116"/>
      <c r="CE198" s="116"/>
      <c r="CF198" s="116"/>
      <c r="CG198" s="116"/>
      <c r="CH198" s="116"/>
      <c r="CI198" s="116"/>
      <c r="CJ198" s="116"/>
      <c r="CK198" s="116"/>
      <c r="CL198" s="116"/>
      <c r="CM198" s="116"/>
      <c r="CN198" s="116"/>
      <c r="CO198" s="116"/>
      <c r="CP198" s="116"/>
      <c r="CQ198" s="116"/>
      <c r="CR198" s="116"/>
      <c r="CS198" s="116"/>
      <c r="CT198" s="116"/>
      <c r="CU198" s="116"/>
      <c r="CV198" s="116"/>
      <c r="CW198" s="116"/>
      <c r="CX198" s="116"/>
      <c r="CY198" s="116"/>
      <c r="CZ198" s="116"/>
      <c r="DA198" s="116"/>
      <c r="DB198" s="116"/>
      <c r="DC198" s="116"/>
      <c r="DD198" s="116"/>
      <c r="DE198" s="116"/>
      <c r="DF198" s="116"/>
      <c r="DG198" s="116"/>
      <c r="DH198" s="116"/>
      <c r="DI198" s="116"/>
      <c r="DJ198" s="116"/>
      <c r="DK198" s="116"/>
      <c r="DL198" s="116"/>
      <c r="DM198" s="116"/>
      <c r="DN198" s="116"/>
      <c r="DO198" s="116"/>
      <c r="DP198" s="116"/>
      <c r="DQ198" s="116"/>
      <c r="DR198" s="116"/>
      <c r="DS198" s="116"/>
      <c r="DT198" s="116"/>
      <c r="DU198" s="116"/>
      <c r="DV198" s="116"/>
      <c r="DW198" s="116"/>
      <c r="DX198" s="116"/>
      <c r="DY198" s="116"/>
      <c r="DZ198" s="116"/>
      <c r="EA198" s="116"/>
      <c r="EB198" s="116"/>
      <c r="EC198" s="116"/>
      <c r="ED198" s="116"/>
      <c r="EE198" s="116"/>
      <c r="EF198" s="116"/>
      <c r="EG198" s="116"/>
      <c r="EH198" s="116"/>
      <c r="EI198" s="116"/>
      <c r="EJ198" s="116"/>
      <c r="EK198" s="116"/>
      <c r="EL198" s="116"/>
      <c r="EM198" s="116"/>
      <c r="EN198" s="116"/>
      <c r="EO198" s="116"/>
      <c r="EP198" s="116"/>
      <c r="EQ198" s="116"/>
      <c r="ER198" s="116"/>
      <c r="ES198" s="116"/>
      <c r="ET198" s="116"/>
      <c r="EU198" s="116"/>
      <c r="EV198" s="116"/>
      <c r="EW198" s="116"/>
      <c r="EX198" s="116"/>
      <c r="EY198" s="116"/>
      <c r="EZ198" s="116"/>
      <c r="FA198" s="116"/>
      <c r="FB198" s="116"/>
      <c r="FC198" s="116"/>
      <c r="FD198" s="116"/>
      <c r="FE198" s="116"/>
      <c r="FF198" s="116"/>
      <c r="FG198" s="116"/>
      <c r="FH198" s="116"/>
      <c r="FI198" s="116"/>
      <c r="FJ198" s="116"/>
      <c r="FK198" s="116"/>
      <c r="FL198" s="116"/>
      <c r="FM198" s="116"/>
      <c r="FN198" s="116"/>
      <c r="FO198" s="116"/>
      <c r="FP198" s="116"/>
      <c r="FQ198" s="116"/>
      <c r="FR198" s="116"/>
      <c r="FS198" s="116"/>
      <c r="FT198" s="116"/>
      <c r="FU198" s="116"/>
      <c r="FV198" s="116"/>
      <c r="FW198" s="116"/>
      <c r="FX198" s="116"/>
      <c r="FY198" s="116"/>
      <c r="FZ198" s="116"/>
      <c r="GA198" s="116"/>
      <c r="GB198" s="116"/>
      <c r="GC198" s="116"/>
      <c r="GD198" s="116"/>
      <c r="GE198" s="116"/>
      <c r="GF198" s="116"/>
      <c r="GG198" s="116"/>
      <c r="GH198" s="116"/>
      <c r="GI198" s="116"/>
      <c r="GJ198" s="116"/>
      <c r="GK198" s="116"/>
      <c r="GL198" s="116"/>
      <c r="GM198" s="116"/>
      <c r="GN198" s="116"/>
      <c r="GO198" s="116"/>
      <c r="GP198" s="116"/>
      <c r="GQ198" s="116"/>
      <c r="GR198" s="116"/>
      <c r="GS198" s="116"/>
      <c r="GT198" s="116"/>
      <c r="GU198" s="116"/>
      <c r="GV198" s="116"/>
      <c r="GW198" s="116"/>
      <c r="GX198" s="116"/>
      <c r="GY198" s="116"/>
      <c r="GZ198" s="116"/>
      <c r="HA198" s="116"/>
      <c r="HB198" s="116"/>
      <c r="HC198" s="116"/>
      <c r="HD198" s="116"/>
      <c r="HE198" s="116"/>
      <c r="HF198" s="116"/>
      <c r="HG198" s="116"/>
      <c r="HH198" s="116"/>
      <c r="HI198" s="116"/>
      <c r="HJ198" s="116"/>
      <c r="HK198" s="116"/>
      <c r="HL198" s="116"/>
      <c r="HM198" s="116"/>
      <c r="HN198" s="116"/>
      <c r="HO198" s="116"/>
      <c r="HP198" s="116"/>
      <c r="HQ198" s="116"/>
      <c r="HR198" s="116"/>
      <c r="HS198" s="116"/>
      <c r="HT198" s="116"/>
      <c r="HU198" s="116"/>
      <c r="HV198" s="116"/>
      <c r="HW198" s="127"/>
      <c r="HX198" s="127"/>
      <c r="HY198" s="127"/>
      <c r="HZ198" s="127"/>
      <c r="IA198" s="127"/>
    </row>
    <row r="199" spans="1:235" ht="15.75" customHeight="1" x14ac:dyDescent="0.25">
      <c r="A199" s="116"/>
      <c r="B199" s="123"/>
      <c r="C199" s="116"/>
      <c r="D199" s="116"/>
      <c r="E199" s="116"/>
      <c r="F199" s="116"/>
      <c r="G199" s="116"/>
      <c r="H199" s="116"/>
      <c r="I199" s="116"/>
      <c r="J199" s="116"/>
      <c r="K199" s="116"/>
      <c r="L199" s="116"/>
      <c r="M199" s="116"/>
      <c r="N199" s="116"/>
      <c r="O199" s="116"/>
      <c r="P199" s="116"/>
      <c r="Q199" s="116"/>
      <c r="R199" s="116"/>
      <c r="S199" s="116"/>
      <c r="T199" s="116"/>
      <c r="U199" s="116"/>
      <c r="V199" s="116"/>
      <c r="W199" s="116"/>
      <c r="X199" s="116"/>
      <c r="Y199" s="116"/>
      <c r="Z199" s="116"/>
      <c r="AA199" s="116"/>
      <c r="AB199" s="116"/>
      <c r="AC199" s="116"/>
      <c r="AD199" s="116"/>
      <c r="AE199" s="116"/>
      <c r="AF199" s="116"/>
      <c r="AG199" s="116"/>
      <c r="AH199" s="116"/>
      <c r="AI199" s="116"/>
      <c r="AJ199" s="116"/>
      <c r="AK199" s="116"/>
      <c r="AL199" s="116"/>
      <c r="AM199" s="116"/>
      <c r="AN199" s="116"/>
      <c r="AO199" s="116"/>
      <c r="AP199" s="116"/>
      <c r="AQ199" s="116"/>
      <c r="AR199" s="116"/>
      <c r="AS199" s="116"/>
      <c r="AT199" s="116"/>
      <c r="AU199" s="116"/>
      <c r="AV199" s="116"/>
      <c r="AW199" s="116"/>
      <c r="AX199" s="116"/>
      <c r="AY199" s="116"/>
      <c r="AZ199" s="116"/>
      <c r="BA199" s="116"/>
      <c r="BB199" s="116"/>
      <c r="BC199" s="116"/>
      <c r="BD199" s="116"/>
      <c r="BE199" s="116"/>
      <c r="BF199" s="116"/>
      <c r="BG199" s="116"/>
      <c r="BH199" s="116"/>
      <c r="BI199" s="116"/>
      <c r="BJ199" s="116"/>
      <c r="BK199" s="116"/>
      <c r="BL199" s="116"/>
      <c r="BM199" s="116"/>
      <c r="BN199" s="116"/>
      <c r="BO199" s="116"/>
      <c r="BP199" s="116"/>
      <c r="BQ199" s="116"/>
      <c r="BR199" s="116"/>
      <c r="BS199" s="116"/>
      <c r="BT199" s="116"/>
      <c r="BU199" s="116"/>
      <c r="BV199" s="116"/>
      <c r="BW199" s="116"/>
      <c r="BX199" s="116"/>
      <c r="BY199" s="116"/>
      <c r="BZ199" s="116"/>
      <c r="CA199" s="116"/>
      <c r="CB199" s="116"/>
      <c r="CC199" s="116"/>
      <c r="CD199" s="116"/>
      <c r="CE199" s="116"/>
      <c r="CF199" s="116"/>
      <c r="CG199" s="116"/>
      <c r="CH199" s="116"/>
      <c r="CI199" s="116"/>
      <c r="CJ199" s="116"/>
      <c r="CK199" s="116"/>
      <c r="CL199" s="116"/>
      <c r="CM199" s="116"/>
      <c r="CN199" s="116"/>
      <c r="CO199" s="116"/>
      <c r="CP199" s="116"/>
      <c r="CQ199" s="116"/>
      <c r="CR199" s="116"/>
      <c r="CS199" s="116"/>
      <c r="CT199" s="116"/>
      <c r="CU199" s="116"/>
      <c r="CV199" s="116"/>
      <c r="CW199" s="116"/>
      <c r="CX199" s="116"/>
      <c r="CY199" s="116"/>
      <c r="CZ199" s="116"/>
      <c r="DA199" s="116"/>
      <c r="DB199" s="116"/>
      <c r="DC199" s="116"/>
      <c r="DD199" s="116"/>
      <c r="DE199" s="116"/>
      <c r="DF199" s="116"/>
      <c r="DG199" s="116"/>
      <c r="DH199" s="116"/>
      <c r="DI199" s="116"/>
      <c r="DJ199" s="116"/>
      <c r="DK199" s="116"/>
      <c r="DL199" s="116"/>
      <c r="DM199" s="116"/>
      <c r="DN199" s="116"/>
      <c r="DO199" s="116"/>
      <c r="DP199" s="116"/>
      <c r="DQ199" s="116"/>
      <c r="DR199" s="116"/>
      <c r="DS199" s="116"/>
      <c r="DT199" s="116"/>
      <c r="DU199" s="116"/>
      <c r="DV199" s="116"/>
      <c r="DW199" s="116"/>
      <c r="DX199" s="116"/>
      <c r="DY199" s="116"/>
      <c r="DZ199" s="116"/>
      <c r="EA199" s="116"/>
      <c r="EB199" s="116"/>
      <c r="EC199" s="116"/>
      <c r="ED199" s="116"/>
      <c r="EE199" s="116"/>
      <c r="EF199" s="116"/>
      <c r="EG199" s="116"/>
      <c r="EH199" s="116"/>
      <c r="EI199" s="116"/>
      <c r="EJ199" s="116"/>
      <c r="EK199" s="116"/>
      <c r="EL199" s="116"/>
      <c r="EM199" s="116"/>
      <c r="EN199" s="116"/>
      <c r="EO199" s="116"/>
      <c r="EP199" s="116"/>
      <c r="EQ199" s="116"/>
      <c r="ER199" s="116"/>
      <c r="ES199" s="116"/>
      <c r="ET199" s="116"/>
      <c r="EU199" s="116"/>
      <c r="EV199" s="116"/>
      <c r="EW199" s="116"/>
      <c r="EX199" s="116"/>
      <c r="EY199" s="116"/>
      <c r="EZ199" s="116"/>
      <c r="FA199" s="116"/>
      <c r="FB199" s="116"/>
      <c r="FC199" s="116"/>
      <c r="FD199" s="116"/>
      <c r="FE199" s="116"/>
      <c r="FF199" s="116"/>
      <c r="FG199" s="116"/>
      <c r="FH199" s="116"/>
      <c r="FI199" s="116"/>
      <c r="FJ199" s="116"/>
      <c r="FK199" s="116"/>
      <c r="FL199" s="116"/>
      <c r="FM199" s="116"/>
      <c r="FN199" s="116"/>
      <c r="FO199" s="116"/>
      <c r="FP199" s="116"/>
      <c r="FQ199" s="116"/>
      <c r="FR199" s="116"/>
      <c r="FS199" s="116"/>
      <c r="FT199" s="116"/>
      <c r="FU199" s="116"/>
      <c r="FV199" s="116"/>
      <c r="FW199" s="116"/>
      <c r="FX199" s="116"/>
      <c r="FY199" s="116"/>
      <c r="FZ199" s="116"/>
      <c r="GA199" s="116"/>
      <c r="GB199" s="116"/>
      <c r="GC199" s="116"/>
      <c r="GD199" s="116"/>
      <c r="GE199" s="116"/>
      <c r="GF199" s="116"/>
      <c r="GG199" s="116"/>
      <c r="GH199" s="116"/>
      <c r="GI199" s="116"/>
      <c r="GJ199" s="116"/>
      <c r="GK199" s="116"/>
      <c r="GL199" s="116"/>
      <c r="GM199" s="116"/>
      <c r="GN199" s="116"/>
      <c r="GO199" s="116"/>
      <c r="GP199" s="116"/>
      <c r="GQ199" s="116"/>
      <c r="GR199" s="116"/>
      <c r="GS199" s="116"/>
      <c r="GT199" s="116"/>
      <c r="GU199" s="116"/>
      <c r="GV199" s="116"/>
      <c r="GW199" s="116"/>
      <c r="GX199" s="116"/>
      <c r="GY199" s="116"/>
      <c r="GZ199" s="116"/>
      <c r="HA199" s="116"/>
      <c r="HB199" s="116"/>
      <c r="HC199" s="116"/>
      <c r="HD199" s="116"/>
      <c r="HE199" s="116"/>
      <c r="HF199" s="116"/>
      <c r="HG199" s="116"/>
      <c r="HH199" s="116"/>
      <c r="HI199" s="116"/>
      <c r="HJ199" s="116"/>
      <c r="HK199" s="116"/>
      <c r="HL199" s="116"/>
      <c r="HM199" s="116"/>
      <c r="HN199" s="116"/>
      <c r="HO199" s="116"/>
      <c r="HP199" s="116"/>
      <c r="HQ199" s="116"/>
      <c r="HR199" s="116"/>
      <c r="HS199" s="116"/>
      <c r="HT199" s="116"/>
      <c r="HU199" s="116"/>
      <c r="HV199" s="116"/>
      <c r="HW199" s="127"/>
      <c r="HX199" s="127"/>
      <c r="HY199" s="127"/>
      <c r="HZ199" s="127"/>
      <c r="IA199" s="127"/>
    </row>
    <row r="200" spans="1:235" ht="15.75" customHeight="1" x14ac:dyDescent="0.25">
      <c r="A200" s="116"/>
      <c r="B200" s="123"/>
      <c r="C200" s="116"/>
      <c r="D200" s="116"/>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c r="AC200" s="116"/>
      <c r="AD200" s="116"/>
      <c r="AE200" s="116"/>
      <c r="AF200" s="116"/>
      <c r="AG200" s="116"/>
      <c r="AH200" s="116"/>
      <c r="AI200" s="116"/>
      <c r="AJ200" s="116"/>
      <c r="AK200" s="116"/>
      <c r="AL200" s="116"/>
      <c r="AM200" s="116"/>
      <c r="AN200" s="116"/>
      <c r="AO200" s="116"/>
      <c r="AP200" s="116"/>
      <c r="AQ200" s="116"/>
      <c r="AR200" s="116"/>
      <c r="AS200" s="116"/>
      <c r="AT200" s="116"/>
      <c r="AU200" s="116"/>
      <c r="AV200" s="116"/>
      <c r="AW200" s="116"/>
      <c r="AX200" s="116"/>
      <c r="AY200" s="116"/>
      <c r="AZ200" s="116"/>
      <c r="BA200" s="116"/>
      <c r="BB200" s="116"/>
      <c r="BC200" s="116"/>
      <c r="BD200" s="116"/>
      <c r="BE200" s="116"/>
      <c r="BF200" s="116"/>
      <c r="BG200" s="116"/>
      <c r="BH200" s="116"/>
      <c r="BI200" s="116"/>
      <c r="BJ200" s="116"/>
      <c r="BK200" s="116"/>
      <c r="BL200" s="116"/>
      <c r="BM200" s="116"/>
      <c r="BN200" s="116"/>
      <c r="BO200" s="116"/>
      <c r="BP200" s="116"/>
      <c r="BQ200" s="116"/>
      <c r="BR200" s="116"/>
      <c r="BS200" s="116"/>
      <c r="BT200" s="116"/>
      <c r="BU200" s="116"/>
      <c r="BV200" s="116"/>
      <c r="BW200" s="116"/>
      <c r="BX200" s="116"/>
      <c r="BY200" s="116"/>
      <c r="BZ200" s="116"/>
      <c r="CA200" s="116"/>
      <c r="CB200" s="116"/>
      <c r="CC200" s="116"/>
      <c r="CD200" s="116"/>
      <c r="CE200" s="116"/>
      <c r="CF200" s="116"/>
      <c r="CG200" s="116"/>
      <c r="CH200" s="116"/>
      <c r="CI200" s="116"/>
      <c r="CJ200" s="116"/>
      <c r="CK200" s="116"/>
      <c r="CL200" s="116"/>
      <c r="CM200" s="116"/>
      <c r="CN200" s="116"/>
      <c r="CO200" s="116"/>
      <c r="CP200" s="116"/>
      <c r="CQ200" s="116"/>
      <c r="CR200" s="116"/>
      <c r="CS200" s="116"/>
      <c r="CT200" s="116"/>
      <c r="CU200" s="116"/>
      <c r="CV200" s="116"/>
      <c r="CW200" s="116"/>
      <c r="CX200" s="116"/>
      <c r="CY200" s="116"/>
      <c r="CZ200" s="116"/>
      <c r="DA200" s="116"/>
      <c r="DB200" s="116"/>
      <c r="DC200" s="116"/>
      <c r="DD200" s="116"/>
      <c r="DE200" s="116"/>
      <c r="DF200" s="116"/>
      <c r="DG200" s="116"/>
      <c r="DH200" s="116"/>
      <c r="DI200" s="116"/>
      <c r="DJ200" s="116"/>
      <c r="DK200" s="116"/>
      <c r="DL200" s="116"/>
      <c r="DM200" s="116"/>
      <c r="DN200" s="116"/>
      <c r="DO200" s="116"/>
      <c r="DP200" s="116"/>
      <c r="DQ200" s="116"/>
      <c r="DR200" s="116"/>
      <c r="DS200" s="116"/>
      <c r="DT200" s="116"/>
      <c r="DU200" s="116"/>
      <c r="DV200" s="116"/>
      <c r="DW200" s="116"/>
      <c r="DX200" s="116"/>
      <c r="DY200" s="116"/>
      <c r="DZ200" s="116"/>
      <c r="EA200" s="116"/>
      <c r="EB200" s="116"/>
      <c r="EC200" s="116"/>
      <c r="ED200" s="116"/>
      <c r="EE200" s="116"/>
      <c r="EF200" s="116"/>
      <c r="EG200" s="116"/>
      <c r="EH200" s="116"/>
      <c r="EI200" s="116"/>
      <c r="EJ200" s="116"/>
      <c r="EK200" s="116"/>
      <c r="EL200" s="116"/>
      <c r="EM200" s="116"/>
      <c r="EN200" s="116"/>
      <c r="EO200" s="116"/>
      <c r="EP200" s="116"/>
      <c r="EQ200" s="116"/>
      <c r="ER200" s="116"/>
      <c r="ES200" s="116"/>
      <c r="ET200" s="116"/>
      <c r="EU200" s="116"/>
      <c r="EV200" s="116"/>
      <c r="EW200" s="116"/>
      <c r="EX200" s="116"/>
      <c r="EY200" s="116"/>
      <c r="EZ200" s="116"/>
      <c r="FA200" s="116"/>
      <c r="FB200" s="116"/>
      <c r="FC200" s="116"/>
      <c r="FD200" s="116"/>
      <c r="FE200" s="116"/>
      <c r="FF200" s="116"/>
      <c r="FG200" s="116"/>
      <c r="FH200" s="116"/>
      <c r="FI200" s="116"/>
      <c r="FJ200" s="116"/>
      <c r="FK200" s="116"/>
      <c r="FL200" s="116"/>
      <c r="FM200" s="116"/>
      <c r="FN200" s="116"/>
      <c r="FO200" s="116"/>
      <c r="FP200" s="116"/>
      <c r="FQ200" s="116"/>
      <c r="FR200" s="116"/>
      <c r="FS200" s="116"/>
      <c r="FT200" s="116"/>
      <c r="FU200" s="116"/>
      <c r="FV200" s="116"/>
      <c r="FW200" s="116"/>
      <c r="FX200" s="116"/>
      <c r="FY200" s="116"/>
      <c r="FZ200" s="116"/>
      <c r="GA200" s="116"/>
      <c r="GB200" s="116"/>
      <c r="GC200" s="116"/>
      <c r="GD200" s="116"/>
      <c r="GE200" s="116"/>
      <c r="GF200" s="116"/>
      <c r="GG200" s="116"/>
      <c r="GH200" s="116"/>
      <c r="GI200" s="116"/>
      <c r="GJ200" s="116"/>
      <c r="GK200" s="116"/>
      <c r="GL200" s="116"/>
      <c r="GM200" s="116"/>
      <c r="GN200" s="116"/>
      <c r="GO200" s="116"/>
      <c r="GP200" s="116"/>
      <c r="GQ200" s="116"/>
      <c r="GR200" s="116"/>
      <c r="GS200" s="116"/>
      <c r="GT200" s="116"/>
      <c r="GU200" s="116"/>
      <c r="GV200" s="116"/>
      <c r="GW200" s="116"/>
      <c r="GX200" s="116"/>
      <c r="GY200" s="116"/>
      <c r="GZ200" s="116"/>
      <c r="HA200" s="116"/>
      <c r="HB200" s="116"/>
      <c r="HC200" s="116"/>
      <c r="HD200" s="116"/>
      <c r="HE200" s="116"/>
      <c r="HF200" s="116"/>
      <c r="HG200" s="116"/>
      <c r="HH200" s="116"/>
      <c r="HI200" s="116"/>
      <c r="HJ200" s="116"/>
      <c r="HK200" s="116"/>
      <c r="HL200" s="116"/>
      <c r="HM200" s="116"/>
      <c r="HN200" s="116"/>
      <c r="HO200" s="116"/>
      <c r="HP200" s="116"/>
      <c r="HQ200" s="116"/>
      <c r="HR200" s="116"/>
      <c r="HS200" s="116"/>
      <c r="HT200" s="116"/>
      <c r="HU200" s="116"/>
      <c r="HV200" s="116"/>
      <c r="HW200" s="127"/>
      <c r="HX200" s="127"/>
      <c r="HY200" s="127"/>
      <c r="HZ200" s="127"/>
      <c r="IA200" s="127"/>
    </row>
    <row r="201" spans="1:235" ht="15.75" customHeight="1" x14ac:dyDescent="0.25">
      <c r="A201" s="116"/>
      <c r="B201" s="123"/>
      <c r="C201" s="116"/>
      <c r="D201" s="116"/>
      <c r="E201" s="116"/>
      <c r="F201" s="116"/>
      <c r="G201" s="116"/>
      <c r="H201" s="116"/>
      <c r="I201" s="116"/>
      <c r="J201" s="116"/>
      <c r="K201" s="116"/>
      <c r="L201" s="116"/>
      <c r="M201" s="116"/>
      <c r="N201" s="116"/>
      <c r="O201" s="116"/>
      <c r="P201" s="116"/>
      <c r="Q201" s="116"/>
      <c r="R201" s="116"/>
      <c r="S201" s="116"/>
      <c r="T201" s="116"/>
      <c r="U201" s="116"/>
      <c r="V201" s="116"/>
      <c r="W201" s="116"/>
      <c r="X201" s="116"/>
      <c r="Y201" s="116"/>
      <c r="Z201" s="116"/>
      <c r="AA201" s="116"/>
      <c r="AB201" s="116"/>
      <c r="AC201" s="116"/>
      <c r="AD201" s="116"/>
      <c r="AE201" s="116"/>
      <c r="AF201" s="116"/>
      <c r="AG201" s="116"/>
      <c r="AH201" s="116"/>
      <c r="AI201" s="116"/>
      <c r="AJ201" s="116"/>
      <c r="AK201" s="116"/>
      <c r="AL201" s="116"/>
      <c r="AM201" s="116"/>
      <c r="AN201" s="116"/>
      <c r="AO201" s="116"/>
      <c r="AP201" s="116"/>
      <c r="AQ201" s="116"/>
      <c r="AR201" s="116"/>
      <c r="AS201" s="116"/>
      <c r="AT201" s="116"/>
      <c r="AU201" s="116"/>
      <c r="AV201" s="116"/>
      <c r="AW201" s="116"/>
      <c r="AX201" s="116"/>
      <c r="AY201" s="116"/>
      <c r="AZ201" s="116"/>
      <c r="BA201" s="116"/>
      <c r="BB201" s="116"/>
      <c r="BC201" s="116"/>
      <c r="BD201" s="116"/>
      <c r="BE201" s="116"/>
      <c r="BF201" s="116"/>
      <c r="BG201" s="116"/>
      <c r="BH201" s="116"/>
      <c r="BI201" s="116"/>
      <c r="BJ201" s="116"/>
      <c r="BK201" s="116"/>
      <c r="BL201" s="116"/>
      <c r="BM201" s="116"/>
      <c r="BN201" s="116"/>
      <c r="BO201" s="116"/>
      <c r="BP201" s="116"/>
      <c r="BQ201" s="116"/>
      <c r="BR201" s="116"/>
      <c r="BS201" s="116"/>
      <c r="BT201" s="116"/>
      <c r="BU201" s="116"/>
      <c r="BV201" s="116"/>
      <c r="BW201" s="116"/>
      <c r="BX201" s="116"/>
      <c r="BY201" s="116"/>
      <c r="BZ201" s="116"/>
      <c r="CA201" s="116"/>
      <c r="CB201" s="116"/>
      <c r="CC201" s="116"/>
      <c r="CD201" s="116"/>
      <c r="CE201" s="116"/>
      <c r="CF201" s="116"/>
      <c r="CG201" s="116"/>
      <c r="CH201" s="116"/>
      <c r="CI201" s="116"/>
      <c r="CJ201" s="116"/>
      <c r="CK201" s="116"/>
      <c r="CL201" s="116"/>
      <c r="CM201" s="116"/>
      <c r="CN201" s="116"/>
      <c r="CO201" s="116"/>
      <c r="CP201" s="116"/>
      <c r="CQ201" s="116"/>
      <c r="CR201" s="116"/>
      <c r="CS201" s="116"/>
      <c r="CT201" s="116"/>
      <c r="CU201" s="116"/>
      <c r="CV201" s="116"/>
      <c r="CW201" s="116"/>
      <c r="CX201" s="116"/>
      <c r="CY201" s="116"/>
      <c r="CZ201" s="116"/>
      <c r="DA201" s="116"/>
      <c r="DB201" s="116"/>
      <c r="DC201" s="116"/>
      <c r="DD201" s="116"/>
      <c r="DE201" s="116"/>
      <c r="DF201" s="116"/>
      <c r="DG201" s="116"/>
      <c r="DH201" s="116"/>
      <c r="DI201" s="116"/>
      <c r="DJ201" s="116"/>
      <c r="DK201" s="116"/>
      <c r="DL201" s="116"/>
      <c r="DM201" s="116"/>
      <c r="DN201" s="116"/>
      <c r="DO201" s="116"/>
      <c r="DP201" s="116"/>
      <c r="DQ201" s="116"/>
      <c r="DR201" s="116"/>
      <c r="DS201" s="116"/>
      <c r="DT201" s="116"/>
      <c r="DU201" s="116"/>
      <c r="DV201" s="116"/>
      <c r="DW201" s="116"/>
      <c r="DX201" s="116"/>
      <c r="DY201" s="116"/>
      <c r="DZ201" s="116"/>
      <c r="EA201" s="116"/>
      <c r="EB201" s="116"/>
      <c r="EC201" s="116"/>
      <c r="ED201" s="116"/>
      <c r="EE201" s="116"/>
      <c r="EF201" s="116"/>
      <c r="EG201" s="116"/>
      <c r="EH201" s="116"/>
      <c r="EI201" s="116"/>
      <c r="EJ201" s="116"/>
      <c r="EK201" s="116"/>
      <c r="EL201" s="116"/>
      <c r="EM201" s="116"/>
      <c r="EN201" s="116"/>
      <c r="EO201" s="116"/>
      <c r="EP201" s="116"/>
      <c r="EQ201" s="116"/>
      <c r="ER201" s="116"/>
      <c r="ES201" s="116"/>
      <c r="ET201" s="116"/>
      <c r="EU201" s="116"/>
      <c r="EV201" s="116"/>
      <c r="EW201" s="116"/>
      <c r="EX201" s="116"/>
      <c r="EY201" s="116"/>
      <c r="EZ201" s="116"/>
      <c r="FA201" s="116"/>
      <c r="FB201" s="116"/>
      <c r="FC201" s="116"/>
      <c r="FD201" s="116"/>
      <c r="FE201" s="116"/>
      <c r="FF201" s="116"/>
      <c r="FG201" s="116"/>
      <c r="FH201" s="116"/>
      <c r="FI201" s="116"/>
      <c r="FJ201" s="116"/>
      <c r="FK201" s="116"/>
      <c r="FL201" s="116"/>
      <c r="FM201" s="116"/>
      <c r="FN201" s="116"/>
      <c r="FO201" s="116"/>
      <c r="FP201" s="116"/>
      <c r="FQ201" s="116"/>
      <c r="FR201" s="116"/>
      <c r="FS201" s="116"/>
      <c r="FT201" s="116"/>
      <c r="FU201" s="116"/>
      <c r="FV201" s="116"/>
      <c r="FW201" s="116"/>
      <c r="FX201" s="116"/>
      <c r="FY201" s="116"/>
      <c r="FZ201" s="116"/>
      <c r="GA201" s="116"/>
      <c r="GB201" s="116"/>
      <c r="GC201" s="116"/>
      <c r="GD201" s="116"/>
      <c r="GE201" s="116"/>
      <c r="GF201" s="116"/>
      <c r="GG201" s="116"/>
      <c r="GH201" s="116"/>
      <c r="GI201" s="116"/>
      <c r="GJ201" s="116"/>
      <c r="GK201" s="116"/>
      <c r="GL201" s="116"/>
      <c r="GM201" s="116"/>
      <c r="GN201" s="116"/>
      <c r="GO201" s="116"/>
      <c r="GP201" s="116"/>
      <c r="GQ201" s="116"/>
      <c r="GR201" s="116"/>
      <c r="GS201" s="116"/>
      <c r="GT201" s="116"/>
      <c r="GU201" s="116"/>
      <c r="GV201" s="116"/>
      <c r="GW201" s="116"/>
      <c r="GX201" s="116"/>
      <c r="GY201" s="116"/>
      <c r="GZ201" s="116"/>
      <c r="HA201" s="116"/>
      <c r="HB201" s="116"/>
      <c r="HC201" s="116"/>
      <c r="HD201" s="116"/>
      <c r="HE201" s="116"/>
      <c r="HF201" s="116"/>
      <c r="HG201" s="116"/>
      <c r="HH201" s="116"/>
      <c r="HI201" s="116"/>
      <c r="HJ201" s="116"/>
      <c r="HK201" s="116"/>
      <c r="HL201" s="116"/>
      <c r="HM201" s="116"/>
      <c r="HN201" s="116"/>
      <c r="HO201" s="116"/>
      <c r="HP201" s="116"/>
      <c r="HQ201" s="116"/>
      <c r="HR201" s="116"/>
      <c r="HS201" s="116"/>
      <c r="HT201" s="116"/>
      <c r="HU201" s="116"/>
      <c r="HV201" s="116"/>
      <c r="HW201" s="127"/>
      <c r="HX201" s="127"/>
      <c r="HY201" s="127"/>
      <c r="HZ201" s="127"/>
      <c r="IA201" s="127"/>
    </row>
    <row r="202" spans="1:235" ht="15.75" customHeight="1" x14ac:dyDescent="0.25">
      <c r="A202" s="116"/>
      <c r="B202" s="123"/>
      <c r="C202" s="116"/>
      <c r="D202" s="116"/>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c r="AA202" s="116"/>
      <c r="AB202" s="116"/>
      <c r="AC202" s="116"/>
      <c r="AD202" s="116"/>
      <c r="AE202" s="116"/>
      <c r="AF202" s="116"/>
      <c r="AG202" s="116"/>
      <c r="AH202" s="116"/>
      <c r="AI202" s="116"/>
      <c r="AJ202" s="116"/>
      <c r="AK202" s="116"/>
      <c r="AL202" s="116"/>
      <c r="AM202" s="116"/>
      <c r="AN202" s="116"/>
      <c r="AO202" s="116"/>
      <c r="AP202" s="116"/>
      <c r="AQ202" s="116"/>
      <c r="AR202" s="116"/>
      <c r="AS202" s="116"/>
      <c r="AT202" s="116"/>
      <c r="AU202" s="116"/>
      <c r="AV202" s="116"/>
      <c r="AW202" s="116"/>
      <c r="AX202" s="116"/>
      <c r="AY202" s="116"/>
      <c r="AZ202" s="116"/>
      <c r="BA202" s="116"/>
      <c r="BB202" s="116"/>
      <c r="BC202" s="116"/>
      <c r="BD202" s="116"/>
      <c r="BE202" s="116"/>
      <c r="BF202" s="116"/>
      <c r="BG202" s="116"/>
      <c r="BH202" s="116"/>
      <c r="BI202" s="116"/>
      <c r="BJ202" s="116"/>
      <c r="BK202" s="116"/>
      <c r="BL202" s="116"/>
      <c r="BM202" s="116"/>
      <c r="BN202" s="116"/>
      <c r="BO202" s="116"/>
      <c r="BP202" s="116"/>
      <c r="BQ202" s="116"/>
      <c r="BR202" s="116"/>
      <c r="BS202" s="116"/>
      <c r="BT202" s="116"/>
      <c r="BU202" s="116"/>
      <c r="BV202" s="116"/>
      <c r="BW202" s="116"/>
      <c r="BX202" s="116"/>
      <c r="BY202" s="116"/>
      <c r="BZ202" s="116"/>
      <c r="CA202" s="116"/>
      <c r="CB202" s="116"/>
      <c r="CC202" s="116"/>
      <c r="CD202" s="116"/>
      <c r="CE202" s="116"/>
      <c r="CF202" s="116"/>
      <c r="CG202" s="116"/>
      <c r="CH202" s="116"/>
      <c r="CI202" s="116"/>
      <c r="CJ202" s="116"/>
      <c r="CK202" s="116"/>
      <c r="CL202" s="116"/>
      <c r="CM202" s="116"/>
      <c r="CN202" s="116"/>
      <c r="CO202" s="116"/>
      <c r="CP202" s="116"/>
      <c r="CQ202" s="116"/>
      <c r="CR202" s="116"/>
      <c r="CS202" s="116"/>
      <c r="CT202" s="116"/>
      <c r="CU202" s="116"/>
      <c r="CV202" s="116"/>
      <c r="CW202" s="116"/>
      <c r="CX202" s="116"/>
      <c r="CY202" s="116"/>
      <c r="CZ202" s="116"/>
      <c r="DA202" s="116"/>
      <c r="DB202" s="116"/>
      <c r="DC202" s="116"/>
      <c r="DD202" s="116"/>
      <c r="DE202" s="116"/>
      <c r="DF202" s="116"/>
      <c r="DG202" s="116"/>
      <c r="DH202" s="116"/>
      <c r="DI202" s="116"/>
      <c r="DJ202" s="116"/>
      <c r="DK202" s="116"/>
      <c r="DL202" s="116"/>
      <c r="DM202" s="116"/>
      <c r="DN202" s="116"/>
      <c r="DO202" s="116"/>
      <c r="DP202" s="116"/>
      <c r="DQ202" s="116"/>
      <c r="DR202" s="116"/>
      <c r="DS202" s="116"/>
      <c r="DT202" s="116"/>
      <c r="DU202" s="116"/>
      <c r="DV202" s="116"/>
      <c r="DW202" s="116"/>
      <c r="DX202" s="116"/>
      <c r="DY202" s="116"/>
      <c r="DZ202" s="116"/>
      <c r="EA202" s="116"/>
      <c r="EB202" s="116"/>
      <c r="EC202" s="116"/>
      <c r="ED202" s="116"/>
      <c r="EE202" s="116"/>
      <c r="EF202" s="116"/>
      <c r="EG202" s="116"/>
      <c r="EH202" s="116"/>
      <c r="EI202" s="116"/>
      <c r="EJ202" s="116"/>
      <c r="EK202" s="116"/>
      <c r="EL202" s="116"/>
      <c r="EM202" s="116"/>
      <c r="EN202" s="116"/>
      <c r="EO202" s="116"/>
      <c r="EP202" s="116"/>
      <c r="EQ202" s="116"/>
      <c r="ER202" s="116"/>
      <c r="ES202" s="116"/>
      <c r="ET202" s="116"/>
      <c r="EU202" s="116"/>
      <c r="EV202" s="116"/>
      <c r="EW202" s="116"/>
      <c r="EX202" s="116"/>
      <c r="EY202" s="116"/>
      <c r="EZ202" s="116"/>
      <c r="FA202" s="116"/>
      <c r="FB202" s="116"/>
      <c r="FC202" s="116"/>
      <c r="FD202" s="116"/>
      <c r="FE202" s="116"/>
      <c r="FF202" s="116"/>
      <c r="FG202" s="116"/>
      <c r="FH202" s="116"/>
      <c r="FI202" s="116"/>
      <c r="FJ202" s="116"/>
      <c r="FK202" s="116"/>
      <c r="FL202" s="116"/>
      <c r="FM202" s="116"/>
      <c r="FN202" s="116"/>
      <c r="FO202" s="116"/>
      <c r="FP202" s="116"/>
      <c r="FQ202" s="116"/>
      <c r="FR202" s="116"/>
      <c r="FS202" s="116"/>
      <c r="FT202" s="116"/>
      <c r="FU202" s="116"/>
      <c r="FV202" s="116"/>
      <c r="FW202" s="116"/>
      <c r="FX202" s="116"/>
      <c r="FY202" s="116"/>
      <c r="FZ202" s="116"/>
      <c r="GA202" s="116"/>
      <c r="GB202" s="116"/>
      <c r="GC202" s="116"/>
      <c r="GD202" s="116"/>
      <c r="GE202" s="116"/>
      <c r="GF202" s="116"/>
      <c r="GG202" s="116"/>
      <c r="GH202" s="116"/>
      <c r="GI202" s="116"/>
      <c r="GJ202" s="116"/>
      <c r="GK202" s="116"/>
      <c r="GL202" s="116"/>
      <c r="GM202" s="116"/>
      <c r="GN202" s="116"/>
      <c r="GO202" s="116"/>
      <c r="GP202" s="116"/>
      <c r="GQ202" s="116"/>
      <c r="GR202" s="116"/>
      <c r="GS202" s="116"/>
      <c r="GT202" s="116"/>
      <c r="GU202" s="116"/>
      <c r="GV202" s="116"/>
      <c r="GW202" s="116"/>
      <c r="GX202" s="116"/>
      <c r="GY202" s="116"/>
      <c r="GZ202" s="116"/>
      <c r="HA202" s="116"/>
      <c r="HB202" s="116"/>
      <c r="HC202" s="116"/>
      <c r="HD202" s="116"/>
      <c r="HE202" s="116"/>
      <c r="HF202" s="116"/>
      <c r="HG202" s="116"/>
      <c r="HH202" s="116"/>
      <c r="HI202" s="116"/>
      <c r="HJ202" s="116"/>
      <c r="HK202" s="116"/>
      <c r="HL202" s="116"/>
      <c r="HM202" s="116"/>
      <c r="HN202" s="116"/>
      <c r="HO202" s="116"/>
      <c r="HP202" s="116"/>
      <c r="HQ202" s="116"/>
      <c r="HR202" s="116"/>
      <c r="HS202" s="116"/>
      <c r="HT202" s="116"/>
      <c r="HU202" s="116"/>
      <c r="HV202" s="116"/>
      <c r="HW202" s="127"/>
      <c r="HX202" s="127"/>
      <c r="HY202" s="127"/>
      <c r="HZ202" s="127"/>
      <c r="IA202" s="127"/>
    </row>
    <row r="203" spans="1:235" ht="15.75" customHeight="1" x14ac:dyDescent="0.25">
      <c r="A203" s="116"/>
      <c r="B203" s="123"/>
      <c r="C203" s="116"/>
      <c r="D203" s="116"/>
      <c r="E203" s="116"/>
      <c r="F203" s="116"/>
      <c r="G203" s="116"/>
      <c r="H203" s="116"/>
      <c r="I203" s="116"/>
      <c r="J203" s="116"/>
      <c r="K203" s="116"/>
      <c r="L203" s="116"/>
      <c r="M203" s="116"/>
      <c r="N203" s="116"/>
      <c r="O203" s="116"/>
      <c r="P203" s="116"/>
      <c r="Q203" s="116"/>
      <c r="R203" s="116"/>
      <c r="S203" s="116"/>
      <c r="T203" s="116"/>
      <c r="U203" s="116"/>
      <c r="V203" s="116"/>
      <c r="W203" s="116"/>
      <c r="X203" s="116"/>
      <c r="Y203" s="116"/>
      <c r="Z203" s="116"/>
      <c r="AA203" s="116"/>
      <c r="AB203" s="116"/>
      <c r="AC203" s="116"/>
      <c r="AD203" s="116"/>
      <c r="AE203" s="116"/>
      <c r="AF203" s="116"/>
      <c r="AG203" s="116"/>
      <c r="AH203" s="116"/>
      <c r="AI203" s="116"/>
      <c r="AJ203" s="116"/>
      <c r="AK203" s="116"/>
      <c r="AL203" s="116"/>
      <c r="AM203" s="116"/>
      <c r="AN203" s="116"/>
      <c r="AO203" s="116"/>
      <c r="AP203" s="116"/>
      <c r="AQ203" s="116"/>
      <c r="AR203" s="116"/>
      <c r="AS203" s="116"/>
      <c r="AT203" s="116"/>
      <c r="AU203" s="116"/>
      <c r="AV203" s="116"/>
      <c r="AW203" s="116"/>
      <c r="AX203" s="116"/>
      <c r="AY203" s="116"/>
      <c r="AZ203" s="116"/>
      <c r="BA203" s="116"/>
      <c r="BB203" s="116"/>
      <c r="BC203" s="116"/>
      <c r="BD203" s="116"/>
      <c r="BE203" s="116"/>
      <c r="BF203" s="116"/>
      <c r="BG203" s="116"/>
      <c r="BH203" s="116"/>
      <c r="BI203" s="116"/>
      <c r="BJ203" s="116"/>
      <c r="BK203" s="116"/>
      <c r="BL203" s="116"/>
      <c r="BM203" s="116"/>
      <c r="BN203" s="116"/>
      <c r="BO203" s="116"/>
      <c r="BP203" s="116"/>
      <c r="BQ203" s="116"/>
      <c r="BR203" s="116"/>
      <c r="BS203" s="116"/>
      <c r="BT203" s="116"/>
      <c r="BU203" s="116"/>
      <c r="BV203" s="116"/>
      <c r="BW203" s="116"/>
      <c r="BX203" s="116"/>
      <c r="BY203" s="116"/>
      <c r="BZ203" s="116"/>
      <c r="CA203" s="116"/>
      <c r="CB203" s="116"/>
      <c r="CC203" s="116"/>
      <c r="CD203" s="116"/>
      <c r="CE203" s="116"/>
      <c r="CF203" s="116"/>
      <c r="CG203" s="116"/>
      <c r="CH203" s="116"/>
      <c r="CI203" s="116"/>
      <c r="CJ203" s="116"/>
      <c r="CK203" s="116"/>
      <c r="CL203" s="116"/>
      <c r="CM203" s="116"/>
      <c r="CN203" s="116"/>
      <c r="CO203" s="116"/>
      <c r="CP203" s="116"/>
      <c r="CQ203" s="116"/>
      <c r="CR203" s="116"/>
      <c r="CS203" s="116"/>
      <c r="CT203" s="116"/>
      <c r="CU203" s="116"/>
      <c r="CV203" s="116"/>
      <c r="CW203" s="116"/>
      <c r="CX203" s="116"/>
      <c r="CY203" s="116"/>
      <c r="CZ203" s="116"/>
      <c r="DA203" s="116"/>
      <c r="DB203" s="116"/>
      <c r="DC203" s="116"/>
      <c r="DD203" s="116"/>
      <c r="DE203" s="116"/>
      <c r="DF203" s="116"/>
      <c r="DG203" s="116"/>
      <c r="DH203" s="116"/>
      <c r="DI203" s="116"/>
      <c r="DJ203" s="116"/>
      <c r="DK203" s="116"/>
      <c r="DL203" s="116"/>
      <c r="DM203" s="116"/>
      <c r="DN203" s="116"/>
      <c r="DO203" s="116"/>
      <c r="DP203" s="116"/>
      <c r="DQ203" s="116"/>
      <c r="DR203" s="116"/>
      <c r="DS203" s="116"/>
      <c r="DT203" s="116"/>
      <c r="DU203" s="116"/>
      <c r="DV203" s="116"/>
      <c r="DW203" s="116"/>
      <c r="DX203" s="116"/>
      <c r="DY203" s="116"/>
      <c r="DZ203" s="116"/>
      <c r="EA203" s="116"/>
      <c r="EB203" s="116"/>
      <c r="EC203" s="116"/>
      <c r="ED203" s="116"/>
      <c r="EE203" s="116"/>
      <c r="EF203" s="116"/>
      <c r="EG203" s="116"/>
      <c r="EH203" s="116"/>
      <c r="EI203" s="116"/>
      <c r="EJ203" s="116"/>
      <c r="EK203" s="116"/>
      <c r="EL203" s="116"/>
      <c r="EM203" s="116"/>
      <c r="EN203" s="116"/>
      <c r="EO203" s="116"/>
      <c r="EP203" s="116"/>
      <c r="EQ203" s="116"/>
      <c r="ER203" s="116"/>
      <c r="ES203" s="116"/>
      <c r="ET203" s="116"/>
      <c r="EU203" s="116"/>
      <c r="EV203" s="116"/>
      <c r="EW203" s="116"/>
      <c r="EX203" s="116"/>
      <c r="EY203" s="116"/>
      <c r="EZ203" s="116"/>
      <c r="FA203" s="116"/>
      <c r="FB203" s="116"/>
      <c r="FC203" s="116"/>
      <c r="FD203" s="116"/>
      <c r="FE203" s="116"/>
      <c r="FF203" s="116"/>
      <c r="FG203" s="116"/>
      <c r="FH203" s="116"/>
      <c r="FI203" s="116"/>
      <c r="FJ203" s="116"/>
      <c r="FK203" s="116"/>
      <c r="FL203" s="116"/>
      <c r="FM203" s="116"/>
      <c r="FN203" s="116"/>
      <c r="FO203" s="116"/>
      <c r="FP203" s="116"/>
      <c r="FQ203" s="116"/>
      <c r="FR203" s="116"/>
      <c r="FS203" s="116"/>
      <c r="FT203" s="116"/>
      <c r="FU203" s="116"/>
      <c r="FV203" s="116"/>
      <c r="FW203" s="116"/>
      <c r="FX203" s="116"/>
      <c r="FY203" s="116"/>
      <c r="FZ203" s="116"/>
      <c r="GA203" s="116"/>
      <c r="GB203" s="116"/>
      <c r="GC203" s="116"/>
      <c r="GD203" s="116"/>
      <c r="GE203" s="116"/>
      <c r="GF203" s="116"/>
      <c r="GG203" s="116"/>
      <c r="GH203" s="116"/>
      <c r="GI203" s="116"/>
      <c r="GJ203" s="116"/>
      <c r="GK203" s="116"/>
      <c r="GL203" s="116"/>
      <c r="GM203" s="116"/>
      <c r="GN203" s="116"/>
      <c r="GO203" s="116"/>
      <c r="GP203" s="116"/>
      <c r="GQ203" s="116"/>
      <c r="GR203" s="116"/>
      <c r="GS203" s="116"/>
      <c r="GT203" s="116"/>
      <c r="GU203" s="116"/>
      <c r="GV203" s="116"/>
      <c r="GW203" s="116"/>
      <c r="GX203" s="116"/>
      <c r="GY203" s="116"/>
      <c r="GZ203" s="116"/>
      <c r="HA203" s="116"/>
      <c r="HB203" s="116"/>
      <c r="HC203" s="116"/>
      <c r="HD203" s="116"/>
      <c r="HE203" s="116"/>
      <c r="HF203" s="116"/>
      <c r="HG203" s="116"/>
      <c r="HH203" s="116"/>
      <c r="HI203" s="116"/>
      <c r="HJ203" s="116"/>
      <c r="HK203" s="116"/>
      <c r="HL203" s="116"/>
      <c r="HM203" s="116"/>
      <c r="HN203" s="116"/>
      <c r="HO203" s="116"/>
      <c r="HP203" s="116"/>
      <c r="HQ203" s="116"/>
      <c r="HR203" s="116"/>
      <c r="HS203" s="116"/>
      <c r="HT203" s="116"/>
      <c r="HU203" s="116"/>
      <c r="HV203" s="116"/>
      <c r="HW203" s="127"/>
      <c r="HX203" s="127"/>
      <c r="HY203" s="127"/>
      <c r="HZ203" s="127"/>
      <c r="IA203" s="127"/>
    </row>
    <row r="204" spans="1:235" ht="15.75" customHeight="1" x14ac:dyDescent="0.25">
      <c r="A204" s="116"/>
      <c r="B204" s="123"/>
      <c r="C204" s="116"/>
      <c r="D204" s="116"/>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c r="AA204" s="116"/>
      <c r="AB204" s="116"/>
      <c r="AC204" s="116"/>
      <c r="AD204" s="116"/>
      <c r="AE204" s="116"/>
      <c r="AF204" s="116"/>
      <c r="AG204" s="116"/>
      <c r="AH204" s="116"/>
      <c r="AI204" s="116"/>
      <c r="AJ204" s="116"/>
      <c r="AK204" s="116"/>
      <c r="AL204" s="116"/>
      <c r="AM204" s="116"/>
      <c r="AN204" s="116"/>
      <c r="AO204" s="116"/>
      <c r="AP204" s="116"/>
      <c r="AQ204" s="116"/>
      <c r="AR204" s="116"/>
      <c r="AS204" s="116"/>
      <c r="AT204" s="116"/>
      <c r="AU204" s="116"/>
      <c r="AV204" s="116"/>
      <c r="AW204" s="116"/>
      <c r="AX204" s="116"/>
      <c r="AY204" s="116"/>
      <c r="AZ204" s="116"/>
      <c r="BA204" s="116"/>
      <c r="BB204" s="116"/>
      <c r="BC204" s="116"/>
      <c r="BD204" s="116"/>
      <c r="BE204" s="116"/>
      <c r="BF204" s="116"/>
      <c r="BG204" s="116"/>
      <c r="BH204" s="116"/>
      <c r="BI204" s="116"/>
      <c r="BJ204" s="116"/>
      <c r="BK204" s="116"/>
      <c r="BL204" s="116"/>
      <c r="BM204" s="116"/>
      <c r="BN204" s="116"/>
      <c r="BO204" s="116"/>
      <c r="BP204" s="116"/>
      <c r="BQ204" s="116"/>
      <c r="BR204" s="116"/>
      <c r="BS204" s="116"/>
      <c r="BT204" s="116"/>
      <c r="BU204" s="116"/>
      <c r="BV204" s="116"/>
      <c r="BW204" s="116"/>
      <c r="BX204" s="116"/>
      <c r="BY204" s="116"/>
      <c r="BZ204" s="116"/>
      <c r="CA204" s="116"/>
      <c r="CB204" s="116"/>
      <c r="CC204" s="116"/>
      <c r="CD204" s="116"/>
      <c r="CE204" s="116"/>
      <c r="CF204" s="116"/>
      <c r="CG204" s="116"/>
      <c r="CH204" s="116"/>
      <c r="CI204" s="116"/>
      <c r="CJ204" s="116"/>
      <c r="CK204" s="116"/>
      <c r="CL204" s="116"/>
      <c r="CM204" s="116"/>
      <c r="CN204" s="116"/>
      <c r="CO204" s="116"/>
      <c r="CP204" s="116"/>
      <c r="CQ204" s="116"/>
      <c r="CR204" s="116"/>
      <c r="CS204" s="116"/>
      <c r="CT204" s="116"/>
      <c r="CU204" s="116"/>
      <c r="CV204" s="116"/>
      <c r="CW204" s="116"/>
      <c r="CX204" s="116"/>
      <c r="CY204" s="116"/>
      <c r="CZ204" s="116"/>
      <c r="DA204" s="116"/>
      <c r="DB204" s="116"/>
      <c r="DC204" s="116"/>
      <c r="DD204" s="116"/>
      <c r="DE204" s="116"/>
      <c r="DF204" s="116"/>
      <c r="DG204" s="116"/>
      <c r="DH204" s="116"/>
      <c r="DI204" s="116"/>
      <c r="DJ204" s="116"/>
      <c r="DK204" s="116"/>
      <c r="DL204" s="116"/>
      <c r="DM204" s="116"/>
      <c r="DN204" s="116"/>
      <c r="DO204" s="116"/>
      <c r="DP204" s="116"/>
      <c r="DQ204" s="116"/>
      <c r="DR204" s="116"/>
      <c r="DS204" s="116"/>
      <c r="DT204" s="116"/>
      <c r="DU204" s="116"/>
      <c r="DV204" s="116"/>
      <c r="DW204" s="116"/>
      <c r="DX204" s="116"/>
      <c r="DY204" s="116"/>
      <c r="DZ204" s="116"/>
      <c r="EA204" s="116"/>
      <c r="EB204" s="116"/>
      <c r="EC204" s="116"/>
      <c r="ED204" s="116"/>
      <c r="EE204" s="116"/>
      <c r="EF204" s="116"/>
      <c r="EG204" s="116"/>
      <c r="EH204" s="116"/>
      <c r="EI204" s="116"/>
      <c r="EJ204" s="116"/>
      <c r="EK204" s="116"/>
      <c r="EL204" s="116"/>
      <c r="EM204" s="116"/>
      <c r="EN204" s="116"/>
      <c r="EO204" s="116"/>
      <c r="EP204" s="116"/>
      <c r="EQ204" s="116"/>
      <c r="ER204" s="116"/>
      <c r="ES204" s="116"/>
      <c r="ET204" s="116"/>
      <c r="EU204" s="116"/>
      <c r="EV204" s="116"/>
      <c r="EW204" s="116"/>
      <c r="EX204" s="116"/>
      <c r="EY204" s="116"/>
      <c r="EZ204" s="116"/>
      <c r="FA204" s="116"/>
      <c r="FB204" s="116"/>
      <c r="FC204" s="116"/>
      <c r="FD204" s="116"/>
      <c r="FE204" s="116"/>
      <c r="FF204" s="116"/>
      <c r="FG204" s="116"/>
      <c r="FH204" s="116"/>
      <c r="FI204" s="116"/>
      <c r="FJ204" s="116"/>
      <c r="FK204" s="116"/>
      <c r="FL204" s="116"/>
      <c r="FM204" s="116"/>
      <c r="FN204" s="116"/>
      <c r="FO204" s="116"/>
      <c r="FP204" s="116"/>
      <c r="FQ204" s="116"/>
      <c r="FR204" s="116"/>
      <c r="FS204" s="116"/>
      <c r="FT204" s="116"/>
      <c r="FU204" s="116"/>
      <c r="FV204" s="116"/>
      <c r="FW204" s="116"/>
      <c r="FX204" s="116"/>
      <c r="FY204" s="116"/>
      <c r="FZ204" s="116"/>
      <c r="GA204" s="116"/>
      <c r="GB204" s="116"/>
      <c r="GC204" s="116"/>
      <c r="GD204" s="116"/>
      <c r="GE204" s="116"/>
      <c r="GF204" s="116"/>
      <c r="GG204" s="116"/>
      <c r="GH204" s="116"/>
      <c r="GI204" s="116"/>
      <c r="GJ204" s="116"/>
      <c r="GK204" s="116"/>
      <c r="GL204" s="116"/>
      <c r="GM204" s="116"/>
      <c r="GN204" s="116"/>
      <c r="GO204" s="116"/>
      <c r="GP204" s="116"/>
      <c r="GQ204" s="116"/>
      <c r="GR204" s="116"/>
      <c r="GS204" s="116"/>
      <c r="GT204" s="116"/>
      <c r="GU204" s="116"/>
      <c r="GV204" s="116"/>
      <c r="GW204" s="116"/>
      <c r="GX204" s="116"/>
      <c r="GY204" s="116"/>
      <c r="GZ204" s="116"/>
      <c r="HA204" s="116"/>
      <c r="HB204" s="116"/>
      <c r="HC204" s="116"/>
      <c r="HD204" s="116"/>
      <c r="HE204" s="116"/>
      <c r="HF204" s="116"/>
      <c r="HG204" s="116"/>
      <c r="HH204" s="116"/>
      <c r="HI204" s="116"/>
      <c r="HJ204" s="116"/>
      <c r="HK204" s="116"/>
      <c r="HL204" s="116"/>
      <c r="HM204" s="116"/>
      <c r="HN204" s="116"/>
      <c r="HO204" s="116"/>
      <c r="HP204" s="116"/>
      <c r="HQ204" s="116"/>
      <c r="HR204" s="116"/>
      <c r="HS204" s="116"/>
      <c r="HT204" s="116"/>
      <c r="HU204" s="116"/>
      <c r="HV204" s="116"/>
      <c r="HW204" s="127"/>
      <c r="HX204" s="127"/>
      <c r="HY204" s="127"/>
      <c r="HZ204" s="127"/>
      <c r="IA204" s="127"/>
    </row>
    <row r="205" spans="1:235" ht="15.75" customHeight="1" x14ac:dyDescent="0.25">
      <c r="A205" s="116"/>
      <c r="B205" s="123"/>
      <c r="C205" s="116"/>
      <c r="D205" s="116"/>
      <c r="E205" s="116"/>
      <c r="F205" s="116"/>
      <c r="G205" s="116"/>
      <c r="H205" s="116"/>
      <c r="I205" s="116"/>
      <c r="J205" s="116"/>
      <c r="K205" s="116"/>
      <c r="L205" s="116"/>
      <c r="M205" s="116"/>
      <c r="N205" s="116"/>
      <c r="O205" s="116"/>
      <c r="P205" s="116"/>
      <c r="Q205" s="116"/>
      <c r="R205" s="116"/>
      <c r="S205" s="116"/>
      <c r="T205" s="116"/>
      <c r="U205" s="116"/>
      <c r="V205" s="116"/>
      <c r="W205" s="116"/>
      <c r="X205" s="116"/>
      <c r="Y205" s="116"/>
      <c r="Z205" s="116"/>
      <c r="AA205" s="116"/>
      <c r="AB205" s="116"/>
      <c r="AC205" s="116"/>
      <c r="AD205" s="116"/>
      <c r="AE205" s="116"/>
      <c r="AF205" s="116"/>
      <c r="AG205" s="116"/>
      <c r="AH205" s="116"/>
      <c r="AI205" s="116"/>
      <c r="AJ205" s="116"/>
      <c r="AK205" s="116"/>
      <c r="AL205" s="116"/>
      <c r="AM205" s="116"/>
      <c r="AN205" s="116"/>
      <c r="AO205" s="116"/>
      <c r="AP205" s="116"/>
      <c r="AQ205" s="116"/>
      <c r="AR205" s="116"/>
      <c r="AS205" s="116"/>
      <c r="AT205" s="116"/>
      <c r="AU205" s="116"/>
      <c r="AV205" s="116"/>
      <c r="AW205" s="116"/>
      <c r="AX205" s="116"/>
      <c r="AY205" s="116"/>
      <c r="AZ205" s="116"/>
      <c r="BA205" s="116"/>
      <c r="BB205" s="116"/>
      <c r="BC205" s="116"/>
      <c r="BD205" s="116"/>
      <c r="BE205" s="116"/>
      <c r="BF205" s="116"/>
      <c r="BG205" s="116"/>
      <c r="BH205" s="116"/>
      <c r="BI205" s="116"/>
      <c r="BJ205" s="116"/>
      <c r="BK205" s="116"/>
      <c r="BL205" s="116"/>
      <c r="BM205" s="116"/>
      <c r="BN205" s="116"/>
      <c r="BO205" s="116"/>
      <c r="BP205" s="116"/>
      <c r="BQ205" s="116"/>
      <c r="BR205" s="116"/>
      <c r="BS205" s="116"/>
      <c r="BT205" s="116"/>
      <c r="BU205" s="116"/>
      <c r="BV205" s="116"/>
      <c r="BW205" s="116"/>
      <c r="BX205" s="116"/>
      <c r="BY205" s="116"/>
      <c r="BZ205" s="116"/>
      <c r="CA205" s="116"/>
      <c r="CB205" s="116"/>
      <c r="CC205" s="116"/>
      <c r="CD205" s="116"/>
      <c r="CE205" s="116"/>
      <c r="CF205" s="116"/>
      <c r="CG205" s="116"/>
      <c r="CH205" s="116"/>
      <c r="CI205" s="116"/>
      <c r="CJ205" s="116"/>
      <c r="CK205" s="116"/>
      <c r="CL205" s="116"/>
      <c r="CM205" s="116"/>
      <c r="CN205" s="116"/>
      <c r="CO205" s="116"/>
      <c r="CP205" s="116"/>
      <c r="CQ205" s="116"/>
      <c r="CR205" s="116"/>
      <c r="CS205" s="116"/>
      <c r="CT205" s="116"/>
      <c r="CU205" s="116"/>
      <c r="CV205" s="116"/>
      <c r="CW205" s="116"/>
      <c r="CX205" s="116"/>
      <c r="CY205" s="116"/>
      <c r="CZ205" s="116"/>
      <c r="DA205" s="116"/>
      <c r="DB205" s="116"/>
      <c r="DC205" s="116"/>
      <c r="DD205" s="116"/>
      <c r="DE205" s="116"/>
      <c r="DF205" s="116"/>
      <c r="DG205" s="116"/>
      <c r="DH205" s="116"/>
      <c r="DI205" s="116"/>
      <c r="DJ205" s="116"/>
      <c r="DK205" s="116"/>
      <c r="DL205" s="116"/>
      <c r="DM205" s="116"/>
      <c r="DN205" s="116"/>
      <c r="DO205" s="116"/>
      <c r="DP205" s="116"/>
      <c r="DQ205" s="116"/>
      <c r="DR205" s="116"/>
      <c r="DS205" s="116"/>
      <c r="DT205" s="116"/>
      <c r="DU205" s="116"/>
      <c r="DV205" s="116"/>
      <c r="DW205" s="116"/>
      <c r="DX205" s="116"/>
      <c r="DY205" s="116"/>
      <c r="DZ205" s="116"/>
      <c r="EA205" s="116"/>
      <c r="EB205" s="116"/>
      <c r="EC205" s="116"/>
      <c r="ED205" s="116"/>
      <c r="EE205" s="116"/>
      <c r="EF205" s="116"/>
      <c r="EG205" s="116"/>
      <c r="EH205" s="116"/>
      <c r="EI205" s="116"/>
      <c r="EJ205" s="116"/>
      <c r="EK205" s="116"/>
      <c r="EL205" s="116"/>
      <c r="EM205" s="116"/>
      <c r="EN205" s="116"/>
      <c r="EO205" s="116"/>
      <c r="EP205" s="116"/>
      <c r="EQ205" s="116"/>
      <c r="ER205" s="116"/>
      <c r="ES205" s="116"/>
      <c r="ET205" s="116"/>
      <c r="EU205" s="116"/>
      <c r="EV205" s="116"/>
      <c r="EW205" s="116"/>
      <c r="EX205" s="116"/>
      <c r="EY205" s="116"/>
      <c r="EZ205" s="116"/>
      <c r="FA205" s="116"/>
      <c r="FB205" s="116"/>
      <c r="FC205" s="116"/>
      <c r="FD205" s="116"/>
      <c r="FE205" s="116"/>
      <c r="FF205" s="116"/>
      <c r="FG205" s="116"/>
      <c r="FH205" s="116"/>
      <c r="FI205" s="116"/>
      <c r="FJ205" s="116"/>
      <c r="FK205" s="116"/>
      <c r="FL205" s="116"/>
      <c r="FM205" s="116"/>
      <c r="FN205" s="116"/>
      <c r="FO205" s="116"/>
      <c r="FP205" s="116"/>
      <c r="FQ205" s="116"/>
      <c r="FR205" s="116"/>
      <c r="FS205" s="116"/>
      <c r="FT205" s="116"/>
      <c r="FU205" s="116"/>
      <c r="FV205" s="116"/>
      <c r="FW205" s="116"/>
      <c r="FX205" s="116"/>
      <c r="FY205" s="116"/>
      <c r="FZ205" s="116"/>
      <c r="GA205" s="116"/>
      <c r="GB205" s="116"/>
      <c r="GC205" s="116"/>
      <c r="GD205" s="116"/>
      <c r="GE205" s="116"/>
      <c r="GF205" s="116"/>
      <c r="GG205" s="116"/>
      <c r="GH205" s="116"/>
      <c r="GI205" s="116"/>
      <c r="GJ205" s="116"/>
      <c r="GK205" s="116"/>
      <c r="GL205" s="116"/>
      <c r="GM205" s="116"/>
      <c r="GN205" s="116"/>
      <c r="GO205" s="116"/>
      <c r="GP205" s="116"/>
      <c r="GQ205" s="116"/>
      <c r="GR205" s="116"/>
      <c r="GS205" s="116"/>
      <c r="GT205" s="116"/>
      <c r="GU205" s="116"/>
      <c r="GV205" s="116"/>
      <c r="GW205" s="116"/>
      <c r="GX205" s="116"/>
      <c r="GY205" s="116"/>
      <c r="GZ205" s="116"/>
      <c r="HA205" s="116"/>
      <c r="HB205" s="116"/>
      <c r="HC205" s="116"/>
      <c r="HD205" s="116"/>
      <c r="HE205" s="116"/>
      <c r="HF205" s="116"/>
      <c r="HG205" s="116"/>
      <c r="HH205" s="116"/>
      <c r="HI205" s="116"/>
      <c r="HJ205" s="116"/>
      <c r="HK205" s="116"/>
      <c r="HL205" s="116"/>
      <c r="HM205" s="116"/>
      <c r="HN205" s="116"/>
      <c r="HO205" s="116"/>
      <c r="HP205" s="116"/>
      <c r="HQ205" s="116"/>
      <c r="HR205" s="116"/>
      <c r="HS205" s="116"/>
      <c r="HT205" s="116"/>
      <c r="HU205" s="116"/>
      <c r="HV205" s="116"/>
      <c r="HW205" s="127"/>
      <c r="HX205" s="127"/>
      <c r="HY205" s="127"/>
      <c r="HZ205" s="127"/>
      <c r="IA205" s="127"/>
    </row>
    <row r="206" spans="1:235" ht="15.75" customHeight="1" x14ac:dyDescent="0.25">
      <c r="A206" s="116"/>
      <c r="B206" s="123"/>
      <c r="C206" s="116"/>
      <c r="D206" s="116"/>
      <c r="E206" s="116"/>
      <c r="F206" s="116"/>
      <c r="G206" s="116"/>
      <c r="H206" s="116"/>
      <c r="I206" s="116"/>
      <c r="J206" s="116"/>
      <c r="K206" s="116"/>
      <c r="L206" s="116"/>
      <c r="M206" s="116"/>
      <c r="N206" s="116"/>
      <c r="O206" s="116"/>
      <c r="P206" s="116"/>
      <c r="Q206" s="116"/>
      <c r="R206" s="116"/>
      <c r="S206" s="116"/>
      <c r="T206" s="116"/>
      <c r="U206" s="116"/>
      <c r="V206" s="116"/>
      <c r="W206" s="116"/>
      <c r="X206" s="116"/>
      <c r="Y206" s="116"/>
      <c r="Z206" s="116"/>
      <c r="AA206" s="116"/>
      <c r="AB206" s="116"/>
      <c r="AC206" s="116"/>
      <c r="AD206" s="116"/>
      <c r="AE206" s="116"/>
      <c r="AF206" s="116"/>
      <c r="AG206" s="116"/>
      <c r="AH206" s="116"/>
      <c r="AI206" s="116"/>
      <c r="AJ206" s="116"/>
      <c r="AK206" s="116"/>
      <c r="AL206" s="116"/>
      <c r="AM206" s="116"/>
      <c r="AN206" s="116"/>
      <c r="AO206" s="116"/>
      <c r="AP206" s="116"/>
      <c r="AQ206" s="116"/>
      <c r="AR206" s="116"/>
      <c r="AS206" s="116"/>
      <c r="AT206" s="116"/>
      <c r="AU206" s="116"/>
      <c r="AV206" s="116"/>
      <c r="AW206" s="116"/>
      <c r="AX206" s="116"/>
      <c r="AY206" s="116"/>
      <c r="AZ206" s="116"/>
      <c r="BA206" s="116"/>
      <c r="BB206" s="116"/>
      <c r="BC206" s="116"/>
      <c r="BD206" s="116"/>
      <c r="BE206" s="116"/>
      <c r="BF206" s="116"/>
      <c r="BG206" s="116"/>
      <c r="BH206" s="116"/>
      <c r="BI206" s="116"/>
      <c r="BJ206" s="116"/>
      <c r="BK206" s="116"/>
      <c r="BL206" s="116"/>
      <c r="BM206" s="116"/>
      <c r="BN206" s="116"/>
      <c r="BO206" s="116"/>
      <c r="BP206" s="116"/>
      <c r="BQ206" s="116"/>
      <c r="BR206" s="116"/>
      <c r="BS206" s="116"/>
      <c r="BT206" s="116"/>
      <c r="BU206" s="116"/>
      <c r="BV206" s="116"/>
      <c r="BW206" s="116"/>
      <c r="BX206" s="116"/>
      <c r="BY206" s="116"/>
      <c r="BZ206" s="116"/>
      <c r="CA206" s="116"/>
      <c r="CB206" s="116"/>
      <c r="CC206" s="116"/>
      <c r="CD206" s="116"/>
      <c r="CE206" s="116"/>
      <c r="CF206" s="116"/>
      <c r="CG206" s="116"/>
      <c r="CH206" s="116"/>
      <c r="CI206" s="116"/>
      <c r="CJ206" s="116"/>
      <c r="CK206" s="116"/>
      <c r="CL206" s="116"/>
      <c r="CM206" s="116"/>
      <c r="CN206" s="116"/>
      <c r="CO206" s="116"/>
      <c r="CP206" s="116"/>
      <c r="CQ206" s="116"/>
      <c r="CR206" s="116"/>
      <c r="CS206" s="116"/>
      <c r="CT206" s="116"/>
      <c r="CU206" s="116"/>
      <c r="CV206" s="116"/>
      <c r="CW206" s="116"/>
      <c r="CX206" s="116"/>
      <c r="CY206" s="116"/>
      <c r="CZ206" s="116"/>
      <c r="DA206" s="116"/>
      <c r="DB206" s="116"/>
      <c r="DC206" s="116"/>
      <c r="DD206" s="116"/>
      <c r="DE206" s="116"/>
      <c r="DF206" s="116"/>
      <c r="DG206" s="116"/>
      <c r="DH206" s="116"/>
      <c r="DI206" s="116"/>
      <c r="DJ206" s="116"/>
      <c r="DK206" s="116"/>
      <c r="DL206" s="116"/>
      <c r="DM206" s="116"/>
      <c r="DN206" s="116"/>
      <c r="DO206" s="116"/>
      <c r="DP206" s="116"/>
      <c r="DQ206" s="116"/>
      <c r="DR206" s="116"/>
      <c r="DS206" s="116"/>
      <c r="DT206" s="116"/>
      <c r="DU206" s="116"/>
      <c r="DV206" s="116"/>
      <c r="DW206" s="116"/>
      <c r="DX206" s="116"/>
      <c r="DY206" s="116"/>
      <c r="DZ206" s="116"/>
      <c r="EA206" s="116"/>
      <c r="EB206" s="116"/>
      <c r="EC206" s="116"/>
      <c r="ED206" s="116"/>
      <c r="EE206" s="116"/>
      <c r="EF206" s="116"/>
      <c r="EG206" s="116"/>
      <c r="EH206" s="116"/>
      <c r="EI206" s="116"/>
      <c r="EJ206" s="116"/>
      <c r="EK206" s="116"/>
      <c r="EL206" s="116"/>
      <c r="EM206" s="116"/>
      <c r="EN206" s="116"/>
      <c r="EO206" s="116"/>
      <c r="EP206" s="116"/>
      <c r="EQ206" s="116"/>
      <c r="ER206" s="116"/>
      <c r="ES206" s="116"/>
      <c r="ET206" s="116"/>
      <c r="EU206" s="116"/>
      <c r="EV206" s="116"/>
      <c r="EW206" s="116"/>
      <c r="EX206" s="116"/>
      <c r="EY206" s="116"/>
      <c r="EZ206" s="116"/>
      <c r="FA206" s="116"/>
      <c r="FB206" s="116"/>
      <c r="FC206" s="116"/>
      <c r="FD206" s="116"/>
      <c r="FE206" s="116"/>
      <c r="FF206" s="116"/>
      <c r="FG206" s="116"/>
      <c r="FH206" s="116"/>
      <c r="FI206" s="116"/>
      <c r="FJ206" s="116"/>
      <c r="FK206" s="116"/>
      <c r="FL206" s="116"/>
      <c r="FM206" s="116"/>
      <c r="FN206" s="116"/>
      <c r="FO206" s="116"/>
      <c r="FP206" s="116"/>
      <c r="FQ206" s="116"/>
      <c r="FR206" s="116"/>
      <c r="FS206" s="116"/>
      <c r="FT206" s="116"/>
      <c r="FU206" s="116"/>
      <c r="FV206" s="116"/>
      <c r="FW206" s="116"/>
      <c r="FX206" s="116"/>
      <c r="FY206" s="116"/>
      <c r="FZ206" s="116"/>
      <c r="GA206" s="116"/>
      <c r="GB206" s="116"/>
      <c r="GC206" s="116"/>
      <c r="GD206" s="116"/>
      <c r="GE206" s="116"/>
      <c r="GF206" s="116"/>
      <c r="GG206" s="116"/>
      <c r="GH206" s="116"/>
      <c r="GI206" s="116"/>
      <c r="GJ206" s="116"/>
      <c r="GK206" s="116"/>
      <c r="GL206" s="116"/>
      <c r="GM206" s="116"/>
      <c r="GN206" s="116"/>
      <c r="GO206" s="116"/>
      <c r="GP206" s="116"/>
      <c r="GQ206" s="116"/>
      <c r="GR206" s="116"/>
      <c r="GS206" s="116"/>
      <c r="GT206" s="116"/>
      <c r="GU206" s="116"/>
      <c r="GV206" s="116"/>
      <c r="GW206" s="116"/>
      <c r="GX206" s="116"/>
      <c r="GY206" s="116"/>
      <c r="GZ206" s="116"/>
      <c r="HA206" s="116"/>
      <c r="HB206" s="116"/>
      <c r="HC206" s="116"/>
      <c r="HD206" s="116"/>
      <c r="HE206" s="116"/>
      <c r="HF206" s="116"/>
      <c r="HG206" s="116"/>
      <c r="HH206" s="116"/>
      <c r="HI206" s="116"/>
      <c r="HJ206" s="116"/>
      <c r="HK206" s="116"/>
      <c r="HL206" s="116"/>
      <c r="HM206" s="116"/>
      <c r="HN206" s="116"/>
      <c r="HO206" s="116"/>
      <c r="HP206" s="116"/>
      <c r="HQ206" s="116"/>
      <c r="HR206" s="116"/>
      <c r="HS206" s="116"/>
      <c r="HT206" s="116"/>
      <c r="HU206" s="116"/>
      <c r="HV206" s="116"/>
      <c r="HW206" s="127"/>
      <c r="HX206" s="127"/>
      <c r="HY206" s="127"/>
      <c r="HZ206" s="127"/>
      <c r="IA206" s="127"/>
    </row>
    <row r="207" spans="1:235" ht="15.75" customHeight="1" x14ac:dyDescent="0.25">
      <c r="A207" s="116"/>
      <c r="B207" s="123"/>
      <c r="C207" s="116"/>
      <c r="D207" s="116"/>
      <c r="E207" s="116"/>
      <c r="F207" s="116"/>
      <c r="G207" s="116"/>
      <c r="H207" s="116"/>
      <c r="I207" s="116"/>
      <c r="J207" s="116"/>
      <c r="K207" s="116"/>
      <c r="L207" s="116"/>
      <c r="M207" s="116"/>
      <c r="N207" s="116"/>
      <c r="O207" s="116"/>
      <c r="P207" s="116"/>
      <c r="Q207" s="116"/>
      <c r="R207" s="116"/>
      <c r="S207" s="116"/>
      <c r="T207" s="116"/>
      <c r="U207" s="116"/>
      <c r="V207" s="116"/>
      <c r="W207" s="116"/>
      <c r="X207" s="116"/>
      <c r="Y207" s="116"/>
      <c r="Z207" s="116"/>
      <c r="AA207" s="116"/>
      <c r="AB207" s="116"/>
      <c r="AC207" s="116"/>
      <c r="AD207" s="116"/>
      <c r="AE207" s="116"/>
      <c r="AF207" s="116"/>
      <c r="AG207" s="116"/>
      <c r="AH207" s="116"/>
      <c r="AI207" s="116"/>
      <c r="AJ207" s="116"/>
      <c r="AK207" s="116"/>
      <c r="AL207" s="116"/>
      <c r="AM207" s="116"/>
      <c r="AN207" s="116"/>
      <c r="AO207" s="116"/>
      <c r="AP207" s="116"/>
      <c r="AQ207" s="116"/>
      <c r="AR207" s="116"/>
      <c r="AS207" s="116"/>
      <c r="AT207" s="116"/>
      <c r="AU207" s="116"/>
      <c r="AV207" s="116"/>
      <c r="AW207" s="116"/>
      <c r="AX207" s="116"/>
      <c r="AY207" s="116"/>
      <c r="AZ207" s="116"/>
      <c r="BA207" s="116"/>
      <c r="BB207" s="116"/>
      <c r="BC207" s="116"/>
      <c r="BD207" s="116"/>
      <c r="BE207" s="116"/>
      <c r="BF207" s="116"/>
      <c r="BG207" s="116"/>
      <c r="BH207" s="116"/>
      <c r="BI207" s="116"/>
      <c r="BJ207" s="116"/>
      <c r="BK207" s="116"/>
      <c r="BL207" s="116"/>
      <c r="BM207" s="116"/>
      <c r="BN207" s="116"/>
      <c r="BO207" s="116"/>
      <c r="BP207" s="116"/>
      <c r="BQ207" s="116"/>
      <c r="BR207" s="116"/>
      <c r="BS207" s="116"/>
      <c r="BT207" s="116"/>
      <c r="BU207" s="116"/>
      <c r="BV207" s="116"/>
      <c r="BW207" s="116"/>
      <c r="BX207" s="116"/>
      <c r="BY207" s="116"/>
      <c r="BZ207" s="116"/>
      <c r="CA207" s="116"/>
      <c r="CB207" s="116"/>
      <c r="CC207" s="116"/>
      <c r="CD207" s="116"/>
      <c r="CE207" s="116"/>
      <c r="CF207" s="116"/>
      <c r="CG207" s="116"/>
      <c r="CH207" s="116"/>
      <c r="CI207" s="116"/>
      <c r="CJ207" s="116"/>
      <c r="CK207" s="116"/>
      <c r="CL207" s="116"/>
      <c r="CM207" s="116"/>
      <c r="CN207" s="116"/>
      <c r="CO207" s="116"/>
      <c r="CP207" s="116"/>
      <c r="CQ207" s="116"/>
      <c r="CR207" s="116"/>
      <c r="CS207" s="116"/>
      <c r="CT207" s="116"/>
      <c r="CU207" s="116"/>
      <c r="CV207" s="116"/>
      <c r="CW207" s="116"/>
      <c r="CX207" s="116"/>
      <c r="CY207" s="116"/>
      <c r="CZ207" s="116"/>
      <c r="DA207" s="116"/>
      <c r="DB207" s="116"/>
      <c r="DC207" s="116"/>
      <c r="DD207" s="116"/>
      <c r="DE207" s="116"/>
      <c r="DF207" s="116"/>
      <c r="DG207" s="116"/>
      <c r="DH207" s="116"/>
      <c r="DI207" s="116"/>
      <c r="DJ207" s="116"/>
      <c r="DK207" s="116"/>
      <c r="DL207" s="116"/>
      <c r="DM207" s="116"/>
      <c r="DN207" s="116"/>
      <c r="DO207" s="116"/>
      <c r="DP207" s="116"/>
      <c r="DQ207" s="116"/>
      <c r="DR207" s="116"/>
      <c r="DS207" s="116"/>
      <c r="DT207" s="116"/>
      <c r="DU207" s="116"/>
      <c r="DV207" s="116"/>
      <c r="DW207" s="116"/>
      <c r="DX207" s="116"/>
      <c r="DY207" s="116"/>
      <c r="DZ207" s="116"/>
      <c r="EA207" s="116"/>
      <c r="EB207" s="116"/>
      <c r="EC207" s="116"/>
      <c r="ED207" s="116"/>
      <c r="EE207" s="116"/>
      <c r="EF207" s="116"/>
      <c r="EG207" s="116"/>
      <c r="EH207" s="116"/>
      <c r="EI207" s="116"/>
      <c r="EJ207" s="116"/>
      <c r="EK207" s="116"/>
      <c r="EL207" s="116"/>
      <c r="EM207" s="116"/>
      <c r="EN207" s="116"/>
      <c r="EO207" s="116"/>
      <c r="EP207" s="116"/>
      <c r="EQ207" s="116"/>
      <c r="ER207" s="116"/>
      <c r="ES207" s="116"/>
      <c r="ET207" s="116"/>
      <c r="EU207" s="116"/>
      <c r="EV207" s="116"/>
      <c r="EW207" s="116"/>
      <c r="EX207" s="116"/>
      <c r="EY207" s="116"/>
      <c r="EZ207" s="116"/>
      <c r="FA207" s="116"/>
      <c r="FB207" s="116"/>
      <c r="FC207" s="116"/>
      <c r="FD207" s="116"/>
      <c r="FE207" s="116"/>
      <c r="FF207" s="116"/>
      <c r="FG207" s="116"/>
      <c r="FH207" s="116"/>
      <c r="FI207" s="116"/>
      <c r="FJ207" s="116"/>
      <c r="FK207" s="116"/>
      <c r="FL207" s="116"/>
      <c r="FM207" s="116"/>
      <c r="FN207" s="116"/>
      <c r="FO207" s="116"/>
      <c r="FP207" s="116"/>
      <c r="FQ207" s="116"/>
      <c r="FR207" s="116"/>
      <c r="FS207" s="116"/>
      <c r="FT207" s="116"/>
      <c r="FU207" s="116"/>
      <c r="FV207" s="116"/>
      <c r="FW207" s="116"/>
      <c r="FX207" s="116"/>
      <c r="FY207" s="116"/>
      <c r="FZ207" s="116"/>
      <c r="GA207" s="116"/>
      <c r="GB207" s="116"/>
      <c r="GC207" s="116"/>
      <c r="GD207" s="116"/>
      <c r="GE207" s="116"/>
      <c r="GF207" s="116"/>
      <c r="GG207" s="116"/>
      <c r="GH207" s="116"/>
      <c r="GI207" s="116"/>
      <c r="GJ207" s="116"/>
      <c r="GK207" s="116"/>
      <c r="GL207" s="116"/>
      <c r="GM207" s="116"/>
      <c r="GN207" s="116"/>
      <c r="GO207" s="116"/>
      <c r="GP207" s="116"/>
      <c r="GQ207" s="116"/>
      <c r="GR207" s="116"/>
      <c r="GS207" s="116"/>
      <c r="GT207" s="116"/>
      <c r="GU207" s="116"/>
      <c r="GV207" s="116"/>
      <c r="GW207" s="116"/>
      <c r="GX207" s="116"/>
      <c r="GY207" s="116"/>
      <c r="GZ207" s="116"/>
      <c r="HA207" s="116"/>
      <c r="HB207" s="116"/>
      <c r="HC207" s="116"/>
      <c r="HD207" s="116"/>
      <c r="HE207" s="116"/>
      <c r="HF207" s="116"/>
      <c r="HG207" s="116"/>
      <c r="HH207" s="116"/>
      <c r="HI207" s="116"/>
      <c r="HJ207" s="116"/>
      <c r="HK207" s="116"/>
      <c r="HL207" s="116"/>
      <c r="HM207" s="116"/>
      <c r="HN207" s="116"/>
      <c r="HO207" s="116"/>
      <c r="HP207" s="116"/>
      <c r="HQ207" s="116"/>
      <c r="HR207" s="116"/>
      <c r="HS207" s="116"/>
      <c r="HT207" s="116"/>
      <c r="HU207" s="116"/>
      <c r="HV207" s="116"/>
      <c r="HW207" s="127"/>
      <c r="HX207" s="127"/>
      <c r="HY207" s="127"/>
      <c r="HZ207" s="127"/>
      <c r="IA207" s="127"/>
    </row>
    <row r="208" spans="1:235" ht="15.75" customHeight="1" x14ac:dyDescent="0.25">
      <c r="A208" s="116"/>
      <c r="B208" s="123"/>
      <c r="C208" s="116"/>
      <c r="D208" s="116"/>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c r="AC208" s="116"/>
      <c r="AD208" s="116"/>
      <c r="AE208" s="116"/>
      <c r="AF208" s="116"/>
      <c r="AG208" s="116"/>
      <c r="AH208" s="116"/>
      <c r="AI208" s="116"/>
      <c r="AJ208" s="116"/>
      <c r="AK208" s="116"/>
      <c r="AL208" s="116"/>
      <c r="AM208" s="116"/>
      <c r="AN208" s="116"/>
      <c r="AO208" s="116"/>
      <c r="AP208" s="116"/>
      <c r="AQ208" s="116"/>
      <c r="AR208" s="116"/>
      <c r="AS208" s="116"/>
      <c r="AT208" s="116"/>
      <c r="AU208" s="116"/>
      <c r="AV208" s="116"/>
      <c r="AW208" s="116"/>
      <c r="AX208" s="116"/>
      <c r="AY208" s="116"/>
      <c r="AZ208" s="116"/>
      <c r="BA208" s="116"/>
      <c r="BB208" s="116"/>
      <c r="BC208" s="116"/>
      <c r="BD208" s="116"/>
      <c r="BE208" s="116"/>
      <c r="BF208" s="116"/>
      <c r="BG208" s="116"/>
      <c r="BH208" s="116"/>
      <c r="BI208" s="116"/>
      <c r="BJ208" s="116"/>
      <c r="BK208" s="116"/>
      <c r="BL208" s="116"/>
      <c r="BM208" s="116"/>
      <c r="BN208" s="116"/>
      <c r="BO208" s="116"/>
      <c r="BP208" s="116"/>
      <c r="BQ208" s="116"/>
      <c r="BR208" s="116"/>
      <c r="BS208" s="116"/>
      <c r="BT208" s="116"/>
      <c r="BU208" s="116"/>
      <c r="BV208" s="116"/>
      <c r="BW208" s="116"/>
      <c r="BX208" s="116"/>
      <c r="BY208" s="116"/>
      <c r="BZ208" s="116"/>
      <c r="CA208" s="116"/>
      <c r="CB208" s="116"/>
      <c r="CC208" s="116"/>
      <c r="CD208" s="116"/>
      <c r="CE208" s="116"/>
      <c r="CF208" s="116"/>
      <c r="CG208" s="116"/>
      <c r="CH208" s="116"/>
      <c r="CI208" s="116"/>
      <c r="CJ208" s="116"/>
      <c r="CK208" s="116"/>
      <c r="CL208" s="116"/>
      <c r="CM208" s="116"/>
      <c r="CN208" s="116"/>
      <c r="CO208" s="116"/>
      <c r="CP208" s="116"/>
      <c r="CQ208" s="116"/>
      <c r="CR208" s="116"/>
      <c r="CS208" s="116"/>
      <c r="CT208" s="116"/>
      <c r="CU208" s="116"/>
      <c r="CV208" s="116"/>
      <c r="CW208" s="116"/>
      <c r="CX208" s="116"/>
      <c r="CY208" s="116"/>
      <c r="CZ208" s="116"/>
      <c r="DA208" s="116"/>
      <c r="DB208" s="116"/>
      <c r="DC208" s="116"/>
      <c r="DD208" s="116"/>
      <c r="DE208" s="116"/>
      <c r="DF208" s="116"/>
      <c r="DG208" s="116"/>
      <c r="DH208" s="116"/>
      <c r="DI208" s="116"/>
      <c r="DJ208" s="116"/>
      <c r="DK208" s="116"/>
      <c r="DL208" s="116"/>
      <c r="DM208" s="116"/>
      <c r="DN208" s="116"/>
      <c r="DO208" s="116"/>
      <c r="DP208" s="116"/>
      <c r="DQ208" s="116"/>
      <c r="DR208" s="116"/>
      <c r="DS208" s="116"/>
      <c r="DT208" s="116"/>
      <c r="DU208" s="116"/>
      <c r="DV208" s="116"/>
      <c r="DW208" s="116"/>
      <c r="DX208" s="116"/>
      <c r="DY208" s="116"/>
      <c r="DZ208" s="116"/>
      <c r="EA208" s="116"/>
      <c r="EB208" s="116"/>
      <c r="EC208" s="116"/>
      <c r="ED208" s="116"/>
      <c r="EE208" s="116"/>
      <c r="EF208" s="116"/>
      <c r="EG208" s="116"/>
      <c r="EH208" s="116"/>
      <c r="EI208" s="116"/>
      <c r="EJ208" s="116"/>
      <c r="EK208" s="116"/>
      <c r="EL208" s="116"/>
      <c r="EM208" s="116"/>
      <c r="EN208" s="116"/>
      <c r="EO208" s="116"/>
      <c r="EP208" s="116"/>
      <c r="EQ208" s="116"/>
      <c r="ER208" s="116"/>
      <c r="ES208" s="116"/>
      <c r="ET208" s="116"/>
      <c r="EU208" s="116"/>
      <c r="EV208" s="116"/>
      <c r="EW208" s="116"/>
      <c r="EX208" s="116"/>
      <c r="EY208" s="116"/>
      <c r="EZ208" s="116"/>
      <c r="FA208" s="116"/>
      <c r="FB208" s="116"/>
      <c r="FC208" s="116"/>
      <c r="FD208" s="116"/>
      <c r="FE208" s="116"/>
      <c r="FF208" s="116"/>
      <c r="FG208" s="116"/>
      <c r="FH208" s="116"/>
      <c r="FI208" s="116"/>
      <c r="FJ208" s="116"/>
      <c r="FK208" s="116"/>
      <c r="FL208" s="116"/>
      <c r="FM208" s="116"/>
      <c r="FN208" s="116"/>
      <c r="FO208" s="116"/>
      <c r="FP208" s="116"/>
      <c r="FQ208" s="116"/>
      <c r="FR208" s="116"/>
      <c r="FS208" s="116"/>
      <c r="FT208" s="116"/>
      <c r="FU208" s="116"/>
      <c r="FV208" s="116"/>
      <c r="FW208" s="116"/>
      <c r="FX208" s="116"/>
      <c r="FY208" s="116"/>
      <c r="FZ208" s="116"/>
      <c r="GA208" s="116"/>
      <c r="GB208" s="116"/>
      <c r="GC208" s="116"/>
      <c r="GD208" s="116"/>
      <c r="GE208" s="116"/>
      <c r="GF208" s="116"/>
      <c r="GG208" s="116"/>
      <c r="GH208" s="116"/>
      <c r="GI208" s="116"/>
      <c r="GJ208" s="116"/>
      <c r="GK208" s="116"/>
      <c r="GL208" s="116"/>
      <c r="GM208" s="116"/>
      <c r="GN208" s="116"/>
      <c r="GO208" s="116"/>
      <c r="GP208" s="116"/>
      <c r="GQ208" s="116"/>
      <c r="GR208" s="116"/>
      <c r="GS208" s="116"/>
      <c r="GT208" s="116"/>
      <c r="GU208" s="116"/>
      <c r="GV208" s="116"/>
      <c r="GW208" s="116"/>
      <c r="GX208" s="116"/>
      <c r="GY208" s="116"/>
      <c r="GZ208" s="116"/>
      <c r="HA208" s="116"/>
      <c r="HB208" s="116"/>
      <c r="HC208" s="116"/>
      <c r="HD208" s="116"/>
      <c r="HE208" s="116"/>
      <c r="HF208" s="116"/>
      <c r="HG208" s="116"/>
      <c r="HH208" s="116"/>
      <c r="HI208" s="116"/>
      <c r="HJ208" s="116"/>
      <c r="HK208" s="116"/>
      <c r="HL208" s="116"/>
      <c r="HM208" s="116"/>
      <c r="HN208" s="116"/>
      <c r="HO208" s="116"/>
      <c r="HP208" s="116"/>
      <c r="HQ208" s="116"/>
      <c r="HR208" s="116"/>
      <c r="HS208" s="116"/>
      <c r="HT208" s="116"/>
      <c r="HU208" s="116"/>
      <c r="HV208" s="116"/>
      <c r="HW208" s="127"/>
      <c r="HX208" s="127"/>
      <c r="HY208" s="127"/>
      <c r="HZ208" s="127"/>
      <c r="IA208" s="127"/>
    </row>
    <row r="209" spans="1:235" ht="15.75" customHeight="1" x14ac:dyDescent="0.25">
      <c r="A209" s="116"/>
      <c r="B209" s="123"/>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c r="AH209" s="116"/>
      <c r="AI209" s="116"/>
      <c r="AJ209" s="116"/>
      <c r="AK209" s="116"/>
      <c r="AL209" s="116"/>
      <c r="AM209" s="116"/>
      <c r="AN209" s="116"/>
      <c r="AO209" s="116"/>
      <c r="AP209" s="116"/>
      <c r="AQ209" s="116"/>
      <c r="AR209" s="116"/>
      <c r="AS209" s="116"/>
      <c r="AT209" s="116"/>
      <c r="AU209" s="116"/>
      <c r="AV209" s="116"/>
      <c r="AW209" s="116"/>
      <c r="AX209" s="116"/>
      <c r="AY209" s="116"/>
      <c r="AZ209" s="116"/>
      <c r="BA209" s="116"/>
      <c r="BB209" s="116"/>
      <c r="BC209" s="116"/>
      <c r="BD209" s="116"/>
      <c r="BE209" s="116"/>
      <c r="BF209" s="116"/>
      <c r="BG209" s="116"/>
      <c r="BH209" s="116"/>
      <c r="BI209" s="116"/>
      <c r="BJ209" s="116"/>
      <c r="BK209" s="116"/>
      <c r="BL209" s="116"/>
      <c r="BM209" s="116"/>
      <c r="BN209" s="116"/>
      <c r="BO209" s="116"/>
      <c r="BP209" s="116"/>
      <c r="BQ209" s="116"/>
      <c r="BR209" s="116"/>
      <c r="BS209" s="116"/>
      <c r="BT209" s="116"/>
      <c r="BU209" s="116"/>
      <c r="BV209" s="116"/>
      <c r="BW209" s="116"/>
      <c r="BX209" s="116"/>
      <c r="BY209" s="116"/>
      <c r="BZ209" s="116"/>
      <c r="CA209" s="116"/>
      <c r="CB209" s="116"/>
      <c r="CC209" s="116"/>
      <c r="CD209" s="116"/>
      <c r="CE209" s="116"/>
      <c r="CF209" s="116"/>
      <c r="CG209" s="116"/>
      <c r="CH209" s="116"/>
      <c r="CI209" s="116"/>
      <c r="CJ209" s="116"/>
      <c r="CK209" s="116"/>
      <c r="CL209" s="116"/>
      <c r="CM209" s="116"/>
      <c r="CN209" s="116"/>
      <c r="CO209" s="116"/>
      <c r="CP209" s="116"/>
      <c r="CQ209" s="116"/>
      <c r="CR209" s="116"/>
      <c r="CS209" s="116"/>
      <c r="CT209" s="116"/>
      <c r="CU209" s="116"/>
      <c r="CV209" s="116"/>
      <c r="CW209" s="116"/>
      <c r="CX209" s="116"/>
      <c r="CY209" s="116"/>
      <c r="CZ209" s="116"/>
      <c r="DA209" s="116"/>
      <c r="DB209" s="116"/>
      <c r="DC209" s="116"/>
      <c r="DD209" s="116"/>
      <c r="DE209" s="116"/>
      <c r="DF209" s="116"/>
      <c r="DG209" s="116"/>
      <c r="DH209" s="116"/>
      <c r="DI209" s="116"/>
      <c r="DJ209" s="116"/>
      <c r="DK209" s="116"/>
      <c r="DL209" s="116"/>
      <c r="DM209" s="116"/>
      <c r="DN209" s="116"/>
      <c r="DO209" s="116"/>
      <c r="DP209" s="116"/>
      <c r="DQ209" s="116"/>
      <c r="DR209" s="116"/>
      <c r="DS209" s="116"/>
      <c r="DT209" s="116"/>
      <c r="DU209" s="116"/>
      <c r="DV209" s="116"/>
      <c r="DW209" s="116"/>
      <c r="DX209" s="116"/>
      <c r="DY209" s="116"/>
      <c r="DZ209" s="116"/>
      <c r="EA209" s="116"/>
      <c r="EB209" s="116"/>
      <c r="EC209" s="116"/>
      <c r="ED209" s="116"/>
      <c r="EE209" s="116"/>
      <c r="EF209" s="116"/>
      <c r="EG209" s="116"/>
      <c r="EH209" s="116"/>
      <c r="EI209" s="116"/>
      <c r="EJ209" s="116"/>
      <c r="EK209" s="116"/>
      <c r="EL209" s="116"/>
      <c r="EM209" s="116"/>
      <c r="EN209" s="116"/>
      <c r="EO209" s="116"/>
      <c r="EP209" s="116"/>
      <c r="EQ209" s="116"/>
      <c r="ER209" s="116"/>
      <c r="ES209" s="116"/>
      <c r="ET209" s="116"/>
      <c r="EU209" s="116"/>
      <c r="EV209" s="116"/>
      <c r="EW209" s="116"/>
      <c r="EX209" s="116"/>
      <c r="EY209" s="116"/>
      <c r="EZ209" s="116"/>
      <c r="FA209" s="116"/>
      <c r="FB209" s="116"/>
      <c r="FC209" s="116"/>
      <c r="FD209" s="116"/>
      <c r="FE209" s="116"/>
      <c r="FF209" s="116"/>
      <c r="FG209" s="116"/>
      <c r="FH209" s="116"/>
      <c r="FI209" s="116"/>
      <c r="FJ209" s="116"/>
      <c r="FK209" s="116"/>
      <c r="FL209" s="116"/>
      <c r="FM209" s="116"/>
      <c r="FN209" s="116"/>
      <c r="FO209" s="116"/>
      <c r="FP209" s="116"/>
      <c r="FQ209" s="116"/>
      <c r="FR209" s="116"/>
      <c r="FS209" s="116"/>
      <c r="FT209" s="116"/>
      <c r="FU209" s="116"/>
      <c r="FV209" s="116"/>
      <c r="FW209" s="116"/>
      <c r="FX209" s="116"/>
      <c r="FY209" s="116"/>
      <c r="FZ209" s="116"/>
      <c r="GA209" s="116"/>
      <c r="GB209" s="116"/>
      <c r="GC209" s="116"/>
      <c r="GD209" s="116"/>
      <c r="GE209" s="116"/>
      <c r="GF209" s="116"/>
      <c r="GG209" s="116"/>
      <c r="GH209" s="116"/>
      <c r="GI209" s="116"/>
      <c r="GJ209" s="116"/>
      <c r="GK209" s="116"/>
      <c r="GL209" s="116"/>
      <c r="GM209" s="116"/>
      <c r="GN209" s="116"/>
      <c r="GO209" s="116"/>
      <c r="GP209" s="116"/>
      <c r="GQ209" s="116"/>
      <c r="GR209" s="116"/>
      <c r="GS209" s="116"/>
      <c r="GT209" s="116"/>
      <c r="GU209" s="116"/>
      <c r="GV209" s="116"/>
      <c r="GW209" s="116"/>
      <c r="GX209" s="116"/>
      <c r="GY209" s="116"/>
      <c r="GZ209" s="116"/>
      <c r="HA209" s="116"/>
      <c r="HB209" s="116"/>
      <c r="HC209" s="116"/>
      <c r="HD209" s="116"/>
      <c r="HE209" s="116"/>
      <c r="HF209" s="116"/>
      <c r="HG209" s="116"/>
      <c r="HH209" s="116"/>
      <c r="HI209" s="116"/>
      <c r="HJ209" s="116"/>
      <c r="HK209" s="116"/>
      <c r="HL209" s="116"/>
      <c r="HM209" s="116"/>
      <c r="HN209" s="116"/>
      <c r="HO209" s="116"/>
      <c r="HP209" s="116"/>
      <c r="HQ209" s="116"/>
      <c r="HR209" s="116"/>
      <c r="HS209" s="116"/>
      <c r="HT209" s="116"/>
      <c r="HU209" s="116"/>
      <c r="HV209" s="116"/>
      <c r="HW209" s="127"/>
      <c r="HX209" s="127"/>
      <c r="HY209" s="127"/>
      <c r="HZ209" s="127"/>
      <c r="IA209" s="127"/>
    </row>
    <row r="210" spans="1:235" ht="15.75" customHeight="1" x14ac:dyDescent="0.25">
      <c r="A210" s="116"/>
      <c r="B210" s="123"/>
      <c r="C210" s="116"/>
      <c r="D210" s="116"/>
      <c r="E210" s="116"/>
      <c r="F210" s="116"/>
      <c r="G210" s="116"/>
      <c r="H210" s="116"/>
      <c r="I210" s="116"/>
      <c r="J210" s="116"/>
      <c r="K210" s="116"/>
      <c r="L210" s="116"/>
      <c r="M210" s="116"/>
      <c r="N210" s="116"/>
      <c r="O210" s="116"/>
      <c r="P210" s="116"/>
      <c r="Q210" s="116"/>
      <c r="R210" s="116"/>
      <c r="S210" s="116"/>
      <c r="T210" s="116"/>
      <c r="U210" s="116"/>
      <c r="V210" s="116"/>
      <c r="W210" s="116"/>
      <c r="X210" s="116"/>
      <c r="Y210" s="116"/>
      <c r="Z210" s="116"/>
      <c r="AA210" s="116"/>
      <c r="AB210" s="116"/>
      <c r="AC210" s="116"/>
      <c r="AD210" s="116"/>
      <c r="AE210" s="116"/>
      <c r="AF210" s="116"/>
      <c r="AG210" s="116"/>
      <c r="AH210" s="116"/>
      <c r="AI210" s="116"/>
      <c r="AJ210" s="116"/>
      <c r="AK210" s="116"/>
      <c r="AL210" s="116"/>
      <c r="AM210" s="116"/>
      <c r="AN210" s="116"/>
      <c r="AO210" s="116"/>
      <c r="AP210" s="116"/>
      <c r="AQ210" s="116"/>
      <c r="AR210" s="116"/>
      <c r="AS210" s="116"/>
      <c r="AT210" s="116"/>
      <c r="AU210" s="116"/>
      <c r="AV210" s="116"/>
      <c r="AW210" s="116"/>
      <c r="AX210" s="116"/>
      <c r="AY210" s="116"/>
      <c r="AZ210" s="116"/>
      <c r="BA210" s="116"/>
      <c r="BB210" s="116"/>
      <c r="BC210" s="116"/>
      <c r="BD210" s="116"/>
      <c r="BE210" s="116"/>
      <c r="BF210" s="116"/>
      <c r="BG210" s="116"/>
      <c r="BH210" s="116"/>
      <c r="BI210" s="116"/>
      <c r="BJ210" s="116"/>
      <c r="BK210" s="116"/>
      <c r="BL210" s="116"/>
      <c r="BM210" s="116"/>
      <c r="BN210" s="116"/>
      <c r="BO210" s="116"/>
      <c r="BP210" s="116"/>
      <c r="BQ210" s="116"/>
      <c r="BR210" s="116"/>
      <c r="BS210" s="116"/>
      <c r="BT210" s="116"/>
      <c r="BU210" s="116"/>
      <c r="BV210" s="116"/>
      <c r="BW210" s="116"/>
      <c r="BX210" s="116"/>
      <c r="BY210" s="116"/>
      <c r="BZ210" s="116"/>
      <c r="CA210" s="116"/>
      <c r="CB210" s="116"/>
      <c r="CC210" s="116"/>
      <c r="CD210" s="116"/>
      <c r="CE210" s="116"/>
      <c r="CF210" s="116"/>
      <c r="CG210" s="116"/>
      <c r="CH210" s="116"/>
      <c r="CI210" s="116"/>
      <c r="CJ210" s="116"/>
      <c r="CK210" s="116"/>
      <c r="CL210" s="116"/>
      <c r="CM210" s="116"/>
      <c r="CN210" s="116"/>
      <c r="CO210" s="116"/>
      <c r="CP210" s="116"/>
      <c r="CQ210" s="116"/>
      <c r="CR210" s="116"/>
      <c r="CS210" s="116"/>
      <c r="CT210" s="116"/>
      <c r="CU210" s="116"/>
      <c r="CV210" s="116"/>
      <c r="CW210" s="116"/>
      <c r="CX210" s="116"/>
      <c r="CY210" s="116"/>
      <c r="CZ210" s="116"/>
      <c r="DA210" s="116"/>
      <c r="DB210" s="116"/>
      <c r="DC210" s="116"/>
      <c r="DD210" s="116"/>
      <c r="DE210" s="116"/>
      <c r="DF210" s="116"/>
      <c r="DG210" s="116"/>
      <c r="DH210" s="116"/>
      <c r="DI210" s="116"/>
      <c r="DJ210" s="116"/>
      <c r="DK210" s="116"/>
      <c r="DL210" s="116"/>
      <c r="DM210" s="116"/>
      <c r="DN210" s="116"/>
      <c r="DO210" s="116"/>
      <c r="DP210" s="116"/>
      <c r="DQ210" s="116"/>
      <c r="DR210" s="116"/>
      <c r="DS210" s="116"/>
      <c r="DT210" s="116"/>
      <c r="DU210" s="116"/>
      <c r="DV210" s="116"/>
      <c r="DW210" s="116"/>
      <c r="DX210" s="116"/>
      <c r="DY210" s="116"/>
      <c r="DZ210" s="116"/>
      <c r="EA210" s="116"/>
      <c r="EB210" s="116"/>
      <c r="EC210" s="116"/>
      <c r="ED210" s="116"/>
      <c r="EE210" s="116"/>
      <c r="EF210" s="116"/>
      <c r="EG210" s="116"/>
      <c r="EH210" s="116"/>
      <c r="EI210" s="116"/>
      <c r="EJ210" s="116"/>
      <c r="EK210" s="116"/>
      <c r="EL210" s="116"/>
      <c r="EM210" s="116"/>
      <c r="EN210" s="116"/>
      <c r="EO210" s="116"/>
      <c r="EP210" s="116"/>
      <c r="EQ210" s="116"/>
      <c r="ER210" s="116"/>
      <c r="ES210" s="116"/>
      <c r="ET210" s="116"/>
      <c r="EU210" s="116"/>
      <c r="EV210" s="116"/>
      <c r="EW210" s="116"/>
      <c r="EX210" s="116"/>
      <c r="EY210" s="116"/>
      <c r="EZ210" s="116"/>
      <c r="FA210" s="116"/>
      <c r="FB210" s="116"/>
      <c r="FC210" s="116"/>
      <c r="FD210" s="116"/>
      <c r="FE210" s="116"/>
      <c r="FF210" s="116"/>
      <c r="FG210" s="116"/>
      <c r="FH210" s="116"/>
      <c r="FI210" s="116"/>
      <c r="FJ210" s="116"/>
      <c r="FK210" s="116"/>
      <c r="FL210" s="116"/>
      <c r="FM210" s="116"/>
      <c r="FN210" s="116"/>
      <c r="FO210" s="116"/>
      <c r="FP210" s="116"/>
      <c r="FQ210" s="116"/>
      <c r="FR210" s="116"/>
      <c r="FS210" s="116"/>
      <c r="FT210" s="116"/>
      <c r="FU210" s="116"/>
      <c r="FV210" s="116"/>
      <c r="FW210" s="116"/>
      <c r="FX210" s="116"/>
      <c r="FY210" s="116"/>
      <c r="FZ210" s="116"/>
      <c r="GA210" s="116"/>
      <c r="GB210" s="116"/>
      <c r="GC210" s="116"/>
      <c r="GD210" s="116"/>
      <c r="GE210" s="116"/>
      <c r="GF210" s="116"/>
      <c r="GG210" s="116"/>
      <c r="GH210" s="116"/>
      <c r="GI210" s="116"/>
      <c r="GJ210" s="116"/>
      <c r="GK210" s="116"/>
      <c r="GL210" s="116"/>
      <c r="GM210" s="116"/>
      <c r="GN210" s="116"/>
      <c r="GO210" s="116"/>
      <c r="GP210" s="116"/>
      <c r="GQ210" s="116"/>
      <c r="GR210" s="116"/>
      <c r="GS210" s="116"/>
      <c r="GT210" s="116"/>
      <c r="GU210" s="116"/>
      <c r="GV210" s="116"/>
      <c r="GW210" s="116"/>
      <c r="GX210" s="116"/>
      <c r="GY210" s="116"/>
      <c r="GZ210" s="116"/>
      <c r="HA210" s="116"/>
      <c r="HB210" s="116"/>
      <c r="HC210" s="116"/>
      <c r="HD210" s="116"/>
      <c r="HE210" s="116"/>
      <c r="HF210" s="116"/>
      <c r="HG210" s="116"/>
      <c r="HH210" s="116"/>
      <c r="HI210" s="116"/>
      <c r="HJ210" s="116"/>
      <c r="HK210" s="116"/>
      <c r="HL210" s="116"/>
      <c r="HM210" s="116"/>
      <c r="HN210" s="116"/>
      <c r="HO210" s="116"/>
      <c r="HP210" s="116"/>
      <c r="HQ210" s="116"/>
      <c r="HR210" s="116"/>
      <c r="HS210" s="116"/>
      <c r="HT210" s="116"/>
      <c r="HU210" s="116"/>
      <c r="HV210" s="116"/>
      <c r="HW210" s="127"/>
      <c r="HX210" s="127"/>
      <c r="HY210" s="127"/>
      <c r="HZ210" s="127"/>
      <c r="IA210" s="127"/>
    </row>
    <row r="211" spans="1:235" ht="15.75" customHeight="1" x14ac:dyDescent="0.25">
      <c r="A211" s="116"/>
      <c r="B211" s="123"/>
      <c r="C211" s="116"/>
      <c r="D211" s="116"/>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c r="AG211" s="116"/>
      <c r="AH211" s="116"/>
      <c r="AI211" s="116"/>
      <c r="AJ211" s="116"/>
      <c r="AK211" s="116"/>
      <c r="AL211" s="116"/>
      <c r="AM211" s="116"/>
      <c r="AN211" s="116"/>
      <c r="AO211" s="116"/>
      <c r="AP211" s="116"/>
      <c r="AQ211" s="116"/>
      <c r="AR211" s="116"/>
      <c r="AS211" s="116"/>
      <c r="AT211" s="116"/>
      <c r="AU211" s="116"/>
      <c r="AV211" s="116"/>
      <c r="AW211" s="116"/>
      <c r="AX211" s="116"/>
      <c r="AY211" s="116"/>
      <c r="AZ211" s="116"/>
      <c r="BA211" s="116"/>
      <c r="BB211" s="116"/>
      <c r="BC211" s="116"/>
      <c r="BD211" s="116"/>
      <c r="BE211" s="116"/>
      <c r="BF211" s="116"/>
      <c r="BG211" s="116"/>
      <c r="BH211" s="116"/>
      <c r="BI211" s="116"/>
      <c r="BJ211" s="116"/>
      <c r="BK211" s="116"/>
      <c r="BL211" s="116"/>
      <c r="BM211" s="116"/>
      <c r="BN211" s="116"/>
      <c r="BO211" s="116"/>
      <c r="BP211" s="116"/>
      <c r="BQ211" s="116"/>
      <c r="BR211" s="116"/>
      <c r="BS211" s="116"/>
      <c r="BT211" s="116"/>
      <c r="BU211" s="116"/>
      <c r="BV211" s="116"/>
      <c r="BW211" s="116"/>
      <c r="BX211" s="116"/>
      <c r="BY211" s="116"/>
      <c r="BZ211" s="116"/>
      <c r="CA211" s="116"/>
      <c r="CB211" s="116"/>
      <c r="CC211" s="116"/>
      <c r="CD211" s="116"/>
      <c r="CE211" s="116"/>
      <c r="CF211" s="116"/>
      <c r="CG211" s="116"/>
      <c r="CH211" s="116"/>
      <c r="CI211" s="116"/>
      <c r="CJ211" s="116"/>
      <c r="CK211" s="116"/>
      <c r="CL211" s="116"/>
      <c r="CM211" s="116"/>
      <c r="CN211" s="116"/>
      <c r="CO211" s="116"/>
      <c r="CP211" s="116"/>
      <c r="CQ211" s="116"/>
      <c r="CR211" s="116"/>
      <c r="CS211" s="116"/>
      <c r="CT211" s="116"/>
      <c r="CU211" s="116"/>
      <c r="CV211" s="116"/>
      <c r="CW211" s="116"/>
      <c r="CX211" s="116"/>
      <c r="CY211" s="116"/>
      <c r="CZ211" s="116"/>
      <c r="DA211" s="116"/>
      <c r="DB211" s="116"/>
      <c r="DC211" s="116"/>
      <c r="DD211" s="116"/>
      <c r="DE211" s="116"/>
      <c r="DF211" s="116"/>
      <c r="DG211" s="116"/>
      <c r="DH211" s="116"/>
      <c r="DI211" s="116"/>
      <c r="DJ211" s="116"/>
      <c r="DK211" s="116"/>
      <c r="DL211" s="116"/>
      <c r="DM211" s="116"/>
      <c r="DN211" s="116"/>
      <c r="DO211" s="116"/>
      <c r="DP211" s="116"/>
      <c r="DQ211" s="116"/>
      <c r="DR211" s="116"/>
      <c r="DS211" s="116"/>
      <c r="DT211" s="116"/>
      <c r="DU211" s="116"/>
      <c r="DV211" s="116"/>
      <c r="DW211" s="116"/>
      <c r="DX211" s="116"/>
      <c r="DY211" s="116"/>
      <c r="DZ211" s="116"/>
      <c r="EA211" s="116"/>
      <c r="EB211" s="116"/>
      <c r="EC211" s="116"/>
      <c r="ED211" s="116"/>
      <c r="EE211" s="116"/>
      <c r="EF211" s="116"/>
      <c r="EG211" s="116"/>
      <c r="EH211" s="116"/>
      <c r="EI211" s="116"/>
      <c r="EJ211" s="116"/>
      <c r="EK211" s="116"/>
      <c r="EL211" s="116"/>
      <c r="EM211" s="116"/>
      <c r="EN211" s="116"/>
      <c r="EO211" s="116"/>
      <c r="EP211" s="116"/>
      <c r="EQ211" s="116"/>
      <c r="ER211" s="116"/>
      <c r="ES211" s="116"/>
      <c r="ET211" s="116"/>
      <c r="EU211" s="116"/>
      <c r="EV211" s="116"/>
      <c r="EW211" s="116"/>
      <c r="EX211" s="116"/>
      <c r="EY211" s="116"/>
      <c r="EZ211" s="116"/>
      <c r="FA211" s="116"/>
      <c r="FB211" s="116"/>
      <c r="FC211" s="116"/>
      <c r="FD211" s="116"/>
      <c r="FE211" s="116"/>
      <c r="FF211" s="116"/>
      <c r="FG211" s="116"/>
      <c r="FH211" s="116"/>
      <c r="FI211" s="116"/>
      <c r="FJ211" s="116"/>
      <c r="FK211" s="116"/>
      <c r="FL211" s="116"/>
      <c r="FM211" s="116"/>
      <c r="FN211" s="116"/>
      <c r="FO211" s="116"/>
      <c r="FP211" s="116"/>
      <c r="FQ211" s="116"/>
      <c r="FR211" s="116"/>
      <c r="FS211" s="116"/>
      <c r="FT211" s="116"/>
      <c r="FU211" s="116"/>
      <c r="FV211" s="116"/>
      <c r="FW211" s="116"/>
      <c r="FX211" s="116"/>
      <c r="FY211" s="116"/>
      <c r="FZ211" s="116"/>
      <c r="GA211" s="116"/>
      <c r="GB211" s="116"/>
      <c r="GC211" s="116"/>
      <c r="GD211" s="116"/>
      <c r="GE211" s="116"/>
      <c r="GF211" s="116"/>
      <c r="GG211" s="116"/>
      <c r="GH211" s="116"/>
      <c r="GI211" s="116"/>
      <c r="GJ211" s="116"/>
      <c r="GK211" s="116"/>
      <c r="GL211" s="116"/>
      <c r="GM211" s="116"/>
      <c r="GN211" s="116"/>
      <c r="GO211" s="116"/>
      <c r="GP211" s="116"/>
      <c r="GQ211" s="116"/>
      <c r="GR211" s="116"/>
      <c r="GS211" s="116"/>
      <c r="GT211" s="116"/>
      <c r="GU211" s="116"/>
      <c r="GV211" s="116"/>
      <c r="GW211" s="116"/>
      <c r="GX211" s="116"/>
      <c r="GY211" s="116"/>
      <c r="GZ211" s="116"/>
      <c r="HA211" s="116"/>
      <c r="HB211" s="116"/>
      <c r="HC211" s="116"/>
      <c r="HD211" s="116"/>
      <c r="HE211" s="116"/>
      <c r="HF211" s="116"/>
      <c r="HG211" s="116"/>
      <c r="HH211" s="116"/>
      <c r="HI211" s="116"/>
      <c r="HJ211" s="116"/>
      <c r="HK211" s="116"/>
      <c r="HL211" s="116"/>
      <c r="HM211" s="116"/>
      <c r="HN211" s="116"/>
      <c r="HO211" s="116"/>
      <c r="HP211" s="116"/>
      <c r="HQ211" s="116"/>
      <c r="HR211" s="116"/>
      <c r="HS211" s="116"/>
      <c r="HT211" s="116"/>
      <c r="HU211" s="116"/>
      <c r="HV211" s="116"/>
      <c r="HW211" s="127"/>
      <c r="HX211" s="127"/>
      <c r="HY211" s="127"/>
      <c r="HZ211" s="127"/>
      <c r="IA211" s="127"/>
    </row>
    <row r="212" spans="1:235" ht="15.75" customHeight="1" x14ac:dyDescent="0.25">
      <c r="A212" s="116"/>
      <c r="B212" s="123"/>
      <c r="C212" s="116"/>
      <c r="D212" s="116"/>
      <c r="E212" s="116"/>
      <c r="F212" s="116"/>
      <c r="G212" s="116"/>
      <c r="H212" s="116"/>
      <c r="I212" s="116"/>
      <c r="J212" s="116"/>
      <c r="K212" s="116"/>
      <c r="L212" s="116"/>
      <c r="M212" s="116"/>
      <c r="N212" s="116"/>
      <c r="O212" s="116"/>
      <c r="P212" s="116"/>
      <c r="Q212" s="116"/>
      <c r="R212" s="116"/>
      <c r="S212" s="116"/>
      <c r="T212" s="116"/>
      <c r="U212" s="116"/>
      <c r="V212" s="116"/>
      <c r="W212" s="116"/>
      <c r="X212" s="116"/>
      <c r="Y212" s="116"/>
      <c r="Z212" s="116"/>
      <c r="AA212" s="116"/>
      <c r="AB212" s="116"/>
      <c r="AC212" s="116"/>
      <c r="AD212" s="116"/>
      <c r="AE212" s="116"/>
      <c r="AF212" s="116"/>
      <c r="AG212" s="116"/>
      <c r="AH212" s="116"/>
      <c r="AI212" s="116"/>
      <c r="AJ212" s="116"/>
      <c r="AK212" s="116"/>
      <c r="AL212" s="116"/>
      <c r="AM212" s="116"/>
      <c r="AN212" s="116"/>
      <c r="AO212" s="116"/>
      <c r="AP212" s="116"/>
      <c r="AQ212" s="116"/>
      <c r="AR212" s="116"/>
      <c r="AS212" s="116"/>
      <c r="AT212" s="116"/>
      <c r="AU212" s="116"/>
      <c r="AV212" s="116"/>
      <c r="AW212" s="116"/>
      <c r="AX212" s="116"/>
      <c r="AY212" s="116"/>
      <c r="AZ212" s="116"/>
      <c r="BA212" s="116"/>
      <c r="BB212" s="116"/>
      <c r="BC212" s="116"/>
      <c r="BD212" s="116"/>
      <c r="BE212" s="116"/>
      <c r="BF212" s="116"/>
      <c r="BG212" s="116"/>
      <c r="BH212" s="116"/>
      <c r="BI212" s="116"/>
      <c r="BJ212" s="116"/>
      <c r="BK212" s="116"/>
      <c r="BL212" s="116"/>
      <c r="BM212" s="116"/>
      <c r="BN212" s="116"/>
      <c r="BO212" s="116"/>
      <c r="BP212" s="116"/>
      <c r="BQ212" s="116"/>
      <c r="BR212" s="116"/>
      <c r="BS212" s="116"/>
      <c r="BT212" s="116"/>
      <c r="BU212" s="116"/>
      <c r="BV212" s="116"/>
      <c r="BW212" s="116"/>
      <c r="BX212" s="116"/>
      <c r="BY212" s="116"/>
      <c r="BZ212" s="116"/>
      <c r="CA212" s="116"/>
      <c r="CB212" s="116"/>
      <c r="CC212" s="116"/>
      <c r="CD212" s="116"/>
      <c r="CE212" s="116"/>
      <c r="CF212" s="116"/>
      <c r="CG212" s="116"/>
      <c r="CH212" s="116"/>
      <c r="CI212" s="116"/>
      <c r="CJ212" s="116"/>
      <c r="CK212" s="116"/>
      <c r="CL212" s="116"/>
      <c r="CM212" s="116"/>
      <c r="CN212" s="116"/>
      <c r="CO212" s="116"/>
      <c r="CP212" s="116"/>
      <c r="CQ212" s="116"/>
      <c r="CR212" s="116"/>
      <c r="CS212" s="116"/>
      <c r="CT212" s="116"/>
      <c r="CU212" s="116"/>
      <c r="CV212" s="116"/>
      <c r="CW212" s="116"/>
      <c r="CX212" s="116"/>
      <c r="CY212" s="116"/>
      <c r="CZ212" s="116"/>
      <c r="DA212" s="116"/>
      <c r="DB212" s="116"/>
      <c r="DC212" s="116"/>
      <c r="DD212" s="116"/>
      <c r="DE212" s="116"/>
      <c r="DF212" s="116"/>
      <c r="DG212" s="116"/>
      <c r="DH212" s="116"/>
      <c r="DI212" s="116"/>
      <c r="DJ212" s="116"/>
      <c r="DK212" s="116"/>
      <c r="DL212" s="116"/>
      <c r="DM212" s="116"/>
      <c r="DN212" s="116"/>
      <c r="DO212" s="116"/>
      <c r="DP212" s="116"/>
      <c r="DQ212" s="116"/>
      <c r="DR212" s="116"/>
      <c r="DS212" s="116"/>
      <c r="DT212" s="116"/>
      <c r="DU212" s="116"/>
      <c r="DV212" s="116"/>
      <c r="DW212" s="116"/>
      <c r="DX212" s="116"/>
      <c r="DY212" s="116"/>
      <c r="DZ212" s="116"/>
      <c r="EA212" s="116"/>
      <c r="EB212" s="116"/>
      <c r="EC212" s="116"/>
      <c r="ED212" s="116"/>
      <c r="EE212" s="116"/>
      <c r="EF212" s="116"/>
      <c r="EG212" s="116"/>
      <c r="EH212" s="116"/>
      <c r="EI212" s="116"/>
      <c r="EJ212" s="116"/>
      <c r="EK212" s="116"/>
      <c r="EL212" s="116"/>
      <c r="EM212" s="116"/>
      <c r="EN212" s="116"/>
      <c r="EO212" s="116"/>
      <c r="EP212" s="116"/>
      <c r="EQ212" s="116"/>
      <c r="ER212" s="116"/>
      <c r="ES212" s="116"/>
      <c r="ET212" s="116"/>
      <c r="EU212" s="116"/>
      <c r="EV212" s="116"/>
      <c r="EW212" s="116"/>
      <c r="EX212" s="116"/>
      <c r="EY212" s="116"/>
      <c r="EZ212" s="116"/>
      <c r="FA212" s="116"/>
      <c r="FB212" s="116"/>
      <c r="FC212" s="116"/>
      <c r="FD212" s="116"/>
      <c r="FE212" s="116"/>
      <c r="FF212" s="116"/>
      <c r="FG212" s="116"/>
      <c r="FH212" s="116"/>
      <c r="FI212" s="116"/>
      <c r="FJ212" s="116"/>
      <c r="FK212" s="116"/>
      <c r="FL212" s="116"/>
      <c r="FM212" s="116"/>
      <c r="FN212" s="116"/>
      <c r="FO212" s="116"/>
      <c r="FP212" s="116"/>
      <c r="FQ212" s="116"/>
      <c r="FR212" s="116"/>
      <c r="FS212" s="116"/>
      <c r="FT212" s="116"/>
      <c r="FU212" s="116"/>
      <c r="FV212" s="116"/>
      <c r="FW212" s="116"/>
      <c r="FX212" s="116"/>
      <c r="FY212" s="116"/>
      <c r="FZ212" s="116"/>
      <c r="GA212" s="116"/>
      <c r="GB212" s="116"/>
      <c r="GC212" s="116"/>
      <c r="GD212" s="116"/>
      <c r="GE212" s="116"/>
      <c r="GF212" s="116"/>
      <c r="GG212" s="116"/>
      <c r="GH212" s="116"/>
      <c r="GI212" s="116"/>
      <c r="GJ212" s="116"/>
      <c r="GK212" s="116"/>
      <c r="GL212" s="116"/>
      <c r="GM212" s="116"/>
      <c r="GN212" s="116"/>
      <c r="GO212" s="116"/>
      <c r="GP212" s="116"/>
      <c r="GQ212" s="116"/>
      <c r="GR212" s="116"/>
      <c r="GS212" s="116"/>
      <c r="GT212" s="116"/>
      <c r="GU212" s="116"/>
      <c r="GV212" s="116"/>
      <c r="GW212" s="116"/>
      <c r="GX212" s="116"/>
      <c r="GY212" s="116"/>
      <c r="GZ212" s="116"/>
      <c r="HA212" s="116"/>
      <c r="HB212" s="116"/>
      <c r="HC212" s="116"/>
      <c r="HD212" s="116"/>
      <c r="HE212" s="116"/>
      <c r="HF212" s="116"/>
      <c r="HG212" s="116"/>
      <c r="HH212" s="116"/>
      <c r="HI212" s="116"/>
      <c r="HJ212" s="116"/>
      <c r="HK212" s="116"/>
      <c r="HL212" s="116"/>
      <c r="HM212" s="116"/>
      <c r="HN212" s="116"/>
      <c r="HO212" s="116"/>
      <c r="HP212" s="116"/>
      <c r="HQ212" s="116"/>
      <c r="HR212" s="116"/>
      <c r="HS212" s="116"/>
      <c r="HT212" s="116"/>
      <c r="HU212" s="116"/>
      <c r="HV212" s="116"/>
      <c r="HW212" s="127"/>
      <c r="HX212" s="127"/>
      <c r="HY212" s="127"/>
      <c r="HZ212" s="127"/>
      <c r="IA212" s="127"/>
    </row>
    <row r="213" spans="1:235" ht="15.75" customHeight="1" x14ac:dyDescent="0.25">
      <c r="A213" s="116"/>
      <c r="B213" s="123"/>
      <c r="C213" s="116"/>
      <c r="D213" s="116"/>
      <c r="E213" s="116"/>
      <c r="F213" s="116"/>
      <c r="G213" s="116"/>
      <c r="H213" s="116"/>
      <c r="I213" s="116"/>
      <c r="J213" s="116"/>
      <c r="K213" s="116"/>
      <c r="L213" s="116"/>
      <c r="M213" s="116"/>
      <c r="N213" s="116"/>
      <c r="O213" s="116"/>
      <c r="P213" s="116"/>
      <c r="Q213" s="116"/>
      <c r="R213" s="116"/>
      <c r="S213" s="116"/>
      <c r="T213" s="116"/>
      <c r="U213" s="116"/>
      <c r="V213" s="116"/>
      <c r="W213" s="116"/>
      <c r="X213" s="116"/>
      <c r="Y213" s="116"/>
      <c r="Z213" s="116"/>
      <c r="AA213" s="116"/>
      <c r="AB213" s="116"/>
      <c r="AC213" s="116"/>
      <c r="AD213" s="116"/>
      <c r="AE213" s="116"/>
      <c r="AF213" s="116"/>
      <c r="AG213" s="116"/>
      <c r="AH213" s="116"/>
      <c r="AI213" s="116"/>
      <c r="AJ213" s="116"/>
      <c r="AK213" s="116"/>
      <c r="AL213" s="116"/>
      <c r="AM213" s="116"/>
      <c r="AN213" s="116"/>
      <c r="AO213" s="116"/>
      <c r="AP213" s="116"/>
      <c r="AQ213" s="116"/>
      <c r="AR213" s="116"/>
      <c r="AS213" s="116"/>
      <c r="AT213" s="116"/>
      <c r="AU213" s="116"/>
      <c r="AV213" s="116"/>
      <c r="AW213" s="116"/>
      <c r="AX213" s="116"/>
      <c r="AY213" s="116"/>
      <c r="AZ213" s="116"/>
      <c r="BA213" s="116"/>
      <c r="BB213" s="116"/>
      <c r="BC213" s="116"/>
      <c r="BD213" s="116"/>
      <c r="BE213" s="116"/>
      <c r="BF213" s="116"/>
      <c r="BG213" s="116"/>
      <c r="BH213" s="116"/>
      <c r="BI213" s="116"/>
      <c r="BJ213" s="116"/>
      <c r="BK213" s="116"/>
      <c r="BL213" s="116"/>
      <c r="BM213" s="116"/>
      <c r="BN213" s="116"/>
      <c r="BO213" s="116"/>
      <c r="BP213" s="116"/>
      <c r="BQ213" s="116"/>
      <c r="BR213" s="116"/>
      <c r="BS213" s="116"/>
      <c r="BT213" s="116"/>
      <c r="BU213" s="116"/>
      <c r="BV213" s="116"/>
      <c r="BW213" s="116"/>
      <c r="BX213" s="116"/>
      <c r="BY213" s="116"/>
      <c r="BZ213" s="116"/>
      <c r="CA213" s="116"/>
      <c r="CB213" s="116"/>
      <c r="CC213" s="116"/>
      <c r="CD213" s="116"/>
      <c r="CE213" s="116"/>
      <c r="CF213" s="116"/>
      <c r="CG213" s="116"/>
      <c r="CH213" s="116"/>
      <c r="CI213" s="116"/>
      <c r="CJ213" s="116"/>
      <c r="CK213" s="116"/>
      <c r="CL213" s="116"/>
      <c r="CM213" s="116"/>
      <c r="CN213" s="116"/>
      <c r="CO213" s="116"/>
      <c r="CP213" s="116"/>
      <c r="CQ213" s="116"/>
      <c r="CR213" s="116"/>
      <c r="CS213" s="116"/>
      <c r="CT213" s="116"/>
      <c r="CU213" s="116"/>
      <c r="CV213" s="116"/>
      <c r="CW213" s="116"/>
      <c r="CX213" s="116"/>
      <c r="CY213" s="116"/>
      <c r="CZ213" s="116"/>
      <c r="DA213" s="116"/>
      <c r="DB213" s="116"/>
      <c r="DC213" s="116"/>
      <c r="DD213" s="116"/>
      <c r="DE213" s="116"/>
      <c r="DF213" s="116"/>
      <c r="DG213" s="116"/>
      <c r="DH213" s="116"/>
      <c r="DI213" s="116"/>
      <c r="DJ213" s="116"/>
      <c r="DK213" s="116"/>
      <c r="DL213" s="116"/>
      <c r="DM213" s="116"/>
      <c r="DN213" s="116"/>
      <c r="DO213" s="116"/>
      <c r="DP213" s="116"/>
      <c r="DQ213" s="116"/>
      <c r="DR213" s="116"/>
      <c r="DS213" s="116"/>
      <c r="DT213" s="116"/>
      <c r="DU213" s="116"/>
      <c r="DV213" s="116"/>
      <c r="DW213" s="116"/>
      <c r="DX213" s="116"/>
      <c r="DY213" s="116"/>
      <c r="DZ213" s="116"/>
      <c r="EA213" s="116"/>
      <c r="EB213" s="116"/>
      <c r="EC213" s="116"/>
      <c r="ED213" s="116"/>
      <c r="EE213" s="116"/>
      <c r="EF213" s="116"/>
      <c r="EG213" s="116"/>
      <c r="EH213" s="116"/>
      <c r="EI213" s="116"/>
      <c r="EJ213" s="116"/>
      <c r="EK213" s="116"/>
      <c r="EL213" s="116"/>
      <c r="EM213" s="116"/>
      <c r="EN213" s="116"/>
      <c r="EO213" s="116"/>
      <c r="EP213" s="116"/>
      <c r="EQ213" s="116"/>
      <c r="ER213" s="116"/>
      <c r="ES213" s="116"/>
      <c r="ET213" s="116"/>
      <c r="EU213" s="116"/>
      <c r="EV213" s="116"/>
      <c r="EW213" s="116"/>
      <c r="EX213" s="116"/>
      <c r="EY213" s="116"/>
      <c r="EZ213" s="116"/>
      <c r="FA213" s="116"/>
      <c r="FB213" s="116"/>
      <c r="FC213" s="116"/>
      <c r="FD213" s="116"/>
      <c r="FE213" s="116"/>
      <c r="FF213" s="116"/>
      <c r="FG213" s="116"/>
      <c r="FH213" s="116"/>
      <c r="FI213" s="116"/>
      <c r="FJ213" s="116"/>
      <c r="FK213" s="116"/>
      <c r="FL213" s="116"/>
      <c r="FM213" s="116"/>
      <c r="FN213" s="116"/>
      <c r="FO213" s="116"/>
      <c r="FP213" s="116"/>
      <c r="FQ213" s="116"/>
      <c r="FR213" s="116"/>
      <c r="FS213" s="116"/>
      <c r="FT213" s="116"/>
      <c r="FU213" s="116"/>
      <c r="FV213" s="116"/>
      <c r="FW213" s="116"/>
      <c r="FX213" s="116"/>
      <c r="FY213" s="116"/>
      <c r="FZ213" s="116"/>
      <c r="GA213" s="116"/>
      <c r="GB213" s="116"/>
      <c r="GC213" s="116"/>
      <c r="GD213" s="116"/>
      <c r="GE213" s="116"/>
      <c r="GF213" s="116"/>
      <c r="GG213" s="116"/>
      <c r="GH213" s="116"/>
      <c r="GI213" s="116"/>
      <c r="GJ213" s="116"/>
      <c r="GK213" s="116"/>
      <c r="GL213" s="116"/>
      <c r="GM213" s="116"/>
      <c r="GN213" s="116"/>
      <c r="GO213" s="116"/>
      <c r="GP213" s="116"/>
      <c r="GQ213" s="116"/>
      <c r="GR213" s="116"/>
      <c r="GS213" s="116"/>
      <c r="GT213" s="116"/>
      <c r="GU213" s="116"/>
      <c r="GV213" s="116"/>
      <c r="GW213" s="116"/>
      <c r="GX213" s="116"/>
      <c r="GY213" s="116"/>
      <c r="GZ213" s="116"/>
      <c r="HA213" s="116"/>
      <c r="HB213" s="116"/>
      <c r="HC213" s="116"/>
      <c r="HD213" s="116"/>
      <c r="HE213" s="116"/>
      <c r="HF213" s="116"/>
      <c r="HG213" s="116"/>
      <c r="HH213" s="116"/>
      <c r="HI213" s="116"/>
      <c r="HJ213" s="116"/>
      <c r="HK213" s="116"/>
      <c r="HL213" s="116"/>
      <c r="HM213" s="116"/>
      <c r="HN213" s="116"/>
      <c r="HO213" s="116"/>
      <c r="HP213" s="116"/>
      <c r="HQ213" s="116"/>
      <c r="HR213" s="116"/>
      <c r="HS213" s="116"/>
      <c r="HT213" s="116"/>
      <c r="HU213" s="116"/>
      <c r="HV213" s="116"/>
      <c r="HW213" s="127"/>
      <c r="HX213" s="127"/>
      <c r="HY213" s="127"/>
      <c r="HZ213" s="127"/>
      <c r="IA213" s="127"/>
    </row>
    <row r="214" spans="1:235" ht="15.75" customHeight="1" x14ac:dyDescent="0.25">
      <c r="A214" s="116"/>
      <c r="B214" s="123"/>
      <c r="C214" s="116"/>
      <c r="D214" s="116"/>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6"/>
      <c r="AB214" s="116"/>
      <c r="AC214" s="116"/>
      <c r="AD214" s="116"/>
      <c r="AE214" s="116"/>
      <c r="AF214" s="116"/>
      <c r="AG214" s="116"/>
      <c r="AH214" s="116"/>
      <c r="AI214" s="116"/>
      <c r="AJ214" s="116"/>
      <c r="AK214" s="116"/>
      <c r="AL214" s="116"/>
      <c r="AM214" s="116"/>
      <c r="AN214" s="116"/>
      <c r="AO214" s="116"/>
      <c r="AP214" s="116"/>
      <c r="AQ214" s="116"/>
      <c r="AR214" s="116"/>
      <c r="AS214" s="116"/>
      <c r="AT214" s="116"/>
      <c r="AU214" s="116"/>
      <c r="AV214" s="116"/>
      <c r="AW214" s="116"/>
      <c r="AX214" s="116"/>
      <c r="AY214" s="116"/>
      <c r="AZ214" s="116"/>
      <c r="BA214" s="116"/>
      <c r="BB214" s="116"/>
      <c r="BC214" s="116"/>
      <c r="BD214" s="116"/>
      <c r="BE214" s="116"/>
      <c r="BF214" s="116"/>
      <c r="BG214" s="116"/>
      <c r="BH214" s="116"/>
      <c r="BI214" s="116"/>
      <c r="BJ214" s="116"/>
      <c r="BK214" s="116"/>
      <c r="BL214" s="116"/>
      <c r="BM214" s="116"/>
      <c r="BN214" s="116"/>
      <c r="BO214" s="116"/>
      <c r="BP214" s="116"/>
      <c r="BQ214" s="116"/>
      <c r="BR214" s="116"/>
      <c r="BS214" s="116"/>
      <c r="BT214" s="116"/>
      <c r="BU214" s="116"/>
      <c r="BV214" s="116"/>
      <c r="BW214" s="116"/>
      <c r="BX214" s="116"/>
      <c r="BY214" s="116"/>
      <c r="BZ214" s="116"/>
      <c r="CA214" s="116"/>
      <c r="CB214" s="116"/>
      <c r="CC214" s="116"/>
      <c r="CD214" s="116"/>
      <c r="CE214" s="116"/>
      <c r="CF214" s="116"/>
      <c r="CG214" s="116"/>
      <c r="CH214" s="116"/>
      <c r="CI214" s="116"/>
      <c r="CJ214" s="116"/>
      <c r="CK214" s="116"/>
      <c r="CL214" s="116"/>
      <c r="CM214" s="116"/>
      <c r="CN214" s="116"/>
      <c r="CO214" s="116"/>
      <c r="CP214" s="116"/>
      <c r="CQ214" s="116"/>
      <c r="CR214" s="116"/>
      <c r="CS214" s="116"/>
      <c r="CT214" s="116"/>
      <c r="CU214" s="116"/>
      <c r="CV214" s="116"/>
      <c r="CW214" s="116"/>
      <c r="CX214" s="116"/>
      <c r="CY214" s="116"/>
      <c r="CZ214" s="116"/>
      <c r="DA214" s="116"/>
      <c r="DB214" s="116"/>
      <c r="DC214" s="116"/>
      <c r="DD214" s="116"/>
      <c r="DE214" s="116"/>
      <c r="DF214" s="116"/>
      <c r="DG214" s="116"/>
      <c r="DH214" s="116"/>
      <c r="DI214" s="116"/>
      <c r="DJ214" s="116"/>
      <c r="DK214" s="116"/>
      <c r="DL214" s="116"/>
      <c r="DM214" s="116"/>
      <c r="DN214" s="116"/>
      <c r="DO214" s="116"/>
      <c r="DP214" s="116"/>
      <c r="DQ214" s="116"/>
      <c r="DR214" s="116"/>
      <c r="DS214" s="116"/>
      <c r="DT214" s="116"/>
      <c r="DU214" s="116"/>
      <c r="DV214" s="116"/>
      <c r="DW214" s="116"/>
      <c r="DX214" s="116"/>
      <c r="DY214" s="116"/>
      <c r="DZ214" s="116"/>
      <c r="EA214" s="116"/>
      <c r="EB214" s="116"/>
      <c r="EC214" s="116"/>
      <c r="ED214" s="116"/>
      <c r="EE214" s="116"/>
      <c r="EF214" s="116"/>
      <c r="EG214" s="116"/>
      <c r="EH214" s="116"/>
      <c r="EI214" s="116"/>
      <c r="EJ214" s="116"/>
      <c r="EK214" s="116"/>
      <c r="EL214" s="116"/>
      <c r="EM214" s="116"/>
      <c r="EN214" s="116"/>
      <c r="EO214" s="116"/>
      <c r="EP214" s="116"/>
      <c r="EQ214" s="116"/>
      <c r="ER214" s="116"/>
      <c r="ES214" s="116"/>
      <c r="ET214" s="116"/>
      <c r="EU214" s="116"/>
      <c r="EV214" s="116"/>
      <c r="EW214" s="116"/>
      <c r="EX214" s="116"/>
      <c r="EY214" s="116"/>
      <c r="EZ214" s="116"/>
      <c r="FA214" s="116"/>
      <c r="FB214" s="116"/>
      <c r="FC214" s="116"/>
      <c r="FD214" s="116"/>
      <c r="FE214" s="116"/>
      <c r="FF214" s="116"/>
      <c r="FG214" s="116"/>
      <c r="FH214" s="116"/>
      <c r="FI214" s="116"/>
      <c r="FJ214" s="116"/>
      <c r="FK214" s="116"/>
      <c r="FL214" s="116"/>
      <c r="FM214" s="116"/>
      <c r="FN214" s="116"/>
      <c r="FO214" s="116"/>
      <c r="FP214" s="116"/>
      <c r="FQ214" s="116"/>
      <c r="FR214" s="116"/>
      <c r="FS214" s="116"/>
      <c r="FT214" s="116"/>
      <c r="FU214" s="116"/>
      <c r="FV214" s="116"/>
      <c r="FW214" s="116"/>
      <c r="FX214" s="116"/>
      <c r="FY214" s="116"/>
      <c r="FZ214" s="116"/>
      <c r="GA214" s="116"/>
      <c r="GB214" s="116"/>
      <c r="GC214" s="116"/>
      <c r="GD214" s="116"/>
      <c r="GE214" s="116"/>
      <c r="GF214" s="116"/>
      <c r="GG214" s="116"/>
      <c r="GH214" s="116"/>
      <c r="GI214" s="116"/>
      <c r="GJ214" s="116"/>
      <c r="GK214" s="116"/>
      <c r="GL214" s="116"/>
      <c r="GM214" s="116"/>
      <c r="GN214" s="116"/>
      <c r="GO214" s="116"/>
      <c r="GP214" s="116"/>
      <c r="GQ214" s="116"/>
      <c r="GR214" s="116"/>
      <c r="GS214" s="116"/>
      <c r="GT214" s="116"/>
      <c r="GU214" s="116"/>
      <c r="GV214" s="116"/>
      <c r="GW214" s="116"/>
      <c r="GX214" s="116"/>
      <c r="GY214" s="116"/>
      <c r="GZ214" s="116"/>
      <c r="HA214" s="116"/>
      <c r="HB214" s="116"/>
      <c r="HC214" s="116"/>
      <c r="HD214" s="116"/>
      <c r="HE214" s="116"/>
      <c r="HF214" s="116"/>
      <c r="HG214" s="116"/>
      <c r="HH214" s="116"/>
      <c r="HI214" s="116"/>
      <c r="HJ214" s="116"/>
      <c r="HK214" s="116"/>
      <c r="HL214" s="116"/>
      <c r="HM214" s="116"/>
      <c r="HN214" s="116"/>
      <c r="HO214" s="116"/>
      <c r="HP214" s="116"/>
      <c r="HQ214" s="116"/>
      <c r="HR214" s="116"/>
      <c r="HS214" s="116"/>
      <c r="HT214" s="116"/>
      <c r="HU214" s="116"/>
      <c r="HV214" s="116"/>
      <c r="HW214" s="127"/>
      <c r="HX214" s="127"/>
      <c r="HY214" s="127"/>
      <c r="HZ214" s="127"/>
      <c r="IA214" s="127"/>
    </row>
    <row r="215" spans="1:235" ht="15.75" customHeight="1" x14ac:dyDescent="0.25">
      <c r="A215" s="116"/>
      <c r="B215" s="123"/>
      <c r="C215" s="116"/>
      <c r="D215" s="116"/>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6"/>
      <c r="AB215" s="116"/>
      <c r="AC215" s="116"/>
      <c r="AD215" s="116"/>
      <c r="AE215" s="116"/>
      <c r="AF215" s="116"/>
      <c r="AG215" s="116"/>
      <c r="AH215" s="116"/>
      <c r="AI215" s="116"/>
      <c r="AJ215" s="116"/>
      <c r="AK215" s="116"/>
      <c r="AL215" s="116"/>
      <c r="AM215" s="116"/>
      <c r="AN215" s="116"/>
      <c r="AO215" s="116"/>
      <c r="AP215" s="116"/>
      <c r="AQ215" s="116"/>
      <c r="AR215" s="116"/>
      <c r="AS215" s="116"/>
      <c r="AT215" s="116"/>
      <c r="AU215" s="116"/>
      <c r="AV215" s="116"/>
      <c r="AW215" s="116"/>
      <c r="AX215" s="116"/>
      <c r="AY215" s="116"/>
      <c r="AZ215" s="116"/>
      <c r="BA215" s="116"/>
      <c r="BB215" s="116"/>
      <c r="BC215" s="116"/>
      <c r="BD215" s="116"/>
      <c r="BE215" s="116"/>
      <c r="BF215" s="116"/>
      <c r="BG215" s="116"/>
      <c r="BH215" s="116"/>
      <c r="BI215" s="116"/>
      <c r="BJ215" s="116"/>
      <c r="BK215" s="116"/>
      <c r="BL215" s="116"/>
      <c r="BM215" s="116"/>
      <c r="BN215" s="116"/>
      <c r="BO215" s="116"/>
      <c r="BP215" s="116"/>
      <c r="BQ215" s="116"/>
      <c r="BR215" s="116"/>
      <c r="BS215" s="116"/>
      <c r="BT215" s="116"/>
      <c r="BU215" s="116"/>
      <c r="BV215" s="116"/>
      <c r="BW215" s="116"/>
      <c r="BX215" s="116"/>
      <c r="BY215" s="116"/>
      <c r="BZ215" s="116"/>
      <c r="CA215" s="116"/>
      <c r="CB215" s="116"/>
      <c r="CC215" s="116"/>
      <c r="CD215" s="116"/>
      <c r="CE215" s="116"/>
      <c r="CF215" s="116"/>
      <c r="CG215" s="116"/>
      <c r="CH215" s="116"/>
      <c r="CI215" s="116"/>
      <c r="CJ215" s="116"/>
      <c r="CK215" s="116"/>
      <c r="CL215" s="116"/>
      <c r="CM215" s="116"/>
      <c r="CN215" s="116"/>
      <c r="CO215" s="116"/>
      <c r="CP215" s="116"/>
      <c r="CQ215" s="116"/>
      <c r="CR215" s="116"/>
      <c r="CS215" s="116"/>
      <c r="CT215" s="116"/>
      <c r="CU215" s="116"/>
      <c r="CV215" s="116"/>
      <c r="CW215" s="116"/>
      <c r="CX215" s="116"/>
      <c r="CY215" s="116"/>
      <c r="CZ215" s="116"/>
      <c r="DA215" s="116"/>
      <c r="DB215" s="116"/>
      <c r="DC215" s="116"/>
      <c r="DD215" s="116"/>
      <c r="DE215" s="116"/>
      <c r="DF215" s="116"/>
      <c r="DG215" s="116"/>
      <c r="DH215" s="116"/>
      <c r="DI215" s="116"/>
      <c r="DJ215" s="116"/>
      <c r="DK215" s="116"/>
      <c r="DL215" s="116"/>
      <c r="DM215" s="116"/>
      <c r="DN215" s="116"/>
      <c r="DO215" s="116"/>
      <c r="DP215" s="116"/>
      <c r="DQ215" s="116"/>
      <c r="DR215" s="116"/>
      <c r="DS215" s="116"/>
      <c r="DT215" s="116"/>
      <c r="DU215" s="116"/>
      <c r="DV215" s="116"/>
      <c r="DW215" s="116"/>
      <c r="DX215" s="116"/>
      <c r="DY215" s="116"/>
      <c r="DZ215" s="116"/>
      <c r="EA215" s="116"/>
      <c r="EB215" s="116"/>
      <c r="EC215" s="116"/>
      <c r="ED215" s="116"/>
      <c r="EE215" s="116"/>
      <c r="EF215" s="116"/>
      <c r="EG215" s="116"/>
      <c r="EH215" s="116"/>
      <c r="EI215" s="116"/>
      <c r="EJ215" s="116"/>
      <c r="EK215" s="116"/>
      <c r="EL215" s="116"/>
      <c r="EM215" s="116"/>
      <c r="EN215" s="116"/>
      <c r="EO215" s="116"/>
      <c r="EP215" s="116"/>
      <c r="EQ215" s="116"/>
      <c r="ER215" s="116"/>
      <c r="ES215" s="116"/>
      <c r="ET215" s="116"/>
      <c r="EU215" s="116"/>
      <c r="EV215" s="116"/>
      <c r="EW215" s="116"/>
      <c r="EX215" s="116"/>
      <c r="EY215" s="116"/>
      <c r="EZ215" s="116"/>
      <c r="FA215" s="116"/>
      <c r="FB215" s="116"/>
      <c r="FC215" s="116"/>
      <c r="FD215" s="116"/>
      <c r="FE215" s="116"/>
      <c r="FF215" s="116"/>
      <c r="FG215" s="116"/>
      <c r="FH215" s="116"/>
      <c r="FI215" s="116"/>
      <c r="FJ215" s="116"/>
      <c r="FK215" s="116"/>
      <c r="FL215" s="116"/>
      <c r="FM215" s="116"/>
      <c r="FN215" s="116"/>
      <c r="FO215" s="116"/>
      <c r="FP215" s="116"/>
      <c r="FQ215" s="116"/>
      <c r="FR215" s="116"/>
      <c r="FS215" s="116"/>
      <c r="FT215" s="116"/>
      <c r="FU215" s="116"/>
      <c r="FV215" s="116"/>
      <c r="FW215" s="116"/>
      <c r="FX215" s="116"/>
      <c r="FY215" s="116"/>
      <c r="FZ215" s="116"/>
      <c r="GA215" s="116"/>
      <c r="GB215" s="116"/>
      <c r="GC215" s="116"/>
      <c r="GD215" s="116"/>
      <c r="GE215" s="116"/>
      <c r="GF215" s="116"/>
      <c r="GG215" s="116"/>
      <c r="GH215" s="116"/>
      <c r="GI215" s="116"/>
      <c r="GJ215" s="116"/>
      <c r="GK215" s="116"/>
      <c r="GL215" s="116"/>
      <c r="GM215" s="116"/>
      <c r="GN215" s="116"/>
      <c r="GO215" s="116"/>
      <c r="GP215" s="116"/>
      <c r="GQ215" s="116"/>
      <c r="GR215" s="116"/>
      <c r="GS215" s="116"/>
      <c r="GT215" s="116"/>
      <c r="GU215" s="116"/>
      <c r="GV215" s="116"/>
      <c r="GW215" s="116"/>
      <c r="GX215" s="116"/>
      <c r="GY215" s="116"/>
      <c r="GZ215" s="116"/>
      <c r="HA215" s="116"/>
      <c r="HB215" s="116"/>
      <c r="HC215" s="116"/>
      <c r="HD215" s="116"/>
      <c r="HE215" s="116"/>
      <c r="HF215" s="116"/>
      <c r="HG215" s="116"/>
      <c r="HH215" s="116"/>
      <c r="HI215" s="116"/>
      <c r="HJ215" s="116"/>
      <c r="HK215" s="116"/>
      <c r="HL215" s="116"/>
      <c r="HM215" s="116"/>
      <c r="HN215" s="116"/>
      <c r="HO215" s="116"/>
      <c r="HP215" s="116"/>
      <c r="HQ215" s="116"/>
      <c r="HR215" s="116"/>
      <c r="HS215" s="116"/>
      <c r="HT215" s="116"/>
      <c r="HU215" s="116"/>
      <c r="HV215" s="116"/>
      <c r="HW215" s="127"/>
      <c r="HX215" s="127"/>
      <c r="HY215" s="127"/>
      <c r="HZ215" s="127"/>
      <c r="IA215" s="127"/>
    </row>
    <row r="216" spans="1:235" ht="15.75" customHeight="1" x14ac:dyDescent="0.25">
      <c r="A216" s="116"/>
      <c r="B216" s="123"/>
      <c r="C216" s="116"/>
      <c r="D216" s="116"/>
      <c r="E216" s="116"/>
      <c r="F216" s="116"/>
      <c r="G216" s="116"/>
      <c r="H216" s="116"/>
      <c r="I216" s="116"/>
      <c r="J216" s="116"/>
      <c r="K216" s="116"/>
      <c r="L216" s="116"/>
      <c r="M216" s="116"/>
      <c r="N216" s="116"/>
      <c r="O216" s="116"/>
      <c r="P216" s="116"/>
      <c r="Q216" s="116"/>
      <c r="R216" s="116"/>
      <c r="S216" s="116"/>
      <c r="T216" s="116"/>
      <c r="U216" s="116"/>
      <c r="V216" s="116"/>
      <c r="W216" s="116"/>
      <c r="X216" s="116"/>
      <c r="Y216" s="116"/>
      <c r="Z216" s="116"/>
      <c r="AA216" s="116"/>
      <c r="AB216" s="116"/>
      <c r="AC216" s="116"/>
      <c r="AD216" s="116"/>
      <c r="AE216" s="116"/>
      <c r="AF216" s="116"/>
      <c r="AG216" s="116"/>
      <c r="AH216" s="116"/>
      <c r="AI216" s="116"/>
      <c r="AJ216" s="116"/>
      <c r="AK216" s="116"/>
      <c r="AL216" s="116"/>
      <c r="AM216" s="116"/>
      <c r="AN216" s="116"/>
      <c r="AO216" s="116"/>
      <c r="AP216" s="116"/>
      <c r="AQ216" s="116"/>
      <c r="AR216" s="116"/>
      <c r="AS216" s="116"/>
      <c r="AT216" s="116"/>
      <c r="AU216" s="116"/>
      <c r="AV216" s="116"/>
      <c r="AW216" s="116"/>
      <c r="AX216" s="116"/>
      <c r="AY216" s="116"/>
      <c r="AZ216" s="116"/>
      <c r="BA216" s="116"/>
      <c r="BB216" s="116"/>
      <c r="BC216" s="116"/>
      <c r="BD216" s="116"/>
      <c r="BE216" s="116"/>
      <c r="BF216" s="116"/>
      <c r="BG216" s="116"/>
      <c r="BH216" s="116"/>
      <c r="BI216" s="116"/>
      <c r="BJ216" s="116"/>
      <c r="BK216" s="116"/>
      <c r="BL216" s="116"/>
      <c r="BM216" s="116"/>
      <c r="BN216" s="116"/>
      <c r="BO216" s="116"/>
      <c r="BP216" s="116"/>
      <c r="BQ216" s="116"/>
      <c r="BR216" s="116"/>
      <c r="BS216" s="116"/>
      <c r="BT216" s="116"/>
      <c r="BU216" s="116"/>
      <c r="BV216" s="116"/>
      <c r="BW216" s="116"/>
      <c r="BX216" s="116"/>
      <c r="BY216" s="116"/>
      <c r="BZ216" s="116"/>
      <c r="CA216" s="116"/>
      <c r="CB216" s="116"/>
      <c r="CC216" s="116"/>
      <c r="CD216" s="116"/>
      <c r="CE216" s="116"/>
      <c r="CF216" s="116"/>
      <c r="CG216" s="116"/>
      <c r="CH216" s="116"/>
      <c r="CI216" s="116"/>
      <c r="CJ216" s="116"/>
      <c r="CK216" s="116"/>
      <c r="CL216" s="116"/>
      <c r="CM216" s="116"/>
      <c r="CN216" s="116"/>
      <c r="CO216" s="116"/>
      <c r="CP216" s="116"/>
      <c r="CQ216" s="116"/>
      <c r="CR216" s="116"/>
      <c r="CS216" s="116"/>
      <c r="CT216" s="116"/>
      <c r="CU216" s="116"/>
      <c r="CV216" s="116"/>
      <c r="CW216" s="116"/>
      <c r="CX216" s="116"/>
      <c r="CY216" s="116"/>
      <c r="CZ216" s="116"/>
      <c r="DA216" s="116"/>
      <c r="DB216" s="116"/>
      <c r="DC216" s="116"/>
      <c r="DD216" s="116"/>
      <c r="DE216" s="116"/>
      <c r="DF216" s="116"/>
      <c r="DG216" s="116"/>
      <c r="DH216" s="116"/>
      <c r="DI216" s="116"/>
      <c r="DJ216" s="116"/>
      <c r="DK216" s="116"/>
      <c r="DL216" s="116"/>
      <c r="DM216" s="116"/>
      <c r="DN216" s="116"/>
      <c r="DO216" s="116"/>
      <c r="DP216" s="116"/>
      <c r="DQ216" s="116"/>
      <c r="DR216" s="116"/>
      <c r="DS216" s="116"/>
      <c r="DT216" s="116"/>
      <c r="DU216" s="116"/>
      <c r="DV216" s="116"/>
      <c r="DW216" s="116"/>
      <c r="DX216" s="116"/>
      <c r="DY216" s="116"/>
      <c r="DZ216" s="116"/>
      <c r="EA216" s="116"/>
      <c r="EB216" s="116"/>
      <c r="EC216" s="116"/>
      <c r="ED216" s="116"/>
      <c r="EE216" s="116"/>
      <c r="EF216" s="116"/>
      <c r="EG216" s="116"/>
      <c r="EH216" s="116"/>
      <c r="EI216" s="116"/>
      <c r="EJ216" s="116"/>
      <c r="EK216" s="116"/>
      <c r="EL216" s="116"/>
      <c r="EM216" s="116"/>
      <c r="EN216" s="116"/>
      <c r="EO216" s="116"/>
      <c r="EP216" s="116"/>
      <c r="EQ216" s="116"/>
      <c r="ER216" s="116"/>
      <c r="ES216" s="116"/>
      <c r="ET216" s="116"/>
      <c r="EU216" s="116"/>
      <c r="EV216" s="116"/>
      <c r="EW216" s="116"/>
      <c r="EX216" s="116"/>
      <c r="EY216" s="116"/>
      <c r="EZ216" s="116"/>
      <c r="FA216" s="116"/>
      <c r="FB216" s="116"/>
      <c r="FC216" s="116"/>
      <c r="FD216" s="116"/>
      <c r="FE216" s="116"/>
      <c r="FF216" s="116"/>
      <c r="FG216" s="116"/>
      <c r="FH216" s="116"/>
      <c r="FI216" s="116"/>
      <c r="FJ216" s="116"/>
      <c r="FK216" s="116"/>
      <c r="FL216" s="116"/>
      <c r="FM216" s="116"/>
      <c r="FN216" s="116"/>
      <c r="FO216" s="116"/>
      <c r="FP216" s="116"/>
      <c r="FQ216" s="116"/>
      <c r="FR216" s="116"/>
      <c r="FS216" s="116"/>
      <c r="FT216" s="116"/>
      <c r="FU216" s="116"/>
      <c r="FV216" s="116"/>
      <c r="FW216" s="116"/>
      <c r="FX216" s="116"/>
      <c r="FY216" s="116"/>
      <c r="FZ216" s="116"/>
      <c r="GA216" s="116"/>
      <c r="GB216" s="116"/>
      <c r="GC216" s="116"/>
      <c r="GD216" s="116"/>
      <c r="GE216" s="116"/>
      <c r="GF216" s="116"/>
      <c r="GG216" s="116"/>
      <c r="GH216" s="116"/>
      <c r="GI216" s="116"/>
      <c r="GJ216" s="116"/>
      <c r="GK216" s="116"/>
      <c r="GL216" s="116"/>
      <c r="GM216" s="116"/>
      <c r="GN216" s="116"/>
      <c r="GO216" s="116"/>
      <c r="GP216" s="116"/>
      <c r="GQ216" s="116"/>
      <c r="GR216" s="116"/>
      <c r="GS216" s="116"/>
      <c r="GT216" s="116"/>
      <c r="GU216" s="116"/>
      <c r="GV216" s="116"/>
      <c r="GW216" s="116"/>
      <c r="GX216" s="116"/>
      <c r="GY216" s="116"/>
      <c r="GZ216" s="116"/>
      <c r="HA216" s="116"/>
      <c r="HB216" s="116"/>
      <c r="HC216" s="116"/>
      <c r="HD216" s="116"/>
      <c r="HE216" s="116"/>
      <c r="HF216" s="116"/>
      <c r="HG216" s="116"/>
      <c r="HH216" s="116"/>
      <c r="HI216" s="116"/>
      <c r="HJ216" s="116"/>
      <c r="HK216" s="116"/>
      <c r="HL216" s="116"/>
      <c r="HM216" s="116"/>
      <c r="HN216" s="116"/>
      <c r="HO216" s="116"/>
      <c r="HP216" s="116"/>
      <c r="HQ216" s="116"/>
      <c r="HR216" s="116"/>
      <c r="HS216" s="116"/>
      <c r="HT216" s="116"/>
      <c r="HU216" s="116"/>
      <c r="HV216" s="116"/>
      <c r="HW216" s="127"/>
      <c r="HX216" s="127"/>
      <c r="HY216" s="127"/>
      <c r="HZ216" s="127"/>
      <c r="IA216" s="127"/>
    </row>
    <row r="217" spans="1:235" ht="15.75" customHeight="1" x14ac:dyDescent="0.25">
      <c r="A217" s="116"/>
      <c r="B217" s="123"/>
      <c r="C217" s="116"/>
      <c r="D217" s="116"/>
      <c r="E217" s="116"/>
      <c r="F217" s="116"/>
      <c r="G217" s="116"/>
      <c r="H217" s="116"/>
      <c r="I217" s="116"/>
      <c r="J217" s="116"/>
      <c r="K217" s="116"/>
      <c r="L217" s="116"/>
      <c r="M217" s="116"/>
      <c r="N217" s="116"/>
      <c r="O217" s="116"/>
      <c r="P217" s="116"/>
      <c r="Q217" s="116"/>
      <c r="R217" s="116"/>
      <c r="S217" s="116"/>
      <c r="T217" s="116"/>
      <c r="U217" s="116"/>
      <c r="V217" s="116"/>
      <c r="W217" s="116"/>
      <c r="X217" s="116"/>
      <c r="Y217" s="116"/>
      <c r="Z217" s="116"/>
      <c r="AA217" s="116"/>
      <c r="AB217" s="116"/>
      <c r="AC217" s="116"/>
      <c r="AD217" s="116"/>
      <c r="AE217" s="116"/>
      <c r="AF217" s="116"/>
      <c r="AG217" s="116"/>
      <c r="AH217" s="116"/>
      <c r="AI217" s="116"/>
      <c r="AJ217" s="116"/>
      <c r="AK217" s="116"/>
      <c r="AL217" s="116"/>
      <c r="AM217" s="116"/>
      <c r="AN217" s="116"/>
      <c r="AO217" s="116"/>
      <c r="AP217" s="116"/>
      <c r="AQ217" s="116"/>
      <c r="AR217" s="116"/>
      <c r="AS217" s="116"/>
      <c r="AT217" s="116"/>
      <c r="AU217" s="116"/>
      <c r="AV217" s="116"/>
      <c r="AW217" s="116"/>
      <c r="AX217" s="116"/>
      <c r="AY217" s="116"/>
      <c r="AZ217" s="116"/>
      <c r="BA217" s="116"/>
      <c r="BB217" s="116"/>
      <c r="BC217" s="116"/>
      <c r="BD217" s="116"/>
      <c r="BE217" s="116"/>
      <c r="BF217" s="116"/>
      <c r="BG217" s="116"/>
      <c r="BH217" s="116"/>
      <c r="BI217" s="116"/>
      <c r="BJ217" s="116"/>
      <c r="BK217" s="116"/>
      <c r="BL217" s="116"/>
      <c r="BM217" s="116"/>
      <c r="BN217" s="116"/>
      <c r="BO217" s="116"/>
      <c r="BP217" s="116"/>
      <c r="BQ217" s="116"/>
      <c r="BR217" s="116"/>
      <c r="BS217" s="116"/>
      <c r="BT217" s="116"/>
      <c r="BU217" s="116"/>
      <c r="BV217" s="116"/>
      <c r="BW217" s="116"/>
      <c r="BX217" s="116"/>
      <c r="BY217" s="116"/>
      <c r="BZ217" s="116"/>
      <c r="CA217" s="116"/>
      <c r="CB217" s="116"/>
      <c r="CC217" s="116"/>
      <c r="CD217" s="116"/>
      <c r="CE217" s="116"/>
      <c r="CF217" s="116"/>
      <c r="CG217" s="116"/>
      <c r="CH217" s="116"/>
      <c r="CI217" s="116"/>
      <c r="CJ217" s="116"/>
      <c r="CK217" s="116"/>
      <c r="CL217" s="116"/>
      <c r="CM217" s="116"/>
      <c r="CN217" s="116"/>
      <c r="CO217" s="116"/>
      <c r="CP217" s="116"/>
      <c r="CQ217" s="116"/>
      <c r="CR217" s="116"/>
      <c r="CS217" s="116"/>
      <c r="CT217" s="116"/>
      <c r="CU217" s="116"/>
      <c r="CV217" s="116"/>
      <c r="CW217" s="116"/>
      <c r="CX217" s="116"/>
      <c r="CY217" s="116"/>
      <c r="CZ217" s="116"/>
      <c r="DA217" s="116"/>
      <c r="DB217" s="116"/>
      <c r="DC217" s="116"/>
      <c r="DD217" s="116"/>
      <c r="DE217" s="116"/>
      <c r="DF217" s="116"/>
      <c r="DG217" s="116"/>
      <c r="DH217" s="116"/>
      <c r="DI217" s="116"/>
      <c r="DJ217" s="116"/>
      <c r="DK217" s="116"/>
      <c r="DL217" s="116"/>
      <c r="DM217" s="116"/>
      <c r="DN217" s="116"/>
      <c r="DO217" s="116"/>
      <c r="DP217" s="116"/>
      <c r="DQ217" s="116"/>
      <c r="DR217" s="116"/>
      <c r="DS217" s="116"/>
      <c r="DT217" s="116"/>
      <c r="DU217" s="116"/>
      <c r="DV217" s="116"/>
      <c r="DW217" s="116"/>
      <c r="DX217" s="116"/>
      <c r="DY217" s="116"/>
      <c r="DZ217" s="116"/>
      <c r="EA217" s="116"/>
      <c r="EB217" s="116"/>
      <c r="EC217" s="116"/>
      <c r="ED217" s="116"/>
      <c r="EE217" s="116"/>
      <c r="EF217" s="116"/>
      <c r="EG217" s="116"/>
      <c r="EH217" s="116"/>
      <c r="EI217" s="116"/>
      <c r="EJ217" s="116"/>
      <c r="EK217" s="116"/>
      <c r="EL217" s="116"/>
      <c r="EM217" s="116"/>
      <c r="EN217" s="116"/>
      <c r="EO217" s="116"/>
      <c r="EP217" s="116"/>
      <c r="EQ217" s="116"/>
      <c r="ER217" s="116"/>
      <c r="ES217" s="116"/>
      <c r="ET217" s="116"/>
      <c r="EU217" s="116"/>
      <c r="EV217" s="116"/>
      <c r="EW217" s="116"/>
      <c r="EX217" s="116"/>
      <c r="EY217" s="116"/>
      <c r="EZ217" s="116"/>
      <c r="FA217" s="116"/>
      <c r="FB217" s="116"/>
      <c r="FC217" s="116"/>
      <c r="FD217" s="116"/>
      <c r="FE217" s="116"/>
      <c r="FF217" s="116"/>
      <c r="FG217" s="116"/>
      <c r="FH217" s="116"/>
      <c r="FI217" s="116"/>
      <c r="FJ217" s="116"/>
      <c r="FK217" s="116"/>
      <c r="FL217" s="116"/>
      <c r="FM217" s="116"/>
      <c r="FN217" s="116"/>
      <c r="FO217" s="116"/>
      <c r="FP217" s="116"/>
      <c r="FQ217" s="116"/>
      <c r="FR217" s="116"/>
      <c r="FS217" s="116"/>
      <c r="FT217" s="116"/>
      <c r="FU217" s="116"/>
      <c r="FV217" s="116"/>
      <c r="FW217" s="116"/>
      <c r="FX217" s="116"/>
      <c r="FY217" s="116"/>
      <c r="FZ217" s="116"/>
      <c r="GA217" s="116"/>
      <c r="GB217" s="116"/>
      <c r="GC217" s="116"/>
      <c r="GD217" s="116"/>
      <c r="GE217" s="116"/>
      <c r="GF217" s="116"/>
      <c r="GG217" s="116"/>
      <c r="GH217" s="116"/>
      <c r="GI217" s="116"/>
      <c r="GJ217" s="116"/>
      <c r="GK217" s="116"/>
      <c r="GL217" s="116"/>
      <c r="GM217" s="116"/>
      <c r="GN217" s="116"/>
      <c r="GO217" s="116"/>
      <c r="GP217" s="116"/>
      <c r="GQ217" s="116"/>
      <c r="GR217" s="116"/>
      <c r="GS217" s="116"/>
      <c r="GT217" s="116"/>
      <c r="GU217" s="116"/>
      <c r="GV217" s="116"/>
      <c r="GW217" s="116"/>
      <c r="GX217" s="116"/>
      <c r="GY217" s="116"/>
      <c r="GZ217" s="116"/>
      <c r="HA217" s="116"/>
      <c r="HB217" s="116"/>
      <c r="HC217" s="116"/>
      <c r="HD217" s="116"/>
      <c r="HE217" s="116"/>
      <c r="HF217" s="116"/>
      <c r="HG217" s="116"/>
      <c r="HH217" s="116"/>
      <c r="HI217" s="116"/>
      <c r="HJ217" s="116"/>
      <c r="HK217" s="116"/>
      <c r="HL217" s="116"/>
      <c r="HM217" s="116"/>
      <c r="HN217" s="116"/>
      <c r="HO217" s="116"/>
      <c r="HP217" s="116"/>
      <c r="HQ217" s="116"/>
      <c r="HR217" s="116"/>
      <c r="HS217" s="116"/>
      <c r="HT217" s="116"/>
      <c r="HU217" s="116"/>
      <c r="HV217" s="116"/>
      <c r="HW217" s="127"/>
      <c r="HX217" s="127"/>
      <c r="HY217" s="127"/>
      <c r="HZ217" s="127"/>
      <c r="IA217" s="127"/>
    </row>
    <row r="218" spans="1:235" ht="15.75" customHeight="1" x14ac:dyDescent="0.25">
      <c r="A218" s="116"/>
      <c r="B218" s="123"/>
      <c r="C218" s="116"/>
      <c r="D218" s="116"/>
      <c r="E218" s="116"/>
      <c r="F218" s="116"/>
      <c r="G218" s="116"/>
      <c r="H218" s="116"/>
      <c r="I218" s="116"/>
      <c r="J218" s="116"/>
      <c r="K218" s="116"/>
      <c r="L218" s="116"/>
      <c r="M218" s="116"/>
      <c r="N218" s="116"/>
      <c r="O218" s="116"/>
      <c r="P218" s="116"/>
      <c r="Q218" s="116"/>
      <c r="R218" s="116"/>
      <c r="S218" s="116"/>
      <c r="T218" s="116"/>
      <c r="U218" s="116"/>
      <c r="V218" s="116"/>
      <c r="W218" s="116"/>
      <c r="X218" s="116"/>
      <c r="Y218" s="116"/>
      <c r="Z218" s="116"/>
      <c r="AA218" s="116"/>
      <c r="AB218" s="116"/>
      <c r="AC218" s="116"/>
      <c r="AD218" s="116"/>
      <c r="AE218" s="116"/>
      <c r="AF218" s="116"/>
      <c r="AG218" s="116"/>
      <c r="AH218" s="116"/>
      <c r="AI218" s="116"/>
      <c r="AJ218" s="116"/>
      <c r="AK218" s="116"/>
      <c r="AL218" s="116"/>
      <c r="AM218" s="116"/>
      <c r="AN218" s="116"/>
      <c r="AO218" s="116"/>
      <c r="AP218" s="116"/>
      <c r="AQ218" s="116"/>
      <c r="AR218" s="116"/>
      <c r="AS218" s="116"/>
      <c r="AT218" s="116"/>
      <c r="AU218" s="116"/>
      <c r="AV218" s="116"/>
      <c r="AW218" s="116"/>
      <c r="AX218" s="116"/>
      <c r="AY218" s="116"/>
      <c r="AZ218" s="116"/>
      <c r="BA218" s="116"/>
      <c r="BB218" s="116"/>
      <c r="BC218" s="116"/>
      <c r="BD218" s="116"/>
      <c r="BE218" s="116"/>
      <c r="BF218" s="116"/>
      <c r="BG218" s="116"/>
      <c r="BH218" s="116"/>
      <c r="BI218" s="116"/>
      <c r="BJ218" s="116"/>
      <c r="BK218" s="116"/>
      <c r="BL218" s="116"/>
      <c r="BM218" s="116"/>
      <c r="BN218" s="116"/>
      <c r="BO218" s="116"/>
      <c r="BP218" s="116"/>
      <c r="BQ218" s="116"/>
      <c r="BR218" s="116"/>
      <c r="BS218" s="116"/>
      <c r="BT218" s="116"/>
      <c r="BU218" s="116"/>
      <c r="BV218" s="116"/>
      <c r="BW218" s="116"/>
      <c r="BX218" s="116"/>
      <c r="BY218" s="116"/>
      <c r="BZ218" s="116"/>
      <c r="CA218" s="116"/>
      <c r="CB218" s="116"/>
      <c r="CC218" s="116"/>
      <c r="CD218" s="116"/>
      <c r="CE218" s="116"/>
      <c r="CF218" s="116"/>
      <c r="CG218" s="116"/>
      <c r="CH218" s="116"/>
      <c r="CI218" s="116"/>
      <c r="CJ218" s="116"/>
      <c r="CK218" s="116"/>
      <c r="CL218" s="116"/>
      <c r="CM218" s="116"/>
      <c r="CN218" s="116"/>
      <c r="CO218" s="116"/>
      <c r="CP218" s="116"/>
      <c r="CQ218" s="116"/>
      <c r="CR218" s="116"/>
      <c r="CS218" s="116"/>
      <c r="CT218" s="116"/>
      <c r="CU218" s="116"/>
      <c r="CV218" s="116"/>
      <c r="CW218" s="116"/>
      <c r="CX218" s="116"/>
      <c r="CY218" s="116"/>
      <c r="CZ218" s="116"/>
      <c r="DA218" s="116"/>
      <c r="DB218" s="116"/>
      <c r="DC218" s="116"/>
      <c r="DD218" s="116"/>
      <c r="DE218" s="116"/>
      <c r="DF218" s="116"/>
      <c r="DG218" s="116"/>
      <c r="DH218" s="116"/>
      <c r="DI218" s="116"/>
      <c r="DJ218" s="116"/>
      <c r="DK218" s="116"/>
      <c r="DL218" s="116"/>
      <c r="DM218" s="116"/>
      <c r="DN218" s="116"/>
      <c r="DO218" s="116"/>
      <c r="DP218" s="116"/>
      <c r="DQ218" s="116"/>
      <c r="DR218" s="116"/>
      <c r="DS218" s="116"/>
      <c r="DT218" s="116"/>
      <c r="DU218" s="116"/>
      <c r="DV218" s="116"/>
      <c r="DW218" s="116"/>
      <c r="DX218" s="116"/>
      <c r="DY218" s="116"/>
      <c r="DZ218" s="116"/>
      <c r="EA218" s="116"/>
      <c r="EB218" s="116"/>
      <c r="EC218" s="116"/>
      <c r="ED218" s="116"/>
      <c r="EE218" s="116"/>
      <c r="EF218" s="116"/>
      <c r="EG218" s="116"/>
      <c r="EH218" s="116"/>
      <c r="EI218" s="116"/>
      <c r="EJ218" s="116"/>
      <c r="EK218" s="116"/>
      <c r="EL218" s="116"/>
      <c r="EM218" s="116"/>
      <c r="EN218" s="116"/>
      <c r="EO218" s="116"/>
      <c r="EP218" s="116"/>
      <c r="EQ218" s="116"/>
      <c r="ER218" s="116"/>
      <c r="ES218" s="116"/>
      <c r="ET218" s="116"/>
      <c r="EU218" s="116"/>
      <c r="EV218" s="116"/>
      <c r="EW218" s="116"/>
      <c r="EX218" s="116"/>
      <c r="EY218" s="116"/>
      <c r="EZ218" s="116"/>
      <c r="FA218" s="116"/>
      <c r="FB218" s="116"/>
      <c r="FC218" s="116"/>
      <c r="FD218" s="116"/>
      <c r="FE218" s="116"/>
      <c r="FF218" s="116"/>
      <c r="FG218" s="116"/>
      <c r="FH218" s="116"/>
      <c r="FI218" s="116"/>
      <c r="FJ218" s="116"/>
      <c r="FK218" s="116"/>
      <c r="FL218" s="116"/>
      <c r="FM218" s="116"/>
      <c r="FN218" s="116"/>
      <c r="FO218" s="116"/>
      <c r="FP218" s="116"/>
      <c r="FQ218" s="116"/>
      <c r="FR218" s="116"/>
      <c r="FS218" s="116"/>
      <c r="FT218" s="116"/>
      <c r="FU218" s="116"/>
      <c r="FV218" s="116"/>
      <c r="FW218" s="116"/>
      <c r="FX218" s="116"/>
      <c r="FY218" s="116"/>
      <c r="FZ218" s="116"/>
      <c r="GA218" s="116"/>
      <c r="GB218" s="116"/>
      <c r="GC218" s="116"/>
      <c r="GD218" s="116"/>
      <c r="GE218" s="116"/>
      <c r="GF218" s="116"/>
      <c r="GG218" s="116"/>
      <c r="GH218" s="116"/>
      <c r="GI218" s="116"/>
      <c r="GJ218" s="116"/>
      <c r="GK218" s="116"/>
      <c r="GL218" s="116"/>
      <c r="GM218" s="116"/>
      <c r="GN218" s="116"/>
      <c r="GO218" s="116"/>
      <c r="GP218" s="116"/>
      <c r="GQ218" s="116"/>
      <c r="GR218" s="116"/>
      <c r="GS218" s="116"/>
      <c r="GT218" s="116"/>
      <c r="GU218" s="116"/>
      <c r="GV218" s="116"/>
      <c r="GW218" s="116"/>
      <c r="GX218" s="116"/>
      <c r="GY218" s="116"/>
      <c r="GZ218" s="116"/>
      <c r="HA218" s="116"/>
      <c r="HB218" s="116"/>
      <c r="HC218" s="116"/>
      <c r="HD218" s="116"/>
      <c r="HE218" s="116"/>
      <c r="HF218" s="116"/>
      <c r="HG218" s="116"/>
      <c r="HH218" s="116"/>
      <c r="HI218" s="116"/>
      <c r="HJ218" s="116"/>
      <c r="HK218" s="116"/>
      <c r="HL218" s="116"/>
      <c r="HM218" s="116"/>
      <c r="HN218" s="116"/>
      <c r="HO218" s="116"/>
      <c r="HP218" s="116"/>
      <c r="HQ218" s="116"/>
      <c r="HR218" s="116"/>
      <c r="HS218" s="116"/>
      <c r="HT218" s="116"/>
      <c r="HU218" s="116"/>
      <c r="HV218" s="116"/>
      <c r="HW218" s="127"/>
      <c r="HX218" s="127"/>
      <c r="HY218" s="127"/>
      <c r="HZ218" s="127"/>
      <c r="IA218" s="127"/>
    </row>
    <row r="219" spans="1:235" ht="15.75" customHeight="1" x14ac:dyDescent="0.25">
      <c r="A219" s="116"/>
      <c r="B219" s="123"/>
      <c r="C219" s="116"/>
      <c r="D219" s="116"/>
      <c r="E219" s="116"/>
      <c r="F219" s="116"/>
      <c r="G219" s="116"/>
      <c r="H219" s="116"/>
      <c r="I219" s="116"/>
      <c r="J219" s="116"/>
      <c r="K219" s="116"/>
      <c r="L219" s="116"/>
      <c r="M219" s="116"/>
      <c r="N219" s="116"/>
      <c r="O219" s="116"/>
      <c r="P219" s="116"/>
      <c r="Q219" s="116"/>
      <c r="R219" s="116"/>
      <c r="S219" s="116"/>
      <c r="T219" s="116"/>
      <c r="U219" s="116"/>
      <c r="V219" s="116"/>
      <c r="W219" s="116"/>
      <c r="X219" s="116"/>
      <c r="Y219" s="116"/>
      <c r="Z219" s="116"/>
      <c r="AA219" s="116"/>
      <c r="AB219" s="116"/>
      <c r="AC219" s="116"/>
      <c r="AD219" s="116"/>
      <c r="AE219" s="116"/>
      <c r="AF219" s="116"/>
      <c r="AG219" s="116"/>
      <c r="AH219" s="116"/>
      <c r="AI219" s="116"/>
      <c r="AJ219" s="116"/>
      <c r="AK219" s="116"/>
      <c r="AL219" s="116"/>
      <c r="AM219" s="116"/>
      <c r="AN219" s="116"/>
      <c r="AO219" s="116"/>
      <c r="AP219" s="116"/>
      <c r="AQ219" s="116"/>
      <c r="AR219" s="116"/>
      <c r="AS219" s="116"/>
      <c r="AT219" s="116"/>
      <c r="AU219" s="116"/>
      <c r="AV219" s="116"/>
      <c r="AW219" s="116"/>
      <c r="AX219" s="116"/>
      <c r="AY219" s="116"/>
      <c r="AZ219" s="116"/>
      <c r="BA219" s="116"/>
      <c r="BB219" s="116"/>
      <c r="BC219" s="116"/>
      <c r="BD219" s="116"/>
      <c r="BE219" s="116"/>
      <c r="BF219" s="116"/>
      <c r="BG219" s="116"/>
      <c r="BH219" s="116"/>
      <c r="BI219" s="116"/>
      <c r="BJ219" s="116"/>
      <c r="BK219" s="116"/>
      <c r="BL219" s="116"/>
      <c r="BM219" s="116"/>
      <c r="BN219" s="116"/>
      <c r="BO219" s="116"/>
      <c r="BP219" s="116"/>
      <c r="BQ219" s="116"/>
      <c r="BR219" s="116"/>
      <c r="BS219" s="116"/>
      <c r="BT219" s="116"/>
      <c r="BU219" s="116"/>
      <c r="BV219" s="116"/>
      <c r="BW219" s="116"/>
      <c r="BX219" s="116"/>
      <c r="BY219" s="116"/>
      <c r="BZ219" s="116"/>
      <c r="CA219" s="116"/>
      <c r="CB219" s="116"/>
      <c r="CC219" s="116"/>
      <c r="CD219" s="116"/>
      <c r="CE219" s="116"/>
      <c r="CF219" s="116"/>
      <c r="CG219" s="116"/>
      <c r="CH219" s="116"/>
      <c r="CI219" s="116"/>
      <c r="CJ219" s="116"/>
      <c r="CK219" s="116"/>
      <c r="CL219" s="116"/>
      <c r="CM219" s="116"/>
      <c r="CN219" s="116"/>
      <c r="CO219" s="116"/>
      <c r="CP219" s="116"/>
      <c r="CQ219" s="116"/>
      <c r="CR219" s="116"/>
      <c r="CS219" s="116"/>
      <c r="CT219" s="116"/>
      <c r="CU219" s="116"/>
      <c r="CV219" s="116"/>
      <c r="CW219" s="116"/>
      <c r="CX219" s="116"/>
      <c r="CY219" s="116"/>
      <c r="CZ219" s="116"/>
      <c r="DA219" s="116"/>
      <c r="DB219" s="116"/>
      <c r="DC219" s="116"/>
      <c r="DD219" s="116"/>
      <c r="DE219" s="116"/>
      <c r="DF219" s="116"/>
      <c r="DG219" s="116"/>
      <c r="DH219" s="116"/>
      <c r="DI219" s="116"/>
      <c r="DJ219" s="116"/>
      <c r="DK219" s="116"/>
      <c r="DL219" s="116"/>
      <c r="DM219" s="116"/>
      <c r="DN219" s="116"/>
      <c r="DO219" s="116"/>
      <c r="DP219" s="116"/>
      <c r="DQ219" s="116"/>
      <c r="DR219" s="116"/>
      <c r="DS219" s="116"/>
      <c r="DT219" s="116"/>
      <c r="DU219" s="116"/>
      <c r="DV219" s="116"/>
      <c r="DW219" s="116"/>
      <c r="DX219" s="116"/>
      <c r="DY219" s="116"/>
      <c r="DZ219" s="116"/>
      <c r="EA219" s="116"/>
      <c r="EB219" s="116"/>
      <c r="EC219" s="116"/>
      <c r="ED219" s="116"/>
      <c r="EE219" s="116"/>
      <c r="EF219" s="116"/>
      <c r="EG219" s="116"/>
      <c r="EH219" s="116"/>
      <c r="EI219" s="116"/>
      <c r="EJ219" s="116"/>
      <c r="EK219" s="116"/>
      <c r="EL219" s="116"/>
      <c r="EM219" s="116"/>
      <c r="EN219" s="116"/>
      <c r="EO219" s="116"/>
      <c r="EP219" s="116"/>
      <c r="EQ219" s="116"/>
      <c r="ER219" s="116"/>
      <c r="ES219" s="116"/>
      <c r="ET219" s="116"/>
      <c r="EU219" s="116"/>
      <c r="EV219" s="116"/>
      <c r="EW219" s="116"/>
      <c r="EX219" s="116"/>
      <c r="EY219" s="116"/>
      <c r="EZ219" s="116"/>
      <c r="FA219" s="116"/>
      <c r="FB219" s="116"/>
      <c r="FC219" s="116"/>
      <c r="FD219" s="116"/>
      <c r="FE219" s="116"/>
      <c r="FF219" s="116"/>
      <c r="FG219" s="116"/>
      <c r="FH219" s="116"/>
      <c r="FI219" s="116"/>
      <c r="FJ219" s="116"/>
      <c r="FK219" s="116"/>
      <c r="FL219" s="116"/>
      <c r="FM219" s="116"/>
      <c r="FN219" s="116"/>
      <c r="FO219" s="116"/>
      <c r="FP219" s="116"/>
      <c r="FQ219" s="116"/>
      <c r="FR219" s="116"/>
      <c r="FS219" s="116"/>
      <c r="FT219" s="116"/>
      <c r="FU219" s="116"/>
      <c r="FV219" s="116"/>
      <c r="FW219" s="116"/>
      <c r="FX219" s="116"/>
      <c r="FY219" s="116"/>
      <c r="FZ219" s="116"/>
      <c r="GA219" s="116"/>
      <c r="GB219" s="116"/>
      <c r="GC219" s="116"/>
      <c r="GD219" s="116"/>
      <c r="GE219" s="116"/>
      <c r="GF219" s="116"/>
      <c r="GG219" s="116"/>
      <c r="GH219" s="116"/>
      <c r="GI219" s="116"/>
      <c r="GJ219" s="116"/>
      <c r="GK219" s="116"/>
      <c r="GL219" s="116"/>
      <c r="GM219" s="116"/>
      <c r="GN219" s="116"/>
      <c r="GO219" s="116"/>
      <c r="GP219" s="116"/>
      <c r="GQ219" s="116"/>
      <c r="GR219" s="116"/>
      <c r="GS219" s="116"/>
      <c r="GT219" s="116"/>
      <c r="GU219" s="116"/>
      <c r="GV219" s="116"/>
      <c r="GW219" s="116"/>
      <c r="GX219" s="116"/>
      <c r="GY219" s="116"/>
      <c r="GZ219" s="116"/>
      <c r="HA219" s="116"/>
      <c r="HB219" s="116"/>
      <c r="HC219" s="116"/>
      <c r="HD219" s="116"/>
      <c r="HE219" s="116"/>
      <c r="HF219" s="116"/>
      <c r="HG219" s="116"/>
      <c r="HH219" s="116"/>
      <c r="HI219" s="116"/>
      <c r="HJ219" s="116"/>
      <c r="HK219" s="116"/>
      <c r="HL219" s="116"/>
      <c r="HM219" s="116"/>
      <c r="HN219" s="116"/>
      <c r="HO219" s="116"/>
      <c r="HP219" s="116"/>
      <c r="HQ219" s="116"/>
      <c r="HR219" s="116"/>
      <c r="HS219" s="116"/>
      <c r="HT219" s="116"/>
      <c r="HU219" s="116"/>
      <c r="HV219" s="116"/>
      <c r="HW219" s="127"/>
      <c r="HX219" s="127"/>
      <c r="HY219" s="127"/>
      <c r="HZ219" s="127"/>
      <c r="IA219" s="127"/>
    </row>
    <row r="220" spans="1:235" ht="15.75" customHeight="1" x14ac:dyDescent="0.25">
      <c r="A220" s="116"/>
      <c r="B220" s="123"/>
      <c r="C220" s="116"/>
      <c r="D220" s="116"/>
      <c r="E220" s="116"/>
      <c r="F220" s="116"/>
      <c r="G220" s="116"/>
      <c r="H220" s="116"/>
      <c r="I220" s="116"/>
      <c r="J220" s="116"/>
      <c r="K220" s="116"/>
      <c r="L220" s="116"/>
      <c r="M220" s="116"/>
      <c r="N220" s="116"/>
      <c r="O220" s="116"/>
      <c r="P220" s="116"/>
      <c r="Q220" s="116"/>
      <c r="R220" s="116"/>
      <c r="S220" s="116"/>
      <c r="T220" s="116"/>
      <c r="U220" s="116"/>
      <c r="V220" s="116"/>
      <c r="W220" s="116"/>
      <c r="X220" s="116"/>
      <c r="Y220" s="116"/>
      <c r="Z220" s="116"/>
      <c r="AA220" s="116"/>
      <c r="AB220" s="116"/>
      <c r="AC220" s="116"/>
      <c r="AD220" s="116"/>
      <c r="AE220" s="116"/>
      <c r="AF220" s="116"/>
      <c r="AG220" s="116"/>
      <c r="AH220" s="116"/>
      <c r="AI220" s="116"/>
      <c r="AJ220" s="116"/>
      <c r="AK220" s="116"/>
      <c r="AL220" s="116"/>
      <c r="AM220" s="116"/>
      <c r="AN220" s="116"/>
      <c r="AO220" s="116"/>
      <c r="AP220" s="116"/>
      <c r="AQ220" s="116"/>
      <c r="AR220" s="116"/>
      <c r="AS220" s="116"/>
      <c r="AT220" s="116"/>
      <c r="AU220" s="116"/>
      <c r="AV220" s="116"/>
      <c r="AW220" s="116"/>
      <c r="AX220" s="116"/>
      <c r="AY220" s="116"/>
      <c r="AZ220" s="116"/>
      <c r="BA220" s="116"/>
      <c r="BB220" s="116"/>
      <c r="BC220" s="116"/>
      <c r="BD220" s="116"/>
      <c r="BE220" s="116"/>
      <c r="BF220" s="116"/>
      <c r="BG220" s="116"/>
      <c r="BH220" s="116"/>
      <c r="BI220" s="116"/>
      <c r="BJ220" s="116"/>
      <c r="BK220" s="116"/>
      <c r="BL220" s="116"/>
      <c r="BM220" s="116"/>
      <c r="BN220" s="116"/>
      <c r="BO220" s="116"/>
      <c r="BP220" s="116"/>
      <c r="BQ220" s="116"/>
      <c r="BR220" s="116"/>
      <c r="BS220" s="116"/>
      <c r="BT220" s="116"/>
      <c r="BU220" s="116"/>
      <c r="BV220" s="116"/>
      <c r="BW220" s="116"/>
      <c r="BX220" s="116"/>
      <c r="BY220" s="116"/>
      <c r="BZ220" s="116"/>
      <c r="CA220" s="116"/>
      <c r="CB220" s="116"/>
      <c r="CC220" s="116"/>
      <c r="CD220" s="116"/>
      <c r="CE220" s="116"/>
      <c r="CF220" s="116"/>
      <c r="CG220" s="116"/>
      <c r="CH220" s="116"/>
      <c r="CI220" s="116"/>
      <c r="CJ220" s="116"/>
      <c r="CK220" s="116"/>
      <c r="CL220" s="116"/>
      <c r="CM220" s="116"/>
      <c r="CN220" s="116"/>
      <c r="CO220" s="116"/>
      <c r="CP220" s="116"/>
      <c r="CQ220" s="116"/>
      <c r="CR220" s="116"/>
      <c r="CS220" s="116"/>
      <c r="CT220" s="116"/>
      <c r="CU220" s="116"/>
      <c r="CV220" s="116"/>
      <c r="CW220" s="116"/>
      <c r="CX220" s="116"/>
      <c r="CY220" s="116"/>
      <c r="CZ220" s="116"/>
      <c r="DA220" s="116"/>
      <c r="DB220" s="116"/>
      <c r="DC220" s="116"/>
      <c r="DD220" s="116"/>
      <c r="DE220" s="116"/>
      <c r="DF220" s="116"/>
      <c r="DG220" s="116"/>
      <c r="DH220" s="116"/>
      <c r="DI220" s="116"/>
      <c r="DJ220" s="116"/>
      <c r="DK220" s="116"/>
      <c r="DL220" s="116"/>
      <c r="DM220" s="116"/>
      <c r="DN220" s="116"/>
      <c r="DO220" s="116"/>
      <c r="DP220" s="116"/>
      <c r="DQ220" s="116"/>
      <c r="DR220" s="116"/>
      <c r="DS220" s="116"/>
      <c r="DT220" s="116"/>
      <c r="DU220" s="116"/>
      <c r="DV220" s="116"/>
      <c r="DW220" s="116"/>
      <c r="DX220" s="116"/>
      <c r="DY220" s="116"/>
      <c r="DZ220" s="116"/>
      <c r="EA220" s="116"/>
      <c r="EB220" s="116"/>
      <c r="EC220" s="116"/>
      <c r="ED220" s="116"/>
      <c r="EE220" s="116"/>
      <c r="EF220" s="116"/>
      <c r="EG220" s="116"/>
      <c r="EH220" s="116"/>
      <c r="EI220" s="116"/>
      <c r="EJ220" s="116"/>
      <c r="EK220" s="116"/>
      <c r="EL220" s="116"/>
      <c r="EM220" s="116"/>
      <c r="EN220" s="116"/>
      <c r="EO220" s="116"/>
      <c r="EP220" s="116"/>
      <c r="EQ220" s="116"/>
      <c r="ER220" s="116"/>
      <c r="ES220" s="116"/>
      <c r="ET220" s="116"/>
      <c r="EU220" s="116"/>
      <c r="EV220" s="116"/>
      <c r="EW220" s="116"/>
      <c r="EX220" s="116"/>
      <c r="EY220" s="116"/>
      <c r="EZ220" s="116"/>
      <c r="FA220" s="116"/>
      <c r="FB220" s="116"/>
      <c r="FC220" s="116"/>
      <c r="FD220" s="116"/>
      <c r="FE220" s="116"/>
      <c r="FF220" s="116"/>
      <c r="FG220" s="116"/>
      <c r="FH220" s="116"/>
      <c r="FI220" s="116"/>
      <c r="FJ220" s="116"/>
      <c r="FK220" s="116"/>
      <c r="FL220" s="116"/>
      <c r="FM220" s="116"/>
      <c r="FN220" s="116"/>
      <c r="FO220" s="116"/>
      <c r="FP220" s="116"/>
      <c r="FQ220" s="116"/>
      <c r="FR220" s="116"/>
      <c r="FS220" s="116"/>
      <c r="FT220" s="116"/>
      <c r="FU220" s="116"/>
      <c r="FV220" s="116"/>
      <c r="FW220" s="116"/>
      <c r="FX220" s="116"/>
      <c r="FY220" s="116"/>
      <c r="FZ220" s="116"/>
      <c r="GA220" s="116"/>
      <c r="GB220" s="116"/>
      <c r="GC220" s="116"/>
      <c r="GD220" s="116"/>
      <c r="GE220" s="116"/>
      <c r="GF220" s="116"/>
      <c r="GG220" s="116"/>
      <c r="GH220" s="116"/>
      <c r="GI220" s="116"/>
      <c r="GJ220" s="116"/>
      <c r="GK220" s="116"/>
      <c r="GL220" s="116"/>
      <c r="GM220" s="116"/>
      <c r="GN220" s="116"/>
      <c r="GO220" s="116"/>
      <c r="GP220" s="116"/>
      <c r="GQ220" s="116"/>
      <c r="GR220" s="116"/>
      <c r="GS220" s="116"/>
      <c r="GT220" s="116"/>
      <c r="GU220" s="116"/>
      <c r="GV220" s="116"/>
      <c r="GW220" s="116"/>
      <c r="GX220" s="116"/>
      <c r="GY220" s="116"/>
      <c r="GZ220" s="116"/>
      <c r="HA220" s="116"/>
      <c r="HB220" s="116"/>
      <c r="HC220" s="116"/>
      <c r="HD220" s="116"/>
      <c r="HE220" s="116"/>
      <c r="HF220" s="116"/>
      <c r="HG220" s="116"/>
      <c r="HH220" s="116"/>
      <c r="HI220" s="116"/>
      <c r="HJ220" s="116"/>
      <c r="HK220" s="116"/>
      <c r="HL220" s="116"/>
      <c r="HM220" s="116"/>
      <c r="HN220" s="116"/>
      <c r="HO220" s="116"/>
      <c r="HP220" s="116"/>
      <c r="HQ220" s="116"/>
      <c r="HR220" s="116"/>
      <c r="HS220" s="116"/>
      <c r="HT220" s="116"/>
      <c r="HU220" s="116"/>
      <c r="HV220" s="116"/>
      <c r="HW220" s="127"/>
      <c r="HX220" s="127"/>
      <c r="HY220" s="127"/>
      <c r="HZ220" s="127"/>
      <c r="IA220" s="127"/>
    </row>
  </sheetData>
  <pageMargins left="0.7" right="0.7" top="0.75" bottom="0.75" header="0" footer="0"/>
  <pageSetup orientation="landscape"/>
  <tableParts count="43">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HW220"/>
  <sheetViews>
    <sheetView workbookViewId="0"/>
  </sheetViews>
  <sheetFormatPr defaultColWidth="14.44140625" defaultRowHeight="15" customHeight="1" x14ac:dyDescent="0.25"/>
  <cols>
    <col min="1" max="1" width="14.88671875" customWidth="1"/>
    <col min="2" max="2" width="20.88671875" customWidth="1"/>
    <col min="3" max="3" width="10" customWidth="1"/>
    <col min="4" max="4" width="6.6640625" customWidth="1"/>
    <col min="5" max="5" width="58" customWidth="1"/>
    <col min="6" max="6" width="16.6640625" customWidth="1"/>
    <col min="7" max="7" width="9.44140625" customWidth="1"/>
    <col min="8" max="8" width="6.88671875" customWidth="1"/>
    <col min="9" max="9" width="33.44140625" customWidth="1"/>
    <col min="10" max="10" width="25.44140625" customWidth="1"/>
    <col min="11" max="11" width="27.109375" customWidth="1"/>
    <col min="12" max="12" width="18.109375" customWidth="1"/>
    <col min="13" max="13" width="21.6640625" customWidth="1"/>
    <col min="14" max="14" width="14.44140625" customWidth="1"/>
    <col min="15" max="15" width="16.6640625" customWidth="1"/>
    <col min="16" max="16" width="12.33203125" customWidth="1"/>
    <col min="17" max="17" width="13.6640625" customWidth="1"/>
    <col min="18" max="18" width="18.44140625" customWidth="1"/>
    <col min="19" max="19" width="6.33203125" customWidth="1"/>
    <col min="20" max="20" width="54.33203125" customWidth="1"/>
    <col min="21" max="21" width="11.6640625" customWidth="1"/>
    <col min="22" max="22" width="7.44140625" customWidth="1"/>
    <col min="23" max="23" width="27.109375" customWidth="1"/>
    <col min="24" max="24" width="20.6640625" customWidth="1"/>
    <col min="25" max="25" width="23" customWidth="1"/>
    <col min="26" max="26" width="32.88671875" customWidth="1"/>
    <col min="27" max="27" width="31" customWidth="1"/>
    <col min="28" max="28" width="27" customWidth="1"/>
    <col min="29" max="29" width="27.44140625" customWidth="1"/>
    <col min="30" max="30" width="31" customWidth="1"/>
    <col min="31" max="31" width="27" customWidth="1"/>
    <col min="32" max="32" width="24.33203125" customWidth="1"/>
    <col min="33" max="33" width="20.33203125" customWidth="1"/>
    <col min="34" max="34" width="12.88671875" customWidth="1"/>
    <col min="35" max="35" width="20.33203125" customWidth="1"/>
    <col min="36" max="36" width="29" customWidth="1"/>
    <col min="37" max="37" width="25.109375" customWidth="1"/>
    <col min="38" max="38" width="16" customWidth="1"/>
    <col min="39" max="39" width="23.44140625" customWidth="1"/>
    <col min="40" max="40" width="25" customWidth="1"/>
    <col min="41" max="42" width="23" customWidth="1"/>
    <col min="43" max="43" width="20.6640625" customWidth="1"/>
    <col min="44" max="44" width="54.33203125" customWidth="1"/>
    <col min="45" max="46" width="225" customWidth="1"/>
    <col min="47" max="47" width="30.109375" customWidth="1"/>
    <col min="48" max="48" width="29.6640625" customWidth="1"/>
    <col min="49" max="52" width="414.33203125" customWidth="1"/>
    <col min="53" max="54" width="34.44140625" customWidth="1"/>
    <col min="55" max="56" width="62" customWidth="1"/>
    <col min="57" max="58" width="15.88671875" customWidth="1"/>
    <col min="59" max="59" width="23.88671875" customWidth="1"/>
    <col min="60" max="60" width="26" customWidth="1"/>
    <col min="61" max="61" width="25" customWidth="1"/>
    <col min="62" max="62" width="23.88671875" customWidth="1"/>
    <col min="63" max="63" width="26" customWidth="1"/>
    <col min="64" max="64" width="23.88671875" customWidth="1"/>
    <col min="65" max="65" width="26" customWidth="1"/>
    <col min="66" max="66" width="23.88671875" customWidth="1"/>
    <col min="67" max="67" width="26" customWidth="1"/>
    <col min="68" max="69" width="20.44140625" customWidth="1"/>
    <col min="70" max="71" width="47.88671875" customWidth="1"/>
    <col min="72" max="72" width="23.88671875" customWidth="1"/>
    <col min="73" max="73" width="10.33203125" customWidth="1"/>
    <col min="74" max="75" width="19.33203125" customWidth="1"/>
    <col min="76" max="77" width="20" customWidth="1"/>
    <col min="78" max="78" width="15" customWidth="1"/>
    <col min="79" max="79" width="15.88671875" customWidth="1"/>
    <col min="80" max="80" width="14.88671875" customWidth="1"/>
    <col min="81" max="81" width="15.44140625" customWidth="1"/>
    <col min="82" max="83" width="19.88671875" customWidth="1"/>
    <col min="84" max="85" width="26.88671875" customWidth="1"/>
    <col min="86" max="87" width="29.6640625" customWidth="1"/>
    <col min="88" max="89" width="16.109375" customWidth="1"/>
    <col min="90" max="91" width="24" customWidth="1"/>
    <col min="92" max="93" width="23.44140625" customWidth="1"/>
    <col min="94" max="95" width="19.44140625" customWidth="1"/>
    <col min="96" max="96" width="13" customWidth="1"/>
    <col min="97" max="97" width="17.33203125" customWidth="1"/>
    <col min="98" max="99" width="13.44140625" customWidth="1"/>
    <col min="100" max="100" width="5.44140625" customWidth="1"/>
    <col min="101" max="101" width="13" customWidth="1"/>
    <col min="102" max="102" width="9" customWidth="1"/>
    <col min="103" max="104" width="11" customWidth="1"/>
    <col min="105" max="106" width="18.6640625" customWidth="1"/>
    <col min="107" max="108" width="18.44140625" customWidth="1"/>
    <col min="109" max="109" width="23.44140625" customWidth="1"/>
    <col min="110" max="110" width="24.109375" customWidth="1"/>
    <col min="111" max="112" width="21.6640625" customWidth="1"/>
    <col min="113" max="114" width="24" customWidth="1"/>
    <col min="115" max="116" width="24.109375" customWidth="1"/>
    <col min="117" max="118" width="27" customWidth="1"/>
    <col min="119" max="119" width="23.88671875" customWidth="1"/>
    <col min="120" max="120" width="20.109375" customWidth="1"/>
    <col min="121" max="121" width="23.88671875" customWidth="1"/>
    <col min="122" max="122" width="22.44140625" customWidth="1"/>
    <col min="123" max="123" width="23.6640625" customWidth="1"/>
    <col min="124" max="124" width="27.33203125" customWidth="1"/>
    <col min="125" max="125" width="22.44140625" customWidth="1"/>
    <col min="126" max="126" width="31.6640625" customWidth="1"/>
    <col min="127" max="127" width="34.109375" customWidth="1"/>
    <col min="128" max="128" width="34.88671875" customWidth="1"/>
    <col min="129" max="129" width="25.33203125" customWidth="1"/>
    <col min="130" max="130" width="36.33203125" customWidth="1"/>
    <col min="131" max="131" width="37" customWidth="1"/>
    <col min="132" max="132" width="27.44140625" customWidth="1"/>
    <col min="133" max="133" width="37" customWidth="1"/>
    <col min="134" max="134" width="28.33203125" customWidth="1"/>
    <col min="135" max="135" width="39.109375" customWidth="1"/>
    <col min="136" max="136" width="30.44140625" customWidth="1"/>
    <col min="137" max="137" width="26.44140625" customWidth="1"/>
    <col min="138" max="138" width="23.44140625" customWidth="1"/>
    <col min="139" max="139" width="20.44140625" customWidth="1"/>
    <col min="140" max="140" width="38" customWidth="1"/>
    <col min="141" max="141" width="19.33203125" customWidth="1"/>
    <col min="142" max="142" width="16" customWidth="1"/>
    <col min="143" max="143" width="16.6640625" customWidth="1"/>
    <col min="144" max="144" width="16" customWidth="1"/>
    <col min="145" max="145" width="13.109375" customWidth="1"/>
    <col min="146" max="149" width="33.109375" customWidth="1"/>
    <col min="150" max="151" width="32.44140625" customWidth="1"/>
    <col min="152" max="152" width="7" customWidth="1"/>
    <col min="153" max="153" width="15.44140625" customWidth="1"/>
    <col min="154" max="154" width="17.44140625" customWidth="1"/>
    <col min="155" max="155" width="22" customWidth="1"/>
    <col min="156" max="156" width="29.44140625" customWidth="1"/>
    <col min="157" max="157" width="23.6640625" customWidth="1"/>
    <col min="158" max="158" width="31.33203125" customWidth="1"/>
    <col min="159" max="159" width="31.109375" customWidth="1"/>
    <col min="160" max="160" width="29.44140625" customWidth="1"/>
    <col min="161" max="161" width="15.44140625" customWidth="1"/>
    <col min="162" max="162" width="16" customWidth="1"/>
    <col min="163" max="163" width="11.109375" customWidth="1"/>
    <col min="164" max="164" width="20.109375" customWidth="1"/>
    <col min="165" max="165" width="21.6640625" customWidth="1"/>
    <col min="166" max="167" width="22.109375" customWidth="1"/>
    <col min="168" max="168" width="20.44140625" customWidth="1"/>
    <col min="169" max="169" width="21.109375" customWidth="1"/>
    <col min="170" max="170" width="17.44140625" customWidth="1"/>
    <col min="171" max="172" width="23.88671875" customWidth="1"/>
    <col min="173" max="173" width="17.44140625" customWidth="1"/>
    <col min="174" max="175" width="35.33203125" customWidth="1"/>
    <col min="176" max="177" width="37.44140625" customWidth="1"/>
    <col min="178" max="179" width="38.109375" customWidth="1"/>
    <col min="180" max="181" width="40.44140625" customWidth="1"/>
    <col min="182" max="182" width="21.44140625" customWidth="1"/>
    <col min="183" max="183" width="22.44140625" customWidth="1"/>
    <col min="184" max="184" width="26.109375" customWidth="1"/>
    <col min="185" max="185" width="15.44140625" customWidth="1"/>
    <col min="186" max="187" width="14" customWidth="1"/>
    <col min="188" max="194" width="23.88671875" customWidth="1"/>
    <col min="195" max="195" width="22.109375" customWidth="1"/>
    <col min="196" max="196" width="17.33203125" customWidth="1"/>
    <col min="197" max="197" width="4" customWidth="1"/>
    <col min="198" max="198" width="23.88671875" customWidth="1"/>
    <col min="199" max="200" width="24.109375" customWidth="1"/>
    <col min="201" max="201" width="12.88671875" customWidth="1"/>
    <col min="202" max="202" width="12.109375" customWidth="1"/>
    <col min="203" max="204" width="32.44140625" customWidth="1"/>
    <col min="205" max="206" width="35.44140625" customWidth="1"/>
    <col min="207" max="207" width="12.109375" customWidth="1"/>
    <col min="208" max="208" width="17" customWidth="1"/>
    <col min="209" max="209" width="15" customWidth="1"/>
    <col min="210" max="211" width="20.6640625" customWidth="1"/>
    <col min="212" max="213" width="20.88671875" customWidth="1"/>
    <col min="214" max="215" width="23.44140625" customWidth="1"/>
    <col min="216" max="217" width="26.33203125" customWidth="1"/>
    <col min="218" max="218" width="11.109375" customWidth="1"/>
    <col min="219" max="219" width="11" customWidth="1"/>
    <col min="220" max="221" width="19" customWidth="1"/>
    <col min="222" max="222" width="23.88671875" customWidth="1"/>
    <col min="223" max="223" width="26.109375" customWidth="1"/>
    <col min="224" max="224" width="23.88671875" customWidth="1"/>
    <col min="225" max="225" width="21.44140625" customWidth="1"/>
    <col min="226" max="226" width="23" customWidth="1"/>
    <col min="227" max="227" width="22" customWidth="1"/>
  </cols>
  <sheetData>
    <row r="1" spans="1:231" ht="14.4" x14ac:dyDescent="0.3">
      <c r="A1" s="112" t="s">
        <v>2023</v>
      </c>
      <c r="B1" s="112" t="s">
        <v>2045</v>
      </c>
      <c r="C1" s="112" t="s">
        <v>1803</v>
      </c>
      <c r="D1" s="112" t="s">
        <v>1284</v>
      </c>
      <c r="E1" s="112" t="s">
        <v>279</v>
      </c>
      <c r="F1" s="112" t="s">
        <v>1499</v>
      </c>
      <c r="G1" s="112" t="s">
        <v>2033</v>
      </c>
      <c r="H1" s="112" t="s">
        <v>1296</v>
      </c>
      <c r="I1" s="112" t="s">
        <v>2028</v>
      </c>
      <c r="J1" s="112" t="s">
        <v>180</v>
      </c>
      <c r="K1" s="112" t="s">
        <v>194</v>
      </c>
      <c r="L1" s="112" t="s">
        <v>205</v>
      </c>
      <c r="M1" s="112" t="s">
        <v>218</v>
      </c>
      <c r="N1" s="112" t="s">
        <v>1919</v>
      </c>
      <c r="O1" s="112" t="s">
        <v>1811</v>
      </c>
      <c r="P1" s="112" t="s">
        <v>227</v>
      </c>
      <c r="Q1" s="112" t="s">
        <v>248</v>
      </c>
      <c r="R1" s="112" t="s">
        <v>1710</v>
      </c>
      <c r="S1" s="112" t="s">
        <v>1263</v>
      </c>
      <c r="T1" s="112" t="s">
        <v>299</v>
      </c>
      <c r="U1" s="112" t="s">
        <v>320</v>
      </c>
      <c r="V1" s="112" t="s">
        <v>1084</v>
      </c>
      <c r="W1" s="112" t="s">
        <v>344</v>
      </c>
      <c r="X1" s="112" t="s">
        <v>352</v>
      </c>
      <c r="Y1" s="112" t="s">
        <v>359</v>
      </c>
      <c r="Z1" s="112" t="s">
        <v>555</v>
      </c>
      <c r="AA1" s="112" t="s">
        <v>529</v>
      </c>
      <c r="AB1" s="112" t="s">
        <v>542</v>
      </c>
      <c r="AC1" s="112" t="s">
        <v>563</v>
      </c>
      <c r="AD1" s="112" t="s">
        <v>535</v>
      </c>
      <c r="AE1" s="112" t="s">
        <v>549</v>
      </c>
      <c r="AF1" s="112" t="s">
        <v>649</v>
      </c>
      <c r="AG1" s="112" t="s">
        <v>656</v>
      </c>
      <c r="AH1" s="112" t="s">
        <v>639</v>
      </c>
      <c r="AI1" s="112" t="s">
        <v>661</v>
      </c>
      <c r="AJ1" s="112" t="s">
        <v>828</v>
      </c>
      <c r="AK1" s="112" t="s">
        <v>883</v>
      </c>
      <c r="AL1" s="112" t="s">
        <v>699</v>
      </c>
      <c r="AM1" s="112" t="s">
        <v>712</v>
      </c>
      <c r="AN1" s="112" t="s">
        <v>916</v>
      </c>
      <c r="AO1" s="112" t="s">
        <v>1537</v>
      </c>
      <c r="AP1" s="112" t="s">
        <v>1548</v>
      </c>
      <c r="AQ1" s="112" t="s">
        <v>1566</v>
      </c>
      <c r="AR1" s="112" t="s">
        <v>1555</v>
      </c>
      <c r="AS1" s="112" t="s">
        <v>1574</v>
      </c>
      <c r="AT1" s="112" t="s">
        <v>1588</v>
      </c>
      <c r="AU1" s="112" t="s">
        <v>1601</v>
      </c>
      <c r="AV1" s="112" t="s">
        <v>1612</v>
      </c>
      <c r="AW1" s="112" t="s">
        <v>1624</v>
      </c>
      <c r="AX1" s="112" t="s">
        <v>1639</v>
      </c>
      <c r="AY1" s="112" t="s">
        <v>1649</v>
      </c>
      <c r="AZ1" s="112" t="s">
        <v>1662</v>
      </c>
      <c r="BA1" s="112" t="s">
        <v>1668</v>
      </c>
      <c r="BB1" s="112" t="s">
        <v>1685</v>
      </c>
      <c r="BC1" s="112" t="s">
        <v>1695</v>
      </c>
      <c r="BD1" s="112" t="s">
        <v>1702</v>
      </c>
      <c r="BE1" s="112" t="s">
        <v>2066</v>
      </c>
      <c r="BF1" s="112" t="s">
        <v>2072</v>
      </c>
      <c r="BG1" s="112" t="s">
        <v>36</v>
      </c>
      <c r="BH1" s="112" t="s">
        <v>51</v>
      </c>
      <c r="BI1" s="112" t="s">
        <v>79</v>
      </c>
      <c r="BJ1" s="112" t="s">
        <v>93</v>
      </c>
      <c r="BK1" s="112" t="s">
        <v>119</v>
      </c>
      <c r="BL1" s="112" t="s">
        <v>139</v>
      </c>
      <c r="BM1" s="112" t="s">
        <v>153</v>
      </c>
      <c r="BN1" s="112" t="s">
        <v>163</v>
      </c>
      <c r="BO1" s="112" t="s">
        <v>171</v>
      </c>
      <c r="BP1" s="112" t="s">
        <v>259</v>
      </c>
      <c r="BQ1" s="112" t="s">
        <v>269</v>
      </c>
      <c r="BR1" s="112" t="s">
        <v>288</v>
      </c>
      <c r="BS1" s="112" t="s">
        <v>309</v>
      </c>
      <c r="BT1" s="112" t="s">
        <v>329</v>
      </c>
      <c r="BU1" s="112" t="s">
        <v>338</v>
      </c>
      <c r="BV1" s="112" t="s">
        <v>368</v>
      </c>
      <c r="BW1" s="112" t="s">
        <v>376</v>
      </c>
      <c r="BX1" s="112" t="s">
        <v>383</v>
      </c>
      <c r="BY1" s="112" t="s">
        <v>393</v>
      </c>
      <c r="BZ1" s="112" t="s">
        <v>399</v>
      </c>
      <c r="CA1" s="112" t="s">
        <v>411</v>
      </c>
      <c r="CB1" s="112" t="s">
        <v>426</v>
      </c>
      <c r="CC1" s="112" t="s">
        <v>439</v>
      </c>
      <c r="CD1" s="112" t="s">
        <v>451</v>
      </c>
      <c r="CE1" s="112" t="s">
        <v>466</v>
      </c>
      <c r="CF1" s="112" t="s">
        <v>475</v>
      </c>
      <c r="CG1" s="112" t="s">
        <v>484</v>
      </c>
      <c r="CH1" s="112" t="s">
        <v>490</v>
      </c>
      <c r="CI1" s="112" t="s">
        <v>499</v>
      </c>
      <c r="CJ1" s="112" t="s">
        <v>505</v>
      </c>
      <c r="CK1" s="112" t="s">
        <v>513</v>
      </c>
      <c r="CL1" s="112" t="s">
        <v>518</v>
      </c>
      <c r="CM1" s="112" t="s">
        <v>524</v>
      </c>
      <c r="CN1" s="112" t="s">
        <v>582</v>
      </c>
      <c r="CO1" s="112" t="s">
        <v>590</v>
      </c>
      <c r="CP1" s="112" t="s">
        <v>594</v>
      </c>
      <c r="CQ1" s="112" t="s">
        <v>599</v>
      </c>
      <c r="CR1" s="112" t="s">
        <v>602</v>
      </c>
      <c r="CS1" s="112" t="s">
        <v>609</v>
      </c>
      <c r="CT1" s="112" t="s">
        <v>616</v>
      </c>
      <c r="CU1" s="112" t="s">
        <v>624</v>
      </c>
      <c r="CV1" s="112" t="s">
        <v>626</v>
      </c>
      <c r="CW1" s="112" t="s">
        <v>633</v>
      </c>
      <c r="CX1" s="112" t="s">
        <v>645</v>
      </c>
      <c r="CY1" s="112" t="s">
        <v>668</v>
      </c>
      <c r="CZ1" s="112" t="s">
        <v>676</v>
      </c>
      <c r="DA1" s="112" t="s">
        <v>681</v>
      </c>
      <c r="DB1" s="112" t="s">
        <v>686</v>
      </c>
      <c r="DC1" s="112" t="s">
        <v>690</v>
      </c>
      <c r="DD1" s="112" t="s">
        <v>696</v>
      </c>
      <c r="DE1" s="112" t="s">
        <v>706</v>
      </c>
      <c r="DF1" s="112" t="s">
        <v>962</v>
      </c>
      <c r="DG1" s="112" t="s">
        <v>1021</v>
      </c>
      <c r="DH1" s="112" t="s">
        <v>1060</v>
      </c>
      <c r="DI1" s="112" t="s">
        <v>1063</v>
      </c>
      <c r="DJ1" s="112" t="s">
        <v>1066</v>
      </c>
      <c r="DK1" s="112" t="s">
        <v>1068</v>
      </c>
      <c r="DL1" s="112" t="s">
        <v>1074</v>
      </c>
      <c r="DM1" s="112" t="s">
        <v>1077</v>
      </c>
      <c r="DN1" s="112" t="s">
        <v>1082</v>
      </c>
      <c r="DO1" s="112" t="s">
        <v>1089</v>
      </c>
      <c r="DP1" s="112" t="s">
        <v>1095</v>
      </c>
      <c r="DQ1" s="112" t="s">
        <v>1101</v>
      </c>
      <c r="DR1" s="112" t="s">
        <v>1107</v>
      </c>
      <c r="DS1" s="112" t="s">
        <v>1114</v>
      </c>
      <c r="DT1" s="112" t="s">
        <v>1121</v>
      </c>
      <c r="DU1" s="112" t="s">
        <v>1126</v>
      </c>
      <c r="DV1" s="112" t="s">
        <v>1133</v>
      </c>
      <c r="DW1" s="112" t="s">
        <v>1138</v>
      </c>
      <c r="DX1" s="112" t="s">
        <v>1143</v>
      </c>
      <c r="DY1" s="112" t="s">
        <v>1148</v>
      </c>
      <c r="DZ1" s="112" t="s">
        <v>1153</v>
      </c>
      <c r="EA1" s="112" t="s">
        <v>1159</v>
      </c>
      <c r="EB1" s="112" t="s">
        <v>1164</v>
      </c>
      <c r="EC1" s="112" t="s">
        <v>1170</v>
      </c>
      <c r="ED1" s="112" t="s">
        <v>1189</v>
      </c>
      <c r="EE1" s="112" t="s">
        <v>1198</v>
      </c>
      <c r="EF1" s="112" t="s">
        <v>1219</v>
      </c>
      <c r="EG1" s="112" t="s">
        <v>1230</v>
      </c>
      <c r="EH1" s="112" t="s">
        <v>1244</v>
      </c>
      <c r="EI1" s="112" t="s">
        <v>1253</v>
      </c>
      <c r="EJ1" s="112" t="s">
        <v>1274</v>
      </c>
      <c r="EK1" s="112" t="s">
        <v>1306</v>
      </c>
      <c r="EL1" s="112" t="s">
        <v>1315</v>
      </c>
      <c r="EM1" s="112" t="s">
        <v>1327</v>
      </c>
      <c r="EN1" s="112" t="s">
        <v>1334</v>
      </c>
      <c r="EO1" s="112" t="s">
        <v>1346</v>
      </c>
      <c r="EP1" s="112" t="s">
        <v>1355</v>
      </c>
      <c r="EQ1" s="112" t="s">
        <v>1363</v>
      </c>
      <c r="ER1" s="112" t="s">
        <v>1369</v>
      </c>
      <c r="ES1" s="112" t="s">
        <v>1377</v>
      </c>
      <c r="ET1" s="112" t="s">
        <v>1383</v>
      </c>
      <c r="EU1" s="112" t="s">
        <v>1390</v>
      </c>
      <c r="EV1" s="112" t="s">
        <v>1395</v>
      </c>
      <c r="EW1" s="112" t="s">
        <v>1405</v>
      </c>
      <c r="EX1" s="112" t="s">
        <v>1414</v>
      </c>
      <c r="EY1" s="112" t="s">
        <v>1431</v>
      </c>
      <c r="EZ1" s="112" t="s">
        <v>1446</v>
      </c>
      <c r="FA1" s="112" t="s">
        <v>1455</v>
      </c>
      <c r="FB1" s="112" t="s">
        <v>1469</v>
      </c>
      <c r="FC1" s="112" t="s">
        <v>1474</v>
      </c>
      <c r="FD1" s="112" t="s">
        <v>1483</v>
      </c>
      <c r="FE1" s="112" t="s">
        <v>1512</v>
      </c>
      <c r="FF1" s="112" t="s">
        <v>1521</v>
      </c>
      <c r="FG1" s="112" t="s">
        <v>1530</v>
      </c>
      <c r="FH1" s="112" t="s">
        <v>1704</v>
      </c>
      <c r="FI1" s="112" t="s">
        <v>1716</v>
      </c>
      <c r="FJ1" s="112" t="s">
        <v>1722</v>
      </c>
      <c r="FK1" s="112" t="s">
        <v>1727</v>
      </c>
      <c r="FL1" s="112" t="s">
        <v>1730</v>
      </c>
      <c r="FM1" s="112" t="s">
        <v>1736</v>
      </c>
      <c r="FN1" s="112" t="s">
        <v>1741</v>
      </c>
      <c r="FO1" s="112" t="s">
        <v>1745</v>
      </c>
      <c r="FP1" s="112" t="s">
        <v>1750</v>
      </c>
      <c r="FQ1" s="112" t="s">
        <v>1755</v>
      </c>
      <c r="FR1" s="112" t="s">
        <v>1761</v>
      </c>
      <c r="FS1" s="112" t="s">
        <v>1767</v>
      </c>
      <c r="FT1" s="112" t="s">
        <v>1770</v>
      </c>
      <c r="FU1" s="112" t="s">
        <v>1773</v>
      </c>
      <c r="FV1" s="112" t="s">
        <v>1776</v>
      </c>
      <c r="FW1" s="112" t="s">
        <v>1781</v>
      </c>
      <c r="FX1" s="112" t="s">
        <v>1784</v>
      </c>
      <c r="FY1" s="112" t="s">
        <v>1787</v>
      </c>
      <c r="FZ1" s="112" t="s">
        <v>1790</v>
      </c>
      <c r="GA1" s="112" t="s">
        <v>1795</v>
      </c>
      <c r="GB1" s="112" t="s">
        <v>1800</v>
      </c>
      <c r="GC1" s="112" t="s">
        <v>1806</v>
      </c>
      <c r="GD1" s="112" t="s">
        <v>1813</v>
      </c>
      <c r="GE1" s="112" t="s">
        <v>1819</v>
      </c>
      <c r="GF1" s="112" t="s">
        <v>1823</v>
      </c>
      <c r="GG1" s="112" t="s">
        <v>1832</v>
      </c>
      <c r="GH1" s="112" t="s">
        <v>1837</v>
      </c>
      <c r="GI1" s="112" t="s">
        <v>1844</v>
      </c>
      <c r="GJ1" s="112" t="s">
        <v>1847</v>
      </c>
      <c r="GK1" s="112" t="s">
        <v>1856</v>
      </c>
      <c r="GL1" s="112" t="s">
        <v>1866</v>
      </c>
      <c r="GM1" s="112" t="s">
        <v>1872</v>
      </c>
      <c r="GN1" s="112" t="s">
        <v>1877</v>
      </c>
      <c r="GO1" s="112" t="s">
        <v>1885</v>
      </c>
      <c r="GP1" s="112" t="s">
        <v>1890</v>
      </c>
      <c r="GQ1" s="112" t="s">
        <v>1899</v>
      </c>
      <c r="GR1" s="112" t="s">
        <v>1907</v>
      </c>
      <c r="GS1" s="112" t="s">
        <v>1925</v>
      </c>
      <c r="GT1" s="112" t="s">
        <v>1930</v>
      </c>
      <c r="GU1" s="112" t="s">
        <v>1933</v>
      </c>
      <c r="GV1" s="112" t="s">
        <v>1937</v>
      </c>
      <c r="GW1" s="112" t="s">
        <v>1941</v>
      </c>
      <c r="GX1" s="112" t="s">
        <v>1946</v>
      </c>
      <c r="GY1" s="112" t="s">
        <v>1954</v>
      </c>
      <c r="GZ1" s="112" t="s">
        <v>1959</v>
      </c>
      <c r="HA1" s="112" t="s">
        <v>1963</v>
      </c>
      <c r="HB1" s="112" t="s">
        <v>1967</v>
      </c>
      <c r="HC1" s="112" t="s">
        <v>1973</v>
      </c>
      <c r="HD1" s="112" t="s">
        <v>1977</v>
      </c>
      <c r="HE1" s="112" t="s">
        <v>1984</v>
      </c>
      <c r="HF1" s="112" t="s">
        <v>1988</v>
      </c>
      <c r="HG1" s="112" t="s">
        <v>1993</v>
      </c>
      <c r="HH1" s="112" t="s">
        <v>1996</v>
      </c>
      <c r="HI1" s="112" t="s">
        <v>2002</v>
      </c>
      <c r="HJ1" s="112" t="s">
        <v>2005</v>
      </c>
      <c r="HK1" s="112" t="s">
        <v>2010</v>
      </c>
      <c r="HL1" s="112" t="s">
        <v>2015</v>
      </c>
      <c r="HM1" s="112" t="s">
        <v>2020</v>
      </c>
      <c r="HN1" s="112" t="s">
        <v>2037</v>
      </c>
      <c r="HO1" s="112" t="s">
        <v>2041</v>
      </c>
      <c r="HP1" s="112" t="s">
        <v>2049</v>
      </c>
      <c r="HQ1" s="112" t="s">
        <v>2053</v>
      </c>
      <c r="HR1" s="112" t="s">
        <v>2057</v>
      </c>
      <c r="HS1" s="112" t="s">
        <v>2062</v>
      </c>
      <c r="HT1" s="114"/>
      <c r="HU1" s="114"/>
      <c r="HV1" s="114"/>
      <c r="HW1" s="114"/>
    </row>
    <row r="2" spans="1:231" ht="13.2" x14ac:dyDescent="0.25">
      <c r="A2" s="114" t="s">
        <v>2080</v>
      </c>
      <c r="B2" s="114" t="b">
        <v>0</v>
      </c>
      <c r="C2" s="114" t="s">
        <v>15</v>
      </c>
      <c r="D2" s="114" t="s">
        <v>235</v>
      </c>
      <c r="E2" s="114" t="s">
        <v>2081</v>
      </c>
      <c r="F2" s="114" t="s">
        <v>2082</v>
      </c>
      <c r="G2" s="114" t="s">
        <v>2083</v>
      </c>
      <c r="H2" s="114" t="s">
        <v>379</v>
      </c>
      <c r="I2" s="114" t="s">
        <v>2084</v>
      </c>
      <c r="J2" s="114" t="s">
        <v>2085</v>
      </c>
      <c r="K2" s="114" t="s">
        <v>2086</v>
      </c>
      <c r="L2" s="114" t="s">
        <v>2087</v>
      </c>
      <c r="M2" s="114" t="s">
        <v>2088</v>
      </c>
      <c r="N2" s="114" t="s">
        <v>1828</v>
      </c>
      <c r="O2" s="114" t="s">
        <v>2089</v>
      </c>
      <c r="P2" s="115">
        <v>45492</v>
      </c>
      <c r="Q2" s="115">
        <v>45493</v>
      </c>
      <c r="R2" s="115">
        <v>45494</v>
      </c>
      <c r="S2" s="114" t="s">
        <v>2090</v>
      </c>
      <c r="T2" s="114" t="s">
        <v>2091</v>
      </c>
      <c r="U2" s="114" t="b">
        <v>1</v>
      </c>
      <c r="V2" s="114" t="s">
        <v>47</v>
      </c>
      <c r="W2" s="114" t="b">
        <v>1</v>
      </c>
      <c r="X2" s="114" t="s">
        <v>2092</v>
      </c>
      <c r="Y2" s="114">
        <v>2026</v>
      </c>
      <c r="Z2" s="114" t="s">
        <v>2093</v>
      </c>
      <c r="AA2" s="115">
        <v>45858</v>
      </c>
      <c r="AB2" s="115">
        <v>45858</v>
      </c>
      <c r="AC2" s="114" t="s">
        <v>2093</v>
      </c>
      <c r="AD2" s="115">
        <v>45858</v>
      </c>
      <c r="AE2" s="115">
        <v>45858</v>
      </c>
      <c r="AF2" s="115">
        <v>45858</v>
      </c>
      <c r="AG2" s="115">
        <v>45858</v>
      </c>
      <c r="AH2" s="114">
        <v>1</v>
      </c>
      <c r="AI2" s="114" t="s">
        <v>2094</v>
      </c>
      <c r="AJ2" s="115">
        <v>2958301</v>
      </c>
      <c r="AK2" s="115">
        <v>45858</v>
      </c>
      <c r="AL2" s="114">
        <v>456.56400000000002</v>
      </c>
      <c r="AM2" s="114">
        <v>1</v>
      </c>
      <c r="AN2" s="114" t="s">
        <v>2094</v>
      </c>
      <c r="AO2" s="114" t="b">
        <v>1</v>
      </c>
      <c r="AP2" s="114" t="b">
        <v>1</v>
      </c>
      <c r="AQ2" s="114" t="b">
        <v>1</v>
      </c>
      <c r="AR2" s="114" t="s">
        <v>2095</v>
      </c>
      <c r="AS2" s="114" t="s">
        <v>2096</v>
      </c>
      <c r="AT2" s="114" t="s">
        <v>2096</v>
      </c>
      <c r="AU2" s="114" t="s">
        <v>2094</v>
      </c>
      <c r="AV2" s="114" t="s">
        <v>742</v>
      </c>
      <c r="AW2" s="114" t="s">
        <v>2097</v>
      </c>
      <c r="AX2" s="114" t="s">
        <v>2097</v>
      </c>
      <c r="AY2" s="114" t="s">
        <v>2097</v>
      </c>
      <c r="AZ2" s="114" t="s">
        <v>2097</v>
      </c>
      <c r="BA2" s="114" t="s">
        <v>2098</v>
      </c>
      <c r="BB2" s="114" t="s">
        <v>2098</v>
      </c>
      <c r="BC2" s="114" t="s">
        <v>2099</v>
      </c>
      <c r="BD2" s="114" t="s">
        <v>2099</v>
      </c>
      <c r="BE2" s="114" t="s">
        <v>1980</v>
      </c>
      <c r="BF2" s="114" t="s">
        <v>1980</v>
      </c>
      <c r="BG2" s="114" t="s">
        <v>2100</v>
      </c>
      <c r="BH2" s="114" t="s">
        <v>2101</v>
      </c>
      <c r="BI2" s="114" t="s">
        <v>2102</v>
      </c>
      <c r="BJ2" s="114" t="s">
        <v>2100</v>
      </c>
      <c r="BK2" s="114" t="s">
        <v>2101</v>
      </c>
      <c r="BL2" s="114" t="s">
        <v>2100</v>
      </c>
      <c r="BM2" s="114" t="s">
        <v>2101</v>
      </c>
      <c r="BN2" s="114" t="s">
        <v>2100</v>
      </c>
      <c r="BO2" s="114" t="s">
        <v>2101</v>
      </c>
      <c r="BP2" s="114" t="s">
        <v>2103</v>
      </c>
      <c r="BQ2" s="114" t="s">
        <v>2103</v>
      </c>
      <c r="BR2" s="114" t="s">
        <v>2104</v>
      </c>
      <c r="BS2" s="114" t="s">
        <v>2104</v>
      </c>
      <c r="BT2" s="114" t="s">
        <v>2100</v>
      </c>
      <c r="BU2" s="114" t="s">
        <v>2105</v>
      </c>
      <c r="BV2" s="114">
        <v>2.2200000000000002</v>
      </c>
      <c r="BW2" s="114">
        <v>2.2429999999999999</v>
      </c>
      <c r="BX2" s="114" t="s">
        <v>2106</v>
      </c>
      <c r="BY2" s="114" t="s">
        <v>2106</v>
      </c>
      <c r="BZ2" s="114">
        <v>2.2200000000000002</v>
      </c>
      <c r="CA2" s="114" t="s">
        <v>2106</v>
      </c>
      <c r="CB2" s="114">
        <v>67</v>
      </c>
      <c r="CC2" s="114" t="s">
        <v>2106</v>
      </c>
      <c r="CD2" s="114">
        <v>76</v>
      </c>
      <c r="CE2" s="114">
        <v>67</v>
      </c>
      <c r="CF2" s="114" t="s">
        <v>2107</v>
      </c>
      <c r="CG2" s="114" t="s">
        <v>2107</v>
      </c>
      <c r="CH2" s="114">
        <v>999</v>
      </c>
      <c r="CI2" s="114">
        <v>999</v>
      </c>
      <c r="CJ2" s="114" t="s">
        <v>780</v>
      </c>
      <c r="CK2" s="114" t="s">
        <v>780</v>
      </c>
      <c r="CL2" s="114">
        <v>87</v>
      </c>
      <c r="CM2" s="114">
        <v>878</v>
      </c>
      <c r="CN2" s="115">
        <v>46277</v>
      </c>
      <c r="CO2" s="115">
        <v>46277</v>
      </c>
      <c r="CP2" s="115">
        <v>46277</v>
      </c>
      <c r="CQ2" s="115">
        <v>46277</v>
      </c>
      <c r="CR2" s="114">
        <v>77</v>
      </c>
      <c r="CS2" s="114" t="s">
        <v>2108</v>
      </c>
      <c r="CT2" s="114">
        <v>77</v>
      </c>
      <c r="CU2" s="114">
        <v>77</v>
      </c>
      <c r="CV2" s="114">
        <v>67</v>
      </c>
      <c r="CW2" s="114" t="s">
        <v>2106</v>
      </c>
      <c r="CX2" s="114" t="s">
        <v>780</v>
      </c>
      <c r="CY2" s="114">
        <v>78</v>
      </c>
      <c r="CZ2" s="114">
        <v>87.8</v>
      </c>
      <c r="DA2" s="114" t="s">
        <v>2106</v>
      </c>
      <c r="DB2" s="114" t="s">
        <v>2109</v>
      </c>
      <c r="DC2" s="114">
        <v>1</v>
      </c>
      <c r="DD2" s="114">
        <v>1</v>
      </c>
      <c r="DE2" s="114" t="s">
        <v>2109</v>
      </c>
      <c r="DF2" s="114" t="b">
        <v>1</v>
      </c>
      <c r="DG2" s="114" t="s">
        <v>2110</v>
      </c>
      <c r="DH2" s="114" t="s">
        <v>2110</v>
      </c>
      <c r="DI2" s="114" t="s">
        <v>2110</v>
      </c>
      <c r="DJ2" s="114" t="s">
        <v>2110</v>
      </c>
      <c r="DK2" s="114" t="s">
        <v>2107</v>
      </c>
      <c r="DL2" s="114" t="s">
        <v>2107</v>
      </c>
      <c r="DM2" s="114">
        <v>999</v>
      </c>
      <c r="DN2" s="114">
        <v>999</v>
      </c>
      <c r="DO2" s="114" t="s">
        <v>2100</v>
      </c>
      <c r="DP2" s="114" t="s">
        <v>2111</v>
      </c>
      <c r="DQ2" s="114" t="s">
        <v>2100</v>
      </c>
      <c r="DR2" s="114" t="s">
        <v>2103</v>
      </c>
      <c r="DS2" s="114" t="s">
        <v>1214</v>
      </c>
      <c r="DT2" s="114" t="s">
        <v>1214</v>
      </c>
      <c r="DU2" s="114" t="s">
        <v>2112</v>
      </c>
      <c r="DV2" s="114" t="b">
        <v>1</v>
      </c>
      <c r="DW2" s="114">
        <v>78.8</v>
      </c>
      <c r="DX2" s="114">
        <v>76.400000000000006</v>
      </c>
      <c r="DY2" s="114" t="s">
        <v>2109</v>
      </c>
      <c r="DZ2" s="114">
        <v>22.3</v>
      </c>
      <c r="EA2" s="114">
        <v>34.299999999999997</v>
      </c>
      <c r="EB2" s="114" t="s">
        <v>2109</v>
      </c>
      <c r="EC2" s="114">
        <v>7678.6</v>
      </c>
      <c r="ED2" s="114" t="s">
        <v>2106</v>
      </c>
      <c r="EE2" s="114">
        <v>56</v>
      </c>
      <c r="EF2" s="114" t="s">
        <v>2106</v>
      </c>
      <c r="EG2" s="114" t="s">
        <v>2114</v>
      </c>
      <c r="EH2" s="114" t="s">
        <v>2114</v>
      </c>
      <c r="EI2" s="114" t="s">
        <v>2103</v>
      </c>
      <c r="EJ2" s="114" t="s">
        <v>2116</v>
      </c>
      <c r="EK2" s="114" t="b">
        <v>1</v>
      </c>
      <c r="EL2" s="114">
        <v>77</v>
      </c>
      <c r="EM2" s="114" t="s">
        <v>2106</v>
      </c>
      <c r="EN2" s="114" t="s">
        <v>2117</v>
      </c>
      <c r="EO2" s="115">
        <v>46277</v>
      </c>
      <c r="EP2" s="115">
        <v>46277</v>
      </c>
      <c r="EQ2" s="115">
        <v>46277</v>
      </c>
      <c r="ER2" s="114">
        <v>76.7</v>
      </c>
      <c r="ES2" s="114">
        <v>544</v>
      </c>
      <c r="ET2" s="115">
        <v>46277</v>
      </c>
      <c r="EU2" s="115">
        <v>46277</v>
      </c>
      <c r="EV2" s="114">
        <v>8788.7999999999993</v>
      </c>
      <c r="EW2" s="114" t="b">
        <v>1</v>
      </c>
      <c r="EX2" s="114" t="s">
        <v>2118</v>
      </c>
      <c r="EY2" s="114">
        <v>67.2</v>
      </c>
      <c r="EZ2" s="114" t="s">
        <v>2106</v>
      </c>
      <c r="FA2" s="114">
        <v>23532.3</v>
      </c>
      <c r="FB2" s="114" t="s">
        <v>2109</v>
      </c>
      <c r="FC2" s="114">
        <v>1</v>
      </c>
      <c r="FD2" s="114">
        <v>1</v>
      </c>
      <c r="FE2" s="114">
        <v>0</v>
      </c>
      <c r="FF2" s="114">
        <v>0.1</v>
      </c>
      <c r="FG2" s="114">
        <v>0.01</v>
      </c>
      <c r="FH2" s="114" t="s">
        <v>2119</v>
      </c>
      <c r="FI2" s="114" t="s">
        <v>2120</v>
      </c>
      <c r="FJ2" s="114" t="s">
        <v>2122</v>
      </c>
      <c r="FK2" s="114" t="s">
        <v>2106</v>
      </c>
      <c r="FL2" s="114">
        <v>76</v>
      </c>
      <c r="FM2" s="114" t="s">
        <v>2106</v>
      </c>
      <c r="FN2" s="115">
        <v>46277</v>
      </c>
      <c r="FO2" s="114" t="s">
        <v>2100</v>
      </c>
      <c r="FP2" s="114" t="s">
        <v>2100</v>
      </c>
      <c r="FQ2" s="114" t="s">
        <v>2123</v>
      </c>
      <c r="FR2" s="114" t="s">
        <v>2107</v>
      </c>
      <c r="FS2" s="114" t="s">
        <v>2107</v>
      </c>
      <c r="FT2" s="114" t="s">
        <v>2107</v>
      </c>
      <c r="FU2" s="114" t="s">
        <v>2107</v>
      </c>
      <c r="FV2" s="114">
        <v>99</v>
      </c>
      <c r="FW2" s="114">
        <v>99</v>
      </c>
      <c r="FX2" s="114">
        <v>99</v>
      </c>
      <c r="FY2" s="114">
        <v>99</v>
      </c>
      <c r="FZ2" s="114">
        <v>78</v>
      </c>
      <c r="GA2" s="114" t="s">
        <v>2106</v>
      </c>
      <c r="GB2" s="115">
        <v>46277</v>
      </c>
      <c r="GC2" s="115">
        <v>46278</v>
      </c>
      <c r="GD2" s="115">
        <v>46279</v>
      </c>
      <c r="GE2" s="115">
        <v>46280</v>
      </c>
      <c r="GF2" s="114" t="s">
        <v>2100</v>
      </c>
      <c r="GG2" s="114" t="s">
        <v>2100</v>
      </c>
      <c r="GH2" s="114" t="s">
        <v>2100</v>
      </c>
      <c r="GI2" s="114" t="s">
        <v>2100</v>
      </c>
      <c r="GJ2" s="114" t="s">
        <v>2100</v>
      </c>
      <c r="GK2" s="114" t="s">
        <v>2100</v>
      </c>
      <c r="GL2" s="114" t="s">
        <v>2100</v>
      </c>
      <c r="GM2" s="114" t="b">
        <v>1</v>
      </c>
      <c r="GN2" s="114" t="s">
        <v>2125</v>
      </c>
      <c r="GO2" s="114" t="s">
        <v>2086</v>
      </c>
      <c r="GP2" s="114" t="s">
        <v>2100</v>
      </c>
      <c r="GQ2" s="114" t="s">
        <v>2127</v>
      </c>
      <c r="GR2" s="114" t="s">
        <v>2127</v>
      </c>
      <c r="GS2" s="114" t="s">
        <v>2128</v>
      </c>
      <c r="GT2" s="114" t="s">
        <v>2129</v>
      </c>
      <c r="GU2" s="114" t="s">
        <v>1187</v>
      </c>
      <c r="GV2" s="114" t="s">
        <v>1187</v>
      </c>
      <c r="GW2" s="114" t="s">
        <v>1193</v>
      </c>
      <c r="GX2" s="114" t="s">
        <v>1193</v>
      </c>
      <c r="GY2" s="114" t="s">
        <v>2130</v>
      </c>
      <c r="GZ2" s="114" t="s">
        <v>2131</v>
      </c>
      <c r="HA2" s="114" t="s">
        <v>2132</v>
      </c>
      <c r="HB2" s="114" t="s">
        <v>2131</v>
      </c>
      <c r="HC2" s="114" t="s">
        <v>2132</v>
      </c>
      <c r="HD2" s="114" t="s">
        <v>2106</v>
      </c>
      <c r="HE2" s="114" t="s">
        <v>2106</v>
      </c>
      <c r="HF2" s="114" t="s">
        <v>2107</v>
      </c>
      <c r="HG2" s="114" t="s">
        <v>2107</v>
      </c>
      <c r="HH2" s="114">
        <v>77</v>
      </c>
      <c r="HI2" s="114">
        <v>777</v>
      </c>
      <c r="HJ2" s="114" t="s">
        <v>2133</v>
      </c>
      <c r="HK2" s="114" t="s">
        <v>2134</v>
      </c>
      <c r="HL2" s="114" t="s">
        <v>1196</v>
      </c>
      <c r="HM2" s="114" t="s">
        <v>1196</v>
      </c>
      <c r="HN2" s="114" t="s">
        <v>2100</v>
      </c>
      <c r="HO2" s="114" t="s">
        <v>2100</v>
      </c>
      <c r="HP2" s="114" t="s">
        <v>2100</v>
      </c>
      <c r="HQ2" s="114" t="s">
        <v>2102</v>
      </c>
      <c r="HR2" s="114" t="s">
        <v>2102</v>
      </c>
      <c r="HS2" s="114" t="s">
        <v>2102</v>
      </c>
      <c r="HT2" s="114"/>
      <c r="HU2" s="118"/>
      <c r="HV2" s="118"/>
      <c r="HW2" s="118"/>
    </row>
    <row r="3" spans="1:231" ht="13.2" x14ac:dyDescent="0.25">
      <c r="A3" s="114" t="s">
        <v>2080</v>
      </c>
      <c r="B3" s="114" t="b">
        <v>0</v>
      </c>
      <c r="C3" s="114" t="s">
        <v>15</v>
      </c>
      <c r="D3" s="114" t="s">
        <v>235</v>
      </c>
      <c r="E3" s="114" t="s">
        <v>2137</v>
      </c>
      <c r="F3" s="114" t="s">
        <v>2082</v>
      </c>
      <c r="G3" s="114" t="s">
        <v>2083</v>
      </c>
      <c r="H3" s="114" t="s">
        <v>390</v>
      </c>
      <c r="I3" s="114" t="s">
        <v>2084</v>
      </c>
      <c r="J3" s="114" t="s">
        <v>2138</v>
      </c>
      <c r="K3" s="114" t="s">
        <v>2086</v>
      </c>
      <c r="L3" s="114" t="s">
        <v>2139</v>
      </c>
      <c r="M3" s="114" t="s">
        <v>2087</v>
      </c>
      <c r="N3" s="114" t="s">
        <v>1828</v>
      </c>
      <c r="O3" s="114" t="s">
        <v>2140</v>
      </c>
      <c r="P3" s="115">
        <v>46222</v>
      </c>
      <c r="Q3" s="115">
        <v>46223</v>
      </c>
      <c r="R3" s="115">
        <v>46224</v>
      </c>
      <c r="S3" s="114" t="s">
        <v>2090</v>
      </c>
      <c r="T3" s="114" t="s">
        <v>2091</v>
      </c>
      <c r="U3" s="114" t="b">
        <v>1</v>
      </c>
      <c r="V3" s="114" t="s">
        <v>47</v>
      </c>
      <c r="W3" s="114" t="b">
        <v>1</v>
      </c>
      <c r="X3" s="114" t="s">
        <v>2141</v>
      </c>
      <c r="Y3" s="114">
        <v>2010</v>
      </c>
      <c r="Z3" s="119">
        <v>1.23E+23</v>
      </c>
      <c r="AA3" s="115">
        <v>46223</v>
      </c>
      <c r="AB3" s="115">
        <v>46223</v>
      </c>
      <c r="AC3" s="119">
        <v>1.23E+23</v>
      </c>
      <c r="AD3" s="115">
        <v>46223</v>
      </c>
      <c r="AE3" s="115">
        <v>46223</v>
      </c>
      <c r="AF3" s="115">
        <v>45858</v>
      </c>
      <c r="AG3" s="115">
        <v>45858</v>
      </c>
      <c r="AH3" s="114">
        <v>1</v>
      </c>
      <c r="AI3" s="114" t="s">
        <v>2094</v>
      </c>
      <c r="AJ3" s="115">
        <v>2958301</v>
      </c>
      <c r="AK3" s="115">
        <v>45858</v>
      </c>
      <c r="AL3" s="114">
        <v>456.56400000000002</v>
      </c>
      <c r="AM3" s="114">
        <v>1</v>
      </c>
      <c r="AN3" s="114" t="s">
        <v>2094</v>
      </c>
      <c r="AO3" s="114" t="b">
        <v>1</v>
      </c>
      <c r="AP3" s="114" t="b">
        <v>1</v>
      </c>
      <c r="AQ3" s="114" t="b">
        <v>1</v>
      </c>
      <c r="AR3" s="114" t="s">
        <v>2095</v>
      </c>
      <c r="AS3" s="114" t="s">
        <v>2096</v>
      </c>
      <c r="AT3" s="114" t="s">
        <v>2096</v>
      </c>
      <c r="AU3" s="114" t="s">
        <v>2094</v>
      </c>
      <c r="AV3" s="114" t="s">
        <v>742</v>
      </c>
      <c r="AW3" s="114" t="s">
        <v>2097</v>
      </c>
      <c r="AX3" s="114" t="s">
        <v>2097</v>
      </c>
      <c r="AY3" s="114" t="s">
        <v>2097</v>
      </c>
      <c r="AZ3" s="114" t="s">
        <v>2097</v>
      </c>
      <c r="BA3" s="114" t="s">
        <v>2098</v>
      </c>
      <c r="BB3" s="114" t="s">
        <v>2098</v>
      </c>
      <c r="BC3" s="114" t="s">
        <v>2099</v>
      </c>
      <c r="BD3" s="114" t="s">
        <v>2099</v>
      </c>
      <c r="BE3" s="114" t="s">
        <v>1980</v>
      </c>
      <c r="BF3" s="114" t="s">
        <v>1980</v>
      </c>
      <c r="BG3" s="114" t="s">
        <v>2100</v>
      </c>
      <c r="BH3" s="114" t="s">
        <v>2101</v>
      </c>
      <c r="BI3" s="114" t="s">
        <v>2102</v>
      </c>
      <c r="BJ3" s="114" t="s">
        <v>2100</v>
      </c>
      <c r="BK3" s="114" t="s">
        <v>2101</v>
      </c>
      <c r="BL3" s="114" t="s">
        <v>2100</v>
      </c>
      <c r="BM3" s="114" t="s">
        <v>2101</v>
      </c>
      <c r="BN3" s="114" t="s">
        <v>2100</v>
      </c>
      <c r="BO3" s="114" t="s">
        <v>2101</v>
      </c>
      <c r="BP3" s="114" t="s">
        <v>2103</v>
      </c>
      <c r="BQ3" s="114" t="s">
        <v>2103</v>
      </c>
      <c r="BR3" s="114" t="s">
        <v>2104</v>
      </c>
      <c r="BS3" s="114" t="s">
        <v>2104</v>
      </c>
      <c r="BT3" s="114" t="s">
        <v>2100</v>
      </c>
      <c r="BU3" s="114" t="s">
        <v>2105</v>
      </c>
      <c r="BV3" s="114">
        <v>2.2200000000000002</v>
      </c>
      <c r="BW3" s="114">
        <v>2.2429999999999999</v>
      </c>
      <c r="BX3" s="114" t="s">
        <v>2106</v>
      </c>
      <c r="BY3" s="114" t="s">
        <v>2106</v>
      </c>
      <c r="BZ3" s="114">
        <v>2.2200000000000002</v>
      </c>
      <c r="CA3" s="114" t="s">
        <v>2106</v>
      </c>
      <c r="CB3" s="114">
        <v>67</v>
      </c>
      <c r="CC3" s="114" t="s">
        <v>2106</v>
      </c>
      <c r="CD3" s="114">
        <v>76</v>
      </c>
      <c r="CE3" s="114">
        <v>67</v>
      </c>
      <c r="CF3" s="114" t="s">
        <v>2107</v>
      </c>
      <c r="CG3" s="114" t="s">
        <v>2107</v>
      </c>
      <c r="CH3" s="114">
        <v>999</v>
      </c>
      <c r="CI3" s="114">
        <v>999</v>
      </c>
      <c r="CJ3" s="114" t="s">
        <v>780</v>
      </c>
      <c r="CK3" s="114" t="s">
        <v>780</v>
      </c>
      <c r="CL3" s="114">
        <v>87</v>
      </c>
      <c r="CM3" s="114">
        <v>878</v>
      </c>
      <c r="CN3" s="115">
        <v>46277</v>
      </c>
      <c r="CO3" s="115">
        <v>46277</v>
      </c>
      <c r="CP3" s="115">
        <v>46277</v>
      </c>
      <c r="CQ3" s="115">
        <v>46277</v>
      </c>
      <c r="CR3" s="114">
        <v>77</v>
      </c>
      <c r="CS3" s="114" t="s">
        <v>2108</v>
      </c>
      <c r="CT3" s="114">
        <v>77</v>
      </c>
      <c r="CU3" s="114">
        <v>77</v>
      </c>
      <c r="CV3" s="114">
        <v>67</v>
      </c>
      <c r="CW3" s="114" t="s">
        <v>2106</v>
      </c>
      <c r="CX3" s="114" t="s">
        <v>780</v>
      </c>
      <c r="CY3" s="114">
        <v>78</v>
      </c>
      <c r="CZ3" s="114">
        <v>87.8</v>
      </c>
      <c r="DA3" s="114" t="s">
        <v>2106</v>
      </c>
      <c r="DB3" s="114" t="s">
        <v>2109</v>
      </c>
      <c r="DC3" s="114">
        <v>1</v>
      </c>
      <c r="DD3" s="114">
        <v>1</v>
      </c>
      <c r="DE3" s="114" t="s">
        <v>2109</v>
      </c>
      <c r="DF3" s="114" t="b">
        <v>1</v>
      </c>
      <c r="DG3" s="114" t="s">
        <v>2110</v>
      </c>
      <c r="DH3" s="114" t="s">
        <v>2110</v>
      </c>
      <c r="DI3" s="114" t="s">
        <v>2110</v>
      </c>
      <c r="DJ3" s="114" t="s">
        <v>2110</v>
      </c>
      <c r="DK3" s="114" t="s">
        <v>2107</v>
      </c>
      <c r="DL3" s="114" t="s">
        <v>2107</v>
      </c>
      <c r="DM3" s="114">
        <v>999</v>
      </c>
      <c r="DN3" s="114">
        <v>999</v>
      </c>
      <c r="DO3" s="114" t="s">
        <v>2100</v>
      </c>
      <c r="DP3" s="114" t="s">
        <v>2111</v>
      </c>
      <c r="DQ3" s="114" t="s">
        <v>2100</v>
      </c>
      <c r="DR3" s="114" t="s">
        <v>2103</v>
      </c>
      <c r="DS3" s="114" t="s">
        <v>1214</v>
      </c>
      <c r="DT3" s="114" t="s">
        <v>1214</v>
      </c>
      <c r="DU3" s="114" t="s">
        <v>2112</v>
      </c>
      <c r="DV3" s="114" t="b">
        <v>1</v>
      </c>
      <c r="DW3" s="114">
        <v>78.8</v>
      </c>
      <c r="DX3" s="114">
        <v>76.400000000000006</v>
      </c>
      <c r="DY3" s="114" t="s">
        <v>2109</v>
      </c>
      <c r="DZ3" s="114">
        <v>22.3</v>
      </c>
      <c r="EA3" s="114">
        <v>34.299999999999997</v>
      </c>
      <c r="EB3" s="114" t="s">
        <v>2109</v>
      </c>
      <c r="EC3" s="114">
        <v>7678.6</v>
      </c>
      <c r="ED3" s="114" t="s">
        <v>2106</v>
      </c>
      <c r="EE3" s="114">
        <v>56</v>
      </c>
      <c r="EF3" s="114" t="s">
        <v>2106</v>
      </c>
      <c r="EG3" s="114" t="s">
        <v>2114</v>
      </c>
      <c r="EH3" s="114" t="s">
        <v>2114</v>
      </c>
      <c r="EI3" s="114" t="s">
        <v>2103</v>
      </c>
      <c r="EJ3" s="114" t="s">
        <v>2116</v>
      </c>
      <c r="EK3" s="114" t="b">
        <v>1</v>
      </c>
      <c r="EL3" s="114">
        <v>77</v>
      </c>
      <c r="EM3" s="114" t="s">
        <v>2106</v>
      </c>
      <c r="EN3" s="114" t="s">
        <v>2117</v>
      </c>
      <c r="EO3" s="115">
        <v>46277</v>
      </c>
      <c r="EP3" s="115">
        <v>46277</v>
      </c>
      <c r="EQ3" s="115">
        <v>46277</v>
      </c>
      <c r="ER3" s="114">
        <v>76.7</v>
      </c>
      <c r="ES3" s="114">
        <v>544</v>
      </c>
      <c r="ET3" s="115">
        <v>46277</v>
      </c>
      <c r="EU3" s="115">
        <v>46277</v>
      </c>
      <c r="EV3" s="114">
        <v>8788.7999999999993</v>
      </c>
      <c r="EW3" s="114" t="b">
        <v>1</v>
      </c>
      <c r="EX3" s="114" t="s">
        <v>2118</v>
      </c>
      <c r="EY3" s="114">
        <v>67.2</v>
      </c>
      <c r="EZ3" s="114" t="s">
        <v>2106</v>
      </c>
      <c r="FA3" s="114">
        <v>23532.3</v>
      </c>
      <c r="FB3" s="114" t="s">
        <v>2109</v>
      </c>
      <c r="FC3" s="114">
        <v>1</v>
      </c>
      <c r="FD3" s="114">
        <v>1</v>
      </c>
      <c r="FE3" s="114">
        <v>0</v>
      </c>
      <c r="FF3" s="114">
        <v>0.1</v>
      </c>
      <c r="FG3" s="114">
        <v>0.01</v>
      </c>
      <c r="FH3" s="114" t="s">
        <v>2119</v>
      </c>
      <c r="FI3" s="114" t="s">
        <v>2120</v>
      </c>
      <c r="FJ3" s="114" t="s">
        <v>2122</v>
      </c>
      <c r="FK3" s="114" t="s">
        <v>2106</v>
      </c>
      <c r="FL3" s="114">
        <v>76</v>
      </c>
      <c r="FM3" s="114" t="s">
        <v>2106</v>
      </c>
      <c r="FN3" s="115">
        <v>46277</v>
      </c>
      <c r="FO3" s="114" t="s">
        <v>2100</v>
      </c>
      <c r="FP3" s="114" t="s">
        <v>2100</v>
      </c>
      <c r="FQ3" s="114" t="s">
        <v>2123</v>
      </c>
      <c r="FR3" s="114" t="s">
        <v>2107</v>
      </c>
      <c r="FS3" s="114" t="s">
        <v>2107</v>
      </c>
      <c r="FT3" s="114" t="s">
        <v>2107</v>
      </c>
      <c r="FU3" s="114" t="s">
        <v>2107</v>
      </c>
      <c r="FV3" s="114">
        <v>99</v>
      </c>
      <c r="FW3" s="114">
        <v>99</v>
      </c>
      <c r="FX3" s="114">
        <v>99</v>
      </c>
      <c r="FY3" s="114">
        <v>99</v>
      </c>
      <c r="FZ3" s="114">
        <v>78</v>
      </c>
      <c r="GA3" s="114" t="s">
        <v>2106</v>
      </c>
      <c r="GB3" s="115">
        <v>46277</v>
      </c>
      <c r="GC3" s="115">
        <v>46278</v>
      </c>
      <c r="GD3" s="115">
        <v>46279</v>
      </c>
      <c r="GE3" s="115">
        <v>46280</v>
      </c>
      <c r="GF3" s="114" t="s">
        <v>2100</v>
      </c>
      <c r="GG3" s="114" t="s">
        <v>2100</v>
      </c>
      <c r="GH3" s="114" t="s">
        <v>2100</v>
      </c>
      <c r="GI3" s="114" t="s">
        <v>2100</v>
      </c>
      <c r="GJ3" s="114" t="s">
        <v>2100</v>
      </c>
      <c r="GK3" s="114" t="s">
        <v>2100</v>
      </c>
      <c r="GL3" s="114" t="s">
        <v>2100</v>
      </c>
      <c r="GM3" s="114" t="b">
        <v>1</v>
      </c>
      <c r="GN3" s="114" t="s">
        <v>2125</v>
      </c>
      <c r="GO3" s="114" t="s">
        <v>2086</v>
      </c>
      <c r="GP3" s="114" t="s">
        <v>2100</v>
      </c>
      <c r="GQ3" s="114" t="s">
        <v>2127</v>
      </c>
      <c r="GR3" s="114" t="s">
        <v>2127</v>
      </c>
      <c r="GS3" s="114" t="s">
        <v>2128</v>
      </c>
      <c r="GT3" s="114" t="s">
        <v>2129</v>
      </c>
      <c r="GU3" s="114" t="s">
        <v>1187</v>
      </c>
      <c r="GV3" s="114" t="s">
        <v>1187</v>
      </c>
      <c r="GW3" s="114" t="s">
        <v>1193</v>
      </c>
      <c r="GX3" s="114" t="s">
        <v>1193</v>
      </c>
      <c r="GY3" s="114" t="s">
        <v>2130</v>
      </c>
      <c r="GZ3" s="114" t="s">
        <v>2131</v>
      </c>
      <c r="HA3" s="114" t="s">
        <v>2132</v>
      </c>
      <c r="HB3" s="114" t="s">
        <v>2131</v>
      </c>
      <c r="HC3" s="114" t="s">
        <v>2132</v>
      </c>
      <c r="HD3" s="114" t="s">
        <v>2106</v>
      </c>
      <c r="HE3" s="114" t="s">
        <v>2106</v>
      </c>
      <c r="HF3" s="114" t="s">
        <v>2107</v>
      </c>
      <c r="HG3" s="114" t="s">
        <v>2107</v>
      </c>
      <c r="HH3" s="114">
        <v>77</v>
      </c>
      <c r="HI3" s="114">
        <v>777</v>
      </c>
      <c r="HJ3" s="114" t="s">
        <v>2133</v>
      </c>
      <c r="HK3" s="114" t="s">
        <v>2134</v>
      </c>
      <c r="HL3" s="114" t="s">
        <v>1196</v>
      </c>
      <c r="HM3" s="114" t="s">
        <v>1196</v>
      </c>
      <c r="HN3" s="114" t="s">
        <v>2100</v>
      </c>
      <c r="HO3" s="114" t="s">
        <v>2100</v>
      </c>
      <c r="HP3" s="114" t="s">
        <v>2100</v>
      </c>
      <c r="HQ3" s="114" t="s">
        <v>2102</v>
      </c>
      <c r="HR3" s="114" t="s">
        <v>2102</v>
      </c>
      <c r="HS3" s="114" t="s">
        <v>2102</v>
      </c>
      <c r="HT3" s="114"/>
      <c r="HU3" s="118"/>
      <c r="HV3" s="118"/>
      <c r="HW3" s="118"/>
    </row>
    <row r="4" spans="1:231" ht="13.2" x14ac:dyDescent="0.25">
      <c r="A4" s="114" t="s">
        <v>2080</v>
      </c>
      <c r="B4" s="114" t="b">
        <v>0</v>
      </c>
      <c r="C4" s="114" t="s">
        <v>15</v>
      </c>
      <c r="D4" s="114" t="s">
        <v>235</v>
      </c>
      <c r="E4" s="114" t="s">
        <v>2144</v>
      </c>
      <c r="F4" s="114" t="s">
        <v>2082</v>
      </c>
      <c r="G4" s="114" t="s">
        <v>2083</v>
      </c>
      <c r="H4" s="114" t="s">
        <v>398</v>
      </c>
      <c r="I4" s="114" t="s">
        <v>2084</v>
      </c>
      <c r="J4" s="114" t="s">
        <v>2145</v>
      </c>
      <c r="K4" s="114" t="s">
        <v>2086</v>
      </c>
      <c r="L4" s="114" t="s">
        <v>2146</v>
      </c>
      <c r="M4" s="114" t="s">
        <v>2139</v>
      </c>
      <c r="N4" s="114" t="s">
        <v>1828</v>
      </c>
      <c r="O4" s="114" t="s">
        <v>2147</v>
      </c>
      <c r="P4" s="115">
        <v>45888</v>
      </c>
      <c r="Q4" s="115">
        <v>45889</v>
      </c>
      <c r="R4" s="115">
        <v>45890</v>
      </c>
      <c r="S4" s="114" t="s">
        <v>2090</v>
      </c>
      <c r="T4" s="114" t="s">
        <v>2091</v>
      </c>
      <c r="U4" s="114" t="b">
        <v>1</v>
      </c>
      <c r="V4" s="114" t="s">
        <v>47</v>
      </c>
      <c r="W4" s="114" t="b">
        <v>1</v>
      </c>
      <c r="X4" s="114" t="s">
        <v>2148</v>
      </c>
      <c r="Y4" s="114">
        <v>2000</v>
      </c>
      <c r="Z4" s="119">
        <v>1.2300000000000001E+22</v>
      </c>
      <c r="AA4" s="115">
        <v>40379</v>
      </c>
      <c r="AB4" s="114" t="s">
        <v>2086</v>
      </c>
      <c r="AC4" s="119">
        <v>1.2300000000000001E+22</v>
      </c>
      <c r="AD4" s="115">
        <v>40379</v>
      </c>
      <c r="AE4" s="114" t="s">
        <v>2086</v>
      </c>
      <c r="AF4" s="115">
        <v>45858</v>
      </c>
      <c r="AG4" s="115">
        <v>45858</v>
      </c>
      <c r="AH4" s="114">
        <v>1</v>
      </c>
      <c r="AI4" s="114" t="s">
        <v>2094</v>
      </c>
      <c r="AJ4" s="115">
        <v>2958301</v>
      </c>
      <c r="AK4" s="115">
        <v>45858</v>
      </c>
      <c r="AL4" s="114">
        <v>456.56400000000002</v>
      </c>
      <c r="AM4" s="114">
        <v>1</v>
      </c>
      <c r="AN4" s="114" t="s">
        <v>2094</v>
      </c>
      <c r="AO4" s="114" t="b">
        <v>1</v>
      </c>
      <c r="AP4" s="114" t="b">
        <v>1</v>
      </c>
      <c r="AQ4" s="114" t="b">
        <v>1</v>
      </c>
      <c r="AR4" s="114" t="s">
        <v>2095</v>
      </c>
      <c r="AS4" s="114" t="s">
        <v>2096</v>
      </c>
      <c r="AT4" s="114" t="s">
        <v>2096</v>
      </c>
      <c r="AU4" s="114" t="s">
        <v>2094</v>
      </c>
      <c r="AV4" s="114" t="s">
        <v>742</v>
      </c>
      <c r="AW4" s="114" t="s">
        <v>2097</v>
      </c>
      <c r="AX4" s="114" t="s">
        <v>2097</v>
      </c>
      <c r="AY4" s="114" t="s">
        <v>2097</v>
      </c>
      <c r="AZ4" s="114" t="s">
        <v>2097</v>
      </c>
      <c r="BA4" s="114" t="s">
        <v>2098</v>
      </c>
      <c r="BB4" s="114" t="s">
        <v>2098</v>
      </c>
      <c r="BC4" s="114" t="s">
        <v>2099</v>
      </c>
      <c r="BD4" s="114" t="s">
        <v>2099</v>
      </c>
      <c r="BE4" s="114" t="s">
        <v>1980</v>
      </c>
      <c r="BF4" s="114" t="s">
        <v>1980</v>
      </c>
      <c r="BG4" s="114" t="s">
        <v>2100</v>
      </c>
      <c r="BH4" s="114" t="s">
        <v>2101</v>
      </c>
      <c r="BI4" s="114" t="s">
        <v>2102</v>
      </c>
      <c r="BJ4" s="114" t="s">
        <v>2100</v>
      </c>
      <c r="BK4" s="114" t="s">
        <v>2101</v>
      </c>
      <c r="BL4" s="114" t="s">
        <v>2100</v>
      </c>
      <c r="BM4" s="114" t="s">
        <v>2101</v>
      </c>
      <c r="BN4" s="114" t="s">
        <v>2100</v>
      </c>
      <c r="BO4" s="114" t="s">
        <v>2101</v>
      </c>
      <c r="BP4" s="114" t="s">
        <v>2103</v>
      </c>
      <c r="BQ4" s="114" t="s">
        <v>2103</v>
      </c>
      <c r="BR4" s="114" t="s">
        <v>2104</v>
      </c>
      <c r="BS4" s="114" t="s">
        <v>2104</v>
      </c>
      <c r="BT4" s="114" t="s">
        <v>2100</v>
      </c>
      <c r="BU4" s="114" t="s">
        <v>2105</v>
      </c>
      <c r="BV4" s="114">
        <v>2.2200000000000002</v>
      </c>
      <c r="BW4" s="114">
        <v>2.2429999999999999</v>
      </c>
      <c r="BX4" s="114" t="s">
        <v>2106</v>
      </c>
      <c r="BY4" s="114" t="s">
        <v>2106</v>
      </c>
      <c r="BZ4" s="114">
        <v>2.2200000000000002</v>
      </c>
      <c r="CA4" s="114" t="s">
        <v>2106</v>
      </c>
      <c r="CB4" s="114">
        <v>67</v>
      </c>
      <c r="CC4" s="114" t="s">
        <v>2106</v>
      </c>
      <c r="CD4" s="114">
        <v>76</v>
      </c>
      <c r="CE4" s="114">
        <v>67</v>
      </c>
      <c r="CF4" s="114" t="s">
        <v>2107</v>
      </c>
      <c r="CG4" s="114" t="s">
        <v>2107</v>
      </c>
      <c r="CH4" s="114">
        <v>999</v>
      </c>
      <c r="CI4" s="114">
        <v>999</v>
      </c>
      <c r="CJ4" s="114" t="s">
        <v>780</v>
      </c>
      <c r="CK4" s="114" t="s">
        <v>780</v>
      </c>
      <c r="CL4" s="114">
        <v>87</v>
      </c>
      <c r="CM4" s="114">
        <v>878</v>
      </c>
      <c r="CN4" s="115">
        <v>46277</v>
      </c>
      <c r="CO4" s="115">
        <v>46277</v>
      </c>
      <c r="CP4" s="115">
        <v>46277</v>
      </c>
      <c r="CQ4" s="115">
        <v>46277</v>
      </c>
      <c r="CR4" s="114">
        <v>77</v>
      </c>
      <c r="CS4" s="114" t="s">
        <v>2108</v>
      </c>
      <c r="CT4" s="114">
        <v>77</v>
      </c>
      <c r="CU4" s="114">
        <v>77</v>
      </c>
      <c r="CV4" s="114">
        <v>67</v>
      </c>
      <c r="CW4" s="114" t="s">
        <v>2106</v>
      </c>
      <c r="CX4" s="114" t="s">
        <v>780</v>
      </c>
      <c r="CY4" s="114">
        <v>78</v>
      </c>
      <c r="CZ4" s="114">
        <v>87.8</v>
      </c>
      <c r="DA4" s="114" t="s">
        <v>2106</v>
      </c>
      <c r="DB4" s="114" t="s">
        <v>2109</v>
      </c>
      <c r="DC4" s="114">
        <v>1</v>
      </c>
      <c r="DD4" s="114">
        <v>1</v>
      </c>
      <c r="DE4" s="114" t="s">
        <v>2109</v>
      </c>
      <c r="DF4" s="114" t="b">
        <v>1</v>
      </c>
      <c r="DG4" s="114" t="s">
        <v>2110</v>
      </c>
      <c r="DH4" s="114" t="s">
        <v>2110</v>
      </c>
      <c r="DI4" s="114" t="s">
        <v>2110</v>
      </c>
      <c r="DJ4" s="114" t="s">
        <v>2110</v>
      </c>
      <c r="DK4" s="114" t="s">
        <v>2107</v>
      </c>
      <c r="DL4" s="114" t="s">
        <v>2107</v>
      </c>
      <c r="DM4" s="114">
        <v>999</v>
      </c>
      <c r="DN4" s="114">
        <v>999</v>
      </c>
      <c r="DO4" s="114" t="s">
        <v>2100</v>
      </c>
      <c r="DP4" s="114" t="s">
        <v>2111</v>
      </c>
      <c r="DQ4" s="114" t="s">
        <v>2100</v>
      </c>
      <c r="DR4" s="114" t="s">
        <v>2103</v>
      </c>
      <c r="DS4" s="114" t="s">
        <v>1214</v>
      </c>
      <c r="DT4" s="114" t="s">
        <v>1214</v>
      </c>
      <c r="DU4" s="114" t="s">
        <v>2112</v>
      </c>
      <c r="DV4" s="114" t="b">
        <v>1</v>
      </c>
      <c r="DW4" s="114">
        <v>78.8</v>
      </c>
      <c r="DX4" s="114">
        <v>76.400000000000006</v>
      </c>
      <c r="DY4" s="114" t="s">
        <v>2109</v>
      </c>
      <c r="DZ4" s="114">
        <v>22.3</v>
      </c>
      <c r="EA4" s="114">
        <v>34.299999999999997</v>
      </c>
      <c r="EB4" s="114" t="s">
        <v>2109</v>
      </c>
      <c r="EC4" s="114">
        <v>7678.6</v>
      </c>
      <c r="ED4" s="114" t="s">
        <v>2106</v>
      </c>
      <c r="EE4" s="114">
        <v>56</v>
      </c>
      <c r="EF4" s="114" t="s">
        <v>2106</v>
      </c>
      <c r="EG4" s="114" t="s">
        <v>2114</v>
      </c>
      <c r="EH4" s="114" t="s">
        <v>2114</v>
      </c>
      <c r="EI4" s="114" t="s">
        <v>2103</v>
      </c>
      <c r="EJ4" s="114" t="s">
        <v>2116</v>
      </c>
      <c r="EK4" s="114" t="b">
        <v>1</v>
      </c>
      <c r="EL4" s="114">
        <v>77</v>
      </c>
      <c r="EM4" s="114" t="s">
        <v>2106</v>
      </c>
      <c r="EN4" s="114" t="s">
        <v>2117</v>
      </c>
      <c r="EO4" s="115">
        <v>46277</v>
      </c>
      <c r="EP4" s="115">
        <v>46277</v>
      </c>
      <c r="EQ4" s="115">
        <v>46277</v>
      </c>
      <c r="ER4" s="114">
        <v>76.7</v>
      </c>
      <c r="ES4" s="114">
        <v>544</v>
      </c>
      <c r="ET4" s="115">
        <v>46277</v>
      </c>
      <c r="EU4" s="115">
        <v>46277</v>
      </c>
      <c r="EV4" s="114">
        <v>8788.7999999999993</v>
      </c>
      <c r="EW4" s="114" t="b">
        <v>1</v>
      </c>
      <c r="EX4" s="114" t="s">
        <v>2118</v>
      </c>
      <c r="EY4" s="114">
        <v>67.2</v>
      </c>
      <c r="EZ4" s="114" t="s">
        <v>2106</v>
      </c>
      <c r="FA4" s="114">
        <v>23532.3</v>
      </c>
      <c r="FB4" s="114" t="s">
        <v>2109</v>
      </c>
      <c r="FC4" s="114">
        <v>1</v>
      </c>
      <c r="FD4" s="114">
        <v>1</v>
      </c>
      <c r="FE4" s="114">
        <v>0</v>
      </c>
      <c r="FF4" s="114">
        <v>0.1</v>
      </c>
      <c r="FG4" s="114">
        <v>0.01</v>
      </c>
      <c r="FH4" s="114" t="s">
        <v>2119</v>
      </c>
      <c r="FI4" s="114" t="s">
        <v>2120</v>
      </c>
      <c r="FJ4" s="114" t="s">
        <v>2122</v>
      </c>
      <c r="FK4" s="114" t="s">
        <v>2106</v>
      </c>
      <c r="FL4" s="114">
        <v>76</v>
      </c>
      <c r="FM4" s="114" t="s">
        <v>2106</v>
      </c>
      <c r="FN4" s="115">
        <v>46277</v>
      </c>
      <c r="FO4" s="114" t="s">
        <v>2100</v>
      </c>
      <c r="FP4" s="114" t="s">
        <v>2100</v>
      </c>
      <c r="FQ4" s="114" t="s">
        <v>2123</v>
      </c>
      <c r="FR4" s="114" t="s">
        <v>2107</v>
      </c>
      <c r="FS4" s="114" t="s">
        <v>2107</v>
      </c>
      <c r="FT4" s="114" t="s">
        <v>2107</v>
      </c>
      <c r="FU4" s="114" t="s">
        <v>2107</v>
      </c>
      <c r="FV4" s="114">
        <v>99</v>
      </c>
      <c r="FW4" s="114">
        <v>99</v>
      </c>
      <c r="FX4" s="114">
        <v>99</v>
      </c>
      <c r="FY4" s="114">
        <v>99</v>
      </c>
      <c r="FZ4" s="114">
        <v>78</v>
      </c>
      <c r="GA4" s="114" t="s">
        <v>2106</v>
      </c>
      <c r="GB4" s="115">
        <v>46277</v>
      </c>
      <c r="GC4" s="115">
        <v>46278</v>
      </c>
      <c r="GD4" s="115">
        <v>46279</v>
      </c>
      <c r="GE4" s="115">
        <v>46280</v>
      </c>
      <c r="GF4" s="114" t="s">
        <v>2100</v>
      </c>
      <c r="GG4" s="114" t="s">
        <v>2100</v>
      </c>
      <c r="GH4" s="114" t="s">
        <v>2100</v>
      </c>
      <c r="GI4" s="114" t="s">
        <v>2100</v>
      </c>
      <c r="GJ4" s="114" t="s">
        <v>2100</v>
      </c>
      <c r="GK4" s="114" t="s">
        <v>2100</v>
      </c>
      <c r="GL4" s="114" t="s">
        <v>2100</v>
      </c>
      <c r="GM4" s="114" t="b">
        <v>1</v>
      </c>
      <c r="GN4" s="114" t="s">
        <v>2125</v>
      </c>
      <c r="GO4" s="114" t="s">
        <v>2086</v>
      </c>
      <c r="GP4" s="114" t="s">
        <v>2100</v>
      </c>
      <c r="GQ4" s="114" t="s">
        <v>2127</v>
      </c>
      <c r="GR4" s="114" t="s">
        <v>2127</v>
      </c>
      <c r="GS4" s="114" t="s">
        <v>2128</v>
      </c>
      <c r="GT4" s="114" t="s">
        <v>2129</v>
      </c>
      <c r="GU4" s="114" t="s">
        <v>1187</v>
      </c>
      <c r="GV4" s="114" t="s">
        <v>1187</v>
      </c>
      <c r="GW4" s="114" t="s">
        <v>1193</v>
      </c>
      <c r="GX4" s="114" t="s">
        <v>1193</v>
      </c>
      <c r="GY4" s="114" t="s">
        <v>2130</v>
      </c>
      <c r="GZ4" s="114" t="s">
        <v>2131</v>
      </c>
      <c r="HA4" s="114" t="s">
        <v>2132</v>
      </c>
      <c r="HB4" s="114" t="s">
        <v>2131</v>
      </c>
      <c r="HC4" s="114" t="s">
        <v>2132</v>
      </c>
      <c r="HD4" s="114" t="s">
        <v>2106</v>
      </c>
      <c r="HE4" s="114" t="s">
        <v>2106</v>
      </c>
      <c r="HF4" s="114" t="s">
        <v>2107</v>
      </c>
      <c r="HG4" s="114" t="s">
        <v>2107</v>
      </c>
      <c r="HH4" s="114">
        <v>77</v>
      </c>
      <c r="HI4" s="114">
        <v>777</v>
      </c>
      <c r="HJ4" s="114" t="s">
        <v>2133</v>
      </c>
      <c r="HK4" s="114" t="s">
        <v>2134</v>
      </c>
      <c r="HL4" s="114" t="s">
        <v>1196</v>
      </c>
      <c r="HM4" s="114" t="s">
        <v>1196</v>
      </c>
      <c r="HN4" s="114" t="s">
        <v>2100</v>
      </c>
      <c r="HO4" s="114" t="s">
        <v>2100</v>
      </c>
      <c r="HP4" s="114" t="s">
        <v>2100</v>
      </c>
      <c r="HQ4" s="114" t="s">
        <v>2102</v>
      </c>
      <c r="HR4" s="114" t="s">
        <v>2102</v>
      </c>
      <c r="HS4" s="114" t="s">
        <v>2102</v>
      </c>
      <c r="HT4" s="114"/>
      <c r="HU4" s="118"/>
      <c r="HV4" s="118"/>
      <c r="HW4" s="118"/>
    </row>
    <row r="5" spans="1:231" ht="13.2" x14ac:dyDescent="0.25">
      <c r="A5" s="114" t="s">
        <v>2080</v>
      </c>
      <c r="B5" s="114" t="b">
        <v>0</v>
      </c>
      <c r="C5" s="114" t="s">
        <v>15</v>
      </c>
      <c r="D5" s="114" t="s">
        <v>235</v>
      </c>
      <c r="E5" s="114" t="s">
        <v>2152</v>
      </c>
      <c r="F5" s="114" t="s">
        <v>2082</v>
      </c>
      <c r="G5" s="114" t="s">
        <v>2083</v>
      </c>
      <c r="H5" s="114" t="s">
        <v>417</v>
      </c>
      <c r="I5" s="114" t="s">
        <v>2084</v>
      </c>
      <c r="J5" s="114" t="s">
        <v>2153</v>
      </c>
      <c r="K5" s="114" t="s">
        <v>2086</v>
      </c>
      <c r="L5" s="114" t="s">
        <v>2154</v>
      </c>
      <c r="M5" s="114" t="s">
        <v>2146</v>
      </c>
      <c r="N5" s="114" t="s">
        <v>1828</v>
      </c>
      <c r="O5" s="114" t="s">
        <v>2155</v>
      </c>
      <c r="P5" s="115">
        <v>2958300</v>
      </c>
      <c r="Q5" s="115">
        <v>2958301</v>
      </c>
      <c r="R5" s="115">
        <v>2958302</v>
      </c>
      <c r="S5" s="114" t="s">
        <v>2090</v>
      </c>
      <c r="T5" s="114" t="s">
        <v>2091</v>
      </c>
      <c r="U5" s="114" t="b">
        <v>1</v>
      </c>
      <c r="V5" s="114" t="s">
        <v>47</v>
      </c>
      <c r="W5" s="114" t="b">
        <v>1</v>
      </c>
      <c r="X5" s="114" t="s">
        <v>2156</v>
      </c>
      <c r="Y5" s="114">
        <v>1000</v>
      </c>
      <c r="Z5" s="119">
        <v>1.23E+20</v>
      </c>
      <c r="AA5" s="115">
        <v>40744</v>
      </c>
      <c r="AB5" s="115">
        <v>40744</v>
      </c>
      <c r="AC5" s="119">
        <v>1.23E+20</v>
      </c>
      <c r="AD5" s="115">
        <v>40744</v>
      </c>
      <c r="AE5" s="115">
        <v>40744</v>
      </c>
      <c r="AF5" s="115">
        <v>45858</v>
      </c>
      <c r="AG5" s="115">
        <v>45858</v>
      </c>
      <c r="AH5" s="114">
        <v>1</v>
      </c>
      <c r="AI5" s="114" t="s">
        <v>2094</v>
      </c>
      <c r="AJ5" s="115">
        <v>2958301</v>
      </c>
      <c r="AK5" s="115">
        <v>45858</v>
      </c>
      <c r="AL5" s="114">
        <v>456.56400000000002</v>
      </c>
      <c r="AM5" s="114">
        <v>1</v>
      </c>
      <c r="AN5" s="114" t="s">
        <v>2094</v>
      </c>
      <c r="AO5" s="114" t="b">
        <v>1</v>
      </c>
      <c r="AP5" s="114" t="b">
        <v>1</v>
      </c>
      <c r="AQ5" s="114" t="b">
        <v>1</v>
      </c>
      <c r="AR5" s="114" t="s">
        <v>2095</v>
      </c>
      <c r="AS5" s="114" t="s">
        <v>2096</v>
      </c>
      <c r="AT5" s="114" t="s">
        <v>2096</v>
      </c>
      <c r="AU5" s="114" t="s">
        <v>2094</v>
      </c>
      <c r="AV5" s="114" t="s">
        <v>742</v>
      </c>
      <c r="AW5" s="114" t="s">
        <v>2097</v>
      </c>
      <c r="AX5" s="114" t="s">
        <v>2097</v>
      </c>
      <c r="AY5" s="114" t="s">
        <v>2097</v>
      </c>
      <c r="AZ5" s="114" t="s">
        <v>2097</v>
      </c>
      <c r="BA5" s="114" t="s">
        <v>2098</v>
      </c>
      <c r="BB5" s="114" t="s">
        <v>2098</v>
      </c>
      <c r="BC5" s="114" t="s">
        <v>2099</v>
      </c>
      <c r="BD5" s="114" t="s">
        <v>2099</v>
      </c>
      <c r="BE5" s="114" t="s">
        <v>1980</v>
      </c>
      <c r="BF5" s="114" t="s">
        <v>1980</v>
      </c>
      <c r="BG5" s="114" t="s">
        <v>2100</v>
      </c>
      <c r="BH5" s="114" t="s">
        <v>2101</v>
      </c>
      <c r="BI5" s="114" t="s">
        <v>2102</v>
      </c>
      <c r="BJ5" s="114" t="s">
        <v>2100</v>
      </c>
      <c r="BK5" s="114" t="s">
        <v>2101</v>
      </c>
      <c r="BL5" s="114" t="s">
        <v>2100</v>
      </c>
      <c r="BM5" s="114" t="s">
        <v>2101</v>
      </c>
      <c r="BN5" s="114" t="s">
        <v>2100</v>
      </c>
      <c r="BO5" s="114" t="s">
        <v>2101</v>
      </c>
      <c r="BP5" s="114" t="s">
        <v>2103</v>
      </c>
      <c r="BQ5" s="114" t="s">
        <v>2103</v>
      </c>
      <c r="BR5" s="114" t="s">
        <v>2104</v>
      </c>
      <c r="BS5" s="114" t="s">
        <v>2104</v>
      </c>
      <c r="BT5" s="114" t="s">
        <v>2100</v>
      </c>
      <c r="BU5" s="114" t="s">
        <v>2105</v>
      </c>
      <c r="BV5" s="114">
        <v>2.2200000000000002</v>
      </c>
      <c r="BW5" s="114">
        <v>2.2429999999999999</v>
      </c>
      <c r="BX5" s="114" t="s">
        <v>2106</v>
      </c>
      <c r="BY5" s="114" t="s">
        <v>2106</v>
      </c>
      <c r="BZ5" s="114">
        <v>2.2200000000000002</v>
      </c>
      <c r="CA5" s="114" t="s">
        <v>2106</v>
      </c>
      <c r="CB5" s="114">
        <v>67</v>
      </c>
      <c r="CC5" s="114" t="s">
        <v>2106</v>
      </c>
      <c r="CD5" s="114">
        <v>76</v>
      </c>
      <c r="CE5" s="114">
        <v>67</v>
      </c>
      <c r="CF5" s="114" t="s">
        <v>2107</v>
      </c>
      <c r="CG5" s="114" t="s">
        <v>2107</v>
      </c>
      <c r="CH5" s="114">
        <v>999</v>
      </c>
      <c r="CI5" s="114">
        <v>999</v>
      </c>
      <c r="CJ5" s="114" t="s">
        <v>780</v>
      </c>
      <c r="CK5" s="114" t="s">
        <v>780</v>
      </c>
      <c r="CL5" s="114">
        <v>87</v>
      </c>
      <c r="CM5" s="114">
        <v>878</v>
      </c>
      <c r="CN5" s="115">
        <v>46277</v>
      </c>
      <c r="CO5" s="115">
        <v>46277</v>
      </c>
      <c r="CP5" s="115">
        <v>46277</v>
      </c>
      <c r="CQ5" s="115">
        <v>46277</v>
      </c>
      <c r="CR5" s="114">
        <v>77</v>
      </c>
      <c r="CS5" s="114" t="s">
        <v>2108</v>
      </c>
      <c r="CT5" s="114">
        <v>77</v>
      </c>
      <c r="CU5" s="114">
        <v>77</v>
      </c>
      <c r="CV5" s="114">
        <v>67</v>
      </c>
      <c r="CW5" s="114" t="s">
        <v>2106</v>
      </c>
      <c r="CX5" s="114" t="s">
        <v>780</v>
      </c>
      <c r="CY5" s="114">
        <v>78</v>
      </c>
      <c r="CZ5" s="114">
        <v>87.8</v>
      </c>
      <c r="DA5" s="114" t="s">
        <v>2106</v>
      </c>
      <c r="DB5" s="114" t="s">
        <v>2109</v>
      </c>
      <c r="DC5" s="114">
        <v>1</v>
      </c>
      <c r="DD5" s="114">
        <v>1</v>
      </c>
      <c r="DE5" s="114" t="s">
        <v>2109</v>
      </c>
      <c r="DF5" s="114" t="b">
        <v>1</v>
      </c>
      <c r="DG5" s="114" t="s">
        <v>2110</v>
      </c>
      <c r="DH5" s="114" t="s">
        <v>2110</v>
      </c>
      <c r="DI5" s="114" t="s">
        <v>2110</v>
      </c>
      <c r="DJ5" s="114" t="s">
        <v>2110</v>
      </c>
      <c r="DK5" s="114" t="s">
        <v>2107</v>
      </c>
      <c r="DL5" s="114" t="s">
        <v>2107</v>
      </c>
      <c r="DM5" s="114">
        <v>999</v>
      </c>
      <c r="DN5" s="114">
        <v>999</v>
      </c>
      <c r="DO5" s="114" t="s">
        <v>2100</v>
      </c>
      <c r="DP5" s="114" t="s">
        <v>2111</v>
      </c>
      <c r="DQ5" s="114" t="s">
        <v>2100</v>
      </c>
      <c r="DR5" s="114" t="s">
        <v>2103</v>
      </c>
      <c r="DS5" s="114" t="s">
        <v>1214</v>
      </c>
      <c r="DT5" s="114" t="s">
        <v>1214</v>
      </c>
      <c r="DU5" s="114" t="s">
        <v>2112</v>
      </c>
      <c r="DV5" s="114" t="b">
        <v>1</v>
      </c>
      <c r="DW5" s="114">
        <v>78.8</v>
      </c>
      <c r="DX5" s="114">
        <v>76.400000000000006</v>
      </c>
      <c r="DY5" s="114" t="s">
        <v>2109</v>
      </c>
      <c r="DZ5" s="114">
        <v>22.3</v>
      </c>
      <c r="EA5" s="114">
        <v>34.299999999999997</v>
      </c>
      <c r="EB5" s="114" t="s">
        <v>2109</v>
      </c>
      <c r="EC5" s="114">
        <v>7678.6</v>
      </c>
      <c r="ED5" s="114" t="s">
        <v>2106</v>
      </c>
      <c r="EE5" s="114">
        <v>56</v>
      </c>
      <c r="EF5" s="114" t="s">
        <v>2106</v>
      </c>
      <c r="EG5" s="114" t="s">
        <v>2114</v>
      </c>
      <c r="EH5" s="114" t="s">
        <v>2114</v>
      </c>
      <c r="EI5" s="114" t="s">
        <v>2103</v>
      </c>
      <c r="EJ5" s="114" t="s">
        <v>2116</v>
      </c>
      <c r="EK5" s="114" t="b">
        <v>1</v>
      </c>
      <c r="EL5" s="114">
        <v>77</v>
      </c>
      <c r="EM5" s="114" t="s">
        <v>2106</v>
      </c>
      <c r="EN5" s="114" t="s">
        <v>2117</v>
      </c>
      <c r="EO5" s="115">
        <v>46277</v>
      </c>
      <c r="EP5" s="115">
        <v>46277</v>
      </c>
      <c r="EQ5" s="115">
        <v>46277</v>
      </c>
      <c r="ER5" s="114">
        <v>76.7</v>
      </c>
      <c r="ES5" s="114">
        <v>544</v>
      </c>
      <c r="ET5" s="115">
        <v>46277</v>
      </c>
      <c r="EU5" s="115">
        <v>46277</v>
      </c>
      <c r="EV5" s="114">
        <v>8788.7999999999993</v>
      </c>
      <c r="EW5" s="114" t="b">
        <v>1</v>
      </c>
      <c r="EX5" s="114" t="s">
        <v>2118</v>
      </c>
      <c r="EY5" s="114">
        <v>67.2</v>
      </c>
      <c r="EZ5" s="114" t="s">
        <v>2106</v>
      </c>
      <c r="FA5" s="114">
        <v>23532.3</v>
      </c>
      <c r="FB5" s="114" t="s">
        <v>2109</v>
      </c>
      <c r="FC5" s="114">
        <v>1</v>
      </c>
      <c r="FD5" s="114">
        <v>1</v>
      </c>
      <c r="FE5" s="114">
        <v>0</v>
      </c>
      <c r="FF5" s="114">
        <v>0.1</v>
      </c>
      <c r="FG5" s="114">
        <v>0.01</v>
      </c>
      <c r="FH5" s="114" t="s">
        <v>2119</v>
      </c>
      <c r="FI5" s="114" t="s">
        <v>2120</v>
      </c>
      <c r="FJ5" s="114" t="s">
        <v>2122</v>
      </c>
      <c r="FK5" s="114" t="s">
        <v>2106</v>
      </c>
      <c r="FL5" s="114">
        <v>76</v>
      </c>
      <c r="FM5" s="114" t="s">
        <v>2106</v>
      </c>
      <c r="FN5" s="115">
        <v>46277</v>
      </c>
      <c r="FO5" s="114" t="s">
        <v>2100</v>
      </c>
      <c r="FP5" s="114" t="s">
        <v>2100</v>
      </c>
      <c r="FQ5" s="114" t="s">
        <v>2123</v>
      </c>
      <c r="FR5" s="114" t="s">
        <v>2107</v>
      </c>
      <c r="FS5" s="114" t="s">
        <v>2107</v>
      </c>
      <c r="FT5" s="114" t="s">
        <v>2107</v>
      </c>
      <c r="FU5" s="114" t="s">
        <v>2107</v>
      </c>
      <c r="FV5" s="114">
        <v>99</v>
      </c>
      <c r="FW5" s="114">
        <v>99</v>
      </c>
      <c r="FX5" s="114">
        <v>99</v>
      </c>
      <c r="FY5" s="114">
        <v>99</v>
      </c>
      <c r="FZ5" s="114">
        <v>78</v>
      </c>
      <c r="GA5" s="114" t="s">
        <v>2106</v>
      </c>
      <c r="GB5" s="115">
        <v>46277</v>
      </c>
      <c r="GC5" s="115">
        <v>46278</v>
      </c>
      <c r="GD5" s="115">
        <v>46279</v>
      </c>
      <c r="GE5" s="115">
        <v>46280</v>
      </c>
      <c r="GF5" s="114" t="s">
        <v>2100</v>
      </c>
      <c r="GG5" s="114" t="s">
        <v>2100</v>
      </c>
      <c r="GH5" s="114" t="s">
        <v>2100</v>
      </c>
      <c r="GI5" s="114" t="s">
        <v>2100</v>
      </c>
      <c r="GJ5" s="114" t="s">
        <v>2100</v>
      </c>
      <c r="GK5" s="114" t="s">
        <v>2100</v>
      </c>
      <c r="GL5" s="114" t="s">
        <v>2100</v>
      </c>
      <c r="GM5" s="114" t="b">
        <v>1</v>
      </c>
      <c r="GN5" s="114" t="s">
        <v>2125</v>
      </c>
      <c r="GO5" s="114" t="s">
        <v>2086</v>
      </c>
      <c r="GP5" s="114" t="s">
        <v>2100</v>
      </c>
      <c r="GQ5" s="114" t="s">
        <v>2127</v>
      </c>
      <c r="GR5" s="114" t="s">
        <v>2127</v>
      </c>
      <c r="GS5" s="114" t="s">
        <v>2128</v>
      </c>
      <c r="GT5" s="114" t="s">
        <v>2129</v>
      </c>
      <c r="GU5" s="114" t="s">
        <v>1187</v>
      </c>
      <c r="GV5" s="114" t="s">
        <v>1187</v>
      </c>
      <c r="GW5" s="114" t="s">
        <v>1193</v>
      </c>
      <c r="GX5" s="114" t="s">
        <v>1193</v>
      </c>
      <c r="GY5" s="114" t="s">
        <v>2130</v>
      </c>
      <c r="GZ5" s="114" t="s">
        <v>2131</v>
      </c>
      <c r="HA5" s="114" t="s">
        <v>2132</v>
      </c>
      <c r="HB5" s="114" t="s">
        <v>2131</v>
      </c>
      <c r="HC5" s="114" t="s">
        <v>2132</v>
      </c>
      <c r="HD5" s="114" t="s">
        <v>2106</v>
      </c>
      <c r="HE5" s="114" t="s">
        <v>2106</v>
      </c>
      <c r="HF5" s="114" t="s">
        <v>2107</v>
      </c>
      <c r="HG5" s="114" t="s">
        <v>2107</v>
      </c>
      <c r="HH5" s="114">
        <v>77</v>
      </c>
      <c r="HI5" s="114">
        <v>777</v>
      </c>
      <c r="HJ5" s="114" t="s">
        <v>2133</v>
      </c>
      <c r="HK5" s="114" t="s">
        <v>2134</v>
      </c>
      <c r="HL5" s="114" t="s">
        <v>1196</v>
      </c>
      <c r="HM5" s="114" t="s">
        <v>1196</v>
      </c>
      <c r="HN5" s="114" t="s">
        <v>2100</v>
      </c>
      <c r="HO5" s="114" t="s">
        <v>2100</v>
      </c>
      <c r="HP5" s="114" t="s">
        <v>2100</v>
      </c>
      <c r="HQ5" s="114" t="s">
        <v>2102</v>
      </c>
      <c r="HR5" s="114" t="s">
        <v>2102</v>
      </c>
      <c r="HS5" s="114" t="s">
        <v>2102</v>
      </c>
      <c r="HT5" s="114"/>
      <c r="HU5" s="118"/>
      <c r="HV5" s="118"/>
      <c r="HW5" s="118"/>
    </row>
    <row r="6" spans="1:231" ht="13.2" x14ac:dyDescent="0.25">
      <c r="A6" s="114" t="s">
        <v>2080</v>
      </c>
      <c r="B6" s="114" t="b">
        <v>0</v>
      </c>
      <c r="C6" s="114" t="s">
        <v>15</v>
      </c>
      <c r="D6" s="114" t="s">
        <v>235</v>
      </c>
      <c r="E6" s="114" t="s">
        <v>2159</v>
      </c>
      <c r="F6" s="114" t="s">
        <v>2082</v>
      </c>
      <c r="G6" s="114" t="s">
        <v>2083</v>
      </c>
      <c r="H6" s="114" t="s">
        <v>432</v>
      </c>
      <c r="I6" s="114" t="s">
        <v>2084</v>
      </c>
      <c r="J6" s="114" t="s">
        <v>2160</v>
      </c>
      <c r="K6" s="114" t="s">
        <v>2086</v>
      </c>
      <c r="L6" s="114" t="s">
        <v>2161</v>
      </c>
      <c r="M6" s="114" t="s">
        <v>2154</v>
      </c>
      <c r="N6" s="114" t="s">
        <v>1828</v>
      </c>
      <c r="O6" s="114" t="s">
        <v>2162</v>
      </c>
      <c r="P6" s="115">
        <v>44613</v>
      </c>
      <c r="Q6" s="115">
        <v>44614</v>
      </c>
      <c r="R6" s="115">
        <v>44615</v>
      </c>
      <c r="S6" s="114" t="s">
        <v>2090</v>
      </c>
      <c r="T6" s="114" t="s">
        <v>2091</v>
      </c>
      <c r="U6" s="114" t="b">
        <v>1</v>
      </c>
      <c r="V6" s="114" t="s">
        <v>47</v>
      </c>
      <c r="W6" s="114" t="b">
        <v>1</v>
      </c>
      <c r="X6" s="114" t="s">
        <v>2163</v>
      </c>
      <c r="Y6" s="114">
        <v>2025</v>
      </c>
      <c r="Z6" s="119">
        <v>1.23E+19</v>
      </c>
      <c r="AA6" s="115">
        <v>2958301</v>
      </c>
      <c r="AB6" s="115">
        <v>2958301</v>
      </c>
      <c r="AC6" s="119">
        <v>1.23E+19</v>
      </c>
      <c r="AD6" s="115">
        <v>2958301</v>
      </c>
      <c r="AE6" s="115">
        <v>2958301</v>
      </c>
      <c r="AF6" s="115">
        <v>45858</v>
      </c>
      <c r="AG6" s="115">
        <v>45858</v>
      </c>
      <c r="AH6" s="114">
        <v>1</v>
      </c>
      <c r="AI6" s="114" t="s">
        <v>2094</v>
      </c>
      <c r="AJ6" s="115">
        <v>2958301</v>
      </c>
      <c r="AK6" s="115">
        <v>45858</v>
      </c>
      <c r="AL6" s="114">
        <v>456.56400000000002</v>
      </c>
      <c r="AM6" s="114">
        <v>1</v>
      </c>
      <c r="AN6" s="114" t="s">
        <v>2094</v>
      </c>
      <c r="AO6" s="114" t="b">
        <v>1</v>
      </c>
      <c r="AP6" s="114" t="b">
        <v>1</v>
      </c>
      <c r="AQ6" s="114" t="b">
        <v>1</v>
      </c>
      <c r="AR6" s="114" t="s">
        <v>2095</v>
      </c>
      <c r="AS6" s="114" t="s">
        <v>2096</v>
      </c>
      <c r="AT6" s="114" t="s">
        <v>2096</v>
      </c>
      <c r="AU6" s="114" t="s">
        <v>2094</v>
      </c>
      <c r="AV6" s="114" t="s">
        <v>742</v>
      </c>
      <c r="AW6" s="114" t="s">
        <v>2097</v>
      </c>
      <c r="AX6" s="114" t="s">
        <v>2097</v>
      </c>
      <c r="AY6" s="114" t="s">
        <v>2097</v>
      </c>
      <c r="AZ6" s="114" t="s">
        <v>2097</v>
      </c>
      <c r="BA6" s="114" t="s">
        <v>2098</v>
      </c>
      <c r="BB6" s="114" t="s">
        <v>2098</v>
      </c>
      <c r="BC6" s="114" t="s">
        <v>2099</v>
      </c>
      <c r="BD6" s="114" t="s">
        <v>2099</v>
      </c>
      <c r="BE6" s="114" t="s">
        <v>1980</v>
      </c>
      <c r="BF6" s="114" t="s">
        <v>1980</v>
      </c>
      <c r="BG6" s="114" t="s">
        <v>2100</v>
      </c>
      <c r="BH6" s="114" t="s">
        <v>2101</v>
      </c>
      <c r="BI6" s="114" t="s">
        <v>2102</v>
      </c>
      <c r="BJ6" s="114" t="s">
        <v>2100</v>
      </c>
      <c r="BK6" s="114" t="s">
        <v>2101</v>
      </c>
      <c r="BL6" s="114" t="s">
        <v>2100</v>
      </c>
      <c r="BM6" s="114" t="s">
        <v>2101</v>
      </c>
      <c r="BN6" s="114" t="s">
        <v>2100</v>
      </c>
      <c r="BO6" s="114" t="s">
        <v>2101</v>
      </c>
      <c r="BP6" s="114" t="s">
        <v>2103</v>
      </c>
      <c r="BQ6" s="114" t="s">
        <v>2103</v>
      </c>
      <c r="BR6" s="114" t="s">
        <v>2104</v>
      </c>
      <c r="BS6" s="114" t="s">
        <v>2104</v>
      </c>
      <c r="BT6" s="114" t="s">
        <v>2100</v>
      </c>
      <c r="BU6" s="114" t="s">
        <v>2105</v>
      </c>
      <c r="BV6" s="114">
        <v>2.2200000000000002</v>
      </c>
      <c r="BW6" s="114">
        <v>2.2429999999999999</v>
      </c>
      <c r="BX6" s="114" t="s">
        <v>2106</v>
      </c>
      <c r="BY6" s="114" t="s">
        <v>2106</v>
      </c>
      <c r="BZ6" s="114">
        <v>2.2200000000000002</v>
      </c>
      <c r="CA6" s="114" t="s">
        <v>2106</v>
      </c>
      <c r="CB6" s="114">
        <v>67</v>
      </c>
      <c r="CC6" s="114" t="s">
        <v>2106</v>
      </c>
      <c r="CD6" s="114">
        <v>76</v>
      </c>
      <c r="CE6" s="114">
        <v>67</v>
      </c>
      <c r="CF6" s="114" t="s">
        <v>2107</v>
      </c>
      <c r="CG6" s="114" t="s">
        <v>2107</v>
      </c>
      <c r="CH6" s="114">
        <v>999</v>
      </c>
      <c r="CI6" s="114">
        <v>999</v>
      </c>
      <c r="CJ6" s="114" t="s">
        <v>780</v>
      </c>
      <c r="CK6" s="114" t="s">
        <v>780</v>
      </c>
      <c r="CL6" s="114">
        <v>87</v>
      </c>
      <c r="CM6" s="114">
        <v>878</v>
      </c>
      <c r="CN6" s="115">
        <v>46277</v>
      </c>
      <c r="CO6" s="115">
        <v>46277</v>
      </c>
      <c r="CP6" s="115">
        <v>46277</v>
      </c>
      <c r="CQ6" s="115">
        <v>46277</v>
      </c>
      <c r="CR6" s="114">
        <v>77</v>
      </c>
      <c r="CS6" s="114" t="s">
        <v>2108</v>
      </c>
      <c r="CT6" s="114">
        <v>77</v>
      </c>
      <c r="CU6" s="114">
        <v>77</v>
      </c>
      <c r="CV6" s="114">
        <v>67</v>
      </c>
      <c r="CW6" s="114" t="s">
        <v>2106</v>
      </c>
      <c r="CX6" s="114" t="s">
        <v>780</v>
      </c>
      <c r="CY6" s="114">
        <v>78</v>
      </c>
      <c r="CZ6" s="114">
        <v>87.8</v>
      </c>
      <c r="DA6" s="114" t="s">
        <v>2106</v>
      </c>
      <c r="DB6" s="114" t="s">
        <v>2109</v>
      </c>
      <c r="DC6" s="114">
        <v>1</v>
      </c>
      <c r="DD6" s="114">
        <v>1</v>
      </c>
      <c r="DE6" s="114" t="s">
        <v>2109</v>
      </c>
      <c r="DF6" s="114" t="b">
        <v>1</v>
      </c>
      <c r="DG6" s="114" t="s">
        <v>2110</v>
      </c>
      <c r="DH6" s="114" t="s">
        <v>2110</v>
      </c>
      <c r="DI6" s="114" t="s">
        <v>2110</v>
      </c>
      <c r="DJ6" s="114" t="s">
        <v>2110</v>
      </c>
      <c r="DK6" s="114" t="s">
        <v>2107</v>
      </c>
      <c r="DL6" s="114" t="s">
        <v>2107</v>
      </c>
      <c r="DM6" s="114">
        <v>999</v>
      </c>
      <c r="DN6" s="114">
        <v>999</v>
      </c>
      <c r="DO6" s="114" t="s">
        <v>2100</v>
      </c>
      <c r="DP6" s="114" t="s">
        <v>2111</v>
      </c>
      <c r="DQ6" s="114" t="s">
        <v>2100</v>
      </c>
      <c r="DR6" s="114" t="s">
        <v>2103</v>
      </c>
      <c r="DS6" s="114" t="s">
        <v>1214</v>
      </c>
      <c r="DT6" s="114" t="s">
        <v>1214</v>
      </c>
      <c r="DU6" s="114" t="s">
        <v>2112</v>
      </c>
      <c r="DV6" s="114" t="b">
        <v>1</v>
      </c>
      <c r="DW6" s="114">
        <v>78.8</v>
      </c>
      <c r="DX6" s="114">
        <v>76.400000000000006</v>
      </c>
      <c r="DY6" s="114" t="s">
        <v>2109</v>
      </c>
      <c r="DZ6" s="114">
        <v>22.3</v>
      </c>
      <c r="EA6" s="114">
        <v>34.299999999999997</v>
      </c>
      <c r="EB6" s="114" t="s">
        <v>2109</v>
      </c>
      <c r="EC6" s="114">
        <v>7678.6</v>
      </c>
      <c r="ED6" s="114" t="s">
        <v>2106</v>
      </c>
      <c r="EE6" s="114">
        <v>56</v>
      </c>
      <c r="EF6" s="114" t="s">
        <v>2106</v>
      </c>
      <c r="EG6" s="114" t="s">
        <v>2114</v>
      </c>
      <c r="EH6" s="114" t="s">
        <v>2114</v>
      </c>
      <c r="EI6" s="114" t="s">
        <v>2103</v>
      </c>
      <c r="EJ6" s="114" t="s">
        <v>2116</v>
      </c>
      <c r="EK6" s="114" t="b">
        <v>1</v>
      </c>
      <c r="EL6" s="114">
        <v>77</v>
      </c>
      <c r="EM6" s="114" t="s">
        <v>2106</v>
      </c>
      <c r="EN6" s="114" t="s">
        <v>2117</v>
      </c>
      <c r="EO6" s="115">
        <v>46277</v>
      </c>
      <c r="EP6" s="115">
        <v>46277</v>
      </c>
      <c r="EQ6" s="115">
        <v>46277</v>
      </c>
      <c r="ER6" s="114">
        <v>76.7</v>
      </c>
      <c r="ES6" s="114">
        <v>544</v>
      </c>
      <c r="ET6" s="115">
        <v>46277</v>
      </c>
      <c r="EU6" s="115">
        <v>46277</v>
      </c>
      <c r="EV6" s="114">
        <v>8788.7999999999993</v>
      </c>
      <c r="EW6" s="114" t="b">
        <v>1</v>
      </c>
      <c r="EX6" s="114" t="s">
        <v>2118</v>
      </c>
      <c r="EY6" s="114">
        <v>67.2</v>
      </c>
      <c r="EZ6" s="114" t="s">
        <v>2106</v>
      </c>
      <c r="FA6" s="114">
        <v>23532.3</v>
      </c>
      <c r="FB6" s="114" t="s">
        <v>2109</v>
      </c>
      <c r="FC6" s="114">
        <v>1</v>
      </c>
      <c r="FD6" s="114">
        <v>1</v>
      </c>
      <c r="FE6" s="114">
        <v>0</v>
      </c>
      <c r="FF6" s="114">
        <v>0.1</v>
      </c>
      <c r="FG6" s="114">
        <v>0.01</v>
      </c>
      <c r="FH6" s="114" t="s">
        <v>2119</v>
      </c>
      <c r="FI6" s="114" t="s">
        <v>2120</v>
      </c>
      <c r="FJ6" s="114" t="s">
        <v>2122</v>
      </c>
      <c r="FK6" s="114" t="s">
        <v>2106</v>
      </c>
      <c r="FL6" s="114">
        <v>76</v>
      </c>
      <c r="FM6" s="114" t="s">
        <v>2106</v>
      </c>
      <c r="FN6" s="115">
        <v>46277</v>
      </c>
      <c r="FO6" s="114" t="s">
        <v>2100</v>
      </c>
      <c r="FP6" s="114" t="s">
        <v>2100</v>
      </c>
      <c r="FQ6" s="114" t="s">
        <v>2123</v>
      </c>
      <c r="FR6" s="114" t="s">
        <v>2107</v>
      </c>
      <c r="FS6" s="114" t="s">
        <v>2107</v>
      </c>
      <c r="FT6" s="114" t="s">
        <v>2107</v>
      </c>
      <c r="FU6" s="114" t="s">
        <v>2107</v>
      </c>
      <c r="FV6" s="114">
        <v>99</v>
      </c>
      <c r="FW6" s="114">
        <v>99</v>
      </c>
      <c r="FX6" s="114">
        <v>99</v>
      </c>
      <c r="FY6" s="114">
        <v>99</v>
      </c>
      <c r="FZ6" s="114">
        <v>78</v>
      </c>
      <c r="GA6" s="114" t="s">
        <v>2106</v>
      </c>
      <c r="GB6" s="115">
        <v>46277</v>
      </c>
      <c r="GC6" s="115">
        <v>46278</v>
      </c>
      <c r="GD6" s="115">
        <v>46279</v>
      </c>
      <c r="GE6" s="115">
        <v>46280</v>
      </c>
      <c r="GF6" s="114" t="s">
        <v>2100</v>
      </c>
      <c r="GG6" s="114" t="s">
        <v>2100</v>
      </c>
      <c r="GH6" s="114" t="s">
        <v>2100</v>
      </c>
      <c r="GI6" s="114" t="s">
        <v>2100</v>
      </c>
      <c r="GJ6" s="114" t="s">
        <v>2100</v>
      </c>
      <c r="GK6" s="114" t="s">
        <v>2100</v>
      </c>
      <c r="GL6" s="114" t="s">
        <v>2100</v>
      </c>
      <c r="GM6" s="114" t="b">
        <v>1</v>
      </c>
      <c r="GN6" s="114" t="s">
        <v>2125</v>
      </c>
      <c r="GO6" s="114" t="s">
        <v>2086</v>
      </c>
      <c r="GP6" s="114" t="s">
        <v>2100</v>
      </c>
      <c r="GQ6" s="114" t="s">
        <v>2127</v>
      </c>
      <c r="GR6" s="114" t="s">
        <v>2127</v>
      </c>
      <c r="GS6" s="114" t="s">
        <v>2128</v>
      </c>
      <c r="GT6" s="114" t="s">
        <v>2129</v>
      </c>
      <c r="GU6" s="114" t="s">
        <v>1187</v>
      </c>
      <c r="GV6" s="114" t="s">
        <v>1187</v>
      </c>
      <c r="GW6" s="114" t="s">
        <v>1193</v>
      </c>
      <c r="GX6" s="114" t="s">
        <v>1193</v>
      </c>
      <c r="GY6" s="114" t="s">
        <v>2130</v>
      </c>
      <c r="GZ6" s="114" t="s">
        <v>2131</v>
      </c>
      <c r="HA6" s="114" t="s">
        <v>2132</v>
      </c>
      <c r="HB6" s="114" t="s">
        <v>2131</v>
      </c>
      <c r="HC6" s="114" t="s">
        <v>2132</v>
      </c>
      <c r="HD6" s="114" t="s">
        <v>2106</v>
      </c>
      <c r="HE6" s="114" t="s">
        <v>2106</v>
      </c>
      <c r="HF6" s="114" t="s">
        <v>2107</v>
      </c>
      <c r="HG6" s="114" t="s">
        <v>2107</v>
      </c>
      <c r="HH6" s="114">
        <v>77</v>
      </c>
      <c r="HI6" s="114">
        <v>777</v>
      </c>
      <c r="HJ6" s="114" t="s">
        <v>2133</v>
      </c>
      <c r="HK6" s="114" t="s">
        <v>2134</v>
      </c>
      <c r="HL6" s="114" t="s">
        <v>1196</v>
      </c>
      <c r="HM6" s="114" t="s">
        <v>1196</v>
      </c>
      <c r="HN6" s="114" t="s">
        <v>2100</v>
      </c>
      <c r="HO6" s="114" t="s">
        <v>2100</v>
      </c>
      <c r="HP6" s="114" t="s">
        <v>2100</v>
      </c>
      <c r="HQ6" s="114" t="s">
        <v>2102</v>
      </c>
      <c r="HR6" s="114" t="s">
        <v>2102</v>
      </c>
      <c r="HS6" s="114" t="s">
        <v>2102</v>
      </c>
      <c r="HT6" s="114"/>
      <c r="HU6" s="118"/>
      <c r="HV6" s="118"/>
      <c r="HW6" s="118"/>
    </row>
    <row r="7" spans="1:231" ht="13.2" x14ac:dyDescent="0.25">
      <c r="A7" s="114" t="s">
        <v>2080</v>
      </c>
      <c r="B7" s="114" t="b">
        <v>0</v>
      </c>
      <c r="C7" s="114" t="s">
        <v>15</v>
      </c>
      <c r="D7" s="114" t="s">
        <v>235</v>
      </c>
      <c r="E7" s="114" t="s">
        <v>2166</v>
      </c>
      <c r="F7" s="114" t="s">
        <v>2082</v>
      </c>
      <c r="G7" s="114" t="s">
        <v>2083</v>
      </c>
      <c r="H7" s="114" t="s">
        <v>379</v>
      </c>
      <c r="I7" s="114" t="s">
        <v>2084</v>
      </c>
      <c r="J7" s="114" t="s">
        <v>2085</v>
      </c>
      <c r="K7" s="114" t="s">
        <v>2086</v>
      </c>
      <c r="L7" s="114" t="s">
        <v>2087</v>
      </c>
      <c r="M7" s="114" t="s">
        <v>2088</v>
      </c>
      <c r="N7" s="114" t="s">
        <v>1828</v>
      </c>
      <c r="O7" s="114" t="s">
        <v>2089</v>
      </c>
      <c r="P7" s="115">
        <v>45492</v>
      </c>
      <c r="Q7" s="115">
        <v>45493</v>
      </c>
      <c r="R7" s="115">
        <v>45494</v>
      </c>
      <c r="S7" s="114" t="s">
        <v>2090</v>
      </c>
      <c r="T7" s="114" t="s">
        <v>2091</v>
      </c>
      <c r="U7" s="114" t="b">
        <v>1</v>
      </c>
      <c r="V7" s="114" t="s">
        <v>47</v>
      </c>
      <c r="W7" s="114" t="b">
        <v>1</v>
      </c>
      <c r="X7" s="114" t="s">
        <v>2167</v>
      </c>
      <c r="Y7" s="114">
        <v>2025</v>
      </c>
      <c r="Z7" s="114">
        <v>0</v>
      </c>
      <c r="AA7" s="115">
        <v>35996</v>
      </c>
      <c r="AB7" s="114" t="s">
        <v>2086</v>
      </c>
      <c r="AC7" s="114">
        <v>0</v>
      </c>
      <c r="AD7" s="115">
        <v>35996</v>
      </c>
      <c r="AE7" s="114" t="s">
        <v>2086</v>
      </c>
      <c r="AF7" s="115">
        <v>45858</v>
      </c>
      <c r="AG7" s="115">
        <v>45858</v>
      </c>
      <c r="AH7" s="114">
        <v>1</v>
      </c>
      <c r="AI7" s="114" t="s">
        <v>2094</v>
      </c>
      <c r="AJ7" s="115">
        <v>2958301</v>
      </c>
      <c r="AK7" s="115">
        <v>45858</v>
      </c>
      <c r="AL7" s="114">
        <v>456.56400000000002</v>
      </c>
      <c r="AM7" s="114">
        <v>1</v>
      </c>
      <c r="AN7" s="114" t="s">
        <v>2094</v>
      </c>
      <c r="AO7" s="114" t="b">
        <v>1</v>
      </c>
      <c r="AP7" s="114" t="b">
        <v>1</v>
      </c>
      <c r="AQ7" s="114" t="b">
        <v>1</v>
      </c>
      <c r="AR7" s="114" t="s">
        <v>2095</v>
      </c>
      <c r="AS7" s="114" t="s">
        <v>2096</v>
      </c>
      <c r="AT7" s="114" t="s">
        <v>2096</v>
      </c>
      <c r="AU7" s="114" t="s">
        <v>2094</v>
      </c>
      <c r="AV7" s="114" t="s">
        <v>742</v>
      </c>
      <c r="AW7" s="114" t="s">
        <v>2097</v>
      </c>
      <c r="AX7" s="114" t="s">
        <v>2097</v>
      </c>
      <c r="AY7" s="114" t="s">
        <v>2097</v>
      </c>
      <c r="AZ7" s="114" t="s">
        <v>2097</v>
      </c>
      <c r="BA7" s="114" t="s">
        <v>2098</v>
      </c>
      <c r="BB7" s="114" t="s">
        <v>2098</v>
      </c>
      <c r="BC7" s="114" t="s">
        <v>2099</v>
      </c>
      <c r="BD7" s="114" t="s">
        <v>2099</v>
      </c>
      <c r="BE7" s="114" t="s">
        <v>1980</v>
      </c>
      <c r="BF7" s="114" t="s">
        <v>1980</v>
      </c>
      <c r="BG7" s="114" t="s">
        <v>2100</v>
      </c>
      <c r="BH7" s="114" t="s">
        <v>2101</v>
      </c>
      <c r="BI7" s="114" t="s">
        <v>2102</v>
      </c>
      <c r="BJ7" s="114" t="s">
        <v>2100</v>
      </c>
      <c r="BK7" s="114" t="s">
        <v>2101</v>
      </c>
      <c r="BL7" s="114" t="s">
        <v>2100</v>
      </c>
      <c r="BM7" s="114" t="s">
        <v>2101</v>
      </c>
      <c r="BN7" s="114" t="s">
        <v>2100</v>
      </c>
      <c r="BO7" s="114" t="s">
        <v>2101</v>
      </c>
      <c r="BP7" s="114" t="s">
        <v>2103</v>
      </c>
      <c r="BQ7" s="114" t="s">
        <v>2103</v>
      </c>
      <c r="BR7" s="114" t="s">
        <v>2104</v>
      </c>
      <c r="BS7" s="114" t="s">
        <v>2104</v>
      </c>
      <c r="BT7" s="114" t="s">
        <v>2100</v>
      </c>
      <c r="BU7" s="114" t="s">
        <v>2105</v>
      </c>
      <c r="BV7" s="114">
        <v>2.2200000000000002</v>
      </c>
      <c r="BW7" s="114">
        <v>2.2429999999999999</v>
      </c>
      <c r="BX7" s="114" t="s">
        <v>2106</v>
      </c>
      <c r="BY7" s="114" t="s">
        <v>2106</v>
      </c>
      <c r="BZ7" s="114">
        <v>2.2200000000000002</v>
      </c>
      <c r="CA7" s="114" t="s">
        <v>2106</v>
      </c>
      <c r="CB7" s="114">
        <v>67</v>
      </c>
      <c r="CC7" s="114" t="s">
        <v>2106</v>
      </c>
      <c r="CD7" s="114">
        <v>76</v>
      </c>
      <c r="CE7" s="114">
        <v>67</v>
      </c>
      <c r="CF7" s="114" t="s">
        <v>2107</v>
      </c>
      <c r="CG7" s="114" t="s">
        <v>2107</v>
      </c>
      <c r="CH7" s="114">
        <v>999</v>
      </c>
      <c r="CI7" s="114">
        <v>999</v>
      </c>
      <c r="CJ7" s="114" t="s">
        <v>780</v>
      </c>
      <c r="CK7" s="114" t="s">
        <v>780</v>
      </c>
      <c r="CL7" s="114">
        <v>87</v>
      </c>
      <c r="CM7" s="114">
        <v>878</v>
      </c>
      <c r="CN7" s="115">
        <v>46277</v>
      </c>
      <c r="CO7" s="115">
        <v>46277</v>
      </c>
      <c r="CP7" s="115">
        <v>46277</v>
      </c>
      <c r="CQ7" s="115">
        <v>46277</v>
      </c>
      <c r="CR7" s="114">
        <v>77</v>
      </c>
      <c r="CS7" s="114" t="s">
        <v>2108</v>
      </c>
      <c r="CT7" s="114">
        <v>77</v>
      </c>
      <c r="CU7" s="114">
        <v>77</v>
      </c>
      <c r="CV7" s="114">
        <v>67</v>
      </c>
      <c r="CW7" s="114" t="s">
        <v>2106</v>
      </c>
      <c r="CX7" s="114" t="s">
        <v>780</v>
      </c>
      <c r="CY7" s="114">
        <v>78</v>
      </c>
      <c r="CZ7" s="114">
        <v>87.8</v>
      </c>
      <c r="DA7" s="114" t="s">
        <v>2106</v>
      </c>
      <c r="DB7" s="114" t="s">
        <v>2109</v>
      </c>
      <c r="DC7" s="114">
        <v>1</v>
      </c>
      <c r="DD7" s="114">
        <v>1</v>
      </c>
      <c r="DE7" s="114" t="s">
        <v>2109</v>
      </c>
      <c r="DF7" s="114" t="b">
        <v>1</v>
      </c>
      <c r="DG7" s="114" t="s">
        <v>2110</v>
      </c>
      <c r="DH7" s="114" t="s">
        <v>2110</v>
      </c>
      <c r="DI7" s="114" t="s">
        <v>2110</v>
      </c>
      <c r="DJ7" s="114" t="s">
        <v>2110</v>
      </c>
      <c r="DK7" s="114" t="s">
        <v>2107</v>
      </c>
      <c r="DL7" s="114" t="s">
        <v>2107</v>
      </c>
      <c r="DM7" s="114">
        <v>999</v>
      </c>
      <c r="DN7" s="114">
        <v>999</v>
      </c>
      <c r="DO7" s="114" t="s">
        <v>2100</v>
      </c>
      <c r="DP7" s="114" t="s">
        <v>2111</v>
      </c>
      <c r="DQ7" s="114" t="s">
        <v>2100</v>
      </c>
      <c r="DR7" s="114" t="s">
        <v>2103</v>
      </c>
      <c r="DS7" s="114" t="s">
        <v>1214</v>
      </c>
      <c r="DT7" s="114" t="s">
        <v>1214</v>
      </c>
      <c r="DU7" s="114" t="s">
        <v>2112</v>
      </c>
      <c r="DV7" s="114" t="b">
        <v>1</v>
      </c>
      <c r="DW7" s="114">
        <v>78.8</v>
      </c>
      <c r="DX7" s="114">
        <v>76.400000000000006</v>
      </c>
      <c r="DY7" s="114" t="s">
        <v>2109</v>
      </c>
      <c r="DZ7" s="114">
        <v>22.3</v>
      </c>
      <c r="EA7" s="114">
        <v>34.299999999999997</v>
      </c>
      <c r="EB7" s="114" t="s">
        <v>2109</v>
      </c>
      <c r="EC7" s="114">
        <v>7678.6</v>
      </c>
      <c r="ED7" s="114" t="s">
        <v>2106</v>
      </c>
      <c r="EE7" s="114">
        <v>56</v>
      </c>
      <c r="EF7" s="114" t="s">
        <v>2106</v>
      </c>
      <c r="EG7" s="114" t="s">
        <v>2114</v>
      </c>
      <c r="EH7" s="114" t="s">
        <v>2114</v>
      </c>
      <c r="EI7" s="114" t="s">
        <v>2103</v>
      </c>
      <c r="EJ7" s="114" t="s">
        <v>2116</v>
      </c>
      <c r="EK7" s="114" t="b">
        <v>1</v>
      </c>
      <c r="EL7" s="114">
        <v>77</v>
      </c>
      <c r="EM7" s="114" t="s">
        <v>2106</v>
      </c>
      <c r="EN7" s="114" t="s">
        <v>2117</v>
      </c>
      <c r="EO7" s="115">
        <v>46277</v>
      </c>
      <c r="EP7" s="115">
        <v>46277</v>
      </c>
      <c r="EQ7" s="115">
        <v>46277</v>
      </c>
      <c r="ER7" s="114">
        <v>76.7</v>
      </c>
      <c r="ES7" s="114">
        <v>544</v>
      </c>
      <c r="ET7" s="115">
        <v>46277</v>
      </c>
      <c r="EU7" s="115">
        <v>46277</v>
      </c>
      <c r="EV7" s="114">
        <v>8788.7999999999993</v>
      </c>
      <c r="EW7" s="114" t="b">
        <v>1</v>
      </c>
      <c r="EX7" s="114" t="s">
        <v>2118</v>
      </c>
      <c r="EY7" s="114">
        <v>67.2</v>
      </c>
      <c r="EZ7" s="114" t="s">
        <v>2106</v>
      </c>
      <c r="FA7" s="114">
        <v>23532.3</v>
      </c>
      <c r="FB7" s="114" t="s">
        <v>2109</v>
      </c>
      <c r="FC7" s="114">
        <v>1</v>
      </c>
      <c r="FD7" s="114">
        <v>1</v>
      </c>
      <c r="FE7" s="114">
        <v>0</v>
      </c>
      <c r="FF7" s="114">
        <v>0.1</v>
      </c>
      <c r="FG7" s="114">
        <v>0.01</v>
      </c>
      <c r="FH7" s="114" t="s">
        <v>2119</v>
      </c>
      <c r="FI7" s="114" t="s">
        <v>2120</v>
      </c>
      <c r="FJ7" s="114" t="s">
        <v>2122</v>
      </c>
      <c r="FK7" s="114" t="s">
        <v>2106</v>
      </c>
      <c r="FL7" s="114">
        <v>76</v>
      </c>
      <c r="FM7" s="114" t="s">
        <v>2106</v>
      </c>
      <c r="FN7" s="115">
        <v>46277</v>
      </c>
      <c r="FO7" s="114" t="s">
        <v>2100</v>
      </c>
      <c r="FP7" s="114" t="s">
        <v>2100</v>
      </c>
      <c r="FQ7" s="114" t="s">
        <v>2123</v>
      </c>
      <c r="FR7" s="114" t="s">
        <v>2107</v>
      </c>
      <c r="FS7" s="114" t="s">
        <v>2107</v>
      </c>
      <c r="FT7" s="114" t="s">
        <v>2107</v>
      </c>
      <c r="FU7" s="114" t="s">
        <v>2107</v>
      </c>
      <c r="FV7" s="114">
        <v>99</v>
      </c>
      <c r="FW7" s="114">
        <v>99</v>
      </c>
      <c r="FX7" s="114">
        <v>99</v>
      </c>
      <c r="FY7" s="114">
        <v>99</v>
      </c>
      <c r="FZ7" s="114">
        <v>78</v>
      </c>
      <c r="GA7" s="114" t="s">
        <v>2106</v>
      </c>
      <c r="GB7" s="115">
        <v>46277</v>
      </c>
      <c r="GC7" s="115">
        <v>46278</v>
      </c>
      <c r="GD7" s="115">
        <v>46279</v>
      </c>
      <c r="GE7" s="115">
        <v>46280</v>
      </c>
      <c r="GF7" s="114" t="s">
        <v>2100</v>
      </c>
      <c r="GG7" s="114" t="s">
        <v>2100</v>
      </c>
      <c r="GH7" s="114" t="s">
        <v>2100</v>
      </c>
      <c r="GI7" s="114" t="s">
        <v>2100</v>
      </c>
      <c r="GJ7" s="114" t="s">
        <v>2100</v>
      </c>
      <c r="GK7" s="114" t="s">
        <v>2100</v>
      </c>
      <c r="GL7" s="114" t="s">
        <v>2100</v>
      </c>
      <c r="GM7" s="114" t="b">
        <v>1</v>
      </c>
      <c r="GN7" s="114" t="s">
        <v>2125</v>
      </c>
      <c r="GO7" s="114" t="s">
        <v>2086</v>
      </c>
      <c r="GP7" s="114" t="s">
        <v>2100</v>
      </c>
      <c r="GQ7" s="114" t="s">
        <v>2127</v>
      </c>
      <c r="GR7" s="114" t="s">
        <v>2127</v>
      </c>
      <c r="GS7" s="114" t="s">
        <v>2128</v>
      </c>
      <c r="GT7" s="114" t="s">
        <v>2129</v>
      </c>
      <c r="GU7" s="114" t="s">
        <v>1187</v>
      </c>
      <c r="GV7" s="114" t="s">
        <v>1187</v>
      </c>
      <c r="GW7" s="114" t="s">
        <v>1193</v>
      </c>
      <c r="GX7" s="114" t="s">
        <v>1193</v>
      </c>
      <c r="GY7" s="114" t="s">
        <v>2130</v>
      </c>
      <c r="GZ7" s="114" t="s">
        <v>2131</v>
      </c>
      <c r="HA7" s="114" t="s">
        <v>2132</v>
      </c>
      <c r="HB7" s="114" t="s">
        <v>2131</v>
      </c>
      <c r="HC7" s="114" t="s">
        <v>2132</v>
      </c>
      <c r="HD7" s="114" t="s">
        <v>2106</v>
      </c>
      <c r="HE7" s="114" t="s">
        <v>2106</v>
      </c>
      <c r="HF7" s="114" t="s">
        <v>2107</v>
      </c>
      <c r="HG7" s="114" t="s">
        <v>2107</v>
      </c>
      <c r="HH7" s="114">
        <v>77</v>
      </c>
      <c r="HI7" s="114">
        <v>777</v>
      </c>
      <c r="HJ7" s="114" t="s">
        <v>2133</v>
      </c>
      <c r="HK7" s="114" t="s">
        <v>2134</v>
      </c>
      <c r="HL7" s="114" t="s">
        <v>1196</v>
      </c>
      <c r="HM7" s="114" t="s">
        <v>1196</v>
      </c>
      <c r="HN7" s="114" t="s">
        <v>2100</v>
      </c>
      <c r="HO7" s="114" t="s">
        <v>2100</v>
      </c>
      <c r="HP7" s="114" t="s">
        <v>2100</v>
      </c>
      <c r="HQ7" s="114" t="s">
        <v>2102</v>
      </c>
      <c r="HR7" s="114" t="s">
        <v>2102</v>
      </c>
      <c r="HS7" s="114" t="s">
        <v>2102</v>
      </c>
      <c r="HT7" s="114"/>
      <c r="HU7" s="118"/>
      <c r="HV7" s="118"/>
      <c r="HW7" s="118"/>
    </row>
    <row r="8" spans="1:231" ht="13.2" x14ac:dyDescent="0.25">
      <c r="A8" s="114" t="s">
        <v>2080</v>
      </c>
      <c r="B8" s="114" t="b">
        <v>0</v>
      </c>
      <c r="C8" s="114" t="s">
        <v>15</v>
      </c>
      <c r="D8" s="114" t="s">
        <v>235</v>
      </c>
      <c r="E8" s="114" t="s">
        <v>2170</v>
      </c>
      <c r="F8" s="114" t="s">
        <v>2082</v>
      </c>
      <c r="G8" s="114" t="s">
        <v>2083</v>
      </c>
      <c r="H8" s="114" t="s">
        <v>390</v>
      </c>
      <c r="I8" s="114" t="s">
        <v>2084</v>
      </c>
      <c r="J8" s="114" t="s">
        <v>2138</v>
      </c>
      <c r="K8" s="114" t="s">
        <v>2086</v>
      </c>
      <c r="L8" s="114" t="s">
        <v>2139</v>
      </c>
      <c r="M8" s="114" t="s">
        <v>2087</v>
      </c>
      <c r="N8" s="114" t="s">
        <v>1828</v>
      </c>
      <c r="O8" s="114" t="s">
        <v>2140</v>
      </c>
      <c r="P8" s="115">
        <v>46222</v>
      </c>
      <c r="Q8" s="115">
        <v>46223</v>
      </c>
      <c r="R8" s="115">
        <v>46224</v>
      </c>
      <c r="S8" s="114" t="s">
        <v>2090</v>
      </c>
      <c r="T8" s="114" t="s">
        <v>2091</v>
      </c>
      <c r="U8" s="114" t="b">
        <v>1</v>
      </c>
      <c r="V8" s="114" t="s">
        <v>47</v>
      </c>
      <c r="W8" s="114" t="b">
        <v>1</v>
      </c>
      <c r="X8" s="114" t="s">
        <v>2171</v>
      </c>
      <c r="Y8" s="114">
        <v>2025</v>
      </c>
      <c r="Z8" s="114">
        <v>0</v>
      </c>
      <c r="AA8" s="115">
        <v>32344</v>
      </c>
      <c r="AB8" s="115">
        <v>32344</v>
      </c>
      <c r="AC8" s="114">
        <v>0</v>
      </c>
      <c r="AD8" s="115">
        <v>32344</v>
      </c>
      <c r="AE8" s="115">
        <v>32344</v>
      </c>
      <c r="AF8" s="115">
        <v>45858</v>
      </c>
      <c r="AG8" s="115">
        <v>45858</v>
      </c>
      <c r="AH8" s="114">
        <v>1</v>
      </c>
      <c r="AI8" s="114" t="s">
        <v>2094</v>
      </c>
      <c r="AJ8" s="115">
        <v>2958301</v>
      </c>
      <c r="AK8" s="115">
        <v>45858</v>
      </c>
      <c r="AL8" s="114">
        <v>456.56400000000002</v>
      </c>
      <c r="AM8" s="114">
        <v>1</v>
      </c>
      <c r="AN8" s="114" t="s">
        <v>2094</v>
      </c>
      <c r="AO8" s="114" t="b">
        <v>1</v>
      </c>
      <c r="AP8" s="114" t="b">
        <v>1</v>
      </c>
      <c r="AQ8" s="114" t="b">
        <v>1</v>
      </c>
      <c r="AR8" s="114" t="s">
        <v>2095</v>
      </c>
      <c r="AS8" s="114" t="s">
        <v>2096</v>
      </c>
      <c r="AT8" s="114" t="s">
        <v>2096</v>
      </c>
      <c r="AU8" s="114" t="s">
        <v>2094</v>
      </c>
      <c r="AV8" s="114" t="s">
        <v>742</v>
      </c>
      <c r="AW8" s="114" t="s">
        <v>2097</v>
      </c>
      <c r="AX8" s="114" t="s">
        <v>2097</v>
      </c>
      <c r="AY8" s="114" t="s">
        <v>2097</v>
      </c>
      <c r="AZ8" s="114" t="s">
        <v>2097</v>
      </c>
      <c r="BA8" s="114" t="s">
        <v>2098</v>
      </c>
      <c r="BB8" s="114" t="s">
        <v>2098</v>
      </c>
      <c r="BC8" s="114" t="s">
        <v>2099</v>
      </c>
      <c r="BD8" s="114" t="s">
        <v>2099</v>
      </c>
      <c r="BE8" s="114" t="s">
        <v>1980</v>
      </c>
      <c r="BF8" s="114" t="s">
        <v>1980</v>
      </c>
      <c r="BG8" s="114" t="s">
        <v>2100</v>
      </c>
      <c r="BH8" s="114" t="s">
        <v>2101</v>
      </c>
      <c r="BI8" s="114" t="s">
        <v>2102</v>
      </c>
      <c r="BJ8" s="114" t="s">
        <v>2100</v>
      </c>
      <c r="BK8" s="114" t="s">
        <v>2101</v>
      </c>
      <c r="BL8" s="114" t="s">
        <v>2100</v>
      </c>
      <c r="BM8" s="114" t="s">
        <v>2101</v>
      </c>
      <c r="BN8" s="114" t="s">
        <v>2100</v>
      </c>
      <c r="BO8" s="114" t="s">
        <v>2101</v>
      </c>
      <c r="BP8" s="114" t="s">
        <v>2103</v>
      </c>
      <c r="BQ8" s="114" t="s">
        <v>2103</v>
      </c>
      <c r="BR8" s="114" t="s">
        <v>2104</v>
      </c>
      <c r="BS8" s="114" t="s">
        <v>2104</v>
      </c>
      <c r="BT8" s="114" t="s">
        <v>2100</v>
      </c>
      <c r="BU8" s="114" t="s">
        <v>2105</v>
      </c>
      <c r="BV8" s="114">
        <v>2.2200000000000002</v>
      </c>
      <c r="BW8" s="114">
        <v>2.2429999999999999</v>
      </c>
      <c r="BX8" s="114" t="s">
        <v>2106</v>
      </c>
      <c r="BY8" s="114" t="s">
        <v>2106</v>
      </c>
      <c r="BZ8" s="114">
        <v>2.2200000000000002</v>
      </c>
      <c r="CA8" s="114" t="s">
        <v>2106</v>
      </c>
      <c r="CB8" s="114">
        <v>67</v>
      </c>
      <c r="CC8" s="114" t="s">
        <v>2106</v>
      </c>
      <c r="CD8" s="114">
        <v>76</v>
      </c>
      <c r="CE8" s="114">
        <v>67</v>
      </c>
      <c r="CF8" s="114" t="s">
        <v>2107</v>
      </c>
      <c r="CG8" s="114" t="s">
        <v>2107</v>
      </c>
      <c r="CH8" s="114">
        <v>999</v>
      </c>
      <c r="CI8" s="114">
        <v>999</v>
      </c>
      <c r="CJ8" s="114" t="s">
        <v>780</v>
      </c>
      <c r="CK8" s="114" t="s">
        <v>780</v>
      </c>
      <c r="CL8" s="114">
        <v>87</v>
      </c>
      <c r="CM8" s="114">
        <v>878</v>
      </c>
      <c r="CN8" s="115">
        <v>46277</v>
      </c>
      <c r="CO8" s="115">
        <v>46277</v>
      </c>
      <c r="CP8" s="115">
        <v>46277</v>
      </c>
      <c r="CQ8" s="115">
        <v>46277</v>
      </c>
      <c r="CR8" s="114">
        <v>77</v>
      </c>
      <c r="CS8" s="114" t="s">
        <v>2108</v>
      </c>
      <c r="CT8" s="114">
        <v>77</v>
      </c>
      <c r="CU8" s="114">
        <v>77</v>
      </c>
      <c r="CV8" s="114">
        <v>67</v>
      </c>
      <c r="CW8" s="114" t="s">
        <v>2106</v>
      </c>
      <c r="CX8" s="114" t="s">
        <v>780</v>
      </c>
      <c r="CY8" s="114">
        <v>78</v>
      </c>
      <c r="CZ8" s="114">
        <v>87.8</v>
      </c>
      <c r="DA8" s="114" t="s">
        <v>2106</v>
      </c>
      <c r="DB8" s="114" t="s">
        <v>2109</v>
      </c>
      <c r="DC8" s="114">
        <v>1</v>
      </c>
      <c r="DD8" s="114">
        <v>1</v>
      </c>
      <c r="DE8" s="114" t="s">
        <v>2109</v>
      </c>
      <c r="DF8" s="114" t="b">
        <v>1</v>
      </c>
      <c r="DG8" s="114" t="s">
        <v>2110</v>
      </c>
      <c r="DH8" s="114" t="s">
        <v>2110</v>
      </c>
      <c r="DI8" s="114" t="s">
        <v>2110</v>
      </c>
      <c r="DJ8" s="114" t="s">
        <v>2110</v>
      </c>
      <c r="DK8" s="114" t="s">
        <v>2107</v>
      </c>
      <c r="DL8" s="114" t="s">
        <v>2107</v>
      </c>
      <c r="DM8" s="114">
        <v>999</v>
      </c>
      <c r="DN8" s="114">
        <v>999</v>
      </c>
      <c r="DO8" s="114" t="s">
        <v>2100</v>
      </c>
      <c r="DP8" s="114" t="s">
        <v>2111</v>
      </c>
      <c r="DQ8" s="114" t="s">
        <v>2100</v>
      </c>
      <c r="DR8" s="114" t="s">
        <v>2103</v>
      </c>
      <c r="DS8" s="114" t="s">
        <v>1214</v>
      </c>
      <c r="DT8" s="114" t="s">
        <v>1214</v>
      </c>
      <c r="DU8" s="114" t="s">
        <v>2112</v>
      </c>
      <c r="DV8" s="114" t="b">
        <v>1</v>
      </c>
      <c r="DW8" s="114">
        <v>78.8</v>
      </c>
      <c r="DX8" s="114">
        <v>76.400000000000006</v>
      </c>
      <c r="DY8" s="114" t="s">
        <v>2109</v>
      </c>
      <c r="DZ8" s="114">
        <v>22.3</v>
      </c>
      <c r="EA8" s="114">
        <v>34.299999999999997</v>
      </c>
      <c r="EB8" s="114" t="s">
        <v>2109</v>
      </c>
      <c r="EC8" s="114">
        <v>7678.6</v>
      </c>
      <c r="ED8" s="114" t="s">
        <v>2106</v>
      </c>
      <c r="EE8" s="114">
        <v>56</v>
      </c>
      <c r="EF8" s="114" t="s">
        <v>2106</v>
      </c>
      <c r="EG8" s="114" t="s">
        <v>2114</v>
      </c>
      <c r="EH8" s="114" t="s">
        <v>2114</v>
      </c>
      <c r="EI8" s="114" t="s">
        <v>2103</v>
      </c>
      <c r="EJ8" s="114" t="s">
        <v>2116</v>
      </c>
      <c r="EK8" s="114" t="b">
        <v>1</v>
      </c>
      <c r="EL8" s="114">
        <v>77</v>
      </c>
      <c r="EM8" s="114" t="s">
        <v>2106</v>
      </c>
      <c r="EN8" s="114" t="s">
        <v>2117</v>
      </c>
      <c r="EO8" s="115">
        <v>46277</v>
      </c>
      <c r="EP8" s="115">
        <v>46277</v>
      </c>
      <c r="EQ8" s="115">
        <v>46277</v>
      </c>
      <c r="ER8" s="114">
        <v>76.7</v>
      </c>
      <c r="ES8" s="114">
        <v>544</v>
      </c>
      <c r="ET8" s="115">
        <v>46277</v>
      </c>
      <c r="EU8" s="115">
        <v>46277</v>
      </c>
      <c r="EV8" s="114">
        <v>8788.7999999999993</v>
      </c>
      <c r="EW8" s="114" t="b">
        <v>1</v>
      </c>
      <c r="EX8" s="114" t="s">
        <v>2118</v>
      </c>
      <c r="EY8" s="114">
        <v>67.2</v>
      </c>
      <c r="EZ8" s="114" t="s">
        <v>2106</v>
      </c>
      <c r="FA8" s="114">
        <v>23532.3</v>
      </c>
      <c r="FB8" s="114" t="s">
        <v>2109</v>
      </c>
      <c r="FC8" s="114">
        <v>1</v>
      </c>
      <c r="FD8" s="114">
        <v>1</v>
      </c>
      <c r="FE8" s="114">
        <v>0</v>
      </c>
      <c r="FF8" s="114">
        <v>0.1</v>
      </c>
      <c r="FG8" s="114">
        <v>0.01</v>
      </c>
      <c r="FH8" s="114" t="s">
        <v>2119</v>
      </c>
      <c r="FI8" s="114" t="s">
        <v>2120</v>
      </c>
      <c r="FJ8" s="114" t="s">
        <v>2122</v>
      </c>
      <c r="FK8" s="114" t="s">
        <v>2106</v>
      </c>
      <c r="FL8" s="114">
        <v>76</v>
      </c>
      <c r="FM8" s="114" t="s">
        <v>2106</v>
      </c>
      <c r="FN8" s="115">
        <v>46277</v>
      </c>
      <c r="FO8" s="114" t="s">
        <v>2100</v>
      </c>
      <c r="FP8" s="114" t="s">
        <v>2100</v>
      </c>
      <c r="FQ8" s="114" t="s">
        <v>2123</v>
      </c>
      <c r="FR8" s="114" t="s">
        <v>2107</v>
      </c>
      <c r="FS8" s="114" t="s">
        <v>2107</v>
      </c>
      <c r="FT8" s="114" t="s">
        <v>2107</v>
      </c>
      <c r="FU8" s="114" t="s">
        <v>2107</v>
      </c>
      <c r="FV8" s="114">
        <v>99</v>
      </c>
      <c r="FW8" s="114">
        <v>99</v>
      </c>
      <c r="FX8" s="114">
        <v>99</v>
      </c>
      <c r="FY8" s="114">
        <v>99</v>
      </c>
      <c r="FZ8" s="114">
        <v>78</v>
      </c>
      <c r="GA8" s="114" t="s">
        <v>2106</v>
      </c>
      <c r="GB8" s="115">
        <v>46277</v>
      </c>
      <c r="GC8" s="115">
        <v>46278</v>
      </c>
      <c r="GD8" s="115">
        <v>46279</v>
      </c>
      <c r="GE8" s="115">
        <v>46280</v>
      </c>
      <c r="GF8" s="114" t="s">
        <v>2100</v>
      </c>
      <c r="GG8" s="114" t="s">
        <v>2100</v>
      </c>
      <c r="GH8" s="114" t="s">
        <v>2100</v>
      </c>
      <c r="GI8" s="114" t="s">
        <v>2100</v>
      </c>
      <c r="GJ8" s="114" t="s">
        <v>2100</v>
      </c>
      <c r="GK8" s="114" t="s">
        <v>2100</v>
      </c>
      <c r="GL8" s="114" t="s">
        <v>2100</v>
      </c>
      <c r="GM8" s="114" t="b">
        <v>1</v>
      </c>
      <c r="GN8" s="114" t="s">
        <v>2125</v>
      </c>
      <c r="GO8" s="114" t="s">
        <v>2086</v>
      </c>
      <c r="GP8" s="114" t="s">
        <v>2100</v>
      </c>
      <c r="GQ8" s="114" t="s">
        <v>2127</v>
      </c>
      <c r="GR8" s="114" t="s">
        <v>2127</v>
      </c>
      <c r="GS8" s="114" t="s">
        <v>2128</v>
      </c>
      <c r="GT8" s="114" t="s">
        <v>2129</v>
      </c>
      <c r="GU8" s="114" t="s">
        <v>1187</v>
      </c>
      <c r="GV8" s="114" t="s">
        <v>1187</v>
      </c>
      <c r="GW8" s="114" t="s">
        <v>1193</v>
      </c>
      <c r="GX8" s="114" t="s">
        <v>1193</v>
      </c>
      <c r="GY8" s="114" t="s">
        <v>2130</v>
      </c>
      <c r="GZ8" s="114" t="s">
        <v>2131</v>
      </c>
      <c r="HA8" s="114" t="s">
        <v>2132</v>
      </c>
      <c r="HB8" s="114" t="s">
        <v>2131</v>
      </c>
      <c r="HC8" s="114" t="s">
        <v>2132</v>
      </c>
      <c r="HD8" s="114" t="s">
        <v>2106</v>
      </c>
      <c r="HE8" s="114" t="s">
        <v>2106</v>
      </c>
      <c r="HF8" s="114" t="s">
        <v>2107</v>
      </c>
      <c r="HG8" s="114" t="s">
        <v>2107</v>
      </c>
      <c r="HH8" s="114">
        <v>77</v>
      </c>
      <c r="HI8" s="114">
        <v>777</v>
      </c>
      <c r="HJ8" s="114" t="s">
        <v>2133</v>
      </c>
      <c r="HK8" s="114" t="s">
        <v>2134</v>
      </c>
      <c r="HL8" s="114" t="s">
        <v>1196</v>
      </c>
      <c r="HM8" s="114" t="s">
        <v>1196</v>
      </c>
      <c r="HN8" s="114" t="s">
        <v>2100</v>
      </c>
      <c r="HO8" s="114" t="s">
        <v>2100</v>
      </c>
      <c r="HP8" s="114" t="s">
        <v>2100</v>
      </c>
      <c r="HQ8" s="114" t="s">
        <v>2102</v>
      </c>
      <c r="HR8" s="114" t="s">
        <v>2102</v>
      </c>
      <c r="HS8" s="114" t="s">
        <v>2102</v>
      </c>
      <c r="HT8" s="114"/>
      <c r="HU8" s="118"/>
      <c r="HV8" s="118"/>
      <c r="HW8" s="118"/>
    </row>
    <row r="9" spans="1:231" ht="13.2" x14ac:dyDescent="0.25">
      <c r="A9" s="114" t="s">
        <v>2080</v>
      </c>
      <c r="B9" s="114" t="b">
        <v>0</v>
      </c>
      <c r="C9" s="114" t="s">
        <v>15</v>
      </c>
      <c r="D9" s="114" t="s">
        <v>235</v>
      </c>
      <c r="E9" s="114" t="s">
        <v>2173</v>
      </c>
      <c r="F9" s="114" t="s">
        <v>2082</v>
      </c>
      <c r="G9" s="114" t="s">
        <v>2083</v>
      </c>
      <c r="H9" s="114" t="s">
        <v>398</v>
      </c>
      <c r="I9" s="114" t="s">
        <v>2084</v>
      </c>
      <c r="J9" s="114" t="s">
        <v>2145</v>
      </c>
      <c r="K9" s="114" t="s">
        <v>2086</v>
      </c>
      <c r="L9" s="114" t="s">
        <v>2146</v>
      </c>
      <c r="M9" s="114" t="s">
        <v>2139</v>
      </c>
      <c r="N9" s="114" t="s">
        <v>1828</v>
      </c>
      <c r="O9" s="114" t="s">
        <v>2147</v>
      </c>
      <c r="P9" s="115">
        <v>45888</v>
      </c>
      <c r="Q9" s="115">
        <v>45889</v>
      </c>
      <c r="R9" s="115">
        <v>45890</v>
      </c>
      <c r="S9" s="114" t="s">
        <v>2090</v>
      </c>
      <c r="T9" s="114" t="s">
        <v>2091</v>
      </c>
      <c r="U9" s="114" t="b">
        <v>1</v>
      </c>
      <c r="V9" s="114" t="s">
        <v>47</v>
      </c>
      <c r="W9" s="114" t="b">
        <v>1</v>
      </c>
      <c r="X9" s="114" t="s">
        <v>2174</v>
      </c>
      <c r="Y9" s="114">
        <v>2025</v>
      </c>
      <c r="Z9" s="114" t="s">
        <v>2175</v>
      </c>
      <c r="AA9" s="115">
        <v>36727</v>
      </c>
      <c r="AB9" s="115">
        <v>36727</v>
      </c>
      <c r="AC9" s="114" t="s">
        <v>2175</v>
      </c>
      <c r="AD9" s="115">
        <v>36727</v>
      </c>
      <c r="AE9" s="115">
        <v>36727</v>
      </c>
      <c r="AF9" s="115">
        <v>45858</v>
      </c>
      <c r="AG9" s="115">
        <v>45858</v>
      </c>
      <c r="AH9" s="114">
        <v>1</v>
      </c>
      <c r="AI9" s="114" t="s">
        <v>2094</v>
      </c>
      <c r="AJ9" s="115">
        <v>2958301</v>
      </c>
      <c r="AK9" s="115">
        <v>45858</v>
      </c>
      <c r="AL9" s="114">
        <v>456.56400000000002</v>
      </c>
      <c r="AM9" s="114">
        <v>1</v>
      </c>
      <c r="AN9" s="114" t="s">
        <v>2094</v>
      </c>
      <c r="AO9" s="114" t="b">
        <v>1</v>
      </c>
      <c r="AP9" s="114" t="b">
        <v>1</v>
      </c>
      <c r="AQ9" s="114" t="b">
        <v>1</v>
      </c>
      <c r="AR9" s="114" t="s">
        <v>2095</v>
      </c>
      <c r="AS9" s="114" t="s">
        <v>2096</v>
      </c>
      <c r="AT9" s="114" t="s">
        <v>2096</v>
      </c>
      <c r="AU9" s="114" t="s">
        <v>2094</v>
      </c>
      <c r="AV9" s="114" t="s">
        <v>742</v>
      </c>
      <c r="AW9" s="114" t="s">
        <v>2097</v>
      </c>
      <c r="AX9" s="114" t="s">
        <v>2097</v>
      </c>
      <c r="AY9" s="114" t="s">
        <v>2097</v>
      </c>
      <c r="AZ9" s="114" t="s">
        <v>2097</v>
      </c>
      <c r="BA9" s="114" t="s">
        <v>2098</v>
      </c>
      <c r="BB9" s="114" t="s">
        <v>2098</v>
      </c>
      <c r="BC9" s="114" t="s">
        <v>2099</v>
      </c>
      <c r="BD9" s="114" t="s">
        <v>2099</v>
      </c>
      <c r="BE9" s="114" t="s">
        <v>1980</v>
      </c>
      <c r="BF9" s="114" t="s">
        <v>1980</v>
      </c>
      <c r="BG9" s="114" t="s">
        <v>2100</v>
      </c>
      <c r="BH9" s="114" t="s">
        <v>2101</v>
      </c>
      <c r="BI9" s="114" t="s">
        <v>2102</v>
      </c>
      <c r="BJ9" s="114" t="s">
        <v>2100</v>
      </c>
      <c r="BK9" s="114" t="s">
        <v>2101</v>
      </c>
      <c r="BL9" s="114" t="s">
        <v>2100</v>
      </c>
      <c r="BM9" s="114" t="s">
        <v>2101</v>
      </c>
      <c r="BN9" s="114" t="s">
        <v>2100</v>
      </c>
      <c r="BO9" s="114" t="s">
        <v>2101</v>
      </c>
      <c r="BP9" s="114" t="s">
        <v>2103</v>
      </c>
      <c r="BQ9" s="114" t="s">
        <v>2103</v>
      </c>
      <c r="BR9" s="114" t="s">
        <v>2104</v>
      </c>
      <c r="BS9" s="114" t="s">
        <v>2104</v>
      </c>
      <c r="BT9" s="114" t="s">
        <v>2100</v>
      </c>
      <c r="BU9" s="114" t="s">
        <v>2105</v>
      </c>
      <c r="BV9" s="114">
        <v>2.2200000000000002</v>
      </c>
      <c r="BW9" s="114">
        <v>2.2429999999999999</v>
      </c>
      <c r="BX9" s="114" t="s">
        <v>2106</v>
      </c>
      <c r="BY9" s="114" t="s">
        <v>2106</v>
      </c>
      <c r="BZ9" s="114">
        <v>2.2200000000000002</v>
      </c>
      <c r="CA9" s="114" t="s">
        <v>2106</v>
      </c>
      <c r="CB9" s="114">
        <v>67</v>
      </c>
      <c r="CC9" s="114" t="s">
        <v>2106</v>
      </c>
      <c r="CD9" s="114">
        <v>76</v>
      </c>
      <c r="CE9" s="114">
        <v>67</v>
      </c>
      <c r="CF9" s="114" t="s">
        <v>2107</v>
      </c>
      <c r="CG9" s="114" t="s">
        <v>2107</v>
      </c>
      <c r="CH9" s="114">
        <v>999</v>
      </c>
      <c r="CI9" s="114">
        <v>999</v>
      </c>
      <c r="CJ9" s="114" t="s">
        <v>780</v>
      </c>
      <c r="CK9" s="114" t="s">
        <v>780</v>
      </c>
      <c r="CL9" s="114">
        <v>87</v>
      </c>
      <c r="CM9" s="114">
        <v>878</v>
      </c>
      <c r="CN9" s="115">
        <v>46277</v>
      </c>
      <c r="CO9" s="115">
        <v>46277</v>
      </c>
      <c r="CP9" s="115">
        <v>46277</v>
      </c>
      <c r="CQ9" s="115">
        <v>46277</v>
      </c>
      <c r="CR9" s="114">
        <v>77</v>
      </c>
      <c r="CS9" s="114" t="s">
        <v>2108</v>
      </c>
      <c r="CT9" s="114">
        <v>77</v>
      </c>
      <c r="CU9" s="114">
        <v>77</v>
      </c>
      <c r="CV9" s="114">
        <v>67</v>
      </c>
      <c r="CW9" s="114" t="s">
        <v>2106</v>
      </c>
      <c r="CX9" s="114" t="s">
        <v>780</v>
      </c>
      <c r="CY9" s="114">
        <v>78</v>
      </c>
      <c r="CZ9" s="114">
        <v>87.8</v>
      </c>
      <c r="DA9" s="114" t="s">
        <v>2106</v>
      </c>
      <c r="DB9" s="114" t="s">
        <v>2109</v>
      </c>
      <c r="DC9" s="114">
        <v>1</v>
      </c>
      <c r="DD9" s="114">
        <v>1</v>
      </c>
      <c r="DE9" s="114" t="s">
        <v>2109</v>
      </c>
      <c r="DF9" s="114" t="b">
        <v>1</v>
      </c>
      <c r="DG9" s="114" t="s">
        <v>2110</v>
      </c>
      <c r="DH9" s="114" t="s">
        <v>2110</v>
      </c>
      <c r="DI9" s="114" t="s">
        <v>2110</v>
      </c>
      <c r="DJ9" s="114" t="s">
        <v>2110</v>
      </c>
      <c r="DK9" s="114" t="s">
        <v>2107</v>
      </c>
      <c r="DL9" s="114" t="s">
        <v>2107</v>
      </c>
      <c r="DM9" s="114">
        <v>999</v>
      </c>
      <c r="DN9" s="114">
        <v>999</v>
      </c>
      <c r="DO9" s="114" t="s">
        <v>2100</v>
      </c>
      <c r="DP9" s="114" t="s">
        <v>2111</v>
      </c>
      <c r="DQ9" s="114" t="s">
        <v>2100</v>
      </c>
      <c r="DR9" s="114" t="s">
        <v>2103</v>
      </c>
      <c r="DS9" s="114" t="s">
        <v>1214</v>
      </c>
      <c r="DT9" s="114" t="s">
        <v>1214</v>
      </c>
      <c r="DU9" s="114" t="s">
        <v>2112</v>
      </c>
      <c r="DV9" s="114" t="b">
        <v>1</v>
      </c>
      <c r="DW9" s="114">
        <v>78.8</v>
      </c>
      <c r="DX9" s="114">
        <v>76.400000000000006</v>
      </c>
      <c r="DY9" s="114" t="s">
        <v>2109</v>
      </c>
      <c r="DZ9" s="114">
        <v>22.3</v>
      </c>
      <c r="EA9" s="114">
        <v>34.299999999999997</v>
      </c>
      <c r="EB9" s="114" t="s">
        <v>2109</v>
      </c>
      <c r="EC9" s="114">
        <v>7678.6</v>
      </c>
      <c r="ED9" s="114" t="s">
        <v>2106</v>
      </c>
      <c r="EE9" s="114">
        <v>56</v>
      </c>
      <c r="EF9" s="114" t="s">
        <v>2106</v>
      </c>
      <c r="EG9" s="114" t="s">
        <v>2114</v>
      </c>
      <c r="EH9" s="114" t="s">
        <v>2114</v>
      </c>
      <c r="EI9" s="114" t="s">
        <v>2103</v>
      </c>
      <c r="EJ9" s="114" t="s">
        <v>2116</v>
      </c>
      <c r="EK9" s="114" t="b">
        <v>1</v>
      </c>
      <c r="EL9" s="114">
        <v>77</v>
      </c>
      <c r="EM9" s="114" t="s">
        <v>2106</v>
      </c>
      <c r="EN9" s="114" t="s">
        <v>2117</v>
      </c>
      <c r="EO9" s="115">
        <v>46277</v>
      </c>
      <c r="EP9" s="115">
        <v>46277</v>
      </c>
      <c r="EQ9" s="115">
        <v>46277</v>
      </c>
      <c r="ER9" s="114">
        <v>76.7</v>
      </c>
      <c r="ES9" s="114">
        <v>544</v>
      </c>
      <c r="ET9" s="115">
        <v>46277</v>
      </c>
      <c r="EU9" s="115">
        <v>46277</v>
      </c>
      <c r="EV9" s="114">
        <v>8788.7999999999993</v>
      </c>
      <c r="EW9" s="114" t="b">
        <v>1</v>
      </c>
      <c r="EX9" s="114" t="s">
        <v>2118</v>
      </c>
      <c r="EY9" s="114">
        <v>67.2</v>
      </c>
      <c r="EZ9" s="114" t="s">
        <v>2106</v>
      </c>
      <c r="FA9" s="114">
        <v>23532.3</v>
      </c>
      <c r="FB9" s="114" t="s">
        <v>2109</v>
      </c>
      <c r="FC9" s="114">
        <v>1</v>
      </c>
      <c r="FD9" s="114">
        <v>1</v>
      </c>
      <c r="FE9" s="114">
        <v>0</v>
      </c>
      <c r="FF9" s="114">
        <v>0.1</v>
      </c>
      <c r="FG9" s="114">
        <v>0.01</v>
      </c>
      <c r="FH9" s="114" t="s">
        <v>2119</v>
      </c>
      <c r="FI9" s="114" t="s">
        <v>2120</v>
      </c>
      <c r="FJ9" s="114" t="s">
        <v>2122</v>
      </c>
      <c r="FK9" s="114" t="s">
        <v>2106</v>
      </c>
      <c r="FL9" s="114">
        <v>76</v>
      </c>
      <c r="FM9" s="114" t="s">
        <v>2106</v>
      </c>
      <c r="FN9" s="115">
        <v>46277</v>
      </c>
      <c r="FO9" s="114" t="s">
        <v>2100</v>
      </c>
      <c r="FP9" s="114" t="s">
        <v>2100</v>
      </c>
      <c r="FQ9" s="114" t="s">
        <v>2123</v>
      </c>
      <c r="FR9" s="114" t="s">
        <v>2107</v>
      </c>
      <c r="FS9" s="114" t="s">
        <v>2107</v>
      </c>
      <c r="FT9" s="114" t="s">
        <v>2107</v>
      </c>
      <c r="FU9" s="114" t="s">
        <v>2107</v>
      </c>
      <c r="FV9" s="114">
        <v>99</v>
      </c>
      <c r="FW9" s="114">
        <v>99</v>
      </c>
      <c r="FX9" s="114">
        <v>99</v>
      </c>
      <c r="FY9" s="114">
        <v>99</v>
      </c>
      <c r="FZ9" s="114">
        <v>78</v>
      </c>
      <c r="GA9" s="114" t="s">
        <v>2106</v>
      </c>
      <c r="GB9" s="115">
        <v>46277</v>
      </c>
      <c r="GC9" s="115">
        <v>46278</v>
      </c>
      <c r="GD9" s="115">
        <v>46279</v>
      </c>
      <c r="GE9" s="115">
        <v>46280</v>
      </c>
      <c r="GF9" s="114" t="s">
        <v>2100</v>
      </c>
      <c r="GG9" s="114" t="s">
        <v>2100</v>
      </c>
      <c r="GH9" s="114" t="s">
        <v>2100</v>
      </c>
      <c r="GI9" s="114" t="s">
        <v>2100</v>
      </c>
      <c r="GJ9" s="114" t="s">
        <v>2100</v>
      </c>
      <c r="GK9" s="114" t="s">
        <v>2100</v>
      </c>
      <c r="GL9" s="114" t="s">
        <v>2100</v>
      </c>
      <c r="GM9" s="114" t="b">
        <v>1</v>
      </c>
      <c r="GN9" s="114" t="s">
        <v>2125</v>
      </c>
      <c r="GO9" s="114" t="s">
        <v>2086</v>
      </c>
      <c r="GP9" s="114" t="s">
        <v>2100</v>
      </c>
      <c r="GQ9" s="114" t="s">
        <v>2127</v>
      </c>
      <c r="GR9" s="114" t="s">
        <v>2127</v>
      </c>
      <c r="GS9" s="114" t="s">
        <v>2128</v>
      </c>
      <c r="GT9" s="114" t="s">
        <v>2129</v>
      </c>
      <c r="GU9" s="114" t="s">
        <v>1187</v>
      </c>
      <c r="GV9" s="114" t="s">
        <v>1187</v>
      </c>
      <c r="GW9" s="114" t="s">
        <v>1193</v>
      </c>
      <c r="GX9" s="114" t="s">
        <v>1193</v>
      </c>
      <c r="GY9" s="114" t="s">
        <v>2130</v>
      </c>
      <c r="GZ9" s="114" t="s">
        <v>2131</v>
      </c>
      <c r="HA9" s="114" t="s">
        <v>2132</v>
      </c>
      <c r="HB9" s="114" t="s">
        <v>2131</v>
      </c>
      <c r="HC9" s="114" t="s">
        <v>2132</v>
      </c>
      <c r="HD9" s="114" t="s">
        <v>2106</v>
      </c>
      <c r="HE9" s="114" t="s">
        <v>2106</v>
      </c>
      <c r="HF9" s="114" t="s">
        <v>2107</v>
      </c>
      <c r="HG9" s="114" t="s">
        <v>2107</v>
      </c>
      <c r="HH9" s="114">
        <v>77</v>
      </c>
      <c r="HI9" s="114">
        <v>777</v>
      </c>
      <c r="HJ9" s="114" t="s">
        <v>2133</v>
      </c>
      <c r="HK9" s="114" t="s">
        <v>2134</v>
      </c>
      <c r="HL9" s="114" t="s">
        <v>1196</v>
      </c>
      <c r="HM9" s="114" t="s">
        <v>1196</v>
      </c>
      <c r="HN9" s="114" t="s">
        <v>2100</v>
      </c>
      <c r="HO9" s="114" t="s">
        <v>2100</v>
      </c>
      <c r="HP9" s="114" t="s">
        <v>2100</v>
      </c>
      <c r="HQ9" s="114" t="s">
        <v>2102</v>
      </c>
      <c r="HR9" s="114" t="s">
        <v>2102</v>
      </c>
      <c r="HS9" s="114" t="s">
        <v>2102</v>
      </c>
      <c r="HT9" s="114"/>
      <c r="HU9" s="118"/>
      <c r="HV9" s="118"/>
      <c r="HW9" s="118"/>
    </row>
    <row r="10" spans="1:231" ht="14.4" x14ac:dyDescent="0.3">
      <c r="A10" s="114"/>
      <c r="B10" s="121"/>
      <c r="C10" s="114"/>
      <c r="D10" s="114"/>
      <c r="E10" s="114"/>
      <c r="F10" s="114"/>
      <c r="G10" s="114"/>
      <c r="H10" s="114"/>
      <c r="I10" s="114"/>
      <c r="J10" s="114"/>
      <c r="K10" s="114"/>
      <c r="L10" s="114"/>
      <c r="M10" s="114"/>
      <c r="N10" s="114"/>
      <c r="O10" s="122"/>
      <c r="P10" s="122"/>
      <c r="Q10" s="122"/>
      <c r="R10" s="114"/>
      <c r="S10" s="114"/>
      <c r="T10" s="114"/>
      <c r="U10" s="121"/>
      <c r="V10" s="121"/>
      <c r="W10" s="121"/>
      <c r="X10" s="114"/>
      <c r="Y10" s="118"/>
      <c r="Z10" s="118"/>
      <c r="AA10" s="122"/>
      <c r="AB10" s="118"/>
      <c r="AC10" s="122"/>
      <c r="AD10" s="114"/>
      <c r="AE10" s="114"/>
      <c r="AF10" s="122"/>
      <c r="AG10" s="122"/>
      <c r="AH10" s="118"/>
      <c r="AI10" s="114"/>
      <c r="AJ10" s="122"/>
      <c r="AK10" s="122"/>
      <c r="AL10" s="118"/>
      <c r="AM10" s="118"/>
      <c r="AN10" s="114"/>
      <c r="AO10" s="121"/>
      <c r="AP10" s="121"/>
      <c r="AQ10" s="121"/>
      <c r="AR10" s="114"/>
      <c r="AS10" s="114"/>
      <c r="AT10" s="114"/>
      <c r="AU10" s="114"/>
      <c r="AV10" s="112"/>
      <c r="AW10" s="112"/>
      <c r="AX10" s="112"/>
      <c r="AY10" s="112"/>
      <c r="AZ10" s="112"/>
      <c r="BA10" s="114"/>
      <c r="BB10" s="114"/>
      <c r="BC10" s="114"/>
      <c r="BD10" s="114"/>
      <c r="BE10" s="112"/>
      <c r="BF10" s="114"/>
      <c r="BG10" s="114"/>
      <c r="BH10" s="114"/>
      <c r="BI10" s="114"/>
      <c r="BJ10" s="118"/>
      <c r="BK10" s="118"/>
      <c r="BL10" s="114"/>
      <c r="BM10" s="114"/>
      <c r="BN10" s="114"/>
      <c r="BO10" s="114"/>
      <c r="BP10" s="114"/>
      <c r="BQ10" s="114"/>
      <c r="BR10" s="114"/>
      <c r="BS10" s="114"/>
      <c r="BT10" s="114"/>
      <c r="BU10" s="114"/>
      <c r="BV10" s="114"/>
      <c r="BW10" s="114"/>
      <c r="BX10" s="114"/>
      <c r="BY10" s="114"/>
      <c r="BZ10" s="114"/>
      <c r="CA10" s="114"/>
      <c r="CB10" s="114"/>
      <c r="CC10" s="114"/>
      <c r="CD10" s="118"/>
      <c r="CE10" s="118"/>
      <c r="CF10" s="118"/>
      <c r="CG10" s="114"/>
      <c r="CH10" s="114"/>
      <c r="CI10" s="114"/>
      <c r="CJ10" s="114"/>
      <c r="CK10" s="114"/>
      <c r="CL10" s="121"/>
      <c r="CM10" s="114"/>
      <c r="CN10" s="114"/>
      <c r="CO10" s="114"/>
      <c r="CP10" s="114"/>
      <c r="CQ10" s="114"/>
      <c r="CR10" s="114"/>
      <c r="CS10" s="114"/>
      <c r="CT10" s="114"/>
      <c r="CU10" s="114"/>
      <c r="CV10" s="114"/>
      <c r="CW10" s="114"/>
      <c r="CX10" s="114"/>
      <c r="CY10" s="114"/>
      <c r="CZ10" s="114"/>
      <c r="DA10" s="114"/>
      <c r="DB10" s="114"/>
      <c r="DC10" s="114"/>
      <c r="DD10" s="114"/>
      <c r="DE10" s="122"/>
      <c r="DF10" s="114"/>
      <c r="DG10" s="114"/>
      <c r="DH10" s="114"/>
      <c r="DI10" s="114"/>
      <c r="DJ10" s="118"/>
      <c r="DK10" s="114"/>
      <c r="DL10" s="118"/>
      <c r="DM10" s="114"/>
      <c r="DN10" s="114"/>
      <c r="DO10" s="114"/>
      <c r="DP10" s="118"/>
      <c r="DQ10" s="114"/>
      <c r="DR10" s="114"/>
      <c r="DS10" s="114"/>
      <c r="DT10" s="114"/>
      <c r="DU10" s="114"/>
      <c r="DV10" s="114"/>
      <c r="DW10" s="114"/>
      <c r="DX10" s="114"/>
      <c r="DY10" s="121"/>
      <c r="DZ10" s="118"/>
      <c r="EA10" s="114"/>
      <c r="EB10" s="114"/>
      <c r="EC10" s="114"/>
      <c r="ED10" s="114"/>
      <c r="EE10" s="114"/>
      <c r="EF10" s="114"/>
      <c r="EG10" s="114"/>
      <c r="EH10" s="114"/>
      <c r="EI10" s="114"/>
      <c r="EJ10" s="114"/>
      <c r="EK10" s="114"/>
      <c r="EL10" s="114"/>
      <c r="EM10" s="114"/>
      <c r="EN10" s="114"/>
      <c r="EO10" s="114"/>
      <c r="EP10" s="114"/>
      <c r="EQ10" s="114"/>
      <c r="ER10" s="118"/>
      <c r="ES10" s="114"/>
      <c r="ET10" s="114"/>
      <c r="EU10" s="114"/>
      <c r="EV10" s="118"/>
      <c r="EW10" s="114"/>
      <c r="EX10" s="122"/>
      <c r="EY10" s="114"/>
      <c r="EZ10" s="114"/>
      <c r="FA10" s="114"/>
      <c r="FB10" s="114"/>
      <c r="FC10" s="114"/>
      <c r="FD10" s="118"/>
      <c r="FE10" s="114"/>
      <c r="FF10" s="114"/>
      <c r="FG10" s="114"/>
      <c r="FH10" s="118"/>
      <c r="FI10" s="114"/>
      <c r="FJ10" s="118"/>
      <c r="FK10" s="114"/>
      <c r="FL10" s="114"/>
      <c r="FM10" s="114"/>
      <c r="FN10" s="118"/>
      <c r="FO10" s="114"/>
      <c r="FP10" s="114"/>
      <c r="FQ10" s="114"/>
      <c r="FR10" s="118"/>
      <c r="FS10" s="114"/>
      <c r="FT10" s="122"/>
      <c r="FU10" s="114"/>
      <c r="FV10" s="114"/>
      <c r="FW10" s="114"/>
      <c r="FX10" s="114"/>
      <c r="FY10" s="114"/>
      <c r="FZ10" s="114"/>
      <c r="GA10" s="118"/>
      <c r="GB10" s="114"/>
      <c r="GC10" s="122"/>
      <c r="GD10" s="114"/>
      <c r="GE10" s="114"/>
      <c r="GF10" s="114"/>
      <c r="GG10" s="114"/>
      <c r="GH10" s="118"/>
      <c r="GI10" s="114"/>
      <c r="GJ10" s="118"/>
      <c r="GK10" s="114"/>
      <c r="GL10" s="114"/>
      <c r="GM10" s="114"/>
      <c r="GN10" s="114"/>
      <c r="GO10" s="114"/>
      <c r="GP10" s="114"/>
      <c r="GQ10" s="114"/>
      <c r="GR10" s="114"/>
      <c r="GS10" s="114"/>
      <c r="GT10" s="114"/>
      <c r="GU10" s="114"/>
      <c r="GV10" s="114"/>
      <c r="GW10" s="114"/>
      <c r="GX10" s="114"/>
      <c r="GY10" s="114"/>
      <c r="GZ10" s="114"/>
      <c r="HA10" s="114"/>
      <c r="HB10" s="114"/>
      <c r="HC10" s="114"/>
      <c r="HD10" s="114"/>
      <c r="HE10" s="114"/>
      <c r="HF10" s="118"/>
      <c r="HG10" s="114"/>
      <c r="HH10" s="114"/>
      <c r="HI10" s="114"/>
      <c r="HJ10" s="114"/>
      <c r="HK10" s="114"/>
      <c r="HL10" s="114"/>
      <c r="HM10" s="114"/>
      <c r="HN10" s="114"/>
      <c r="HO10" s="114"/>
      <c r="HP10" s="114"/>
      <c r="HQ10" s="114"/>
      <c r="HR10" s="114"/>
      <c r="HS10" s="114"/>
      <c r="HT10" s="114"/>
      <c r="HU10" s="118"/>
      <c r="HV10" s="118"/>
      <c r="HW10" s="118"/>
    </row>
    <row r="11" spans="1:231" ht="14.4" x14ac:dyDescent="0.3">
      <c r="A11" s="114"/>
      <c r="B11" s="121"/>
      <c r="C11" s="114"/>
      <c r="D11" s="114"/>
      <c r="E11" s="114"/>
      <c r="F11" s="114"/>
      <c r="G11" s="114"/>
      <c r="H11" s="114"/>
      <c r="I11" s="114"/>
      <c r="J11" s="114"/>
      <c r="K11" s="114"/>
      <c r="L11" s="114"/>
      <c r="M11" s="114"/>
      <c r="N11" s="114"/>
      <c r="O11" s="122"/>
      <c r="P11" s="122"/>
      <c r="Q11" s="122"/>
      <c r="R11" s="114"/>
      <c r="S11" s="114"/>
      <c r="T11" s="114"/>
      <c r="U11" s="121"/>
      <c r="V11" s="121"/>
      <c r="W11" s="121"/>
      <c r="X11" s="114"/>
      <c r="Y11" s="118"/>
      <c r="Z11" s="118"/>
      <c r="AA11" s="122"/>
      <c r="AB11" s="118"/>
      <c r="AC11" s="122"/>
      <c r="AD11" s="114"/>
      <c r="AE11" s="114"/>
      <c r="AF11" s="122"/>
      <c r="AG11" s="122"/>
      <c r="AH11" s="118"/>
      <c r="AI11" s="114"/>
      <c r="AJ11" s="122"/>
      <c r="AK11" s="122"/>
      <c r="AL11" s="118"/>
      <c r="AM11" s="118"/>
      <c r="AN11" s="114"/>
      <c r="AO11" s="121"/>
      <c r="AP11" s="121"/>
      <c r="AQ11" s="121"/>
      <c r="AR11" s="114"/>
      <c r="AS11" s="114"/>
      <c r="AT11" s="114"/>
      <c r="AU11" s="114"/>
      <c r="AV11" s="112"/>
      <c r="AW11" s="112"/>
      <c r="AX11" s="112"/>
      <c r="AY11" s="112"/>
      <c r="AZ11" s="112"/>
      <c r="BA11" s="114"/>
      <c r="BB11" s="114"/>
      <c r="BC11" s="114"/>
      <c r="BD11" s="114"/>
      <c r="BE11" s="112"/>
      <c r="BF11" s="114"/>
      <c r="BG11" s="114"/>
      <c r="BH11" s="114"/>
      <c r="BI11" s="114"/>
      <c r="BJ11" s="118"/>
      <c r="BK11" s="118"/>
      <c r="BL11" s="114"/>
      <c r="BM11" s="114"/>
      <c r="BN11" s="114"/>
      <c r="BO11" s="114"/>
      <c r="BP11" s="114"/>
      <c r="BQ11" s="114"/>
      <c r="BR11" s="114"/>
      <c r="BS11" s="114"/>
      <c r="BT11" s="114"/>
      <c r="BU11" s="114"/>
      <c r="BV11" s="114"/>
      <c r="BW11" s="114"/>
      <c r="BX11" s="114"/>
      <c r="BY11" s="114"/>
      <c r="BZ11" s="114"/>
      <c r="CA11" s="114"/>
      <c r="CB11" s="114"/>
      <c r="CC11" s="114"/>
      <c r="CD11" s="118"/>
      <c r="CE11" s="118"/>
      <c r="CF11" s="118"/>
      <c r="CG11" s="114"/>
      <c r="CH11" s="114"/>
      <c r="CI11" s="114"/>
      <c r="CJ11" s="114"/>
      <c r="CK11" s="114"/>
      <c r="CL11" s="121"/>
      <c r="CM11" s="114"/>
      <c r="CN11" s="114"/>
      <c r="CO11" s="114"/>
      <c r="CP11" s="114"/>
      <c r="CQ11" s="114"/>
      <c r="CR11" s="114"/>
      <c r="CS11" s="114"/>
      <c r="CT11" s="114"/>
      <c r="CU11" s="114"/>
      <c r="CV11" s="114"/>
      <c r="CW11" s="114"/>
      <c r="CX11" s="114"/>
      <c r="CY11" s="114"/>
      <c r="CZ11" s="114"/>
      <c r="DA11" s="114"/>
      <c r="DB11" s="114"/>
      <c r="DC11" s="114"/>
      <c r="DD11" s="114"/>
      <c r="DE11" s="122"/>
      <c r="DF11" s="114"/>
      <c r="DG11" s="114"/>
      <c r="DH11" s="114"/>
      <c r="DI11" s="114"/>
      <c r="DJ11" s="118"/>
      <c r="DK11" s="114"/>
      <c r="DL11" s="118"/>
      <c r="DM11" s="114"/>
      <c r="DN11" s="114"/>
      <c r="DO11" s="114"/>
      <c r="DP11" s="118"/>
      <c r="DQ11" s="114"/>
      <c r="DR11" s="114"/>
      <c r="DS11" s="114"/>
      <c r="DT11" s="114"/>
      <c r="DU11" s="114"/>
      <c r="DV11" s="114"/>
      <c r="DW11" s="114"/>
      <c r="DX11" s="114"/>
      <c r="DY11" s="121"/>
      <c r="DZ11" s="118"/>
      <c r="EA11" s="114"/>
      <c r="EB11" s="114"/>
      <c r="EC11" s="114"/>
      <c r="ED11" s="114"/>
      <c r="EE11" s="114"/>
      <c r="EF11" s="114"/>
      <c r="EG11" s="114"/>
      <c r="EH11" s="114"/>
      <c r="EI11" s="114"/>
      <c r="EJ11" s="114"/>
      <c r="EK11" s="114"/>
      <c r="EL11" s="114"/>
      <c r="EM11" s="114"/>
      <c r="EN11" s="114"/>
      <c r="EO11" s="114"/>
      <c r="EP11" s="114"/>
      <c r="EQ11" s="114"/>
      <c r="ER11" s="118"/>
      <c r="ES11" s="114"/>
      <c r="ET11" s="114"/>
      <c r="EU11" s="114"/>
      <c r="EV11" s="118"/>
      <c r="EW11" s="114"/>
      <c r="EX11" s="122"/>
      <c r="EY11" s="114"/>
      <c r="EZ11" s="114"/>
      <c r="FA11" s="114"/>
      <c r="FB11" s="114"/>
      <c r="FC11" s="114"/>
      <c r="FD11" s="118"/>
      <c r="FE11" s="114"/>
      <c r="FF11" s="114"/>
      <c r="FG11" s="114"/>
      <c r="FH11" s="118"/>
      <c r="FI11" s="114"/>
      <c r="FJ11" s="118"/>
      <c r="FK11" s="114"/>
      <c r="FL11" s="114"/>
      <c r="FM11" s="114"/>
      <c r="FN11" s="118"/>
      <c r="FO11" s="114"/>
      <c r="FP11" s="114"/>
      <c r="FQ11" s="114"/>
      <c r="FR11" s="118"/>
      <c r="FS11" s="114"/>
      <c r="FT11" s="122"/>
      <c r="FU11" s="114"/>
      <c r="FV11" s="114"/>
      <c r="FW11" s="114"/>
      <c r="FX11" s="114"/>
      <c r="FY11" s="114"/>
      <c r="FZ11" s="114"/>
      <c r="GA11" s="118"/>
      <c r="GB11" s="114"/>
      <c r="GC11" s="122"/>
      <c r="GD11" s="114"/>
      <c r="GE11" s="114"/>
      <c r="GF11" s="114"/>
      <c r="GG11" s="114"/>
      <c r="GH11" s="118"/>
      <c r="GI11" s="114"/>
      <c r="GJ11" s="118"/>
      <c r="GK11" s="114"/>
      <c r="GL11" s="114"/>
      <c r="GM11" s="114"/>
      <c r="GN11" s="114"/>
      <c r="GO11" s="114"/>
      <c r="GP11" s="114"/>
      <c r="GQ11" s="114"/>
      <c r="GR11" s="114"/>
      <c r="GS11" s="114"/>
      <c r="GT11" s="114"/>
      <c r="GU11" s="114"/>
      <c r="GV11" s="114"/>
      <c r="GW11" s="114"/>
      <c r="GX11" s="114"/>
      <c r="GY11" s="114"/>
      <c r="GZ11" s="114"/>
      <c r="HA11" s="114"/>
      <c r="HB11" s="114"/>
      <c r="HC11" s="114"/>
      <c r="HD11" s="114"/>
      <c r="HE11" s="114"/>
      <c r="HF11" s="118"/>
      <c r="HG11" s="114"/>
      <c r="HH11" s="114"/>
      <c r="HI11" s="114"/>
      <c r="HJ11" s="114"/>
      <c r="HK11" s="114"/>
      <c r="HL11" s="114"/>
      <c r="HM11" s="114"/>
      <c r="HN11" s="114"/>
      <c r="HO11" s="114"/>
      <c r="HP11" s="114"/>
      <c r="HQ11" s="114"/>
      <c r="HR11" s="114"/>
      <c r="HS11" s="114"/>
      <c r="HT11" s="114"/>
      <c r="HU11" s="118"/>
      <c r="HV11" s="118"/>
      <c r="HW11" s="118"/>
    </row>
    <row r="12" spans="1:231" ht="14.4" x14ac:dyDescent="0.3">
      <c r="A12" s="114"/>
      <c r="B12" s="121"/>
      <c r="C12" s="114"/>
      <c r="D12" s="114"/>
      <c r="E12" s="114"/>
      <c r="F12" s="114"/>
      <c r="G12" s="114"/>
      <c r="H12" s="114"/>
      <c r="I12" s="114"/>
      <c r="J12" s="114"/>
      <c r="K12" s="114"/>
      <c r="L12" s="114"/>
      <c r="M12" s="114"/>
      <c r="N12" s="114"/>
      <c r="O12" s="122"/>
      <c r="P12" s="122"/>
      <c r="Q12" s="122"/>
      <c r="R12" s="114"/>
      <c r="S12" s="114"/>
      <c r="T12" s="114"/>
      <c r="U12" s="121"/>
      <c r="V12" s="121"/>
      <c r="W12" s="121"/>
      <c r="X12" s="114"/>
      <c r="Y12" s="118"/>
      <c r="Z12" s="118"/>
      <c r="AA12" s="122"/>
      <c r="AB12" s="118"/>
      <c r="AC12" s="122"/>
      <c r="AD12" s="114"/>
      <c r="AE12" s="114"/>
      <c r="AF12" s="122"/>
      <c r="AG12" s="122"/>
      <c r="AH12" s="118"/>
      <c r="AI12" s="114"/>
      <c r="AJ12" s="122"/>
      <c r="AK12" s="122"/>
      <c r="AL12" s="118"/>
      <c r="AM12" s="118"/>
      <c r="AN12" s="114"/>
      <c r="AO12" s="121"/>
      <c r="AP12" s="121"/>
      <c r="AQ12" s="121"/>
      <c r="AR12" s="114"/>
      <c r="AS12" s="114"/>
      <c r="AT12" s="114"/>
      <c r="AU12" s="114"/>
      <c r="AV12" s="112"/>
      <c r="AW12" s="112"/>
      <c r="AX12" s="112"/>
      <c r="AY12" s="112"/>
      <c r="AZ12" s="112"/>
      <c r="BA12" s="114"/>
      <c r="BB12" s="114"/>
      <c r="BC12" s="114"/>
      <c r="BD12" s="114"/>
      <c r="BE12" s="112"/>
      <c r="BF12" s="114"/>
      <c r="BG12" s="114"/>
      <c r="BH12" s="114"/>
      <c r="BI12" s="114"/>
      <c r="BJ12" s="118"/>
      <c r="BK12" s="118"/>
      <c r="BL12" s="114"/>
      <c r="BM12" s="114"/>
      <c r="BN12" s="114"/>
      <c r="BO12" s="114"/>
      <c r="BP12" s="114"/>
      <c r="BQ12" s="114"/>
      <c r="BR12" s="114"/>
      <c r="BS12" s="114"/>
      <c r="BT12" s="114"/>
      <c r="BU12" s="114"/>
      <c r="BV12" s="114"/>
      <c r="BW12" s="114"/>
      <c r="BX12" s="114"/>
      <c r="BY12" s="114"/>
      <c r="BZ12" s="114"/>
      <c r="CA12" s="114"/>
      <c r="CB12" s="114"/>
      <c r="CC12" s="114"/>
      <c r="CD12" s="118"/>
      <c r="CE12" s="118"/>
      <c r="CF12" s="118"/>
      <c r="CG12" s="114"/>
      <c r="CH12" s="114"/>
      <c r="CI12" s="114"/>
      <c r="CJ12" s="114"/>
      <c r="CK12" s="114"/>
      <c r="CL12" s="121"/>
      <c r="CM12" s="114"/>
      <c r="CN12" s="114"/>
      <c r="CO12" s="114"/>
      <c r="CP12" s="114"/>
      <c r="CQ12" s="114"/>
      <c r="CR12" s="114"/>
      <c r="CS12" s="114"/>
      <c r="CT12" s="114"/>
      <c r="CU12" s="114"/>
      <c r="CV12" s="114"/>
      <c r="CW12" s="114"/>
      <c r="CX12" s="114"/>
      <c r="CY12" s="114"/>
      <c r="CZ12" s="114"/>
      <c r="DA12" s="114"/>
      <c r="DB12" s="114"/>
      <c r="DC12" s="114"/>
      <c r="DD12" s="114"/>
      <c r="DE12" s="122"/>
      <c r="DF12" s="114"/>
      <c r="DG12" s="114"/>
      <c r="DH12" s="114"/>
      <c r="DI12" s="114"/>
      <c r="DJ12" s="118"/>
      <c r="DK12" s="114"/>
      <c r="DL12" s="118"/>
      <c r="DM12" s="114"/>
      <c r="DN12" s="114"/>
      <c r="DO12" s="114"/>
      <c r="DP12" s="118"/>
      <c r="DQ12" s="114"/>
      <c r="DR12" s="114"/>
      <c r="DS12" s="114"/>
      <c r="DT12" s="114"/>
      <c r="DU12" s="114"/>
      <c r="DV12" s="114"/>
      <c r="DW12" s="114"/>
      <c r="DX12" s="114"/>
      <c r="DY12" s="121"/>
      <c r="DZ12" s="118"/>
      <c r="EA12" s="114"/>
      <c r="EB12" s="114"/>
      <c r="EC12" s="114"/>
      <c r="ED12" s="114"/>
      <c r="EE12" s="114"/>
      <c r="EF12" s="114"/>
      <c r="EG12" s="114"/>
      <c r="EH12" s="114"/>
      <c r="EI12" s="114"/>
      <c r="EJ12" s="114"/>
      <c r="EK12" s="114"/>
      <c r="EL12" s="114"/>
      <c r="EM12" s="114"/>
      <c r="EN12" s="114"/>
      <c r="EO12" s="114"/>
      <c r="EP12" s="114"/>
      <c r="EQ12" s="114"/>
      <c r="ER12" s="118"/>
      <c r="ES12" s="114"/>
      <c r="ET12" s="114"/>
      <c r="EU12" s="114"/>
      <c r="EV12" s="118"/>
      <c r="EW12" s="114"/>
      <c r="EX12" s="122"/>
      <c r="EY12" s="114"/>
      <c r="EZ12" s="114"/>
      <c r="FA12" s="114"/>
      <c r="FB12" s="114"/>
      <c r="FC12" s="114"/>
      <c r="FD12" s="118"/>
      <c r="FE12" s="114"/>
      <c r="FF12" s="114"/>
      <c r="FG12" s="114"/>
      <c r="FH12" s="118"/>
      <c r="FI12" s="114"/>
      <c r="FJ12" s="118"/>
      <c r="FK12" s="114"/>
      <c r="FL12" s="114"/>
      <c r="FM12" s="114"/>
      <c r="FN12" s="118"/>
      <c r="FO12" s="114"/>
      <c r="FP12" s="114"/>
      <c r="FQ12" s="114"/>
      <c r="FR12" s="118"/>
      <c r="FS12" s="114"/>
      <c r="FT12" s="122"/>
      <c r="FU12" s="114"/>
      <c r="FV12" s="114"/>
      <c r="FW12" s="114"/>
      <c r="FX12" s="114"/>
      <c r="FY12" s="114"/>
      <c r="FZ12" s="114"/>
      <c r="GA12" s="118"/>
      <c r="GB12" s="114"/>
      <c r="GC12" s="122"/>
      <c r="GD12" s="114"/>
      <c r="GE12" s="114"/>
      <c r="GF12" s="114"/>
      <c r="GG12" s="114"/>
      <c r="GH12" s="118"/>
      <c r="GI12" s="114"/>
      <c r="GJ12" s="118"/>
      <c r="GK12" s="114"/>
      <c r="GL12" s="114"/>
      <c r="GM12" s="114"/>
      <c r="GN12" s="114"/>
      <c r="GO12" s="114"/>
      <c r="GP12" s="114"/>
      <c r="GQ12" s="114"/>
      <c r="GR12" s="114"/>
      <c r="GS12" s="114"/>
      <c r="GT12" s="114"/>
      <c r="GU12" s="114"/>
      <c r="GV12" s="114"/>
      <c r="GW12" s="114"/>
      <c r="GX12" s="114"/>
      <c r="GY12" s="114"/>
      <c r="GZ12" s="114"/>
      <c r="HA12" s="114"/>
      <c r="HB12" s="114"/>
      <c r="HC12" s="114"/>
      <c r="HD12" s="114"/>
      <c r="HE12" s="114"/>
      <c r="HF12" s="118"/>
      <c r="HG12" s="114"/>
      <c r="HH12" s="114"/>
      <c r="HI12" s="114"/>
      <c r="HJ12" s="114"/>
      <c r="HK12" s="114"/>
      <c r="HL12" s="114"/>
      <c r="HM12" s="114"/>
      <c r="HN12" s="114"/>
      <c r="HO12" s="114"/>
      <c r="HP12" s="114"/>
      <c r="HQ12" s="114"/>
      <c r="HR12" s="114"/>
      <c r="HS12" s="114"/>
      <c r="HT12" s="114"/>
      <c r="HU12" s="118"/>
      <c r="HV12" s="118"/>
      <c r="HW12" s="118"/>
    </row>
    <row r="13" spans="1:231" ht="14.4" x14ac:dyDescent="0.3">
      <c r="A13" s="114"/>
      <c r="B13" s="121"/>
      <c r="C13" s="114"/>
      <c r="D13" s="114"/>
      <c r="E13" s="114"/>
      <c r="F13" s="114"/>
      <c r="G13" s="114"/>
      <c r="H13" s="114"/>
      <c r="I13" s="114"/>
      <c r="J13" s="114"/>
      <c r="K13" s="114"/>
      <c r="L13" s="114"/>
      <c r="M13" s="114"/>
      <c r="N13" s="114"/>
      <c r="O13" s="122"/>
      <c r="P13" s="122"/>
      <c r="Q13" s="122"/>
      <c r="R13" s="114"/>
      <c r="S13" s="114"/>
      <c r="T13" s="114"/>
      <c r="U13" s="121"/>
      <c r="V13" s="121"/>
      <c r="W13" s="121"/>
      <c r="X13" s="114"/>
      <c r="Y13" s="118"/>
      <c r="Z13" s="118"/>
      <c r="AA13" s="122"/>
      <c r="AB13" s="118"/>
      <c r="AC13" s="122"/>
      <c r="AD13" s="114"/>
      <c r="AE13" s="114"/>
      <c r="AF13" s="122"/>
      <c r="AG13" s="122"/>
      <c r="AH13" s="118"/>
      <c r="AI13" s="114"/>
      <c r="AJ13" s="122"/>
      <c r="AK13" s="122"/>
      <c r="AL13" s="118"/>
      <c r="AM13" s="118"/>
      <c r="AN13" s="114"/>
      <c r="AO13" s="121"/>
      <c r="AP13" s="121"/>
      <c r="AQ13" s="121"/>
      <c r="AR13" s="114"/>
      <c r="AS13" s="114"/>
      <c r="AT13" s="114"/>
      <c r="AU13" s="114"/>
      <c r="AV13" s="112"/>
      <c r="AW13" s="112"/>
      <c r="AX13" s="112"/>
      <c r="AY13" s="112"/>
      <c r="AZ13" s="112"/>
      <c r="BA13" s="114"/>
      <c r="BB13" s="114"/>
      <c r="BC13" s="114"/>
      <c r="BD13" s="114"/>
      <c r="BE13" s="112"/>
      <c r="BF13" s="114"/>
      <c r="BG13" s="114"/>
      <c r="BH13" s="114"/>
      <c r="BI13" s="114"/>
      <c r="BJ13" s="118"/>
      <c r="BK13" s="118"/>
      <c r="BL13" s="114"/>
      <c r="BM13" s="114"/>
      <c r="BN13" s="114"/>
      <c r="BO13" s="114"/>
      <c r="BP13" s="114"/>
      <c r="BQ13" s="114"/>
      <c r="BR13" s="114"/>
      <c r="BS13" s="114"/>
      <c r="BT13" s="114"/>
      <c r="BU13" s="114"/>
      <c r="BV13" s="114"/>
      <c r="BW13" s="114"/>
      <c r="BX13" s="114"/>
      <c r="BY13" s="114"/>
      <c r="BZ13" s="114"/>
      <c r="CA13" s="114"/>
      <c r="CB13" s="114"/>
      <c r="CC13" s="114"/>
      <c r="CD13" s="118"/>
      <c r="CE13" s="118"/>
      <c r="CF13" s="118"/>
      <c r="CG13" s="114"/>
      <c r="CH13" s="114"/>
      <c r="CI13" s="114"/>
      <c r="CJ13" s="114"/>
      <c r="CK13" s="114"/>
      <c r="CL13" s="121"/>
      <c r="CM13" s="114"/>
      <c r="CN13" s="114"/>
      <c r="CO13" s="114"/>
      <c r="CP13" s="114"/>
      <c r="CQ13" s="114"/>
      <c r="CR13" s="114"/>
      <c r="CS13" s="114"/>
      <c r="CT13" s="114"/>
      <c r="CU13" s="114"/>
      <c r="CV13" s="114"/>
      <c r="CW13" s="114"/>
      <c r="CX13" s="114"/>
      <c r="CY13" s="114"/>
      <c r="CZ13" s="114"/>
      <c r="DA13" s="114"/>
      <c r="DB13" s="114"/>
      <c r="DC13" s="114"/>
      <c r="DD13" s="114"/>
      <c r="DE13" s="122"/>
      <c r="DF13" s="114"/>
      <c r="DG13" s="114"/>
      <c r="DH13" s="114"/>
      <c r="DI13" s="114"/>
      <c r="DJ13" s="118"/>
      <c r="DK13" s="114"/>
      <c r="DL13" s="118"/>
      <c r="DM13" s="114"/>
      <c r="DN13" s="114"/>
      <c r="DO13" s="114"/>
      <c r="DP13" s="118"/>
      <c r="DQ13" s="114"/>
      <c r="DR13" s="114"/>
      <c r="DS13" s="114"/>
      <c r="DT13" s="114"/>
      <c r="DU13" s="114"/>
      <c r="DV13" s="114"/>
      <c r="DW13" s="114"/>
      <c r="DX13" s="114"/>
      <c r="DY13" s="121"/>
      <c r="DZ13" s="118"/>
      <c r="EA13" s="114"/>
      <c r="EB13" s="114"/>
      <c r="EC13" s="114"/>
      <c r="ED13" s="114"/>
      <c r="EE13" s="114"/>
      <c r="EF13" s="114"/>
      <c r="EG13" s="114"/>
      <c r="EH13" s="114"/>
      <c r="EI13" s="114"/>
      <c r="EJ13" s="114"/>
      <c r="EK13" s="114"/>
      <c r="EL13" s="114"/>
      <c r="EM13" s="114"/>
      <c r="EN13" s="114"/>
      <c r="EO13" s="114"/>
      <c r="EP13" s="114"/>
      <c r="EQ13" s="114"/>
      <c r="ER13" s="118"/>
      <c r="ES13" s="114"/>
      <c r="ET13" s="114"/>
      <c r="EU13" s="114"/>
      <c r="EV13" s="118"/>
      <c r="EW13" s="114"/>
      <c r="EX13" s="122"/>
      <c r="EY13" s="114"/>
      <c r="EZ13" s="114"/>
      <c r="FA13" s="114"/>
      <c r="FB13" s="114"/>
      <c r="FC13" s="114"/>
      <c r="FD13" s="118"/>
      <c r="FE13" s="114"/>
      <c r="FF13" s="114"/>
      <c r="FG13" s="114"/>
      <c r="FH13" s="118"/>
      <c r="FI13" s="114"/>
      <c r="FJ13" s="118"/>
      <c r="FK13" s="114"/>
      <c r="FL13" s="114"/>
      <c r="FM13" s="114"/>
      <c r="FN13" s="118"/>
      <c r="FO13" s="114"/>
      <c r="FP13" s="114"/>
      <c r="FQ13" s="114"/>
      <c r="FR13" s="118"/>
      <c r="FS13" s="114"/>
      <c r="FT13" s="122"/>
      <c r="FU13" s="114"/>
      <c r="FV13" s="114"/>
      <c r="FW13" s="114"/>
      <c r="FX13" s="114"/>
      <c r="FY13" s="114"/>
      <c r="FZ13" s="114"/>
      <c r="GA13" s="118"/>
      <c r="GB13" s="114"/>
      <c r="GC13" s="122"/>
      <c r="GD13" s="114"/>
      <c r="GE13" s="114"/>
      <c r="GF13" s="114"/>
      <c r="GG13" s="114"/>
      <c r="GH13" s="118"/>
      <c r="GI13" s="114"/>
      <c r="GJ13" s="118"/>
      <c r="GK13" s="114"/>
      <c r="GL13" s="114"/>
      <c r="GM13" s="114"/>
      <c r="GN13" s="114"/>
      <c r="GO13" s="114"/>
      <c r="GP13" s="114"/>
      <c r="GQ13" s="114"/>
      <c r="GR13" s="114"/>
      <c r="GS13" s="114"/>
      <c r="GT13" s="114"/>
      <c r="GU13" s="114"/>
      <c r="GV13" s="114"/>
      <c r="GW13" s="114"/>
      <c r="GX13" s="114"/>
      <c r="GY13" s="114"/>
      <c r="GZ13" s="114"/>
      <c r="HA13" s="114"/>
      <c r="HB13" s="114"/>
      <c r="HC13" s="114"/>
      <c r="HD13" s="114"/>
      <c r="HE13" s="114"/>
      <c r="HF13" s="118"/>
      <c r="HG13" s="114"/>
      <c r="HH13" s="114"/>
      <c r="HI13" s="114"/>
      <c r="HJ13" s="114"/>
      <c r="HK13" s="114"/>
      <c r="HL13" s="114"/>
      <c r="HM13" s="114"/>
      <c r="HN13" s="114"/>
      <c r="HO13" s="114"/>
      <c r="HP13" s="114"/>
      <c r="HQ13" s="114"/>
      <c r="HR13" s="114"/>
      <c r="HS13" s="114"/>
      <c r="HT13" s="114"/>
      <c r="HU13" s="118"/>
      <c r="HV13" s="118"/>
      <c r="HW13" s="118"/>
    </row>
    <row r="14" spans="1:231" ht="14.4" x14ac:dyDescent="0.3">
      <c r="A14" s="114"/>
      <c r="B14" s="121"/>
      <c r="C14" s="114"/>
      <c r="D14" s="114"/>
      <c r="E14" s="114"/>
      <c r="F14" s="114"/>
      <c r="G14" s="114"/>
      <c r="H14" s="114"/>
      <c r="I14" s="114"/>
      <c r="J14" s="114"/>
      <c r="K14" s="114"/>
      <c r="L14" s="114"/>
      <c r="M14" s="114"/>
      <c r="N14" s="114"/>
      <c r="O14" s="122"/>
      <c r="P14" s="122"/>
      <c r="Q14" s="122"/>
      <c r="R14" s="114"/>
      <c r="S14" s="114"/>
      <c r="T14" s="114"/>
      <c r="U14" s="121"/>
      <c r="V14" s="121"/>
      <c r="W14" s="121"/>
      <c r="X14" s="114"/>
      <c r="Y14" s="118"/>
      <c r="Z14" s="118"/>
      <c r="AA14" s="122"/>
      <c r="AB14" s="118"/>
      <c r="AC14" s="122"/>
      <c r="AD14" s="114"/>
      <c r="AE14" s="114"/>
      <c r="AF14" s="122"/>
      <c r="AG14" s="122"/>
      <c r="AH14" s="118"/>
      <c r="AI14" s="114"/>
      <c r="AJ14" s="122"/>
      <c r="AK14" s="122"/>
      <c r="AL14" s="118"/>
      <c r="AM14" s="118"/>
      <c r="AN14" s="114"/>
      <c r="AO14" s="121"/>
      <c r="AP14" s="121"/>
      <c r="AQ14" s="121"/>
      <c r="AR14" s="114"/>
      <c r="AS14" s="114"/>
      <c r="AT14" s="114"/>
      <c r="AU14" s="114"/>
      <c r="AV14" s="112"/>
      <c r="AW14" s="112"/>
      <c r="AX14" s="112"/>
      <c r="AY14" s="112"/>
      <c r="AZ14" s="112"/>
      <c r="BA14" s="114"/>
      <c r="BB14" s="114"/>
      <c r="BC14" s="114"/>
      <c r="BD14" s="114"/>
      <c r="BE14" s="112"/>
      <c r="BF14" s="114"/>
      <c r="BG14" s="114"/>
      <c r="BH14" s="114"/>
      <c r="BI14" s="114"/>
      <c r="BJ14" s="118"/>
      <c r="BK14" s="118"/>
      <c r="BL14" s="114"/>
      <c r="BM14" s="114"/>
      <c r="BN14" s="114"/>
      <c r="BO14" s="114"/>
      <c r="BP14" s="114"/>
      <c r="BQ14" s="114"/>
      <c r="BR14" s="114"/>
      <c r="BS14" s="114"/>
      <c r="BT14" s="114"/>
      <c r="BU14" s="114"/>
      <c r="BV14" s="114"/>
      <c r="BW14" s="114"/>
      <c r="BX14" s="114"/>
      <c r="BY14" s="114"/>
      <c r="BZ14" s="114"/>
      <c r="CA14" s="114"/>
      <c r="CB14" s="114"/>
      <c r="CC14" s="114"/>
      <c r="CD14" s="118"/>
      <c r="CE14" s="118"/>
      <c r="CF14" s="118"/>
      <c r="CG14" s="114"/>
      <c r="CH14" s="114"/>
      <c r="CI14" s="114"/>
      <c r="CJ14" s="114"/>
      <c r="CK14" s="114"/>
      <c r="CL14" s="121"/>
      <c r="CM14" s="114"/>
      <c r="CN14" s="114"/>
      <c r="CO14" s="114"/>
      <c r="CP14" s="114"/>
      <c r="CQ14" s="114"/>
      <c r="CR14" s="114"/>
      <c r="CS14" s="114"/>
      <c r="CT14" s="114"/>
      <c r="CU14" s="114"/>
      <c r="CV14" s="114"/>
      <c r="CW14" s="114"/>
      <c r="CX14" s="114"/>
      <c r="CY14" s="114"/>
      <c r="CZ14" s="114"/>
      <c r="DA14" s="114"/>
      <c r="DB14" s="114"/>
      <c r="DC14" s="114"/>
      <c r="DD14" s="114"/>
      <c r="DE14" s="122"/>
      <c r="DF14" s="114"/>
      <c r="DG14" s="114"/>
      <c r="DH14" s="114"/>
      <c r="DI14" s="114"/>
      <c r="DJ14" s="118"/>
      <c r="DK14" s="114"/>
      <c r="DL14" s="118"/>
      <c r="DM14" s="114"/>
      <c r="DN14" s="114"/>
      <c r="DO14" s="114"/>
      <c r="DP14" s="118"/>
      <c r="DQ14" s="114"/>
      <c r="DR14" s="114"/>
      <c r="DS14" s="114"/>
      <c r="DT14" s="114"/>
      <c r="DU14" s="114"/>
      <c r="DV14" s="114"/>
      <c r="DW14" s="114"/>
      <c r="DX14" s="114"/>
      <c r="DY14" s="121"/>
      <c r="DZ14" s="118"/>
      <c r="EA14" s="114"/>
      <c r="EB14" s="114"/>
      <c r="EC14" s="114"/>
      <c r="ED14" s="114"/>
      <c r="EE14" s="114"/>
      <c r="EF14" s="114"/>
      <c r="EG14" s="114"/>
      <c r="EH14" s="114"/>
      <c r="EI14" s="114"/>
      <c r="EJ14" s="114"/>
      <c r="EK14" s="114"/>
      <c r="EL14" s="114"/>
      <c r="EM14" s="114"/>
      <c r="EN14" s="114"/>
      <c r="EO14" s="114"/>
      <c r="EP14" s="114"/>
      <c r="EQ14" s="114"/>
      <c r="ER14" s="118"/>
      <c r="ES14" s="114"/>
      <c r="ET14" s="114"/>
      <c r="EU14" s="114"/>
      <c r="EV14" s="118"/>
      <c r="EW14" s="114"/>
      <c r="EX14" s="122"/>
      <c r="EY14" s="114"/>
      <c r="EZ14" s="114"/>
      <c r="FA14" s="114"/>
      <c r="FB14" s="114"/>
      <c r="FC14" s="114"/>
      <c r="FD14" s="118"/>
      <c r="FE14" s="114"/>
      <c r="FF14" s="114"/>
      <c r="FG14" s="114"/>
      <c r="FH14" s="118"/>
      <c r="FI14" s="114"/>
      <c r="FJ14" s="118"/>
      <c r="FK14" s="114"/>
      <c r="FL14" s="114"/>
      <c r="FM14" s="114"/>
      <c r="FN14" s="118"/>
      <c r="FO14" s="114"/>
      <c r="FP14" s="114"/>
      <c r="FQ14" s="114"/>
      <c r="FR14" s="118"/>
      <c r="FS14" s="114"/>
      <c r="FT14" s="122"/>
      <c r="FU14" s="114"/>
      <c r="FV14" s="114"/>
      <c r="FW14" s="114"/>
      <c r="FX14" s="114"/>
      <c r="FY14" s="114"/>
      <c r="FZ14" s="114"/>
      <c r="GA14" s="118"/>
      <c r="GB14" s="114"/>
      <c r="GC14" s="122"/>
      <c r="GD14" s="114"/>
      <c r="GE14" s="114"/>
      <c r="GF14" s="114"/>
      <c r="GG14" s="114"/>
      <c r="GH14" s="118"/>
      <c r="GI14" s="114"/>
      <c r="GJ14" s="118"/>
      <c r="GK14" s="114"/>
      <c r="GL14" s="114"/>
      <c r="GM14" s="114"/>
      <c r="GN14" s="114"/>
      <c r="GO14" s="114"/>
      <c r="GP14" s="114"/>
      <c r="GQ14" s="114"/>
      <c r="GR14" s="114"/>
      <c r="GS14" s="114"/>
      <c r="GT14" s="114"/>
      <c r="GU14" s="114"/>
      <c r="GV14" s="114"/>
      <c r="GW14" s="114"/>
      <c r="GX14" s="114"/>
      <c r="GY14" s="114"/>
      <c r="GZ14" s="114"/>
      <c r="HA14" s="114"/>
      <c r="HB14" s="114"/>
      <c r="HC14" s="114"/>
      <c r="HD14" s="114"/>
      <c r="HE14" s="114"/>
      <c r="HF14" s="118"/>
      <c r="HG14" s="114"/>
      <c r="HH14" s="114"/>
      <c r="HI14" s="114"/>
      <c r="HJ14" s="114"/>
      <c r="HK14" s="114"/>
      <c r="HL14" s="114"/>
      <c r="HM14" s="114"/>
      <c r="HN14" s="114"/>
      <c r="HO14" s="114"/>
      <c r="HP14" s="114"/>
      <c r="HQ14" s="114"/>
      <c r="HR14" s="114"/>
      <c r="HS14" s="114"/>
      <c r="HT14" s="114"/>
      <c r="HU14" s="118"/>
      <c r="HV14" s="118"/>
      <c r="HW14" s="118"/>
    </row>
    <row r="15" spans="1:231" ht="14.4" x14ac:dyDescent="0.3">
      <c r="A15" s="114"/>
      <c r="B15" s="121"/>
      <c r="C15" s="114"/>
      <c r="D15" s="114"/>
      <c r="E15" s="114"/>
      <c r="F15" s="114"/>
      <c r="G15" s="114"/>
      <c r="H15" s="114"/>
      <c r="I15" s="114"/>
      <c r="J15" s="114"/>
      <c r="K15" s="114"/>
      <c r="L15" s="114"/>
      <c r="M15" s="114"/>
      <c r="N15" s="114"/>
      <c r="O15" s="122"/>
      <c r="P15" s="122"/>
      <c r="Q15" s="122"/>
      <c r="R15" s="114"/>
      <c r="S15" s="114"/>
      <c r="T15" s="114"/>
      <c r="U15" s="121"/>
      <c r="V15" s="121"/>
      <c r="W15" s="121"/>
      <c r="X15" s="114"/>
      <c r="Y15" s="118"/>
      <c r="Z15" s="118"/>
      <c r="AA15" s="122"/>
      <c r="AB15" s="118"/>
      <c r="AC15" s="122"/>
      <c r="AD15" s="114"/>
      <c r="AE15" s="114"/>
      <c r="AF15" s="122"/>
      <c r="AG15" s="122"/>
      <c r="AH15" s="118"/>
      <c r="AI15" s="114"/>
      <c r="AJ15" s="122"/>
      <c r="AK15" s="122"/>
      <c r="AL15" s="118"/>
      <c r="AM15" s="118"/>
      <c r="AN15" s="114"/>
      <c r="AO15" s="121"/>
      <c r="AP15" s="121"/>
      <c r="AQ15" s="121"/>
      <c r="AR15" s="114"/>
      <c r="AS15" s="114"/>
      <c r="AT15" s="114"/>
      <c r="AU15" s="114"/>
      <c r="AV15" s="112"/>
      <c r="AW15" s="112"/>
      <c r="AX15" s="112"/>
      <c r="AY15" s="112"/>
      <c r="AZ15" s="112"/>
      <c r="BA15" s="114"/>
      <c r="BB15" s="114"/>
      <c r="BC15" s="114"/>
      <c r="BD15" s="114"/>
      <c r="BE15" s="112"/>
      <c r="BF15" s="114"/>
      <c r="BG15" s="114"/>
      <c r="BH15" s="114"/>
      <c r="BI15" s="114"/>
      <c r="BJ15" s="118"/>
      <c r="BK15" s="118"/>
      <c r="BL15" s="114"/>
      <c r="BM15" s="114"/>
      <c r="BN15" s="114"/>
      <c r="BO15" s="114"/>
      <c r="BP15" s="114"/>
      <c r="BQ15" s="114"/>
      <c r="BR15" s="114"/>
      <c r="BS15" s="114"/>
      <c r="BT15" s="114"/>
      <c r="BU15" s="114"/>
      <c r="BV15" s="114"/>
      <c r="BW15" s="114"/>
      <c r="BX15" s="114"/>
      <c r="BY15" s="114"/>
      <c r="BZ15" s="114"/>
      <c r="CA15" s="114"/>
      <c r="CB15" s="114"/>
      <c r="CC15" s="114"/>
      <c r="CD15" s="118"/>
      <c r="CE15" s="118"/>
      <c r="CF15" s="118"/>
      <c r="CG15" s="114"/>
      <c r="CH15" s="114"/>
      <c r="CI15" s="114"/>
      <c r="CJ15" s="114"/>
      <c r="CK15" s="114"/>
      <c r="CL15" s="121"/>
      <c r="CM15" s="114"/>
      <c r="CN15" s="114"/>
      <c r="CO15" s="114"/>
      <c r="CP15" s="114"/>
      <c r="CQ15" s="114"/>
      <c r="CR15" s="114"/>
      <c r="CS15" s="114"/>
      <c r="CT15" s="114"/>
      <c r="CU15" s="114"/>
      <c r="CV15" s="114"/>
      <c r="CW15" s="114"/>
      <c r="CX15" s="114"/>
      <c r="CY15" s="114"/>
      <c r="CZ15" s="114"/>
      <c r="DA15" s="114"/>
      <c r="DB15" s="114"/>
      <c r="DC15" s="114"/>
      <c r="DD15" s="114"/>
      <c r="DE15" s="122"/>
      <c r="DF15" s="114"/>
      <c r="DG15" s="114"/>
      <c r="DH15" s="114"/>
      <c r="DI15" s="114"/>
      <c r="DJ15" s="118"/>
      <c r="DK15" s="114"/>
      <c r="DL15" s="118"/>
      <c r="DM15" s="114"/>
      <c r="DN15" s="114"/>
      <c r="DO15" s="114"/>
      <c r="DP15" s="118"/>
      <c r="DQ15" s="114"/>
      <c r="DR15" s="114"/>
      <c r="DS15" s="114"/>
      <c r="DT15" s="114"/>
      <c r="DU15" s="114"/>
      <c r="DV15" s="114"/>
      <c r="DW15" s="114"/>
      <c r="DX15" s="114"/>
      <c r="DY15" s="121"/>
      <c r="DZ15" s="118"/>
      <c r="EA15" s="114"/>
      <c r="EB15" s="114"/>
      <c r="EC15" s="114"/>
      <c r="ED15" s="114"/>
      <c r="EE15" s="114"/>
      <c r="EF15" s="114"/>
      <c r="EG15" s="114"/>
      <c r="EH15" s="114"/>
      <c r="EI15" s="114"/>
      <c r="EJ15" s="114"/>
      <c r="EK15" s="114"/>
      <c r="EL15" s="114"/>
      <c r="EM15" s="114"/>
      <c r="EN15" s="114"/>
      <c r="EO15" s="114"/>
      <c r="EP15" s="114"/>
      <c r="EQ15" s="114"/>
      <c r="ER15" s="118"/>
      <c r="ES15" s="114"/>
      <c r="ET15" s="114"/>
      <c r="EU15" s="114"/>
      <c r="EV15" s="118"/>
      <c r="EW15" s="114"/>
      <c r="EX15" s="122"/>
      <c r="EY15" s="114"/>
      <c r="EZ15" s="114"/>
      <c r="FA15" s="114"/>
      <c r="FB15" s="114"/>
      <c r="FC15" s="114"/>
      <c r="FD15" s="118"/>
      <c r="FE15" s="114"/>
      <c r="FF15" s="114"/>
      <c r="FG15" s="114"/>
      <c r="FH15" s="118"/>
      <c r="FI15" s="114"/>
      <c r="FJ15" s="118"/>
      <c r="FK15" s="114"/>
      <c r="FL15" s="114"/>
      <c r="FM15" s="114"/>
      <c r="FN15" s="118"/>
      <c r="FO15" s="114"/>
      <c r="FP15" s="114"/>
      <c r="FQ15" s="114"/>
      <c r="FR15" s="118"/>
      <c r="FS15" s="114"/>
      <c r="FT15" s="122"/>
      <c r="FU15" s="114"/>
      <c r="FV15" s="114"/>
      <c r="FW15" s="114"/>
      <c r="FX15" s="114"/>
      <c r="FY15" s="114"/>
      <c r="FZ15" s="114"/>
      <c r="GA15" s="118"/>
      <c r="GB15" s="114"/>
      <c r="GC15" s="122"/>
      <c r="GD15" s="114"/>
      <c r="GE15" s="114"/>
      <c r="GF15" s="114"/>
      <c r="GG15" s="114"/>
      <c r="GH15" s="118"/>
      <c r="GI15" s="114"/>
      <c r="GJ15" s="118"/>
      <c r="GK15" s="114"/>
      <c r="GL15" s="114"/>
      <c r="GM15" s="114"/>
      <c r="GN15" s="114"/>
      <c r="GO15" s="114"/>
      <c r="GP15" s="114"/>
      <c r="GQ15" s="114"/>
      <c r="GR15" s="114"/>
      <c r="GS15" s="114"/>
      <c r="GT15" s="114"/>
      <c r="GU15" s="114"/>
      <c r="GV15" s="114"/>
      <c r="GW15" s="114"/>
      <c r="GX15" s="114"/>
      <c r="GY15" s="114"/>
      <c r="GZ15" s="114"/>
      <c r="HA15" s="114"/>
      <c r="HB15" s="114"/>
      <c r="HC15" s="114"/>
      <c r="HD15" s="114"/>
      <c r="HE15" s="114"/>
      <c r="HF15" s="118"/>
      <c r="HG15" s="114"/>
      <c r="HH15" s="114"/>
      <c r="HI15" s="114"/>
      <c r="HJ15" s="114"/>
      <c r="HK15" s="114"/>
      <c r="HL15" s="114"/>
      <c r="HM15" s="114"/>
      <c r="HN15" s="114"/>
      <c r="HO15" s="114"/>
      <c r="HP15" s="114"/>
      <c r="HQ15" s="114"/>
      <c r="HR15" s="114"/>
      <c r="HS15" s="114"/>
      <c r="HT15" s="114"/>
      <c r="HU15" s="118"/>
      <c r="HV15" s="118"/>
      <c r="HW15" s="118"/>
    </row>
    <row r="16" spans="1:231" ht="15" customHeight="1" x14ac:dyDescent="0.25">
      <c r="A16" s="114"/>
      <c r="B16" s="114"/>
      <c r="C16" s="114"/>
      <c r="D16" s="114"/>
      <c r="E16" s="114"/>
      <c r="F16" s="114"/>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c r="AH16" s="114"/>
      <c r="AI16" s="114"/>
      <c r="AJ16" s="114"/>
      <c r="AK16" s="114"/>
      <c r="AL16" s="114"/>
      <c r="AM16" s="114"/>
      <c r="AN16" s="114"/>
      <c r="AO16" s="114"/>
      <c r="AP16" s="114"/>
      <c r="AQ16" s="114"/>
      <c r="AR16" s="114"/>
      <c r="AS16" s="114"/>
      <c r="AT16" s="114"/>
      <c r="AU16" s="114"/>
      <c r="AV16" s="114"/>
      <c r="AW16" s="114"/>
      <c r="AX16" s="114"/>
      <c r="AY16" s="114"/>
      <c r="AZ16" s="114"/>
      <c r="BA16" s="114"/>
      <c r="BB16" s="114"/>
      <c r="BC16" s="114"/>
      <c r="BD16" s="114"/>
      <c r="BE16" s="114"/>
      <c r="BF16" s="114"/>
      <c r="BG16" s="114"/>
      <c r="BH16" s="114"/>
      <c r="BI16" s="114"/>
      <c r="BJ16" s="114"/>
      <c r="BK16" s="114"/>
      <c r="BL16" s="114"/>
      <c r="BM16" s="114"/>
      <c r="BN16" s="114"/>
      <c r="BO16" s="114"/>
      <c r="BP16" s="114"/>
      <c r="BQ16" s="114"/>
      <c r="BR16" s="114"/>
      <c r="BS16" s="114"/>
      <c r="BT16" s="114"/>
      <c r="BU16" s="114"/>
      <c r="BV16" s="114"/>
      <c r="BW16" s="114"/>
      <c r="BX16" s="114"/>
      <c r="BY16" s="114"/>
      <c r="BZ16" s="114"/>
      <c r="CA16" s="114"/>
      <c r="CB16" s="114"/>
      <c r="CC16" s="114"/>
      <c r="CD16" s="114"/>
      <c r="CE16" s="114"/>
      <c r="CF16" s="114"/>
      <c r="CG16" s="114"/>
      <c r="CH16" s="114"/>
      <c r="CI16" s="114"/>
      <c r="CJ16" s="114"/>
      <c r="CK16" s="114"/>
      <c r="CL16" s="114"/>
      <c r="CM16" s="114"/>
      <c r="CN16" s="114"/>
      <c r="CO16" s="114"/>
      <c r="CP16" s="114"/>
      <c r="CQ16" s="114"/>
      <c r="CR16" s="114"/>
      <c r="CS16" s="114"/>
      <c r="CT16" s="114"/>
      <c r="CU16" s="114"/>
      <c r="CV16" s="114"/>
      <c r="CW16" s="114"/>
      <c r="CX16" s="114"/>
      <c r="CY16" s="114"/>
      <c r="CZ16" s="114"/>
      <c r="DA16" s="114"/>
      <c r="DB16" s="114"/>
      <c r="DC16" s="114"/>
      <c r="DD16" s="114"/>
      <c r="DE16" s="114"/>
      <c r="DF16" s="114"/>
      <c r="DG16" s="114"/>
      <c r="DH16" s="114"/>
      <c r="DI16" s="114"/>
      <c r="DJ16" s="114"/>
      <c r="DK16" s="114"/>
      <c r="DL16" s="114"/>
      <c r="DM16" s="114"/>
      <c r="DN16" s="114"/>
      <c r="DO16" s="114"/>
      <c r="DP16" s="114"/>
      <c r="DQ16" s="114"/>
      <c r="DR16" s="114"/>
      <c r="DS16" s="114"/>
      <c r="DT16" s="114"/>
      <c r="DU16" s="114"/>
      <c r="DV16" s="114"/>
      <c r="DW16" s="114"/>
      <c r="DX16" s="114"/>
      <c r="DY16" s="114"/>
      <c r="DZ16" s="114"/>
      <c r="EA16" s="114"/>
      <c r="EB16" s="114"/>
      <c r="EC16" s="114"/>
      <c r="ED16" s="114"/>
      <c r="EE16" s="114"/>
      <c r="EF16" s="114"/>
      <c r="EG16" s="114"/>
      <c r="EH16" s="114"/>
      <c r="EI16" s="114"/>
      <c r="EJ16" s="114"/>
      <c r="EK16" s="114"/>
      <c r="EL16" s="114"/>
      <c r="EM16" s="114"/>
      <c r="EN16" s="114"/>
      <c r="EO16" s="114"/>
      <c r="EP16" s="114"/>
      <c r="EQ16" s="114"/>
      <c r="ER16" s="114"/>
      <c r="ES16" s="114"/>
      <c r="ET16" s="114"/>
      <c r="EU16" s="114"/>
      <c r="EV16" s="114"/>
      <c r="EW16" s="114"/>
      <c r="EX16" s="114"/>
      <c r="EY16" s="114"/>
      <c r="EZ16" s="114"/>
      <c r="FA16" s="114"/>
      <c r="FB16" s="114"/>
      <c r="FC16" s="114"/>
      <c r="FD16" s="114"/>
      <c r="FE16" s="114"/>
      <c r="FF16" s="114"/>
      <c r="FG16" s="114"/>
      <c r="FH16" s="114"/>
      <c r="FI16" s="114"/>
      <c r="FJ16" s="114"/>
      <c r="FK16" s="114"/>
      <c r="FL16" s="114"/>
      <c r="FM16" s="114"/>
      <c r="FN16" s="114"/>
      <c r="FO16" s="114"/>
      <c r="FP16" s="114"/>
      <c r="FQ16" s="114"/>
      <c r="FR16" s="114"/>
      <c r="FS16" s="114"/>
      <c r="FT16" s="114"/>
      <c r="FU16" s="114"/>
      <c r="FV16" s="114"/>
      <c r="FW16" s="114"/>
      <c r="FX16" s="114"/>
      <c r="FY16" s="114"/>
      <c r="FZ16" s="114"/>
      <c r="GA16" s="114"/>
      <c r="GB16" s="114"/>
      <c r="GC16" s="114"/>
      <c r="GD16" s="114"/>
      <c r="GE16" s="114"/>
      <c r="GF16" s="114"/>
      <c r="GG16" s="114"/>
      <c r="GH16" s="114"/>
      <c r="GI16" s="114"/>
      <c r="GJ16" s="114"/>
      <c r="GK16" s="114"/>
      <c r="GL16" s="114"/>
      <c r="GM16" s="114"/>
      <c r="GN16" s="114"/>
      <c r="GO16" s="114"/>
      <c r="GP16" s="114"/>
      <c r="GQ16" s="114"/>
      <c r="GR16" s="114"/>
      <c r="GS16" s="114"/>
      <c r="GT16" s="114"/>
      <c r="GU16" s="114"/>
      <c r="GV16" s="114"/>
      <c r="GW16" s="114"/>
      <c r="GX16" s="114"/>
      <c r="GY16" s="114"/>
      <c r="GZ16" s="114"/>
      <c r="HA16" s="114"/>
      <c r="HB16" s="114"/>
      <c r="HC16" s="114"/>
      <c r="HD16" s="114"/>
      <c r="HE16" s="114"/>
      <c r="HF16" s="114"/>
      <c r="HG16" s="114"/>
      <c r="HH16" s="114"/>
      <c r="HI16" s="114"/>
      <c r="HJ16" s="114"/>
      <c r="HK16" s="114"/>
      <c r="HL16" s="114"/>
      <c r="HM16" s="114"/>
      <c r="HN16" s="114"/>
      <c r="HO16" s="114"/>
      <c r="HP16" s="114"/>
      <c r="HQ16" s="114"/>
      <c r="HR16" s="114"/>
      <c r="HS16" s="114"/>
      <c r="HT16" s="114"/>
      <c r="HU16" s="114"/>
      <c r="HV16" s="114"/>
      <c r="HW16" s="114"/>
    </row>
    <row r="17" spans="1:231" ht="15" customHeight="1" x14ac:dyDescent="0.25">
      <c r="A17" s="114"/>
      <c r="B17" s="114"/>
      <c r="C17" s="114"/>
      <c r="D17" s="114"/>
      <c r="E17" s="114"/>
      <c r="F17" s="114"/>
      <c r="G17" s="114"/>
      <c r="H17" s="114"/>
      <c r="I17" s="114"/>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4"/>
      <c r="BC17" s="114"/>
      <c r="BD17" s="114"/>
      <c r="BE17" s="114"/>
      <c r="BF17" s="114"/>
      <c r="BG17" s="114"/>
      <c r="BH17" s="114"/>
      <c r="BI17" s="114"/>
      <c r="BJ17" s="114"/>
      <c r="BK17" s="114"/>
      <c r="BL17" s="114"/>
      <c r="BM17" s="114"/>
      <c r="BN17" s="114"/>
      <c r="BO17" s="114"/>
      <c r="BP17" s="114"/>
      <c r="BQ17" s="114"/>
      <c r="BR17" s="114"/>
      <c r="BS17" s="114"/>
      <c r="BT17" s="114"/>
      <c r="BU17" s="114"/>
      <c r="BV17" s="114"/>
      <c r="BW17" s="114"/>
      <c r="BX17" s="114"/>
      <c r="BY17" s="114"/>
      <c r="BZ17" s="114"/>
      <c r="CA17" s="114"/>
      <c r="CB17" s="114"/>
      <c r="CC17" s="114"/>
      <c r="CD17" s="114"/>
      <c r="CE17" s="114"/>
      <c r="CF17" s="114"/>
      <c r="CG17" s="114"/>
      <c r="CH17" s="114"/>
      <c r="CI17" s="114"/>
      <c r="CJ17" s="114"/>
      <c r="CK17" s="114"/>
      <c r="CL17" s="114"/>
      <c r="CM17" s="114"/>
      <c r="CN17" s="114"/>
      <c r="CO17" s="114"/>
      <c r="CP17" s="114"/>
      <c r="CQ17" s="114"/>
      <c r="CR17" s="114"/>
      <c r="CS17" s="114"/>
      <c r="CT17" s="114"/>
      <c r="CU17" s="114"/>
      <c r="CV17" s="114"/>
      <c r="CW17" s="114"/>
      <c r="CX17" s="114"/>
      <c r="CY17" s="114"/>
      <c r="CZ17" s="114"/>
      <c r="DA17" s="114"/>
      <c r="DB17" s="114"/>
      <c r="DC17" s="114"/>
      <c r="DD17" s="114"/>
      <c r="DE17" s="114"/>
      <c r="DF17" s="114"/>
      <c r="DG17" s="114"/>
      <c r="DH17" s="114"/>
      <c r="DI17" s="114"/>
      <c r="DJ17" s="114"/>
      <c r="DK17" s="114"/>
      <c r="DL17" s="114"/>
      <c r="DM17" s="114"/>
      <c r="DN17" s="114"/>
      <c r="DO17" s="114"/>
      <c r="DP17" s="114"/>
      <c r="DQ17" s="114"/>
      <c r="DR17" s="114"/>
      <c r="DS17" s="114"/>
      <c r="DT17" s="114"/>
      <c r="DU17" s="114"/>
      <c r="DV17" s="114"/>
      <c r="DW17" s="114"/>
      <c r="DX17" s="114"/>
      <c r="DY17" s="114"/>
      <c r="DZ17" s="114"/>
      <c r="EA17" s="114"/>
      <c r="EB17" s="114"/>
      <c r="EC17" s="114"/>
      <c r="ED17" s="114"/>
      <c r="EE17" s="114"/>
      <c r="EF17" s="114"/>
      <c r="EG17" s="114"/>
      <c r="EH17" s="114"/>
      <c r="EI17" s="114"/>
      <c r="EJ17" s="114"/>
      <c r="EK17" s="114"/>
      <c r="EL17" s="114"/>
      <c r="EM17" s="114"/>
      <c r="EN17" s="114"/>
      <c r="EO17" s="114"/>
      <c r="EP17" s="114"/>
      <c r="EQ17" s="114"/>
      <c r="ER17" s="114"/>
      <c r="ES17" s="114"/>
      <c r="ET17" s="114"/>
      <c r="EU17" s="114"/>
      <c r="EV17" s="114"/>
      <c r="EW17" s="114"/>
      <c r="EX17" s="114"/>
      <c r="EY17" s="114"/>
      <c r="EZ17" s="114"/>
      <c r="FA17" s="114"/>
      <c r="FB17" s="114"/>
      <c r="FC17" s="114"/>
      <c r="FD17" s="114"/>
      <c r="FE17" s="114"/>
      <c r="FF17" s="114"/>
      <c r="FG17" s="114"/>
      <c r="FH17" s="114"/>
      <c r="FI17" s="114"/>
      <c r="FJ17" s="114"/>
      <c r="FK17" s="114"/>
      <c r="FL17" s="114"/>
      <c r="FM17" s="114"/>
      <c r="FN17" s="114"/>
      <c r="FO17" s="114"/>
      <c r="FP17" s="114"/>
      <c r="FQ17" s="114"/>
      <c r="FR17" s="114"/>
      <c r="FS17" s="114"/>
      <c r="FT17" s="114"/>
      <c r="FU17" s="114"/>
      <c r="FV17" s="114"/>
      <c r="FW17" s="114"/>
      <c r="FX17" s="114"/>
      <c r="FY17" s="114"/>
      <c r="FZ17" s="114"/>
      <c r="GA17" s="114"/>
      <c r="GB17" s="114"/>
      <c r="GC17" s="114"/>
      <c r="GD17" s="114"/>
      <c r="GE17" s="114"/>
      <c r="GF17" s="114"/>
      <c r="GG17" s="114"/>
      <c r="GH17" s="114"/>
      <c r="GI17" s="114"/>
      <c r="GJ17" s="114"/>
      <c r="GK17" s="114"/>
      <c r="GL17" s="114"/>
      <c r="GM17" s="114"/>
      <c r="GN17" s="114"/>
      <c r="GO17" s="114"/>
      <c r="GP17" s="114"/>
      <c r="GQ17" s="114"/>
      <c r="GR17" s="114"/>
      <c r="GS17" s="114"/>
      <c r="GT17" s="114"/>
      <c r="GU17" s="114"/>
      <c r="GV17" s="114"/>
      <c r="GW17" s="114"/>
      <c r="GX17" s="114"/>
      <c r="GY17" s="114"/>
      <c r="GZ17" s="114"/>
      <c r="HA17" s="114"/>
      <c r="HB17" s="114"/>
      <c r="HC17" s="114"/>
      <c r="HD17" s="114"/>
      <c r="HE17" s="114"/>
      <c r="HF17" s="114"/>
      <c r="HG17" s="114"/>
      <c r="HH17" s="114"/>
      <c r="HI17" s="114"/>
      <c r="HJ17" s="114"/>
      <c r="HK17" s="114"/>
      <c r="HL17" s="114"/>
      <c r="HM17" s="114"/>
      <c r="HN17" s="114"/>
      <c r="HO17" s="114"/>
      <c r="HP17" s="114"/>
      <c r="HQ17" s="114"/>
      <c r="HR17" s="114"/>
      <c r="HS17" s="114"/>
      <c r="HT17" s="114"/>
      <c r="HU17" s="114"/>
      <c r="HV17" s="114"/>
      <c r="HW17" s="114"/>
    </row>
    <row r="18" spans="1:231" ht="15" customHeight="1" x14ac:dyDescent="0.25">
      <c r="A18" s="114"/>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4"/>
      <c r="BA18" s="114"/>
      <c r="BB18" s="114"/>
      <c r="BC18" s="114"/>
      <c r="BD18" s="114"/>
      <c r="BE18" s="114"/>
      <c r="BF18" s="114"/>
      <c r="BG18" s="114"/>
      <c r="BH18" s="114"/>
      <c r="BI18" s="114"/>
      <c r="BJ18" s="114"/>
      <c r="BK18" s="114"/>
      <c r="BL18" s="114"/>
      <c r="BM18" s="114"/>
      <c r="BN18" s="114"/>
      <c r="BO18" s="114"/>
      <c r="BP18" s="114"/>
      <c r="BQ18" s="114"/>
      <c r="BR18" s="114"/>
      <c r="BS18" s="114"/>
      <c r="BT18" s="114"/>
      <c r="BU18" s="114"/>
      <c r="BV18" s="114"/>
      <c r="BW18" s="114"/>
      <c r="BX18" s="114"/>
      <c r="BY18" s="114"/>
      <c r="BZ18" s="114"/>
      <c r="CA18" s="114"/>
      <c r="CB18" s="114"/>
      <c r="CC18" s="114"/>
      <c r="CD18" s="114"/>
      <c r="CE18" s="114"/>
      <c r="CF18" s="114"/>
      <c r="CG18" s="114"/>
      <c r="CH18" s="114"/>
      <c r="CI18" s="114"/>
      <c r="CJ18" s="114"/>
      <c r="CK18" s="114"/>
      <c r="CL18" s="114"/>
      <c r="CM18" s="114"/>
      <c r="CN18" s="114"/>
      <c r="CO18" s="114"/>
      <c r="CP18" s="114"/>
      <c r="CQ18" s="114"/>
      <c r="CR18" s="114"/>
      <c r="CS18" s="114"/>
      <c r="CT18" s="114"/>
      <c r="CU18" s="114"/>
      <c r="CV18" s="114"/>
      <c r="CW18" s="114"/>
      <c r="CX18" s="114"/>
      <c r="CY18" s="114"/>
      <c r="CZ18" s="114"/>
      <c r="DA18" s="114"/>
      <c r="DB18" s="114"/>
      <c r="DC18" s="114"/>
      <c r="DD18" s="114"/>
      <c r="DE18" s="114"/>
      <c r="DF18" s="114"/>
      <c r="DG18" s="114"/>
      <c r="DH18" s="114"/>
      <c r="DI18" s="114"/>
      <c r="DJ18" s="114"/>
      <c r="DK18" s="114"/>
      <c r="DL18" s="114"/>
      <c r="DM18" s="114"/>
      <c r="DN18" s="114"/>
      <c r="DO18" s="114"/>
      <c r="DP18" s="114"/>
      <c r="DQ18" s="114"/>
      <c r="DR18" s="114"/>
      <c r="DS18" s="114"/>
      <c r="DT18" s="114"/>
      <c r="DU18" s="114"/>
      <c r="DV18" s="114"/>
      <c r="DW18" s="114"/>
      <c r="DX18" s="114"/>
      <c r="DY18" s="114"/>
      <c r="DZ18" s="114"/>
      <c r="EA18" s="114"/>
      <c r="EB18" s="114"/>
      <c r="EC18" s="114"/>
      <c r="ED18" s="114"/>
      <c r="EE18" s="114"/>
      <c r="EF18" s="114"/>
      <c r="EG18" s="114"/>
      <c r="EH18" s="114"/>
      <c r="EI18" s="114"/>
      <c r="EJ18" s="114"/>
      <c r="EK18" s="114"/>
      <c r="EL18" s="114"/>
      <c r="EM18" s="114"/>
      <c r="EN18" s="114"/>
      <c r="EO18" s="114"/>
      <c r="EP18" s="114"/>
      <c r="EQ18" s="114"/>
      <c r="ER18" s="114"/>
      <c r="ES18" s="114"/>
      <c r="ET18" s="114"/>
      <c r="EU18" s="114"/>
      <c r="EV18" s="114"/>
      <c r="EW18" s="114"/>
      <c r="EX18" s="114"/>
      <c r="EY18" s="114"/>
      <c r="EZ18" s="114"/>
      <c r="FA18" s="114"/>
      <c r="FB18" s="114"/>
      <c r="FC18" s="114"/>
      <c r="FD18" s="114"/>
      <c r="FE18" s="114"/>
      <c r="FF18" s="114"/>
      <c r="FG18" s="114"/>
      <c r="FH18" s="114"/>
      <c r="FI18" s="114"/>
      <c r="FJ18" s="114"/>
      <c r="FK18" s="114"/>
      <c r="FL18" s="114"/>
      <c r="FM18" s="114"/>
      <c r="FN18" s="114"/>
      <c r="FO18" s="114"/>
      <c r="FP18" s="114"/>
      <c r="FQ18" s="114"/>
      <c r="FR18" s="114"/>
      <c r="FS18" s="114"/>
      <c r="FT18" s="114"/>
      <c r="FU18" s="114"/>
      <c r="FV18" s="114"/>
      <c r="FW18" s="114"/>
      <c r="FX18" s="114"/>
      <c r="FY18" s="114"/>
      <c r="FZ18" s="114"/>
      <c r="GA18" s="114"/>
      <c r="GB18" s="114"/>
      <c r="GC18" s="114"/>
      <c r="GD18" s="114"/>
      <c r="GE18" s="114"/>
      <c r="GF18" s="114"/>
      <c r="GG18" s="114"/>
      <c r="GH18" s="114"/>
      <c r="GI18" s="114"/>
      <c r="GJ18" s="114"/>
      <c r="GK18" s="114"/>
      <c r="GL18" s="114"/>
      <c r="GM18" s="114"/>
      <c r="GN18" s="114"/>
      <c r="GO18" s="114"/>
      <c r="GP18" s="114"/>
      <c r="GQ18" s="114"/>
      <c r="GR18" s="114"/>
      <c r="GS18" s="114"/>
      <c r="GT18" s="114"/>
      <c r="GU18" s="114"/>
      <c r="GV18" s="114"/>
      <c r="GW18" s="114"/>
      <c r="GX18" s="114"/>
      <c r="GY18" s="114"/>
      <c r="GZ18" s="114"/>
      <c r="HA18" s="114"/>
      <c r="HB18" s="114"/>
      <c r="HC18" s="114"/>
      <c r="HD18" s="114"/>
      <c r="HE18" s="114"/>
      <c r="HF18" s="114"/>
      <c r="HG18" s="114"/>
      <c r="HH18" s="114"/>
      <c r="HI18" s="114"/>
      <c r="HJ18" s="114"/>
      <c r="HK18" s="114"/>
      <c r="HL18" s="114"/>
      <c r="HM18" s="114"/>
      <c r="HN18" s="114"/>
      <c r="HO18" s="114"/>
      <c r="HP18" s="114"/>
      <c r="HQ18" s="114"/>
      <c r="HR18" s="114"/>
      <c r="HS18" s="114"/>
      <c r="HT18" s="114"/>
      <c r="HU18" s="114"/>
      <c r="HV18" s="114"/>
      <c r="HW18" s="114"/>
    </row>
    <row r="19" spans="1:231" ht="15" customHeight="1" x14ac:dyDescent="0.25">
      <c r="A19" s="114"/>
      <c r="B19" s="114"/>
      <c r="C19" s="114"/>
      <c r="D19" s="114"/>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4"/>
      <c r="AO19" s="114"/>
      <c r="AP19" s="114"/>
      <c r="AQ19" s="114"/>
      <c r="AR19" s="114"/>
      <c r="AS19" s="114"/>
      <c r="AT19" s="114"/>
      <c r="AU19" s="114"/>
      <c r="AV19" s="114"/>
      <c r="AW19" s="114"/>
      <c r="AX19" s="114"/>
      <c r="AY19" s="114"/>
      <c r="AZ19" s="114"/>
      <c r="BA19" s="114"/>
      <c r="BB19" s="114"/>
      <c r="BC19" s="114"/>
      <c r="BD19" s="114"/>
      <c r="BE19" s="114"/>
      <c r="BF19" s="114"/>
      <c r="BG19" s="114"/>
      <c r="BH19" s="114"/>
      <c r="BI19" s="114"/>
      <c r="BJ19" s="114"/>
      <c r="BK19" s="114"/>
      <c r="BL19" s="114"/>
      <c r="BM19" s="114"/>
      <c r="BN19" s="114"/>
      <c r="BO19" s="114"/>
      <c r="BP19" s="114"/>
      <c r="BQ19" s="114"/>
      <c r="BR19" s="114"/>
      <c r="BS19" s="114"/>
      <c r="BT19" s="114"/>
      <c r="BU19" s="114"/>
      <c r="BV19" s="114"/>
      <c r="BW19" s="114"/>
      <c r="BX19" s="114"/>
      <c r="BY19" s="114"/>
      <c r="BZ19" s="114"/>
      <c r="CA19" s="114"/>
      <c r="CB19" s="114"/>
      <c r="CC19" s="114"/>
      <c r="CD19" s="114"/>
      <c r="CE19" s="114"/>
      <c r="CF19" s="114"/>
      <c r="CG19" s="114"/>
      <c r="CH19" s="114"/>
      <c r="CI19" s="114"/>
      <c r="CJ19" s="114"/>
      <c r="CK19" s="114"/>
      <c r="CL19" s="114"/>
      <c r="CM19" s="114"/>
      <c r="CN19" s="114"/>
      <c r="CO19" s="114"/>
      <c r="CP19" s="114"/>
      <c r="CQ19" s="114"/>
      <c r="CR19" s="114"/>
      <c r="CS19" s="114"/>
      <c r="CT19" s="114"/>
      <c r="CU19" s="114"/>
      <c r="CV19" s="114"/>
      <c r="CW19" s="114"/>
      <c r="CX19" s="114"/>
      <c r="CY19" s="114"/>
      <c r="CZ19" s="114"/>
      <c r="DA19" s="114"/>
      <c r="DB19" s="114"/>
      <c r="DC19" s="114"/>
      <c r="DD19" s="114"/>
      <c r="DE19" s="114"/>
      <c r="DF19" s="114"/>
      <c r="DG19" s="114"/>
      <c r="DH19" s="114"/>
      <c r="DI19" s="114"/>
      <c r="DJ19" s="114"/>
      <c r="DK19" s="114"/>
      <c r="DL19" s="114"/>
      <c r="DM19" s="114"/>
      <c r="DN19" s="114"/>
      <c r="DO19" s="114"/>
      <c r="DP19" s="114"/>
      <c r="DQ19" s="114"/>
      <c r="DR19" s="114"/>
      <c r="DS19" s="114"/>
      <c r="DT19" s="114"/>
      <c r="DU19" s="114"/>
      <c r="DV19" s="114"/>
      <c r="DW19" s="114"/>
      <c r="DX19" s="114"/>
      <c r="DY19" s="114"/>
      <c r="DZ19" s="114"/>
      <c r="EA19" s="114"/>
      <c r="EB19" s="114"/>
      <c r="EC19" s="114"/>
      <c r="ED19" s="114"/>
      <c r="EE19" s="114"/>
      <c r="EF19" s="114"/>
      <c r="EG19" s="114"/>
      <c r="EH19" s="114"/>
      <c r="EI19" s="114"/>
      <c r="EJ19" s="114"/>
      <c r="EK19" s="114"/>
      <c r="EL19" s="114"/>
      <c r="EM19" s="114"/>
      <c r="EN19" s="114"/>
      <c r="EO19" s="114"/>
      <c r="EP19" s="114"/>
      <c r="EQ19" s="114"/>
      <c r="ER19" s="114"/>
      <c r="ES19" s="114"/>
      <c r="ET19" s="114"/>
      <c r="EU19" s="114"/>
      <c r="EV19" s="114"/>
      <c r="EW19" s="114"/>
      <c r="EX19" s="114"/>
      <c r="EY19" s="114"/>
      <c r="EZ19" s="114"/>
      <c r="FA19" s="114"/>
      <c r="FB19" s="114"/>
      <c r="FC19" s="114"/>
      <c r="FD19" s="114"/>
      <c r="FE19" s="114"/>
      <c r="FF19" s="114"/>
      <c r="FG19" s="114"/>
      <c r="FH19" s="114"/>
      <c r="FI19" s="114"/>
      <c r="FJ19" s="114"/>
      <c r="FK19" s="114"/>
      <c r="FL19" s="114"/>
      <c r="FM19" s="114"/>
      <c r="FN19" s="114"/>
      <c r="FO19" s="114"/>
      <c r="FP19" s="114"/>
      <c r="FQ19" s="114"/>
      <c r="FR19" s="114"/>
      <c r="FS19" s="114"/>
      <c r="FT19" s="114"/>
      <c r="FU19" s="114"/>
      <c r="FV19" s="114"/>
      <c r="FW19" s="114"/>
      <c r="FX19" s="114"/>
      <c r="FY19" s="114"/>
      <c r="FZ19" s="114"/>
      <c r="GA19" s="114"/>
      <c r="GB19" s="114"/>
      <c r="GC19" s="114"/>
      <c r="GD19" s="114"/>
      <c r="GE19" s="114"/>
      <c r="GF19" s="114"/>
      <c r="GG19" s="114"/>
      <c r="GH19" s="114"/>
      <c r="GI19" s="114"/>
      <c r="GJ19" s="114"/>
      <c r="GK19" s="114"/>
      <c r="GL19" s="114"/>
      <c r="GM19" s="114"/>
      <c r="GN19" s="114"/>
      <c r="GO19" s="114"/>
      <c r="GP19" s="114"/>
      <c r="GQ19" s="114"/>
      <c r="GR19" s="114"/>
      <c r="GS19" s="114"/>
      <c r="GT19" s="114"/>
      <c r="GU19" s="114"/>
      <c r="GV19" s="114"/>
      <c r="GW19" s="114"/>
      <c r="GX19" s="114"/>
      <c r="GY19" s="114"/>
      <c r="GZ19" s="114"/>
      <c r="HA19" s="114"/>
      <c r="HB19" s="114"/>
      <c r="HC19" s="114"/>
      <c r="HD19" s="114"/>
      <c r="HE19" s="114"/>
      <c r="HF19" s="114"/>
      <c r="HG19" s="114"/>
      <c r="HH19" s="114"/>
      <c r="HI19" s="114"/>
      <c r="HJ19" s="114"/>
      <c r="HK19" s="114"/>
      <c r="HL19" s="114"/>
      <c r="HM19" s="114"/>
      <c r="HN19" s="114"/>
      <c r="HO19" s="114"/>
      <c r="HP19" s="114"/>
      <c r="HQ19" s="114"/>
      <c r="HR19" s="114"/>
      <c r="HS19" s="114"/>
      <c r="HT19" s="114"/>
      <c r="HU19" s="114"/>
      <c r="HV19" s="114"/>
      <c r="HW19" s="114"/>
    </row>
    <row r="20" spans="1:231" ht="15" customHeight="1" x14ac:dyDescent="0.25">
      <c r="A20" s="114"/>
      <c r="B20" s="114"/>
      <c r="C20" s="114"/>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4"/>
      <c r="BC20" s="114"/>
      <c r="BD20" s="114"/>
      <c r="BE20" s="114"/>
      <c r="BF20" s="114"/>
      <c r="BG20" s="114"/>
      <c r="BH20" s="114"/>
      <c r="BI20" s="114"/>
      <c r="BJ20" s="114"/>
      <c r="BK20" s="114"/>
      <c r="BL20" s="114"/>
      <c r="BM20" s="114"/>
      <c r="BN20" s="114"/>
      <c r="BO20" s="114"/>
      <c r="BP20" s="114"/>
      <c r="BQ20" s="114"/>
      <c r="BR20" s="114"/>
      <c r="BS20" s="114"/>
      <c r="BT20" s="114"/>
      <c r="BU20" s="114"/>
      <c r="BV20" s="114"/>
      <c r="BW20" s="114"/>
      <c r="BX20" s="114"/>
      <c r="BY20" s="114"/>
      <c r="BZ20" s="114"/>
      <c r="CA20" s="114"/>
      <c r="CB20" s="114"/>
      <c r="CC20" s="114"/>
      <c r="CD20" s="114"/>
      <c r="CE20" s="114"/>
      <c r="CF20" s="114"/>
      <c r="CG20" s="114"/>
      <c r="CH20" s="114"/>
      <c r="CI20" s="114"/>
      <c r="CJ20" s="114"/>
      <c r="CK20" s="114"/>
      <c r="CL20" s="114"/>
      <c r="CM20" s="114"/>
      <c r="CN20" s="114"/>
      <c r="CO20" s="114"/>
      <c r="CP20" s="114"/>
      <c r="CQ20" s="114"/>
      <c r="CR20" s="114"/>
      <c r="CS20" s="114"/>
      <c r="CT20" s="114"/>
      <c r="CU20" s="114"/>
      <c r="CV20" s="114"/>
      <c r="CW20" s="114"/>
      <c r="CX20" s="114"/>
      <c r="CY20" s="114"/>
      <c r="CZ20" s="114"/>
      <c r="DA20" s="114"/>
      <c r="DB20" s="114"/>
      <c r="DC20" s="114"/>
      <c r="DD20" s="114"/>
      <c r="DE20" s="114"/>
      <c r="DF20" s="114"/>
      <c r="DG20" s="114"/>
      <c r="DH20" s="114"/>
      <c r="DI20" s="114"/>
      <c r="DJ20" s="114"/>
      <c r="DK20" s="114"/>
      <c r="DL20" s="114"/>
      <c r="DM20" s="114"/>
      <c r="DN20" s="114"/>
      <c r="DO20" s="114"/>
      <c r="DP20" s="114"/>
      <c r="DQ20" s="114"/>
      <c r="DR20" s="114"/>
      <c r="DS20" s="114"/>
      <c r="DT20" s="114"/>
      <c r="DU20" s="114"/>
      <c r="DV20" s="114"/>
      <c r="DW20" s="114"/>
      <c r="DX20" s="114"/>
      <c r="DY20" s="114"/>
      <c r="DZ20" s="114"/>
      <c r="EA20" s="114"/>
      <c r="EB20" s="114"/>
      <c r="EC20" s="114"/>
      <c r="ED20" s="114"/>
      <c r="EE20" s="114"/>
      <c r="EF20" s="114"/>
      <c r="EG20" s="114"/>
      <c r="EH20" s="114"/>
      <c r="EI20" s="114"/>
      <c r="EJ20" s="114"/>
      <c r="EK20" s="114"/>
      <c r="EL20" s="114"/>
      <c r="EM20" s="114"/>
      <c r="EN20" s="114"/>
      <c r="EO20" s="114"/>
      <c r="EP20" s="114"/>
      <c r="EQ20" s="114"/>
      <c r="ER20" s="114"/>
      <c r="ES20" s="114"/>
      <c r="ET20" s="114"/>
      <c r="EU20" s="114"/>
      <c r="EV20" s="114"/>
      <c r="EW20" s="114"/>
      <c r="EX20" s="114"/>
      <c r="EY20" s="114"/>
      <c r="EZ20" s="114"/>
      <c r="FA20" s="114"/>
      <c r="FB20" s="114"/>
      <c r="FC20" s="114"/>
      <c r="FD20" s="114"/>
      <c r="FE20" s="114"/>
      <c r="FF20" s="114"/>
      <c r="FG20" s="114"/>
      <c r="FH20" s="114"/>
      <c r="FI20" s="114"/>
      <c r="FJ20" s="114"/>
      <c r="FK20" s="114"/>
      <c r="FL20" s="114"/>
      <c r="FM20" s="114"/>
      <c r="FN20" s="114"/>
      <c r="FO20" s="114"/>
      <c r="FP20" s="114"/>
      <c r="FQ20" s="114"/>
      <c r="FR20" s="114"/>
      <c r="FS20" s="114"/>
      <c r="FT20" s="114"/>
      <c r="FU20" s="114"/>
      <c r="FV20" s="114"/>
      <c r="FW20" s="114"/>
      <c r="FX20" s="114"/>
      <c r="FY20" s="114"/>
      <c r="FZ20" s="114"/>
      <c r="GA20" s="114"/>
      <c r="GB20" s="114"/>
      <c r="GC20" s="114"/>
      <c r="GD20" s="114"/>
      <c r="GE20" s="114"/>
      <c r="GF20" s="114"/>
      <c r="GG20" s="114"/>
      <c r="GH20" s="114"/>
      <c r="GI20" s="114"/>
      <c r="GJ20" s="114"/>
      <c r="GK20" s="114"/>
      <c r="GL20" s="114"/>
      <c r="GM20" s="114"/>
      <c r="GN20" s="114"/>
      <c r="GO20" s="114"/>
      <c r="GP20" s="114"/>
      <c r="GQ20" s="114"/>
      <c r="GR20" s="114"/>
      <c r="GS20" s="114"/>
      <c r="GT20" s="114"/>
      <c r="GU20" s="114"/>
      <c r="GV20" s="114"/>
      <c r="GW20" s="114"/>
      <c r="GX20" s="114"/>
      <c r="GY20" s="114"/>
      <c r="GZ20" s="114"/>
      <c r="HA20" s="114"/>
      <c r="HB20" s="114"/>
      <c r="HC20" s="114"/>
      <c r="HD20" s="114"/>
      <c r="HE20" s="114"/>
      <c r="HF20" s="114"/>
      <c r="HG20" s="114"/>
      <c r="HH20" s="114"/>
      <c r="HI20" s="114"/>
      <c r="HJ20" s="114"/>
      <c r="HK20" s="114"/>
      <c r="HL20" s="114"/>
      <c r="HM20" s="114"/>
      <c r="HN20" s="114"/>
      <c r="HO20" s="114"/>
      <c r="HP20" s="114"/>
      <c r="HQ20" s="114"/>
      <c r="HR20" s="114"/>
      <c r="HS20" s="114"/>
      <c r="HT20" s="114"/>
      <c r="HU20" s="114"/>
      <c r="HV20" s="114"/>
      <c r="HW20" s="114"/>
    </row>
    <row r="21" spans="1:231" ht="15" customHeight="1" x14ac:dyDescent="0.25">
      <c r="A21" s="114"/>
      <c r="B21" s="114"/>
      <c r="C21" s="114"/>
      <c r="D21" s="114"/>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4"/>
      <c r="BA21" s="114"/>
      <c r="BB21" s="114"/>
      <c r="BC21" s="114"/>
      <c r="BD21" s="114"/>
      <c r="BE21" s="114"/>
      <c r="BF21" s="114"/>
      <c r="BG21" s="114"/>
      <c r="BH21" s="114"/>
      <c r="BI21" s="114"/>
      <c r="BJ21" s="114"/>
      <c r="BK21" s="114"/>
      <c r="BL21" s="114"/>
      <c r="BM21" s="114"/>
      <c r="BN21" s="114"/>
      <c r="BO21" s="114"/>
      <c r="BP21" s="114"/>
      <c r="BQ21" s="114"/>
      <c r="BR21" s="114"/>
      <c r="BS21" s="114"/>
      <c r="BT21" s="114"/>
      <c r="BU21" s="114"/>
      <c r="BV21" s="114"/>
      <c r="BW21" s="114"/>
      <c r="BX21" s="114"/>
      <c r="BY21" s="114"/>
      <c r="BZ21" s="114"/>
      <c r="CA21" s="114"/>
      <c r="CB21" s="114"/>
      <c r="CC21" s="114"/>
      <c r="CD21" s="114"/>
      <c r="CE21" s="114"/>
      <c r="CF21" s="114"/>
      <c r="CG21" s="114"/>
      <c r="CH21" s="114"/>
      <c r="CI21" s="114"/>
      <c r="CJ21" s="114"/>
      <c r="CK21" s="114"/>
      <c r="CL21" s="114"/>
      <c r="CM21" s="114"/>
      <c r="CN21" s="114"/>
      <c r="CO21" s="114"/>
      <c r="CP21" s="114"/>
      <c r="CQ21" s="114"/>
      <c r="CR21" s="114"/>
      <c r="CS21" s="114"/>
      <c r="CT21" s="114"/>
      <c r="CU21" s="114"/>
      <c r="CV21" s="114"/>
      <c r="CW21" s="114"/>
      <c r="CX21" s="114"/>
      <c r="CY21" s="114"/>
      <c r="CZ21" s="114"/>
      <c r="DA21" s="114"/>
      <c r="DB21" s="114"/>
      <c r="DC21" s="114"/>
      <c r="DD21" s="114"/>
      <c r="DE21" s="114"/>
      <c r="DF21" s="114"/>
      <c r="DG21" s="114"/>
      <c r="DH21" s="114"/>
      <c r="DI21" s="114"/>
      <c r="DJ21" s="114"/>
      <c r="DK21" s="114"/>
      <c r="DL21" s="114"/>
      <c r="DM21" s="114"/>
      <c r="DN21" s="114"/>
      <c r="DO21" s="114"/>
      <c r="DP21" s="114"/>
      <c r="DQ21" s="114"/>
      <c r="DR21" s="114"/>
      <c r="DS21" s="114"/>
      <c r="DT21" s="114"/>
      <c r="DU21" s="114"/>
      <c r="DV21" s="114"/>
      <c r="DW21" s="114"/>
      <c r="DX21" s="114"/>
      <c r="DY21" s="114"/>
      <c r="DZ21" s="114"/>
      <c r="EA21" s="114"/>
      <c r="EB21" s="114"/>
      <c r="EC21" s="114"/>
      <c r="ED21" s="114"/>
      <c r="EE21" s="114"/>
      <c r="EF21" s="114"/>
      <c r="EG21" s="114"/>
      <c r="EH21" s="114"/>
      <c r="EI21" s="114"/>
      <c r="EJ21" s="114"/>
      <c r="EK21" s="114"/>
      <c r="EL21" s="114"/>
      <c r="EM21" s="114"/>
      <c r="EN21" s="114"/>
      <c r="EO21" s="114"/>
      <c r="EP21" s="114"/>
      <c r="EQ21" s="114"/>
      <c r="ER21" s="114"/>
      <c r="ES21" s="114"/>
      <c r="ET21" s="114"/>
      <c r="EU21" s="114"/>
      <c r="EV21" s="114"/>
      <c r="EW21" s="114"/>
      <c r="EX21" s="114"/>
      <c r="EY21" s="114"/>
      <c r="EZ21" s="114"/>
      <c r="FA21" s="114"/>
      <c r="FB21" s="114"/>
      <c r="FC21" s="114"/>
      <c r="FD21" s="114"/>
      <c r="FE21" s="114"/>
      <c r="FF21" s="114"/>
      <c r="FG21" s="114"/>
      <c r="FH21" s="114"/>
      <c r="FI21" s="114"/>
      <c r="FJ21" s="114"/>
      <c r="FK21" s="114"/>
      <c r="FL21" s="114"/>
      <c r="FM21" s="114"/>
      <c r="FN21" s="114"/>
      <c r="FO21" s="114"/>
      <c r="FP21" s="114"/>
      <c r="FQ21" s="114"/>
      <c r="FR21" s="114"/>
      <c r="FS21" s="114"/>
      <c r="FT21" s="114"/>
      <c r="FU21" s="114"/>
      <c r="FV21" s="114"/>
      <c r="FW21" s="114"/>
      <c r="FX21" s="114"/>
      <c r="FY21" s="114"/>
      <c r="FZ21" s="114"/>
      <c r="GA21" s="114"/>
      <c r="GB21" s="114"/>
      <c r="GC21" s="114"/>
      <c r="GD21" s="114"/>
      <c r="GE21" s="114"/>
      <c r="GF21" s="114"/>
      <c r="GG21" s="114"/>
      <c r="GH21" s="114"/>
      <c r="GI21" s="114"/>
      <c r="GJ21" s="114"/>
      <c r="GK21" s="114"/>
      <c r="GL21" s="114"/>
      <c r="GM21" s="114"/>
      <c r="GN21" s="114"/>
      <c r="GO21" s="114"/>
      <c r="GP21" s="114"/>
      <c r="GQ21" s="114"/>
      <c r="GR21" s="114"/>
      <c r="GS21" s="114"/>
      <c r="GT21" s="114"/>
      <c r="GU21" s="114"/>
      <c r="GV21" s="114"/>
      <c r="GW21" s="114"/>
      <c r="GX21" s="114"/>
      <c r="GY21" s="114"/>
      <c r="GZ21" s="114"/>
      <c r="HA21" s="114"/>
      <c r="HB21" s="114"/>
      <c r="HC21" s="114"/>
      <c r="HD21" s="114"/>
      <c r="HE21" s="114"/>
      <c r="HF21" s="114"/>
      <c r="HG21" s="114"/>
      <c r="HH21" s="114"/>
      <c r="HI21" s="114"/>
      <c r="HJ21" s="114"/>
      <c r="HK21" s="114"/>
      <c r="HL21" s="114"/>
      <c r="HM21" s="114"/>
      <c r="HN21" s="114"/>
      <c r="HO21" s="114"/>
      <c r="HP21" s="114"/>
      <c r="HQ21" s="114"/>
      <c r="HR21" s="114"/>
      <c r="HS21" s="114"/>
      <c r="HT21" s="114"/>
      <c r="HU21" s="114"/>
      <c r="HV21" s="114"/>
      <c r="HW21" s="114"/>
    </row>
    <row r="22" spans="1:231" ht="15" customHeight="1" x14ac:dyDescent="0.25">
      <c r="A22" s="114"/>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c r="AZ22" s="114"/>
      <c r="BA22" s="114"/>
      <c r="BB22" s="114"/>
      <c r="BC22" s="114"/>
      <c r="BD22" s="114"/>
      <c r="BE22" s="114"/>
      <c r="BF22" s="114"/>
      <c r="BG22" s="114"/>
      <c r="BH22" s="114"/>
      <c r="BI22" s="114"/>
      <c r="BJ22" s="114"/>
      <c r="BK22" s="114"/>
      <c r="BL22" s="114"/>
      <c r="BM22" s="114"/>
      <c r="BN22" s="114"/>
      <c r="BO22" s="114"/>
      <c r="BP22" s="114"/>
      <c r="BQ22" s="114"/>
      <c r="BR22" s="114"/>
      <c r="BS22" s="114"/>
      <c r="BT22" s="114"/>
      <c r="BU22" s="114"/>
      <c r="BV22" s="114"/>
      <c r="BW22" s="114"/>
      <c r="BX22" s="114"/>
      <c r="BY22" s="114"/>
      <c r="BZ22" s="114"/>
      <c r="CA22" s="114"/>
      <c r="CB22" s="114"/>
      <c r="CC22" s="114"/>
      <c r="CD22" s="114"/>
      <c r="CE22" s="114"/>
      <c r="CF22" s="114"/>
      <c r="CG22" s="114"/>
      <c r="CH22" s="114"/>
      <c r="CI22" s="114"/>
      <c r="CJ22" s="114"/>
      <c r="CK22" s="114"/>
      <c r="CL22" s="114"/>
      <c r="CM22" s="114"/>
      <c r="CN22" s="114"/>
      <c r="CO22" s="114"/>
      <c r="CP22" s="114"/>
      <c r="CQ22" s="114"/>
      <c r="CR22" s="114"/>
      <c r="CS22" s="114"/>
      <c r="CT22" s="114"/>
      <c r="CU22" s="114"/>
      <c r="CV22" s="114"/>
      <c r="CW22" s="114"/>
      <c r="CX22" s="114"/>
      <c r="CY22" s="114"/>
      <c r="CZ22" s="114"/>
      <c r="DA22" s="114"/>
      <c r="DB22" s="114"/>
      <c r="DC22" s="114"/>
      <c r="DD22" s="114"/>
      <c r="DE22" s="114"/>
      <c r="DF22" s="114"/>
      <c r="DG22" s="114"/>
      <c r="DH22" s="114"/>
      <c r="DI22" s="114"/>
      <c r="DJ22" s="114"/>
      <c r="DK22" s="114"/>
      <c r="DL22" s="114"/>
      <c r="DM22" s="114"/>
      <c r="DN22" s="114"/>
      <c r="DO22" s="114"/>
      <c r="DP22" s="114"/>
      <c r="DQ22" s="114"/>
      <c r="DR22" s="114"/>
      <c r="DS22" s="114"/>
      <c r="DT22" s="114"/>
      <c r="DU22" s="114"/>
      <c r="DV22" s="114"/>
      <c r="DW22" s="114"/>
      <c r="DX22" s="114"/>
      <c r="DY22" s="114"/>
      <c r="DZ22" s="114"/>
      <c r="EA22" s="114"/>
      <c r="EB22" s="114"/>
      <c r="EC22" s="114"/>
      <c r="ED22" s="114"/>
      <c r="EE22" s="114"/>
      <c r="EF22" s="114"/>
      <c r="EG22" s="114"/>
      <c r="EH22" s="114"/>
      <c r="EI22" s="114"/>
      <c r="EJ22" s="114"/>
      <c r="EK22" s="114"/>
      <c r="EL22" s="114"/>
      <c r="EM22" s="114"/>
      <c r="EN22" s="114"/>
      <c r="EO22" s="114"/>
      <c r="EP22" s="114"/>
      <c r="EQ22" s="114"/>
      <c r="ER22" s="114"/>
      <c r="ES22" s="114"/>
      <c r="ET22" s="114"/>
      <c r="EU22" s="114"/>
      <c r="EV22" s="114"/>
      <c r="EW22" s="114"/>
      <c r="EX22" s="114"/>
      <c r="EY22" s="114"/>
      <c r="EZ22" s="114"/>
      <c r="FA22" s="114"/>
      <c r="FB22" s="114"/>
      <c r="FC22" s="114"/>
      <c r="FD22" s="114"/>
      <c r="FE22" s="114"/>
      <c r="FF22" s="114"/>
      <c r="FG22" s="114"/>
      <c r="FH22" s="114"/>
      <c r="FI22" s="114"/>
      <c r="FJ22" s="114"/>
      <c r="FK22" s="114"/>
      <c r="FL22" s="114"/>
      <c r="FM22" s="114"/>
      <c r="FN22" s="114"/>
      <c r="FO22" s="114"/>
      <c r="FP22" s="114"/>
      <c r="FQ22" s="114"/>
      <c r="FR22" s="114"/>
      <c r="FS22" s="114"/>
      <c r="FT22" s="114"/>
      <c r="FU22" s="114"/>
      <c r="FV22" s="114"/>
      <c r="FW22" s="114"/>
      <c r="FX22" s="114"/>
      <c r="FY22" s="114"/>
      <c r="FZ22" s="114"/>
      <c r="GA22" s="114"/>
      <c r="GB22" s="114"/>
      <c r="GC22" s="114"/>
      <c r="GD22" s="114"/>
      <c r="GE22" s="114"/>
      <c r="GF22" s="114"/>
      <c r="GG22" s="114"/>
      <c r="GH22" s="114"/>
      <c r="GI22" s="114"/>
      <c r="GJ22" s="114"/>
      <c r="GK22" s="114"/>
      <c r="GL22" s="114"/>
      <c r="GM22" s="114"/>
      <c r="GN22" s="114"/>
      <c r="GO22" s="114"/>
      <c r="GP22" s="114"/>
      <c r="GQ22" s="114"/>
      <c r="GR22" s="114"/>
      <c r="GS22" s="114"/>
      <c r="GT22" s="114"/>
      <c r="GU22" s="114"/>
      <c r="GV22" s="114"/>
      <c r="GW22" s="114"/>
      <c r="GX22" s="114"/>
      <c r="GY22" s="114"/>
      <c r="GZ22" s="114"/>
      <c r="HA22" s="114"/>
      <c r="HB22" s="114"/>
      <c r="HC22" s="114"/>
      <c r="HD22" s="114"/>
      <c r="HE22" s="114"/>
      <c r="HF22" s="114"/>
      <c r="HG22" s="114"/>
      <c r="HH22" s="114"/>
      <c r="HI22" s="114"/>
      <c r="HJ22" s="114"/>
      <c r="HK22" s="114"/>
      <c r="HL22" s="114"/>
      <c r="HM22" s="114"/>
      <c r="HN22" s="114"/>
      <c r="HO22" s="114"/>
      <c r="HP22" s="114"/>
      <c r="HQ22" s="114"/>
      <c r="HR22" s="114"/>
      <c r="HS22" s="114"/>
      <c r="HT22" s="114"/>
      <c r="HU22" s="114"/>
      <c r="HV22" s="114"/>
      <c r="HW22" s="114"/>
    </row>
    <row r="23" spans="1:231" ht="15" customHeight="1" x14ac:dyDescent="0.25">
      <c r="A23" s="114"/>
      <c r="B23" s="114"/>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c r="AO23" s="114"/>
      <c r="AP23" s="114"/>
      <c r="AQ23" s="114"/>
      <c r="AR23" s="114"/>
      <c r="AS23" s="114"/>
      <c r="AT23" s="114"/>
      <c r="AU23" s="114"/>
      <c r="AV23" s="114"/>
      <c r="AW23" s="114"/>
      <c r="AX23" s="114"/>
      <c r="AY23" s="114"/>
      <c r="AZ23" s="114"/>
      <c r="BA23" s="114"/>
      <c r="BB23" s="114"/>
      <c r="BC23" s="114"/>
      <c r="BD23" s="114"/>
      <c r="BE23" s="114"/>
      <c r="BF23" s="114"/>
      <c r="BG23" s="114"/>
      <c r="BH23" s="114"/>
      <c r="BI23" s="114"/>
      <c r="BJ23" s="114"/>
      <c r="BK23" s="114"/>
      <c r="BL23" s="114"/>
      <c r="BM23" s="114"/>
      <c r="BN23" s="114"/>
      <c r="BO23" s="114"/>
      <c r="BP23" s="114"/>
      <c r="BQ23" s="114"/>
      <c r="BR23" s="114"/>
      <c r="BS23" s="114"/>
      <c r="BT23" s="114"/>
      <c r="BU23" s="114"/>
      <c r="BV23" s="114"/>
      <c r="BW23" s="114"/>
      <c r="BX23" s="114"/>
      <c r="BY23" s="114"/>
      <c r="BZ23" s="114"/>
      <c r="CA23" s="114"/>
      <c r="CB23" s="114"/>
      <c r="CC23" s="114"/>
      <c r="CD23" s="114"/>
      <c r="CE23" s="114"/>
      <c r="CF23" s="114"/>
      <c r="CG23" s="114"/>
      <c r="CH23" s="114"/>
      <c r="CI23" s="114"/>
      <c r="CJ23" s="114"/>
      <c r="CK23" s="114"/>
      <c r="CL23" s="114"/>
      <c r="CM23" s="114"/>
      <c r="CN23" s="114"/>
      <c r="CO23" s="114"/>
      <c r="CP23" s="114"/>
      <c r="CQ23" s="114"/>
      <c r="CR23" s="114"/>
      <c r="CS23" s="114"/>
      <c r="CT23" s="114"/>
      <c r="CU23" s="114"/>
      <c r="CV23" s="114"/>
      <c r="CW23" s="114"/>
      <c r="CX23" s="114"/>
      <c r="CY23" s="114"/>
      <c r="CZ23" s="114"/>
      <c r="DA23" s="114"/>
      <c r="DB23" s="114"/>
      <c r="DC23" s="114"/>
      <c r="DD23" s="114"/>
      <c r="DE23" s="114"/>
      <c r="DF23" s="114"/>
      <c r="DG23" s="114"/>
      <c r="DH23" s="114"/>
      <c r="DI23" s="114"/>
      <c r="DJ23" s="114"/>
      <c r="DK23" s="114"/>
      <c r="DL23" s="114"/>
      <c r="DM23" s="114"/>
      <c r="DN23" s="114"/>
      <c r="DO23" s="114"/>
      <c r="DP23" s="114"/>
      <c r="DQ23" s="114"/>
      <c r="DR23" s="114"/>
      <c r="DS23" s="114"/>
      <c r="DT23" s="114"/>
      <c r="DU23" s="114"/>
      <c r="DV23" s="114"/>
      <c r="DW23" s="114"/>
      <c r="DX23" s="114"/>
      <c r="DY23" s="114"/>
      <c r="DZ23" s="114"/>
      <c r="EA23" s="114"/>
      <c r="EB23" s="114"/>
      <c r="EC23" s="114"/>
      <c r="ED23" s="114"/>
      <c r="EE23" s="114"/>
      <c r="EF23" s="114"/>
      <c r="EG23" s="114"/>
      <c r="EH23" s="114"/>
      <c r="EI23" s="114"/>
      <c r="EJ23" s="114"/>
      <c r="EK23" s="114"/>
      <c r="EL23" s="114"/>
      <c r="EM23" s="114"/>
      <c r="EN23" s="114"/>
      <c r="EO23" s="114"/>
      <c r="EP23" s="114"/>
      <c r="EQ23" s="114"/>
      <c r="ER23" s="114"/>
      <c r="ES23" s="114"/>
      <c r="ET23" s="114"/>
      <c r="EU23" s="114"/>
      <c r="EV23" s="114"/>
      <c r="EW23" s="114"/>
      <c r="EX23" s="114"/>
      <c r="EY23" s="114"/>
      <c r="EZ23" s="114"/>
      <c r="FA23" s="114"/>
      <c r="FB23" s="114"/>
      <c r="FC23" s="114"/>
      <c r="FD23" s="114"/>
      <c r="FE23" s="114"/>
      <c r="FF23" s="114"/>
      <c r="FG23" s="114"/>
      <c r="FH23" s="114"/>
      <c r="FI23" s="114"/>
      <c r="FJ23" s="114"/>
      <c r="FK23" s="114"/>
      <c r="FL23" s="114"/>
      <c r="FM23" s="114"/>
      <c r="FN23" s="114"/>
      <c r="FO23" s="114"/>
      <c r="FP23" s="114"/>
      <c r="FQ23" s="114"/>
      <c r="FR23" s="114"/>
      <c r="FS23" s="114"/>
      <c r="FT23" s="114"/>
      <c r="FU23" s="114"/>
      <c r="FV23" s="114"/>
      <c r="FW23" s="114"/>
      <c r="FX23" s="114"/>
      <c r="FY23" s="114"/>
      <c r="FZ23" s="114"/>
      <c r="GA23" s="114"/>
      <c r="GB23" s="114"/>
      <c r="GC23" s="114"/>
      <c r="GD23" s="114"/>
      <c r="GE23" s="114"/>
      <c r="GF23" s="114"/>
      <c r="GG23" s="114"/>
      <c r="GH23" s="114"/>
      <c r="GI23" s="114"/>
      <c r="GJ23" s="114"/>
      <c r="GK23" s="114"/>
      <c r="GL23" s="114"/>
      <c r="GM23" s="114"/>
      <c r="GN23" s="114"/>
      <c r="GO23" s="114"/>
      <c r="GP23" s="114"/>
      <c r="GQ23" s="114"/>
      <c r="GR23" s="114"/>
      <c r="GS23" s="114"/>
      <c r="GT23" s="114"/>
      <c r="GU23" s="114"/>
      <c r="GV23" s="114"/>
      <c r="GW23" s="114"/>
      <c r="GX23" s="114"/>
      <c r="GY23" s="114"/>
      <c r="GZ23" s="114"/>
      <c r="HA23" s="114"/>
      <c r="HB23" s="114"/>
      <c r="HC23" s="114"/>
      <c r="HD23" s="114"/>
      <c r="HE23" s="114"/>
      <c r="HF23" s="114"/>
      <c r="HG23" s="114"/>
      <c r="HH23" s="114"/>
      <c r="HI23" s="114"/>
      <c r="HJ23" s="114"/>
      <c r="HK23" s="114"/>
      <c r="HL23" s="114"/>
      <c r="HM23" s="114"/>
      <c r="HN23" s="114"/>
      <c r="HO23" s="114"/>
      <c r="HP23" s="114"/>
      <c r="HQ23" s="114"/>
      <c r="HR23" s="114"/>
      <c r="HS23" s="114"/>
      <c r="HT23" s="114"/>
      <c r="HU23" s="114"/>
      <c r="HV23" s="114"/>
      <c r="HW23" s="114"/>
    </row>
    <row r="24" spans="1:231" ht="15" customHeight="1" x14ac:dyDescent="0.25">
      <c r="A24" s="114"/>
      <c r="B24" s="114"/>
      <c r="C24" s="114"/>
      <c r="D24" s="114"/>
      <c r="E24" s="114"/>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c r="AS24" s="114"/>
      <c r="AT24" s="114"/>
      <c r="AU24" s="114"/>
      <c r="AV24" s="114"/>
      <c r="AW24" s="114"/>
      <c r="AX24" s="114"/>
      <c r="AY24" s="114"/>
      <c r="AZ24" s="114"/>
      <c r="BA24" s="114"/>
      <c r="BB24" s="114"/>
      <c r="BC24" s="114"/>
      <c r="BD24" s="114"/>
      <c r="BE24" s="114"/>
      <c r="BF24" s="114"/>
      <c r="BG24" s="114"/>
      <c r="BH24" s="114"/>
      <c r="BI24" s="114"/>
      <c r="BJ24" s="114"/>
      <c r="BK24" s="114"/>
      <c r="BL24" s="114"/>
      <c r="BM24" s="114"/>
      <c r="BN24" s="114"/>
      <c r="BO24" s="114"/>
      <c r="BP24" s="114"/>
      <c r="BQ24" s="114"/>
      <c r="BR24" s="114"/>
      <c r="BS24" s="114"/>
      <c r="BT24" s="114"/>
      <c r="BU24" s="114"/>
      <c r="BV24" s="114"/>
      <c r="BW24" s="114"/>
      <c r="BX24" s="114"/>
      <c r="BY24" s="114"/>
      <c r="BZ24" s="114"/>
      <c r="CA24" s="114"/>
      <c r="CB24" s="114"/>
      <c r="CC24" s="114"/>
      <c r="CD24" s="114"/>
      <c r="CE24" s="114"/>
      <c r="CF24" s="114"/>
      <c r="CG24" s="114"/>
      <c r="CH24" s="114"/>
      <c r="CI24" s="114"/>
      <c r="CJ24" s="114"/>
      <c r="CK24" s="114"/>
      <c r="CL24" s="114"/>
      <c r="CM24" s="114"/>
      <c r="CN24" s="114"/>
      <c r="CO24" s="114"/>
      <c r="CP24" s="114"/>
      <c r="CQ24" s="114"/>
      <c r="CR24" s="114"/>
      <c r="CS24" s="114"/>
      <c r="CT24" s="114"/>
      <c r="CU24" s="114"/>
      <c r="CV24" s="114"/>
      <c r="CW24" s="114"/>
      <c r="CX24" s="114"/>
      <c r="CY24" s="114"/>
      <c r="CZ24" s="114"/>
      <c r="DA24" s="114"/>
      <c r="DB24" s="114"/>
      <c r="DC24" s="114"/>
      <c r="DD24" s="114"/>
      <c r="DE24" s="114"/>
      <c r="DF24" s="114"/>
      <c r="DG24" s="114"/>
      <c r="DH24" s="114"/>
      <c r="DI24" s="114"/>
      <c r="DJ24" s="114"/>
      <c r="DK24" s="114"/>
      <c r="DL24" s="114"/>
      <c r="DM24" s="114"/>
      <c r="DN24" s="114"/>
      <c r="DO24" s="114"/>
      <c r="DP24" s="114"/>
      <c r="DQ24" s="114"/>
      <c r="DR24" s="114"/>
      <c r="DS24" s="114"/>
      <c r="DT24" s="114"/>
      <c r="DU24" s="114"/>
      <c r="DV24" s="114"/>
      <c r="DW24" s="114"/>
      <c r="DX24" s="114"/>
      <c r="DY24" s="114"/>
      <c r="DZ24" s="114"/>
      <c r="EA24" s="114"/>
      <c r="EB24" s="114"/>
      <c r="EC24" s="114"/>
      <c r="ED24" s="114"/>
      <c r="EE24" s="114"/>
      <c r="EF24" s="114"/>
      <c r="EG24" s="114"/>
      <c r="EH24" s="114"/>
      <c r="EI24" s="114"/>
      <c r="EJ24" s="114"/>
      <c r="EK24" s="114"/>
      <c r="EL24" s="114"/>
      <c r="EM24" s="114"/>
      <c r="EN24" s="114"/>
      <c r="EO24" s="114"/>
      <c r="EP24" s="114"/>
      <c r="EQ24" s="114"/>
      <c r="ER24" s="114"/>
      <c r="ES24" s="114"/>
      <c r="ET24" s="114"/>
      <c r="EU24" s="114"/>
      <c r="EV24" s="114"/>
      <c r="EW24" s="114"/>
      <c r="EX24" s="114"/>
      <c r="EY24" s="114"/>
      <c r="EZ24" s="114"/>
      <c r="FA24" s="114"/>
      <c r="FB24" s="114"/>
      <c r="FC24" s="114"/>
      <c r="FD24" s="114"/>
      <c r="FE24" s="114"/>
      <c r="FF24" s="114"/>
      <c r="FG24" s="114"/>
      <c r="FH24" s="114"/>
      <c r="FI24" s="114"/>
      <c r="FJ24" s="114"/>
      <c r="FK24" s="114"/>
      <c r="FL24" s="114"/>
      <c r="FM24" s="114"/>
      <c r="FN24" s="114"/>
      <c r="FO24" s="114"/>
      <c r="FP24" s="114"/>
      <c r="FQ24" s="114"/>
      <c r="FR24" s="114"/>
      <c r="FS24" s="114"/>
      <c r="FT24" s="114"/>
      <c r="FU24" s="114"/>
      <c r="FV24" s="114"/>
      <c r="FW24" s="114"/>
      <c r="FX24" s="114"/>
      <c r="FY24" s="114"/>
      <c r="FZ24" s="114"/>
      <c r="GA24" s="114"/>
      <c r="GB24" s="114"/>
      <c r="GC24" s="114"/>
      <c r="GD24" s="114"/>
      <c r="GE24" s="114"/>
      <c r="GF24" s="114"/>
      <c r="GG24" s="114"/>
      <c r="GH24" s="114"/>
      <c r="GI24" s="114"/>
      <c r="GJ24" s="114"/>
      <c r="GK24" s="114"/>
      <c r="GL24" s="114"/>
      <c r="GM24" s="114"/>
      <c r="GN24" s="114"/>
      <c r="GO24" s="114"/>
      <c r="GP24" s="114"/>
      <c r="GQ24" s="114"/>
      <c r="GR24" s="114"/>
      <c r="GS24" s="114"/>
      <c r="GT24" s="114"/>
      <c r="GU24" s="114"/>
      <c r="GV24" s="114"/>
      <c r="GW24" s="114"/>
      <c r="GX24" s="114"/>
      <c r="GY24" s="114"/>
      <c r="GZ24" s="114"/>
      <c r="HA24" s="114"/>
      <c r="HB24" s="114"/>
      <c r="HC24" s="114"/>
      <c r="HD24" s="114"/>
      <c r="HE24" s="114"/>
      <c r="HF24" s="114"/>
      <c r="HG24" s="114"/>
      <c r="HH24" s="114"/>
      <c r="HI24" s="114"/>
      <c r="HJ24" s="114"/>
      <c r="HK24" s="114"/>
      <c r="HL24" s="114"/>
      <c r="HM24" s="114"/>
      <c r="HN24" s="114"/>
      <c r="HO24" s="114"/>
      <c r="HP24" s="114"/>
      <c r="HQ24" s="114"/>
      <c r="HR24" s="114"/>
      <c r="HS24" s="114"/>
      <c r="HT24" s="114"/>
      <c r="HU24" s="114"/>
      <c r="HV24" s="114"/>
      <c r="HW24" s="114"/>
    </row>
    <row r="25" spans="1:231" ht="15" customHeight="1" x14ac:dyDescent="0.25">
      <c r="A25" s="114"/>
      <c r="B25" s="114"/>
      <c r="C25" s="114"/>
      <c r="D25" s="114"/>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114"/>
      <c r="AN25" s="114"/>
      <c r="AO25" s="114"/>
      <c r="AP25" s="114"/>
      <c r="AQ25" s="114"/>
      <c r="AR25" s="114"/>
      <c r="AS25" s="114"/>
      <c r="AT25" s="114"/>
      <c r="AU25" s="114"/>
      <c r="AV25" s="114"/>
      <c r="AW25" s="114"/>
      <c r="AX25" s="114"/>
      <c r="AY25" s="114"/>
      <c r="AZ25" s="114"/>
      <c r="BA25" s="114"/>
      <c r="BB25" s="114"/>
      <c r="BC25" s="114"/>
      <c r="BD25" s="114"/>
      <c r="BE25" s="114"/>
      <c r="BF25" s="114"/>
      <c r="BG25" s="114"/>
      <c r="BH25" s="114"/>
      <c r="BI25" s="114"/>
      <c r="BJ25" s="114"/>
      <c r="BK25" s="114"/>
      <c r="BL25" s="114"/>
      <c r="BM25" s="114"/>
      <c r="BN25" s="114"/>
      <c r="BO25" s="114"/>
      <c r="BP25" s="114"/>
      <c r="BQ25" s="114"/>
      <c r="BR25" s="114"/>
      <c r="BS25" s="114"/>
      <c r="BT25" s="114"/>
      <c r="BU25" s="114"/>
      <c r="BV25" s="114"/>
      <c r="BW25" s="114"/>
      <c r="BX25" s="114"/>
      <c r="BY25" s="114"/>
      <c r="BZ25" s="114"/>
      <c r="CA25" s="114"/>
      <c r="CB25" s="114"/>
      <c r="CC25" s="114"/>
      <c r="CD25" s="114"/>
      <c r="CE25" s="114"/>
      <c r="CF25" s="114"/>
      <c r="CG25" s="114"/>
      <c r="CH25" s="114"/>
      <c r="CI25" s="114"/>
      <c r="CJ25" s="114"/>
      <c r="CK25" s="114"/>
      <c r="CL25" s="114"/>
      <c r="CM25" s="114"/>
      <c r="CN25" s="114"/>
      <c r="CO25" s="114"/>
      <c r="CP25" s="114"/>
      <c r="CQ25" s="114"/>
      <c r="CR25" s="114"/>
      <c r="CS25" s="114"/>
      <c r="CT25" s="114"/>
      <c r="CU25" s="114"/>
      <c r="CV25" s="114"/>
      <c r="CW25" s="114"/>
      <c r="CX25" s="114"/>
      <c r="CY25" s="114"/>
      <c r="CZ25" s="114"/>
      <c r="DA25" s="114"/>
      <c r="DB25" s="114"/>
      <c r="DC25" s="114"/>
      <c r="DD25" s="114"/>
      <c r="DE25" s="114"/>
      <c r="DF25" s="114"/>
      <c r="DG25" s="114"/>
      <c r="DH25" s="114"/>
      <c r="DI25" s="114"/>
      <c r="DJ25" s="114"/>
      <c r="DK25" s="114"/>
      <c r="DL25" s="114"/>
      <c r="DM25" s="114"/>
      <c r="DN25" s="114"/>
      <c r="DO25" s="114"/>
      <c r="DP25" s="114"/>
      <c r="DQ25" s="114"/>
      <c r="DR25" s="114"/>
      <c r="DS25" s="114"/>
      <c r="DT25" s="114"/>
      <c r="DU25" s="114"/>
      <c r="DV25" s="114"/>
      <c r="DW25" s="114"/>
      <c r="DX25" s="114"/>
      <c r="DY25" s="114"/>
      <c r="DZ25" s="114"/>
      <c r="EA25" s="114"/>
      <c r="EB25" s="114"/>
      <c r="EC25" s="114"/>
      <c r="ED25" s="114"/>
      <c r="EE25" s="114"/>
      <c r="EF25" s="114"/>
      <c r="EG25" s="114"/>
      <c r="EH25" s="114"/>
      <c r="EI25" s="114"/>
      <c r="EJ25" s="114"/>
      <c r="EK25" s="114"/>
      <c r="EL25" s="114"/>
      <c r="EM25" s="114"/>
      <c r="EN25" s="114"/>
      <c r="EO25" s="114"/>
      <c r="EP25" s="114"/>
      <c r="EQ25" s="114"/>
      <c r="ER25" s="114"/>
      <c r="ES25" s="114"/>
      <c r="ET25" s="114"/>
      <c r="EU25" s="114"/>
      <c r="EV25" s="114"/>
      <c r="EW25" s="114"/>
      <c r="EX25" s="114"/>
      <c r="EY25" s="114"/>
      <c r="EZ25" s="114"/>
      <c r="FA25" s="114"/>
      <c r="FB25" s="114"/>
      <c r="FC25" s="114"/>
      <c r="FD25" s="114"/>
      <c r="FE25" s="114"/>
      <c r="FF25" s="114"/>
      <c r="FG25" s="114"/>
      <c r="FH25" s="114"/>
      <c r="FI25" s="114"/>
      <c r="FJ25" s="114"/>
      <c r="FK25" s="114"/>
      <c r="FL25" s="114"/>
      <c r="FM25" s="114"/>
      <c r="FN25" s="114"/>
      <c r="FO25" s="114"/>
      <c r="FP25" s="114"/>
      <c r="FQ25" s="114"/>
      <c r="FR25" s="114"/>
      <c r="FS25" s="114"/>
      <c r="FT25" s="114"/>
      <c r="FU25" s="114"/>
      <c r="FV25" s="114"/>
      <c r="FW25" s="114"/>
      <c r="FX25" s="114"/>
      <c r="FY25" s="114"/>
      <c r="FZ25" s="114"/>
      <c r="GA25" s="114"/>
      <c r="GB25" s="114"/>
      <c r="GC25" s="114"/>
      <c r="GD25" s="114"/>
      <c r="GE25" s="114"/>
      <c r="GF25" s="114"/>
      <c r="GG25" s="114"/>
      <c r="GH25" s="114"/>
      <c r="GI25" s="114"/>
      <c r="GJ25" s="114"/>
      <c r="GK25" s="114"/>
      <c r="GL25" s="114"/>
      <c r="GM25" s="114"/>
      <c r="GN25" s="114"/>
      <c r="GO25" s="114"/>
      <c r="GP25" s="114"/>
      <c r="GQ25" s="114"/>
      <c r="GR25" s="114"/>
      <c r="GS25" s="114"/>
      <c r="GT25" s="114"/>
      <c r="GU25" s="114"/>
      <c r="GV25" s="114"/>
      <c r="GW25" s="114"/>
      <c r="GX25" s="114"/>
      <c r="GY25" s="114"/>
      <c r="GZ25" s="114"/>
      <c r="HA25" s="114"/>
      <c r="HB25" s="114"/>
      <c r="HC25" s="114"/>
      <c r="HD25" s="114"/>
      <c r="HE25" s="114"/>
      <c r="HF25" s="114"/>
      <c r="HG25" s="114"/>
      <c r="HH25" s="114"/>
      <c r="HI25" s="114"/>
      <c r="HJ25" s="114"/>
      <c r="HK25" s="114"/>
      <c r="HL25" s="114"/>
      <c r="HM25" s="114"/>
      <c r="HN25" s="114"/>
      <c r="HO25" s="114"/>
      <c r="HP25" s="114"/>
      <c r="HQ25" s="114"/>
      <c r="HR25" s="114"/>
      <c r="HS25" s="114"/>
      <c r="HT25" s="114"/>
      <c r="HU25" s="114"/>
      <c r="HV25" s="114"/>
      <c r="HW25" s="114"/>
    </row>
    <row r="26" spans="1:231" ht="15" customHeight="1" x14ac:dyDescent="0.25">
      <c r="A26" s="114"/>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c r="BT26" s="114"/>
      <c r="BU26" s="114"/>
      <c r="BV26" s="114"/>
      <c r="BW26" s="114"/>
      <c r="BX26" s="114"/>
      <c r="BY26" s="114"/>
      <c r="BZ26" s="114"/>
      <c r="CA26" s="114"/>
      <c r="CB26" s="114"/>
      <c r="CC26" s="114"/>
      <c r="CD26" s="114"/>
      <c r="CE26" s="114"/>
      <c r="CF26" s="114"/>
      <c r="CG26" s="114"/>
      <c r="CH26" s="114"/>
      <c r="CI26" s="114"/>
      <c r="CJ26" s="114"/>
      <c r="CK26" s="114"/>
      <c r="CL26" s="114"/>
      <c r="CM26" s="114"/>
      <c r="CN26" s="114"/>
      <c r="CO26" s="114"/>
      <c r="CP26" s="114"/>
      <c r="CQ26" s="114"/>
      <c r="CR26" s="114"/>
      <c r="CS26" s="114"/>
      <c r="CT26" s="114"/>
      <c r="CU26" s="114"/>
      <c r="CV26" s="114"/>
      <c r="CW26" s="114"/>
      <c r="CX26" s="114"/>
      <c r="CY26" s="114"/>
      <c r="CZ26" s="114"/>
      <c r="DA26" s="114"/>
      <c r="DB26" s="114"/>
      <c r="DC26" s="114"/>
      <c r="DD26" s="114"/>
      <c r="DE26" s="114"/>
      <c r="DF26" s="114"/>
      <c r="DG26" s="114"/>
      <c r="DH26" s="114"/>
      <c r="DI26" s="114"/>
      <c r="DJ26" s="114"/>
      <c r="DK26" s="114"/>
      <c r="DL26" s="114"/>
      <c r="DM26" s="114"/>
      <c r="DN26" s="114"/>
      <c r="DO26" s="114"/>
      <c r="DP26" s="114"/>
      <c r="DQ26" s="114"/>
      <c r="DR26" s="114"/>
      <c r="DS26" s="114"/>
      <c r="DT26" s="114"/>
      <c r="DU26" s="114"/>
      <c r="DV26" s="114"/>
      <c r="DW26" s="114"/>
      <c r="DX26" s="114"/>
      <c r="DY26" s="114"/>
      <c r="DZ26" s="114"/>
      <c r="EA26" s="114"/>
      <c r="EB26" s="114"/>
      <c r="EC26" s="114"/>
      <c r="ED26" s="114"/>
      <c r="EE26" s="114"/>
      <c r="EF26" s="114"/>
      <c r="EG26" s="114"/>
      <c r="EH26" s="114"/>
      <c r="EI26" s="114"/>
      <c r="EJ26" s="114"/>
      <c r="EK26" s="114"/>
      <c r="EL26" s="114"/>
      <c r="EM26" s="114"/>
      <c r="EN26" s="114"/>
      <c r="EO26" s="114"/>
      <c r="EP26" s="114"/>
      <c r="EQ26" s="114"/>
      <c r="ER26" s="114"/>
      <c r="ES26" s="114"/>
      <c r="ET26" s="114"/>
      <c r="EU26" s="114"/>
      <c r="EV26" s="114"/>
      <c r="EW26" s="114"/>
      <c r="EX26" s="114"/>
      <c r="EY26" s="114"/>
      <c r="EZ26" s="114"/>
      <c r="FA26" s="114"/>
      <c r="FB26" s="114"/>
      <c r="FC26" s="114"/>
      <c r="FD26" s="114"/>
      <c r="FE26" s="114"/>
      <c r="FF26" s="114"/>
      <c r="FG26" s="114"/>
      <c r="FH26" s="114"/>
      <c r="FI26" s="114"/>
      <c r="FJ26" s="114"/>
      <c r="FK26" s="114"/>
      <c r="FL26" s="114"/>
      <c r="FM26" s="114"/>
      <c r="FN26" s="114"/>
      <c r="FO26" s="114"/>
      <c r="FP26" s="114"/>
      <c r="FQ26" s="114"/>
      <c r="FR26" s="114"/>
      <c r="FS26" s="114"/>
      <c r="FT26" s="114"/>
      <c r="FU26" s="114"/>
      <c r="FV26" s="114"/>
      <c r="FW26" s="114"/>
      <c r="FX26" s="114"/>
      <c r="FY26" s="114"/>
      <c r="FZ26" s="114"/>
      <c r="GA26" s="114"/>
      <c r="GB26" s="114"/>
      <c r="GC26" s="114"/>
      <c r="GD26" s="114"/>
      <c r="GE26" s="114"/>
      <c r="GF26" s="114"/>
      <c r="GG26" s="114"/>
      <c r="GH26" s="114"/>
      <c r="GI26" s="114"/>
      <c r="GJ26" s="114"/>
      <c r="GK26" s="114"/>
      <c r="GL26" s="114"/>
      <c r="GM26" s="114"/>
      <c r="GN26" s="114"/>
      <c r="GO26" s="114"/>
      <c r="GP26" s="114"/>
      <c r="GQ26" s="114"/>
      <c r="GR26" s="114"/>
      <c r="GS26" s="114"/>
      <c r="GT26" s="114"/>
      <c r="GU26" s="114"/>
      <c r="GV26" s="114"/>
      <c r="GW26" s="114"/>
      <c r="GX26" s="114"/>
      <c r="GY26" s="114"/>
      <c r="GZ26" s="114"/>
      <c r="HA26" s="114"/>
      <c r="HB26" s="114"/>
      <c r="HC26" s="114"/>
      <c r="HD26" s="114"/>
      <c r="HE26" s="114"/>
      <c r="HF26" s="114"/>
      <c r="HG26" s="114"/>
      <c r="HH26" s="114"/>
      <c r="HI26" s="114"/>
      <c r="HJ26" s="114"/>
      <c r="HK26" s="114"/>
      <c r="HL26" s="114"/>
      <c r="HM26" s="114"/>
      <c r="HN26" s="114"/>
      <c r="HO26" s="114"/>
      <c r="HP26" s="114"/>
      <c r="HQ26" s="114"/>
      <c r="HR26" s="114"/>
      <c r="HS26" s="114"/>
      <c r="HT26" s="114"/>
      <c r="HU26" s="114"/>
      <c r="HV26" s="114"/>
      <c r="HW26" s="114"/>
    </row>
    <row r="27" spans="1:231" ht="15" customHeight="1" x14ac:dyDescent="0.25">
      <c r="A27" s="114"/>
      <c r="B27" s="114"/>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4"/>
      <c r="BI27" s="114"/>
      <c r="BJ27" s="114"/>
      <c r="BK27" s="114"/>
      <c r="BL27" s="114"/>
      <c r="BM27" s="114"/>
      <c r="BN27" s="114"/>
      <c r="BO27" s="114"/>
      <c r="BP27" s="114"/>
      <c r="BQ27" s="114"/>
      <c r="BR27" s="114"/>
      <c r="BS27" s="114"/>
      <c r="BT27" s="114"/>
      <c r="BU27" s="114"/>
      <c r="BV27" s="114"/>
      <c r="BW27" s="114"/>
      <c r="BX27" s="114"/>
      <c r="BY27" s="114"/>
      <c r="BZ27" s="114"/>
      <c r="CA27" s="114"/>
      <c r="CB27" s="114"/>
      <c r="CC27" s="114"/>
      <c r="CD27" s="114"/>
      <c r="CE27" s="114"/>
      <c r="CF27" s="114"/>
      <c r="CG27" s="114"/>
      <c r="CH27" s="114"/>
      <c r="CI27" s="114"/>
      <c r="CJ27" s="114"/>
      <c r="CK27" s="114"/>
      <c r="CL27" s="114"/>
      <c r="CM27" s="114"/>
      <c r="CN27" s="114"/>
      <c r="CO27" s="114"/>
      <c r="CP27" s="114"/>
      <c r="CQ27" s="114"/>
      <c r="CR27" s="114"/>
      <c r="CS27" s="114"/>
      <c r="CT27" s="114"/>
      <c r="CU27" s="114"/>
      <c r="CV27" s="114"/>
      <c r="CW27" s="114"/>
      <c r="CX27" s="114"/>
      <c r="CY27" s="114"/>
      <c r="CZ27" s="114"/>
      <c r="DA27" s="114"/>
      <c r="DB27" s="114"/>
      <c r="DC27" s="114"/>
      <c r="DD27" s="114"/>
      <c r="DE27" s="114"/>
      <c r="DF27" s="114"/>
      <c r="DG27" s="114"/>
      <c r="DH27" s="114"/>
      <c r="DI27" s="114"/>
      <c r="DJ27" s="114"/>
      <c r="DK27" s="114"/>
      <c r="DL27" s="114"/>
      <c r="DM27" s="114"/>
      <c r="DN27" s="114"/>
      <c r="DO27" s="114"/>
      <c r="DP27" s="114"/>
      <c r="DQ27" s="114"/>
      <c r="DR27" s="114"/>
      <c r="DS27" s="114"/>
      <c r="DT27" s="114"/>
      <c r="DU27" s="114"/>
      <c r="DV27" s="114"/>
      <c r="DW27" s="114"/>
      <c r="DX27" s="114"/>
      <c r="DY27" s="114"/>
      <c r="DZ27" s="114"/>
      <c r="EA27" s="114"/>
      <c r="EB27" s="114"/>
      <c r="EC27" s="114"/>
      <c r="ED27" s="114"/>
      <c r="EE27" s="114"/>
      <c r="EF27" s="114"/>
      <c r="EG27" s="114"/>
      <c r="EH27" s="114"/>
      <c r="EI27" s="114"/>
      <c r="EJ27" s="114"/>
      <c r="EK27" s="114"/>
      <c r="EL27" s="114"/>
      <c r="EM27" s="114"/>
      <c r="EN27" s="114"/>
      <c r="EO27" s="114"/>
      <c r="EP27" s="114"/>
      <c r="EQ27" s="114"/>
      <c r="ER27" s="114"/>
      <c r="ES27" s="114"/>
      <c r="ET27" s="114"/>
      <c r="EU27" s="114"/>
      <c r="EV27" s="114"/>
      <c r="EW27" s="114"/>
      <c r="EX27" s="114"/>
      <c r="EY27" s="114"/>
      <c r="EZ27" s="114"/>
      <c r="FA27" s="114"/>
      <c r="FB27" s="114"/>
      <c r="FC27" s="114"/>
      <c r="FD27" s="114"/>
      <c r="FE27" s="114"/>
      <c r="FF27" s="114"/>
      <c r="FG27" s="114"/>
      <c r="FH27" s="114"/>
      <c r="FI27" s="114"/>
      <c r="FJ27" s="114"/>
      <c r="FK27" s="114"/>
      <c r="FL27" s="114"/>
      <c r="FM27" s="114"/>
      <c r="FN27" s="114"/>
      <c r="FO27" s="114"/>
      <c r="FP27" s="114"/>
      <c r="FQ27" s="114"/>
      <c r="FR27" s="114"/>
      <c r="FS27" s="114"/>
      <c r="FT27" s="114"/>
      <c r="FU27" s="114"/>
      <c r="FV27" s="114"/>
      <c r="FW27" s="114"/>
      <c r="FX27" s="114"/>
      <c r="FY27" s="114"/>
      <c r="FZ27" s="114"/>
      <c r="GA27" s="114"/>
      <c r="GB27" s="114"/>
      <c r="GC27" s="114"/>
      <c r="GD27" s="114"/>
      <c r="GE27" s="114"/>
      <c r="GF27" s="114"/>
      <c r="GG27" s="114"/>
      <c r="GH27" s="114"/>
      <c r="GI27" s="114"/>
      <c r="GJ27" s="114"/>
      <c r="GK27" s="114"/>
      <c r="GL27" s="114"/>
      <c r="GM27" s="114"/>
      <c r="GN27" s="114"/>
      <c r="GO27" s="114"/>
      <c r="GP27" s="114"/>
      <c r="GQ27" s="114"/>
      <c r="GR27" s="114"/>
      <c r="GS27" s="114"/>
      <c r="GT27" s="114"/>
      <c r="GU27" s="114"/>
      <c r="GV27" s="114"/>
      <c r="GW27" s="114"/>
      <c r="GX27" s="114"/>
      <c r="GY27" s="114"/>
      <c r="GZ27" s="114"/>
      <c r="HA27" s="114"/>
      <c r="HB27" s="114"/>
      <c r="HC27" s="114"/>
      <c r="HD27" s="114"/>
      <c r="HE27" s="114"/>
      <c r="HF27" s="114"/>
      <c r="HG27" s="114"/>
      <c r="HH27" s="114"/>
      <c r="HI27" s="114"/>
      <c r="HJ27" s="114"/>
      <c r="HK27" s="114"/>
      <c r="HL27" s="114"/>
      <c r="HM27" s="114"/>
      <c r="HN27" s="114"/>
      <c r="HO27" s="114"/>
      <c r="HP27" s="114"/>
      <c r="HQ27" s="114"/>
      <c r="HR27" s="114"/>
      <c r="HS27" s="114"/>
      <c r="HT27" s="114"/>
      <c r="HU27" s="114"/>
      <c r="HV27" s="114"/>
      <c r="HW27" s="114"/>
    </row>
    <row r="28" spans="1:231" ht="15" customHeight="1" x14ac:dyDescent="0.25">
      <c r="A28" s="114"/>
      <c r="B28" s="11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c r="AO28" s="114"/>
      <c r="AP28" s="114"/>
      <c r="AQ28" s="114"/>
      <c r="AR28" s="114"/>
      <c r="AS28" s="114"/>
      <c r="AT28" s="114"/>
      <c r="AU28" s="114"/>
      <c r="AV28" s="114"/>
      <c r="AW28" s="114"/>
      <c r="AX28" s="114"/>
      <c r="AY28" s="114"/>
      <c r="AZ28" s="114"/>
      <c r="BA28" s="114"/>
      <c r="BB28" s="114"/>
      <c r="BC28" s="114"/>
      <c r="BD28" s="114"/>
      <c r="BE28" s="114"/>
      <c r="BF28" s="114"/>
      <c r="BG28" s="114"/>
      <c r="BH28" s="114"/>
      <c r="BI28" s="114"/>
      <c r="BJ28" s="114"/>
      <c r="BK28" s="114"/>
      <c r="BL28" s="114"/>
      <c r="BM28" s="114"/>
      <c r="BN28" s="114"/>
      <c r="BO28" s="114"/>
      <c r="BP28" s="114"/>
      <c r="BQ28" s="114"/>
      <c r="BR28" s="114"/>
      <c r="BS28" s="114"/>
      <c r="BT28" s="114"/>
      <c r="BU28" s="114"/>
      <c r="BV28" s="114"/>
      <c r="BW28" s="114"/>
      <c r="BX28" s="114"/>
      <c r="BY28" s="114"/>
      <c r="BZ28" s="114"/>
      <c r="CA28" s="114"/>
      <c r="CB28" s="114"/>
      <c r="CC28" s="114"/>
      <c r="CD28" s="114"/>
      <c r="CE28" s="114"/>
      <c r="CF28" s="114"/>
      <c r="CG28" s="114"/>
      <c r="CH28" s="114"/>
      <c r="CI28" s="114"/>
      <c r="CJ28" s="114"/>
      <c r="CK28" s="114"/>
      <c r="CL28" s="114"/>
      <c r="CM28" s="114"/>
      <c r="CN28" s="114"/>
      <c r="CO28" s="114"/>
      <c r="CP28" s="114"/>
      <c r="CQ28" s="114"/>
      <c r="CR28" s="114"/>
      <c r="CS28" s="114"/>
      <c r="CT28" s="114"/>
      <c r="CU28" s="114"/>
      <c r="CV28" s="114"/>
      <c r="CW28" s="114"/>
      <c r="CX28" s="114"/>
      <c r="CY28" s="114"/>
      <c r="CZ28" s="114"/>
      <c r="DA28" s="114"/>
      <c r="DB28" s="114"/>
      <c r="DC28" s="114"/>
      <c r="DD28" s="114"/>
      <c r="DE28" s="114"/>
      <c r="DF28" s="114"/>
      <c r="DG28" s="114"/>
      <c r="DH28" s="114"/>
      <c r="DI28" s="114"/>
      <c r="DJ28" s="114"/>
      <c r="DK28" s="114"/>
      <c r="DL28" s="114"/>
      <c r="DM28" s="114"/>
      <c r="DN28" s="114"/>
      <c r="DO28" s="114"/>
      <c r="DP28" s="114"/>
      <c r="DQ28" s="114"/>
      <c r="DR28" s="114"/>
      <c r="DS28" s="114"/>
      <c r="DT28" s="114"/>
      <c r="DU28" s="114"/>
      <c r="DV28" s="114"/>
      <c r="DW28" s="114"/>
      <c r="DX28" s="114"/>
      <c r="DY28" s="114"/>
      <c r="DZ28" s="114"/>
      <c r="EA28" s="114"/>
      <c r="EB28" s="114"/>
      <c r="EC28" s="114"/>
      <c r="ED28" s="114"/>
      <c r="EE28" s="114"/>
      <c r="EF28" s="114"/>
      <c r="EG28" s="114"/>
      <c r="EH28" s="114"/>
      <c r="EI28" s="114"/>
      <c r="EJ28" s="114"/>
      <c r="EK28" s="114"/>
      <c r="EL28" s="114"/>
      <c r="EM28" s="114"/>
      <c r="EN28" s="114"/>
      <c r="EO28" s="114"/>
      <c r="EP28" s="114"/>
      <c r="EQ28" s="114"/>
      <c r="ER28" s="114"/>
      <c r="ES28" s="114"/>
      <c r="ET28" s="114"/>
      <c r="EU28" s="114"/>
      <c r="EV28" s="114"/>
      <c r="EW28" s="114"/>
      <c r="EX28" s="114"/>
      <c r="EY28" s="114"/>
      <c r="EZ28" s="114"/>
      <c r="FA28" s="114"/>
      <c r="FB28" s="114"/>
      <c r="FC28" s="114"/>
      <c r="FD28" s="114"/>
      <c r="FE28" s="114"/>
      <c r="FF28" s="114"/>
      <c r="FG28" s="114"/>
      <c r="FH28" s="114"/>
      <c r="FI28" s="114"/>
      <c r="FJ28" s="114"/>
      <c r="FK28" s="114"/>
      <c r="FL28" s="114"/>
      <c r="FM28" s="114"/>
      <c r="FN28" s="114"/>
      <c r="FO28" s="114"/>
      <c r="FP28" s="114"/>
      <c r="FQ28" s="114"/>
      <c r="FR28" s="114"/>
      <c r="FS28" s="114"/>
      <c r="FT28" s="114"/>
      <c r="FU28" s="114"/>
      <c r="FV28" s="114"/>
      <c r="FW28" s="114"/>
      <c r="FX28" s="114"/>
      <c r="FY28" s="114"/>
      <c r="FZ28" s="114"/>
      <c r="GA28" s="114"/>
      <c r="GB28" s="114"/>
      <c r="GC28" s="114"/>
      <c r="GD28" s="114"/>
      <c r="GE28" s="114"/>
      <c r="GF28" s="114"/>
      <c r="GG28" s="114"/>
      <c r="GH28" s="114"/>
      <c r="GI28" s="114"/>
      <c r="GJ28" s="114"/>
      <c r="GK28" s="114"/>
      <c r="GL28" s="114"/>
      <c r="GM28" s="114"/>
      <c r="GN28" s="114"/>
      <c r="GO28" s="114"/>
      <c r="GP28" s="114"/>
      <c r="GQ28" s="114"/>
      <c r="GR28" s="114"/>
      <c r="GS28" s="114"/>
      <c r="GT28" s="114"/>
      <c r="GU28" s="114"/>
      <c r="GV28" s="114"/>
      <c r="GW28" s="114"/>
      <c r="GX28" s="114"/>
      <c r="GY28" s="114"/>
      <c r="GZ28" s="114"/>
      <c r="HA28" s="114"/>
      <c r="HB28" s="114"/>
      <c r="HC28" s="114"/>
      <c r="HD28" s="114"/>
      <c r="HE28" s="114"/>
      <c r="HF28" s="114"/>
      <c r="HG28" s="114"/>
      <c r="HH28" s="114"/>
      <c r="HI28" s="114"/>
      <c r="HJ28" s="114"/>
      <c r="HK28" s="114"/>
      <c r="HL28" s="114"/>
      <c r="HM28" s="114"/>
      <c r="HN28" s="114"/>
      <c r="HO28" s="114"/>
      <c r="HP28" s="114"/>
      <c r="HQ28" s="114"/>
      <c r="HR28" s="114"/>
      <c r="HS28" s="114"/>
      <c r="HT28" s="114"/>
      <c r="HU28" s="114"/>
      <c r="HV28" s="114"/>
      <c r="HW28" s="114"/>
    </row>
    <row r="29" spans="1:231" ht="15" customHeight="1" x14ac:dyDescent="0.25">
      <c r="A29" s="114"/>
      <c r="B29" s="114"/>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P29" s="114"/>
      <c r="BQ29" s="114"/>
      <c r="BR29" s="114"/>
      <c r="BS29" s="114"/>
      <c r="BT29" s="114"/>
      <c r="BU29" s="114"/>
      <c r="BV29" s="114"/>
      <c r="BW29" s="114"/>
      <c r="BX29" s="114"/>
      <c r="BY29" s="114"/>
      <c r="BZ29" s="114"/>
      <c r="CA29" s="114"/>
      <c r="CB29" s="114"/>
      <c r="CC29" s="114"/>
      <c r="CD29" s="114"/>
      <c r="CE29" s="114"/>
      <c r="CF29" s="114"/>
      <c r="CG29" s="114"/>
      <c r="CH29" s="114"/>
      <c r="CI29" s="114"/>
      <c r="CJ29" s="114"/>
      <c r="CK29" s="114"/>
      <c r="CL29" s="114"/>
      <c r="CM29" s="114"/>
      <c r="CN29" s="114"/>
      <c r="CO29" s="114"/>
      <c r="CP29" s="114"/>
      <c r="CQ29" s="114"/>
      <c r="CR29" s="114"/>
      <c r="CS29" s="114"/>
      <c r="CT29" s="114"/>
      <c r="CU29" s="114"/>
      <c r="CV29" s="114"/>
      <c r="CW29" s="114"/>
      <c r="CX29" s="114"/>
      <c r="CY29" s="114"/>
      <c r="CZ29" s="114"/>
      <c r="DA29" s="114"/>
      <c r="DB29" s="114"/>
      <c r="DC29" s="114"/>
      <c r="DD29" s="114"/>
      <c r="DE29" s="114"/>
      <c r="DF29" s="114"/>
      <c r="DG29" s="114"/>
      <c r="DH29" s="114"/>
      <c r="DI29" s="114"/>
      <c r="DJ29" s="114"/>
      <c r="DK29" s="114"/>
      <c r="DL29" s="114"/>
      <c r="DM29" s="114"/>
      <c r="DN29" s="114"/>
      <c r="DO29" s="114"/>
      <c r="DP29" s="114"/>
      <c r="DQ29" s="114"/>
      <c r="DR29" s="114"/>
      <c r="DS29" s="114"/>
      <c r="DT29" s="114"/>
      <c r="DU29" s="114"/>
      <c r="DV29" s="114"/>
      <c r="DW29" s="114"/>
      <c r="DX29" s="114"/>
      <c r="DY29" s="114"/>
      <c r="DZ29" s="114"/>
      <c r="EA29" s="114"/>
      <c r="EB29" s="114"/>
      <c r="EC29" s="114"/>
      <c r="ED29" s="114"/>
      <c r="EE29" s="114"/>
      <c r="EF29" s="114"/>
      <c r="EG29" s="114"/>
      <c r="EH29" s="114"/>
      <c r="EI29" s="114"/>
      <c r="EJ29" s="114"/>
      <c r="EK29" s="114"/>
      <c r="EL29" s="114"/>
      <c r="EM29" s="114"/>
      <c r="EN29" s="114"/>
      <c r="EO29" s="114"/>
      <c r="EP29" s="114"/>
      <c r="EQ29" s="114"/>
      <c r="ER29" s="114"/>
      <c r="ES29" s="114"/>
      <c r="ET29" s="114"/>
      <c r="EU29" s="114"/>
      <c r="EV29" s="114"/>
      <c r="EW29" s="114"/>
      <c r="EX29" s="114"/>
      <c r="EY29" s="114"/>
      <c r="EZ29" s="114"/>
      <c r="FA29" s="114"/>
      <c r="FB29" s="114"/>
      <c r="FC29" s="114"/>
      <c r="FD29" s="114"/>
      <c r="FE29" s="114"/>
      <c r="FF29" s="114"/>
      <c r="FG29" s="114"/>
      <c r="FH29" s="114"/>
      <c r="FI29" s="114"/>
      <c r="FJ29" s="114"/>
      <c r="FK29" s="114"/>
      <c r="FL29" s="114"/>
      <c r="FM29" s="114"/>
      <c r="FN29" s="114"/>
      <c r="FO29" s="114"/>
      <c r="FP29" s="114"/>
      <c r="FQ29" s="114"/>
      <c r="FR29" s="114"/>
      <c r="FS29" s="114"/>
      <c r="FT29" s="114"/>
      <c r="FU29" s="114"/>
      <c r="FV29" s="114"/>
      <c r="FW29" s="114"/>
      <c r="FX29" s="114"/>
      <c r="FY29" s="114"/>
      <c r="FZ29" s="114"/>
      <c r="GA29" s="114"/>
      <c r="GB29" s="114"/>
      <c r="GC29" s="114"/>
      <c r="GD29" s="114"/>
      <c r="GE29" s="114"/>
      <c r="GF29" s="114"/>
      <c r="GG29" s="114"/>
      <c r="GH29" s="114"/>
      <c r="GI29" s="114"/>
      <c r="GJ29" s="114"/>
      <c r="GK29" s="114"/>
      <c r="GL29" s="114"/>
      <c r="GM29" s="114"/>
      <c r="GN29" s="114"/>
      <c r="GO29" s="114"/>
      <c r="GP29" s="114"/>
      <c r="GQ29" s="114"/>
      <c r="GR29" s="114"/>
      <c r="GS29" s="114"/>
      <c r="GT29" s="114"/>
      <c r="GU29" s="114"/>
      <c r="GV29" s="114"/>
      <c r="GW29" s="114"/>
      <c r="GX29" s="114"/>
      <c r="GY29" s="114"/>
      <c r="GZ29" s="114"/>
      <c r="HA29" s="114"/>
      <c r="HB29" s="114"/>
      <c r="HC29" s="114"/>
      <c r="HD29" s="114"/>
      <c r="HE29" s="114"/>
      <c r="HF29" s="114"/>
      <c r="HG29" s="114"/>
      <c r="HH29" s="114"/>
      <c r="HI29" s="114"/>
      <c r="HJ29" s="114"/>
      <c r="HK29" s="114"/>
      <c r="HL29" s="114"/>
      <c r="HM29" s="114"/>
      <c r="HN29" s="114"/>
      <c r="HO29" s="114"/>
      <c r="HP29" s="114"/>
      <c r="HQ29" s="114"/>
      <c r="HR29" s="114"/>
      <c r="HS29" s="114"/>
      <c r="HT29" s="114"/>
      <c r="HU29" s="114"/>
      <c r="HV29" s="114"/>
      <c r="HW29" s="114"/>
    </row>
    <row r="30" spans="1:231" ht="15" customHeight="1" x14ac:dyDescent="0.25">
      <c r="A30" s="11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B30" s="114"/>
      <c r="BC30" s="114"/>
      <c r="BD30" s="114"/>
      <c r="BE30" s="114"/>
      <c r="BF30" s="114"/>
      <c r="BG30" s="114"/>
      <c r="BH30" s="114"/>
      <c r="BI30" s="114"/>
      <c r="BJ30" s="114"/>
      <c r="BK30" s="114"/>
      <c r="BL30" s="114"/>
      <c r="BM30" s="114"/>
      <c r="BN30" s="114"/>
      <c r="BO30" s="114"/>
      <c r="BP30" s="114"/>
      <c r="BQ30" s="114"/>
      <c r="BR30" s="114"/>
      <c r="BS30" s="114"/>
      <c r="BT30" s="114"/>
      <c r="BU30" s="114"/>
      <c r="BV30" s="114"/>
      <c r="BW30" s="114"/>
      <c r="BX30" s="114"/>
      <c r="BY30" s="114"/>
      <c r="BZ30" s="114"/>
      <c r="CA30" s="114"/>
      <c r="CB30" s="114"/>
      <c r="CC30" s="114"/>
      <c r="CD30" s="114"/>
      <c r="CE30" s="114"/>
      <c r="CF30" s="114"/>
      <c r="CG30" s="114"/>
      <c r="CH30" s="114"/>
      <c r="CI30" s="114"/>
      <c r="CJ30" s="114"/>
      <c r="CK30" s="114"/>
      <c r="CL30" s="114"/>
      <c r="CM30" s="114"/>
      <c r="CN30" s="114"/>
      <c r="CO30" s="114"/>
      <c r="CP30" s="114"/>
      <c r="CQ30" s="114"/>
      <c r="CR30" s="114"/>
      <c r="CS30" s="114"/>
      <c r="CT30" s="114"/>
      <c r="CU30" s="114"/>
      <c r="CV30" s="114"/>
      <c r="CW30" s="114"/>
      <c r="CX30" s="114"/>
      <c r="CY30" s="114"/>
      <c r="CZ30" s="114"/>
      <c r="DA30" s="114"/>
      <c r="DB30" s="114"/>
      <c r="DC30" s="114"/>
      <c r="DD30" s="114"/>
      <c r="DE30" s="114"/>
      <c r="DF30" s="114"/>
      <c r="DG30" s="114"/>
      <c r="DH30" s="114"/>
      <c r="DI30" s="114"/>
      <c r="DJ30" s="114"/>
      <c r="DK30" s="114"/>
      <c r="DL30" s="114"/>
      <c r="DM30" s="114"/>
      <c r="DN30" s="114"/>
      <c r="DO30" s="114"/>
      <c r="DP30" s="114"/>
      <c r="DQ30" s="114"/>
      <c r="DR30" s="114"/>
      <c r="DS30" s="114"/>
      <c r="DT30" s="114"/>
      <c r="DU30" s="114"/>
      <c r="DV30" s="114"/>
      <c r="DW30" s="114"/>
      <c r="DX30" s="114"/>
      <c r="DY30" s="114"/>
      <c r="DZ30" s="114"/>
      <c r="EA30" s="114"/>
      <c r="EB30" s="114"/>
      <c r="EC30" s="114"/>
      <c r="ED30" s="114"/>
      <c r="EE30" s="114"/>
      <c r="EF30" s="114"/>
      <c r="EG30" s="114"/>
      <c r="EH30" s="114"/>
      <c r="EI30" s="114"/>
      <c r="EJ30" s="114"/>
      <c r="EK30" s="114"/>
      <c r="EL30" s="114"/>
      <c r="EM30" s="114"/>
      <c r="EN30" s="114"/>
      <c r="EO30" s="114"/>
      <c r="EP30" s="114"/>
      <c r="EQ30" s="114"/>
      <c r="ER30" s="114"/>
      <c r="ES30" s="114"/>
      <c r="ET30" s="114"/>
      <c r="EU30" s="114"/>
      <c r="EV30" s="114"/>
      <c r="EW30" s="114"/>
      <c r="EX30" s="114"/>
      <c r="EY30" s="114"/>
      <c r="EZ30" s="114"/>
      <c r="FA30" s="114"/>
      <c r="FB30" s="114"/>
      <c r="FC30" s="114"/>
      <c r="FD30" s="114"/>
      <c r="FE30" s="114"/>
      <c r="FF30" s="114"/>
      <c r="FG30" s="114"/>
      <c r="FH30" s="114"/>
      <c r="FI30" s="114"/>
      <c r="FJ30" s="114"/>
      <c r="FK30" s="114"/>
      <c r="FL30" s="114"/>
      <c r="FM30" s="114"/>
      <c r="FN30" s="114"/>
      <c r="FO30" s="114"/>
      <c r="FP30" s="114"/>
      <c r="FQ30" s="114"/>
      <c r="FR30" s="114"/>
      <c r="FS30" s="114"/>
      <c r="FT30" s="114"/>
      <c r="FU30" s="114"/>
      <c r="FV30" s="114"/>
      <c r="FW30" s="114"/>
      <c r="FX30" s="114"/>
      <c r="FY30" s="114"/>
      <c r="FZ30" s="114"/>
      <c r="GA30" s="114"/>
      <c r="GB30" s="114"/>
      <c r="GC30" s="114"/>
      <c r="GD30" s="114"/>
      <c r="GE30" s="114"/>
      <c r="GF30" s="114"/>
      <c r="GG30" s="114"/>
      <c r="GH30" s="114"/>
      <c r="GI30" s="114"/>
      <c r="GJ30" s="114"/>
      <c r="GK30" s="114"/>
      <c r="GL30" s="114"/>
      <c r="GM30" s="114"/>
      <c r="GN30" s="114"/>
      <c r="GO30" s="114"/>
      <c r="GP30" s="114"/>
      <c r="GQ30" s="114"/>
      <c r="GR30" s="114"/>
      <c r="GS30" s="114"/>
      <c r="GT30" s="114"/>
      <c r="GU30" s="114"/>
      <c r="GV30" s="114"/>
      <c r="GW30" s="114"/>
      <c r="GX30" s="114"/>
      <c r="GY30" s="114"/>
      <c r="GZ30" s="114"/>
      <c r="HA30" s="114"/>
      <c r="HB30" s="114"/>
      <c r="HC30" s="114"/>
      <c r="HD30" s="114"/>
      <c r="HE30" s="114"/>
      <c r="HF30" s="114"/>
      <c r="HG30" s="114"/>
      <c r="HH30" s="114"/>
      <c r="HI30" s="114"/>
      <c r="HJ30" s="114"/>
      <c r="HK30" s="114"/>
      <c r="HL30" s="114"/>
      <c r="HM30" s="114"/>
      <c r="HN30" s="114"/>
      <c r="HO30" s="114"/>
      <c r="HP30" s="114"/>
      <c r="HQ30" s="114"/>
      <c r="HR30" s="114"/>
      <c r="HS30" s="114"/>
      <c r="HT30" s="114"/>
      <c r="HU30" s="114"/>
      <c r="HV30" s="114"/>
      <c r="HW30" s="114"/>
    </row>
    <row r="31" spans="1:231" ht="15" customHeight="1" x14ac:dyDescent="0.25">
      <c r="A31" s="114"/>
      <c r="B31" s="114"/>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c r="AV31" s="114"/>
      <c r="AW31" s="114"/>
      <c r="AX31" s="114"/>
      <c r="AY31" s="114"/>
      <c r="AZ31" s="114"/>
      <c r="BA31" s="114"/>
      <c r="BB31" s="114"/>
      <c r="BC31" s="114"/>
      <c r="BD31" s="114"/>
      <c r="BE31" s="114"/>
      <c r="BF31" s="114"/>
      <c r="BG31" s="114"/>
      <c r="BH31" s="114"/>
      <c r="BI31" s="114"/>
      <c r="BJ31" s="114"/>
      <c r="BK31" s="114"/>
      <c r="BL31" s="114"/>
      <c r="BM31" s="114"/>
      <c r="BN31" s="114"/>
      <c r="BO31" s="114"/>
      <c r="BP31" s="114"/>
      <c r="BQ31" s="114"/>
      <c r="BR31" s="114"/>
      <c r="BS31" s="114"/>
      <c r="BT31" s="114"/>
      <c r="BU31" s="114"/>
      <c r="BV31" s="114"/>
      <c r="BW31" s="114"/>
      <c r="BX31" s="114"/>
      <c r="BY31" s="114"/>
      <c r="BZ31" s="114"/>
      <c r="CA31" s="114"/>
      <c r="CB31" s="114"/>
      <c r="CC31" s="114"/>
      <c r="CD31" s="114"/>
      <c r="CE31" s="114"/>
      <c r="CF31" s="114"/>
      <c r="CG31" s="114"/>
      <c r="CH31" s="114"/>
      <c r="CI31" s="114"/>
      <c r="CJ31" s="114"/>
      <c r="CK31" s="114"/>
      <c r="CL31" s="114"/>
      <c r="CM31" s="114"/>
      <c r="CN31" s="114"/>
      <c r="CO31" s="114"/>
      <c r="CP31" s="114"/>
      <c r="CQ31" s="114"/>
      <c r="CR31" s="114"/>
      <c r="CS31" s="114"/>
      <c r="CT31" s="114"/>
      <c r="CU31" s="114"/>
      <c r="CV31" s="114"/>
      <c r="CW31" s="114"/>
      <c r="CX31" s="114"/>
      <c r="CY31" s="114"/>
      <c r="CZ31" s="114"/>
      <c r="DA31" s="114"/>
      <c r="DB31" s="114"/>
      <c r="DC31" s="114"/>
      <c r="DD31" s="114"/>
      <c r="DE31" s="114"/>
      <c r="DF31" s="114"/>
      <c r="DG31" s="114"/>
      <c r="DH31" s="114"/>
      <c r="DI31" s="114"/>
      <c r="DJ31" s="114"/>
      <c r="DK31" s="114"/>
      <c r="DL31" s="114"/>
      <c r="DM31" s="114"/>
      <c r="DN31" s="114"/>
      <c r="DO31" s="114"/>
      <c r="DP31" s="114"/>
      <c r="DQ31" s="114"/>
      <c r="DR31" s="114"/>
      <c r="DS31" s="114"/>
      <c r="DT31" s="114"/>
      <c r="DU31" s="114"/>
      <c r="DV31" s="114"/>
      <c r="DW31" s="114"/>
      <c r="DX31" s="114"/>
      <c r="DY31" s="114"/>
      <c r="DZ31" s="114"/>
      <c r="EA31" s="114"/>
      <c r="EB31" s="114"/>
      <c r="EC31" s="114"/>
      <c r="ED31" s="114"/>
      <c r="EE31" s="114"/>
      <c r="EF31" s="114"/>
      <c r="EG31" s="114"/>
      <c r="EH31" s="114"/>
      <c r="EI31" s="114"/>
      <c r="EJ31" s="114"/>
      <c r="EK31" s="114"/>
      <c r="EL31" s="114"/>
      <c r="EM31" s="114"/>
      <c r="EN31" s="114"/>
      <c r="EO31" s="114"/>
      <c r="EP31" s="114"/>
      <c r="EQ31" s="114"/>
      <c r="ER31" s="114"/>
      <c r="ES31" s="114"/>
      <c r="ET31" s="114"/>
      <c r="EU31" s="114"/>
      <c r="EV31" s="114"/>
      <c r="EW31" s="114"/>
      <c r="EX31" s="114"/>
      <c r="EY31" s="114"/>
      <c r="EZ31" s="114"/>
      <c r="FA31" s="114"/>
      <c r="FB31" s="114"/>
      <c r="FC31" s="114"/>
      <c r="FD31" s="114"/>
      <c r="FE31" s="114"/>
      <c r="FF31" s="114"/>
      <c r="FG31" s="114"/>
      <c r="FH31" s="114"/>
      <c r="FI31" s="114"/>
      <c r="FJ31" s="114"/>
      <c r="FK31" s="114"/>
      <c r="FL31" s="114"/>
      <c r="FM31" s="114"/>
      <c r="FN31" s="114"/>
      <c r="FO31" s="114"/>
      <c r="FP31" s="114"/>
      <c r="FQ31" s="114"/>
      <c r="FR31" s="114"/>
      <c r="FS31" s="114"/>
      <c r="FT31" s="114"/>
      <c r="FU31" s="114"/>
      <c r="FV31" s="114"/>
      <c r="FW31" s="114"/>
      <c r="FX31" s="114"/>
      <c r="FY31" s="114"/>
      <c r="FZ31" s="114"/>
      <c r="GA31" s="114"/>
      <c r="GB31" s="114"/>
      <c r="GC31" s="114"/>
      <c r="GD31" s="114"/>
      <c r="GE31" s="114"/>
      <c r="GF31" s="114"/>
      <c r="GG31" s="114"/>
      <c r="GH31" s="114"/>
      <c r="GI31" s="114"/>
      <c r="GJ31" s="114"/>
      <c r="GK31" s="114"/>
      <c r="GL31" s="114"/>
      <c r="GM31" s="114"/>
      <c r="GN31" s="114"/>
      <c r="GO31" s="114"/>
      <c r="GP31" s="114"/>
      <c r="GQ31" s="114"/>
      <c r="GR31" s="114"/>
      <c r="GS31" s="114"/>
      <c r="GT31" s="114"/>
      <c r="GU31" s="114"/>
      <c r="GV31" s="114"/>
      <c r="GW31" s="114"/>
      <c r="GX31" s="114"/>
      <c r="GY31" s="114"/>
      <c r="GZ31" s="114"/>
      <c r="HA31" s="114"/>
      <c r="HB31" s="114"/>
      <c r="HC31" s="114"/>
      <c r="HD31" s="114"/>
      <c r="HE31" s="114"/>
      <c r="HF31" s="114"/>
      <c r="HG31" s="114"/>
      <c r="HH31" s="114"/>
      <c r="HI31" s="114"/>
      <c r="HJ31" s="114"/>
      <c r="HK31" s="114"/>
      <c r="HL31" s="114"/>
      <c r="HM31" s="114"/>
      <c r="HN31" s="114"/>
      <c r="HO31" s="114"/>
      <c r="HP31" s="114"/>
      <c r="HQ31" s="114"/>
      <c r="HR31" s="114"/>
      <c r="HS31" s="114"/>
      <c r="HT31" s="114"/>
      <c r="HU31" s="114"/>
      <c r="HV31" s="114"/>
      <c r="HW31" s="114"/>
    </row>
    <row r="32" spans="1:231" ht="15" customHeight="1" x14ac:dyDescent="0.25">
      <c r="A32" s="114"/>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114"/>
      <c r="BD32" s="114"/>
      <c r="BE32" s="114"/>
      <c r="BF32" s="114"/>
      <c r="BG32" s="114"/>
      <c r="BH32" s="114"/>
      <c r="BI32" s="114"/>
      <c r="BJ32" s="114"/>
      <c r="BK32" s="114"/>
      <c r="BL32" s="114"/>
      <c r="BM32" s="114"/>
      <c r="BN32" s="114"/>
      <c r="BO32" s="114"/>
      <c r="BP32" s="114"/>
      <c r="BQ32" s="114"/>
      <c r="BR32" s="114"/>
      <c r="BS32" s="114"/>
      <c r="BT32" s="114"/>
      <c r="BU32" s="114"/>
      <c r="BV32" s="114"/>
      <c r="BW32" s="114"/>
      <c r="BX32" s="114"/>
      <c r="BY32" s="114"/>
      <c r="BZ32" s="114"/>
      <c r="CA32" s="114"/>
      <c r="CB32" s="114"/>
      <c r="CC32" s="114"/>
      <c r="CD32" s="114"/>
      <c r="CE32" s="114"/>
      <c r="CF32" s="114"/>
      <c r="CG32" s="114"/>
      <c r="CH32" s="114"/>
      <c r="CI32" s="114"/>
      <c r="CJ32" s="114"/>
      <c r="CK32" s="114"/>
      <c r="CL32" s="114"/>
      <c r="CM32" s="114"/>
      <c r="CN32" s="114"/>
      <c r="CO32" s="114"/>
      <c r="CP32" s="114"/>
      <c r="CQ32" s="114"/>
      <c r="CR32" s="114"/>
      <c r="CS32" s="114"/>
      <c r="CT32" s="114"/>
      <c r="CU32" s="114"/>
      <c r="CV32" s="114"/>
      <c r="CW32" s="114"/>
      <c r="CX32" s="114"/>
      <c r="CY32" s="114"/>
      <c r="CZ32" s="114"/>
      <c r="DA32" s="114"/>
      <c r="DB32" s="114"/>
      <c r="DC32" s="114"/>
      <c r="DD32" s="114"/>
      <c r="DE32" s="114"/>
      <c r="DF32" s="114"/>
      <c r="DG32" s="114"/>
      <c r="DH32" s="114"/>
      <c r="DI32" s="114"/>
      <c r="DJ32" s="114"/>
      <c r="DK32" s="114"/>
      <c r="DL32" s="114"/>
      <c r="DM32" s="114"/>
      <c r="DN32" s="114"/>
      <c r="DO32" s="114"/>
      <c r="DP32" s="114"/>
      <c r="DQ32" s="114"/>
      <c r="DR32" s="114"/>
      <c r="DS32" s="114"/>
      <c r="DT32" s="114"/>
      <c r="DU32" s="114"/>
      <c r="DV32" s="114"/>
      <c r="DW32" s="114"/>
      <c r="DX32" s="114"/>
      <c r="DY32" s="114"/>
      <c r="DZ32" s="114"/>
      <c r="EA32" s="114"/>
      <c r="EB32" s="114"/>
      <c r="EC32" s="114"/>
      <c r="ED32" s="114"/>
      <c r="EE32" s="114"/>
      <c r="EF32" s="114"/>
      <c r="EG32" s="114"/>
      <c r="EH32" s="114"/>
      <c r="EI32" s="114"/>
      <c r="EJ32" s="114"/>
      <c r="EK32" s="114"/>
      <c r="EL32" s="114"/>
      <c r="EM32" s="114"/>
      <c r="EN32" s="114"/>
      <c r="EO32" s="114"/>
      <c r="EP32" s="114"/>
      <c r="EQ32" s="114"/>
      <c r="ER32" s="114"/>
      <c r="ES32" s="114"/>
      <c r="ET32" s="114"/>
      <c r="EU32" s="114"/>
      <c r="EV32" s="114"/>
      <c r="EW32" s="114"/>
      <c r="EX32" s="114"/>
      <c r="EY32" s="114"/>
      <c r="EZ32" s="114"/>
      <c r="FA32" s="114"/>
      <c r="FB32" s="114"/>
      <c r="FC32" s="114"/>
      <c r="FD32" s="114"/>
      <c r="FE32" s="114"/>
      <c r="FF32" s="114"/>
      <c r="FG32" s="114"/>
      <c r="FH32" s="114"/>
      <c r="FI32" s="114"/>
      <c r="FJ32" s="114"/>
      <c r="FK32" s="114"/>
      <c r="FL32" s="114"/>
      <c r="FM32" s="114"/>
      <c r="FN32" s="114"/>
      <c r="FO32" s="114"/>
      <c r="FP32" s="114"/>
      <c r="FQ32" s="114"/>
      <c r="FR32" s="114"/>
      <c r="FS32" s="114"/>
      <c r="FT32" s="114"/>
      <c r="FU32" s="114"/>
      <c r="FV32" s="114"/>
      <c r="FW32" s="114"/>
      <c r="FX32" s="114"/>
      <c r="FY32" s="114"/>
      <c r="FZ32" s="114"/>
      <c r="GA32" s="114"/>
      <c r="GB32" s="114"/>
      <c r="GC32" s="114"/>
      <c r="GD32" s="114"/>
      <c r="GE32" s="114"/>
      <c r="GF32" s="114"/>
      <c r="GG32" s="114"/>
      <c r="GH32" s="114"/>
      <c r="GI32" s="114"/>
      <c r="GJ32" s="114"/>
      <c r="GK32" s="114"/>
      <c r="GL32" s="114"/>
      <c r="GM32" s="114"/>
      <c r="GN32" s="114"/>
      <c r="GO32" s="114"/>
      <c r="GP32" s="114"/>
      <c r="GQ32" s="114"/>
      <c r="GR32" s="114"/>
      <c r="GS32" s="114"/>
      <c r="GT32" s="114"/>
      <c r="GU32" s="114"/>
      <c r="GV32" s="114"/>
      <c r="GW32" s="114"/>
      <c r="GX32" s="114"/>
      <c r="GY32" s="114"/>
      <c r="GZ32" s="114"/>
      <c r="HA32" s="114"/>
      <c r="HB32" s="114"/>
      <c r="HC32" s="114"/>
      <c r="HD32" s="114"/>
      <c r="HE32" s="114"/>
      <c r="HF32" s="114"/>
      <c r="HG32" s="114"/>
      <c r="HH32" s="114"/>
      <c r="HI32" s="114"/>
      <c r="HJ32" s="114"/>
      <c r="HK32" s="114"/>
      <c r="HL32" s="114"/>
      <c r="HM32" s="114"/>
      <c r="HN32" s="114"/>
      <c r="HO32" s="114"/>
      <c r="HP32" s="114"/>
      <c r="HQ32" s="114"/>
      <c r="HR32" s="114"/>
      <c r="HS32" s="114"/>
      <c r="HT32" s="114"/>
      <c r="HU32" s="114"/>
      <c r="HV32" s="114"/>
      <c r="HW32" s="114"/>
    </row>
    <row r="33" spans="1:231" ht="15" customHeight="1" x14ac:dyDescent="0.25">
      <c r="A33" s="114"/>
      <c r="B33" s="114"/>
      <c r="C33" s="114"/>
      <c r="D33" s="114"/>
      <c r="E33" s="114"/>
      <c r="F33" s="114"/>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114"/>
      <c r="AM33" s="114"/>
      <c r="AN33" s="114"/>
      <c r="AO33" s="114"/>
      <c r="AP33" s="114"/>
      <c r="AQ33" s="114"/>
      <c r="AR33" s="114"/>
      <c r="AS33" s="114"/>
      <c r="AT33" s="114"/>
      <c r="AU33" s="114"/>
      <c r="AV33" s="114"/>
      <c r="AW33" s="114"/>
      <c r="AX33" s="114"/>
      <c r="AY33" s="114"/>
      <c r="AZ33" s="114"/>
      <c r="BA33" s="114"/>
      <c r="BB33" s="114"/>
      <c r="BC33" s="114"/>
      <c r="BD33" s="114"/>
      <c r="BE33" s="114"/>
      <c r="BF33" s="114"/>
      <c r="BG33" s="114"/>
      <c r="BH33" s="114"/>
      <c r="BI33" s="114"/>
      <c r="BJ33" s="114"/>
      <c r="BK33" s="114"/>
      <c r="BL33" s="114"/>
      <c r="BM33" s="114"/>
      <c r="BN33" s="114"/>
      <c r="BO33" s="114"/>
      <c r="BP33" s="114"/>
      <c r="BQ33" s="114"/>
      <c r="BR33" s="114"/>
      <c r="BS33" s="114"/>
      <c r="BT33" s="114"/>
      <c r="BU33" s="114"/>
      <c r="BV33" s="114"/>
      <c r="BW33" s="114"/>
      <c r="BX33" s="114"/>
      <c r="BY33" s="114"/>
      <c r="BZ33" s="114"/>
      <c r="CA33" s="114"/>
      <c r="CB33" s="114"/>
      <c r="CC33" s="114"/>
      <c r="CD33" s="114"/>
      <c r="CE33" s="114"/>
      <c r="CF33" s="114"/>
      <c r="CG33" s="114"/>
      <c r="CH33" s="114"/>
      <c r="CI33" s="114"/>
      <c r="CJ33" s="114"/>
      <c r="CK33" s="114"/>
      <c r="CL33" s="114"/>
      <c r="CM33" s="114"/>
      <c r="CN33" s="114"/>
      <c r="CO33" s="114"/>
      <c r="CP33" s="114"/>
      <c r="CQ33" s="114"/>
      <c r="CR33" s="114"/>
      <c r="CS33" s="114"/>
      <c r="CT33" s="114"/>
      <c r="CU33" s="114"/>
      <c r="CV33" s="114"/>
      <c r="CW33" s="114"/>
      <c r="CX33" s="114"/>
      <c r="CY33" s="114"/>
      <c r="CZ33" s="114"/>
      <c r="DA33" s="114"/>
      <c r="DB33" s="114"/>
      <c r="DC33" s="114"/>
      <c r="DD33" s="114"/>
      <c r="DE33" s="114"/>
      <c r="DF33" s="114"/>
      <c r="DG33" s="114"/>
      <c r="DH33" s="114"/>
      <c r="DI33" s="114"/>
      <c r="DJ33" s="114"/>
      <c r="DK33" s="114"/>
      <c r="DL33" s="114"/>
      <c r="DM33" s="114"/>
      <c r="DN33" s="114"/>
      <c r="DO33" s="114"/>
      <c r="DP33" s="114"/>
      <c r="DQ33" s="114"/>
      <c r="DR33" s="114"/>
      <c r="DS33" s="114"/>
      <c r="DT33" s="114"/>
      <c r="DU33" s="114"/>
      <c r="DV33" s="114"/>
      <c r="DW33" s="114"/>
      <c r="DX33" s="114"/>
      <c r="DY33" s="114"/>
      <c r="DZ33" s="114"/>
      <c r="EA33" s="114"/>
      <c r="EB33" s="114"/>
      <c r="EC33" s="114"/>
      <c r="ED33" s="114"/>
      <c r="EE33" s="114"/>
      <c r="EF33" s="114"/>
      <c r="EG33" s="114"/>
      <c r="EH33" s="114"/>
      <c r="EI33" s="114"/>
      <c r="EJ33" s="114"/>
      <c r="EK33" s="114"/>
      <c r="EL33" s="114"/>
      <c r="EM33" s="114"/>
      <c r="EN33" s="114"/>
      <c r="EO33" s="114"/>
      <c r="EP33" s="114"/>
      <c r="EQ33" s="114"/>
      <c r="ER33" s="114"/>
      <c r="ES33" s="114"/>
      <c r="ET33" s="114"/>
      <c r="EU33" s="114"/>
      <c r="EV33" s="114"/>
      <c r="EW33" s="114"/>
      <c r="EX33" s="114"/>
      <c r="EY33" s="114"/>
      <c r="EZ33" s="114"/>
      <c r="FA33" s="114"/>
      <c r="FB33" s="114"/>
      <c r="FC33" s="114"/>
      <c r="FD33" s="114"/>
      <c r="FE33" s="114"/>
      <c r="FF33" s="114"/>
      <c r="FG33" s="114"/>
      <c r="FH33" s="114"/>
      <c r="FI33" s="114"/>
      <c r="FJ33" s="114"/>
      <c r="FK33" s="114"/>
      <c r="FL33" s="114"/>
      <c r="FM33" s="114"/>
      <c r="FN33" s="114"/>
      <c r="FO33" s="114"/>
      <c r="FP33" s="114"/>
      <c r="FQ33" s="114"/>
      <c r="FR33" s="114"/>
      <c r="FS33" s="114"/>
      <c r="FT33" s="114"/>
      <c r="FU33" s="114"/>
      <c r="FV33" s="114"/>
      <c r="FW33" s="114"/>
      <c r="FX33" s="114"/>
      <c r="FY33" s="114"/>
      <c r="FZ33" s="114"/>
      <c r="GA33" s="114"/>
      <c r="GB33" s="114"/>
      <c r="GC33" s="114"/>
      <c r="GD33" s="114"/>
      <c r="GE33" s="114"/>
      <c r="GF33" s="114"/>
      <c r="GG33" s="114"/>
      <c r="GH33" s="114"/>
      <c r="GI33" s="114"/>
      <c r="GJ33" s="114"/>
      <c r="GK33" s="114"/>
      <c r="GL33" s="114"/>
      <c r="GM33" s="114"/>
      <c r="GN33" s="114"/>
      <c r="GO33" s="114"/>
      <c r="GP33" s="114"/>
      <c r="GQ33" s="114"/>
      <c r="GR33" s="114"/>
      <c r="GS33" s="114"/>
      <c r="GT33" s="114"/>
      <c r="GU33" s="114"/>
      <c r="GV33" s="114"/>
      <c r="GW33" s="114"/>
      <c r="GX33" s="114"/>
      <c r="GY33" s="114"/>
      <c r="GZ33" s="114"/>
      <c r="HA33" s="114"/>
      <c r="HB33" s="114"/>
      <c r="HC33" s="114"/>
      <c r="HD33" s="114"/>
      <c r="HE33" s="114"/>
      <c r="HF33" s="114"/>
      <c r="HG33" s="114"/>
      <c r="HH33" s="114"/>
      <c r="HI33" s="114"/>
      <c r="HJ33" s="114"/>
      <c r="HK33" s="114"/>
      <c r="HL33" s="114"/>
      <c r="HM33" s="114"/>
      <c r="HN33" s="114"/>
      <c r="HO33" s="114"/>
      <c r="HP33" s="114"/>
      <c r="HQ33" s="114"/>
      <c r="HR33" s="114"/>
      <c r="HS33" s="114"/>
      <c r="HT33" s="114"/>
      <c r="HU33" s="114"/>
      <c r="HV33" s="114"/>
      <c r="HW33" s="114"/>
    </row>
    <row r="34" spans="1:231" ht="15" customHeight="1" x14ac:dyDescent="0.25">
      <c r="A34" s="114"/>
      <c r="B34" s="114"/>
      <c r="C34" s="114"/>
      <c r="D34" s="114"/>
      <c r="E34" s="114"/>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c r="AO34" s="114"/>
      <c r="AP34" s="114"/>
      <c r="AQ34" s="114"/>
      <c r="AR34" s="114"/>
      <c r="AS34" s="114"/>
      <c r="AT34" s="114"/>
      <c r="AU34" s="114"/>
      <c r="AV34" s="114"/>
      <c r="AW34" s="114"/>
      <c r="AX34" s="114"/>
      <c r="AY34" s="114"/>
      <c r="AZ34" s="114"/>
      <c r="BA34" s="114"/>
      <c r="BB34" s="114"/>
      <c r="BC34" s="114"/>
      <c r="BD34" s="114"/>
      <c r="BE34" s="114"/>
      <c r="BF34" s="114"/>
      <c r="BG34" s="114"/>
      <c r="BH34" s="114"/>
      <c r="BI34" s="114"/>
      <c r="BJ34" s="114"/>
      <c r="BK34" s="114"/>
      <c r="BL34" s="114"/>
      <c r="BM34" s="114"/>
      <c r="BN34" s="114"/>
      <c r="BO34" s="114"/>
      <c r="BP34" s="114"/>
      <c r="BQ34" s="114"/>
      <c r="BR34" s="114"/>
      <c r="BS34" s="114"/>
      <c r="BT34" s="114"/>
      <c r="BU34" s="114"/>
      <c r="BV34" s="114"/>
      <c r="BW34" s="114"/>
      <c r="BX34" s="114"/>
      <c r="BY34" s="114"/>
      <c r="BZ34" s="114"/>
      <c r="CA34" s="114"/>
      <c r="CB34" s="114"/>
      <c r="CC34" s="114"/>
      <c r="CD34" s="114"/>
      <c r="CE34" s="114"/>
      <c r="CF34" s="114"/>
      <c r="CG34" s="114"/>
      <c r="CH34" s="114"/>
      <c r="CI34" s="114"/>
      <c r="CJ34" s="114"/>
      <c r="CK34" s="114"/>
      <c r="CL34" s="114"/>
      <c r="CM34" s="114"/>
      <c r="CN34" s="114"/>
      <c r="CO34" s="114"/>
      <c r="CP34" s="114"/>
      <c r="CQ34" s="114"/>
      <c r="CR34" s="114"/>
      <c r="CS34" s="114"/>
      <c r="CT34" s="114"/>
      <c r="CU34" s="114"/>
      <c r="CV34" s="114"/>
      <c r="CW34" s="114"/>
      <c r="CX34" s="114"/>
      <c r="CY34" s="114"/>
      <c r="CZ34" s="114"/>
      <c r="DA34" s="114"/>
      <c r="DB34" s="114"/>
      <c r="DC34" s="114"/>
      <c r="DD34" s="114"/>
      <c r="DE34" s="114"/>
      <c r="DF34" s="114"/>
      <c r="DG34" s="114"/>
      <c r="DH34" s="114"/>
      <c r="DI34" s="114"/>
      <c r="DJ34" s="114"/>
      <c r="DK34" s="114"/>
      <c r="DL34" s="114"/>
      <c r="DM34" s="114"/>
      <c r="DN34" s="114"/>
      <c r="DO34" s="114"/>
      <c r="DP34" s="114"/>
      <c r="DQ34" s="114"/>
      <c r="DR34" s="114"/>
      <c r="DS34" s="114"/>
      <c r="DT34" s="114"/>
      <c r="DU34" s="114"/>
      <c r="DV34" s="114"/>
      <c r="DW34" s="114"/>
      <c r="DX34" s="114"/>
      <c r="DY34" s="114"/>
      <c r="DZ34" s="114"/>
      <c r="EA34" s="114"/>
      <c r="EB34" s="114"/>
      <c r="EC34" s="114"/>
      <c r="ED34" s="114"/>
      <c r="EE34" s="114"/>
      <c r="EF34" s="114"/>
      <c r="EG34" s="114"/>
      <c r="EH34" s="114"/>
      <c r="EI34" s="114"/>
      <c r="EJ34" s="114"/>
      <c r="EK34" s="114"/>
      <c r="EL34" s="114"/>
      <c r="EM34" s="114"/>
      <c r="EN34" s="114"/>
      <c r="EO34" s="114"/>
      <c r="EP34" s="114"/>
      <c r="EQ34" s="114"/>
      <c r="ER34" s="114"/>
      <c r="ES34" s="114"/>
      <c r="ET34" s="114"/>
      <c r="EU34" s="114"/>
      <c r="EV34" s="114"/>
      <c r="EW34" s="114"/>
      <c r="EX34" s="114"/>
      <c r="EY34" s="114"/>
      <c r="EZ34" s="114"/>
      <c r="FA34" s="114"/>
      <c r="FB34" s="114"/>
      <c r="FC34" s="114"/>
      <c r="FD34" s="114"/>
      <c r="FE34" s="114"/>
      <c r="FF34" s="114"/>
      <c r="FG34" s="114"/>
      <c r="FH34" s="114"/>
      <c r="FI34" s="114"/>
      <c r="FJ34" s="114"/>
      <c r="FK34" s="114"/>
      <c r="FL34" s="114"/>
      <c r="FM34" s="114"/>
      <c r="FN34" s="114"/>
      <c r="FO34" s="114"/>
      <c r="FP34" s="114"/>
      <c r="FQ34" s="114"/>
      <c r="FR34" s="114"/>
      <c r="FS34" s="114"/>
      <c r="FT34" s="114"/>
      <c r="FU34" s="114"/>
      <c r="FV34" s="114"/>
      <c r="FW34" s="114"/>
      <c r="FX34" s="114"/>
      <c r="FY34" s="114"/>
      <c r="FZ34" s="114"/>
      <c r="GA34" s="114"/>
      <c r="GB34" s="114"/>
      <c r="GC34" s="114"/>
      <c r="GD34" s="114"/>
      <c r="GE34" s="114"/>
      <c r="GF34" s="114"/>
      <c r="GG34" s="114"/>
      <c r="GH34" s="114"/>
      <c r="GI34" s="114"/>
      <c r="GJ34" s="114"/>
      <c r="GK34" s="114"/>
      <c r="GL34" s="114"/>
      <c r="GM34" s="114"/>
      <c r="GN34" s="114"/>
      <c r="GO34" s="114"/>
      <c r="GP34" s="114"/>
      <c r="GQ34" s="114"/>
      <c r="GR34" s="114"/>
      <c r="GS34" s="114"/>
      <c r="GT34" s="114"/>
      <c r="GU34" s="114"/>
      <c r="GV34" s="114"/>
      <c r="GW34" s="114"/>
      <c r="GX34" s="114"/>
      <c r="GY34" s="114"/>
      <c r="GZ34" s="114"/>
      <c r="HA34" s="114"/>
      <c r="HB34" s="114"/>
      <c r="HC34" s="114"/>
      <c r="HD34" s="114"/>
      <c r="HE34" s="114"/>
      <c r="HF34" s="114"/>
      <c r="HG34" s="114"/>
      <c r="HH34" s="114"/>
      <c r="HI34" s="114"/>
      <c r="HJ34" s="114"/>
      <c r="HK34" s="114"/>
      <c r="HL34" s="114"/>
      <c r="HM34" s="114"/>
      <c r="HN34" s="114"/>
      <c r="HO34" s="114"/>
      <c r="HP34" s="114"/>
      <c r="HQ34" s="114"/>
      <c r="HR34" s="114"/>
      <c r="HS34" s="114"/>
      <c r="HT34" s="114"/>
      <c r="HU34" s="114"/>
      <c r="HV34" s="114"/>
      <c r="HW34" s="114"/>
    </row>
    <row r="35" spans="1:231" ht="15" customHeight="1" x14ac:dyDescent="0.25">
      <c r="A35" s="114"/>
      <c r="B35" s="114"/>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4"/>
      <c r="BQ35" s="114"/>
      <c r="BR35" s="114"/>
      <c r="BS35" s="114"/>
      <c r="BT35" s="114"/>
      <c r="BU35" s="114"/>
      <c r="BV35" s="114"/>
      <c r="BW35" s="114"/>
      <c r="BX35" s="114"/>
      <c r="BY35" s="114"/>
      <c r="BZ35" s="114"/>
      <c r="CA35" s="114"/>
      <c r="CB35" s="114"/>
      <c r="CC35" s="114"/>
      <c r="CD35" s="114"/>
      <c r="CE35" s="114"/>
      <c r="CF35" s="114"/>
      <c r="CG35" s="114"/>
      <c r="CH35" s="114"/>
      <c r="CI35" s="114"/>
      <c r="CJ35" s="114"/>
      <c r="CK35" s="114"/>
      <c r="CL35" s="114"/>
      <c r="CM35" s="114"/>
      <c r="CN35" s="114"/>
      <c r="CO35" s="114"/>
      <c r="CP35" s="114"/>
      <c r="CQ35" s="114"/>
      <c r="CR35" s="114"/>
      <c r="CS35" s="114"/>
      <c r="CT35" s="114"/>
      <c r="CU35" s="114"/>
      <c r="CV35" s="114"/>
      <c r="CW35" s="114"/>
      <c r="CX35" s="114"/>
      <c r="CY35" s="114"/>
      <c r="CZ35" s="114"/>
      <c r="DA35" s="114"/>
      <c r="DB35" s="114"/>
      <c r="DC35" s="114"/>
      <c r="DD35" s="114"/>
      <c r="DE35" s="114"/>
      <c r="DF35" s="114"/>
      <c r="DG35" s="114"/>
      <c r="DH35" s="114"/>
      <c r="DI35" s="114"/>
      <c r="DJ35" s="114"/>
      <c r="DK35" s="114"/>
      <c r="DL35" s="114"/>
      <c r="DM35" s="114"/>
      <c r="DN35" s="114"/>
      <c r="DO35" s="114"/>
      <c r="DP35" s="114"/>
      <c r="DQ35" s="114"/>
      <c r="DR35" s="114"/>
      <c r="DS35" s="114"/>
      <c r="DT35" s="114"/>
      <c r="DU35" s="114"/>
      <c r="DV35" s="114"/>
      <c r="DW35" s="114"/>
      <c r="DX35" s="114"/>
      <c r="DY35" s="114"/>
      <c r="DZ35" s="114"/>
      <c r="EA35" s="114"/>
      <c r="EB35" s="114"/>
      <c r="EC35" s="114"/>
      <c r="ED35" s="114"/>
      <c r="EE35" s="114"/>
      <c r="EF35" s="114"/>
      <c r="EG35" s="114"/>
      <c r="EH35" s="114"/>
      <c r="EI35" s="114"/>
      <c r="EJ35" s="114"/>
      <c r="EK35" s="114"/>
      <c r="EL35" s="114"/>
      <c r="EM35" s="114"/>
      <c r="EN35" s="114"/>
      <c r="EO35" s="114"/>
      <c r="EP35" s="114"/>
      <c r="EQ35" s="114"/>
      <c r="ER35" s="114"/>
      <c r="ES35" s="114"/>
      <c r="ET35" s="114"/>
      <c r="EU35" s="114"/>
      <c r="EV35" s="114"/>
      <c r="EW35" s="114"/>
      <c r="EX35" s="114"/>
      <c r="EY35" s="114"/>
      <c r="EZ35" s="114"/>
      <c r="FA35" s="114"/>
      <c r="FB35" s="114"/>
      <c r="FC35" s="114"/>
      <c r="FD35" s="114"/>
      <c r="FE35" s="114"/>
      <c r="FF35" s="114"/>
      <c r="FG35" s="114"/>
      <c r="FH35" s="114"/>
      <c r="FI35" s="114"/>
      <c r="FJ35" s="114"/>
      <c r="FK35" s="114"/>
      <c r="FL35" s="114"/>
      <c r="FM35" s="114"/>
      <c r="FN35" s="114"/>
      <c r="FO35" s="114"/>
      <c r="FP35" s="114"/>
      <c r="FQ35" s="114"/>
      <c r="FR35" s="114"/>
      <c r="FS35" s="114"/>
      <c r="FT35" s="114"/>
      <c r="FU35" s="114"/>
      <c r="FV35" s="114"/>
      <c r="FW35" s="114"/>
      <c r="FX35" s="114"/>
      <c r="FY35" s="114"/>
      <c r="FZ35" s="114"/>
      <c r="GA35" s="114"/>
      <c r="GB35" s="114"/>
      <c r="GC35" s="114"/>
      <c r="GD35" s="114"/>
      <c r="GE35" s="114"/>
      <c r="GF35" s="114"/>
      <c r="GG35" s="114"/>
      <c r="GH35" s="114"/>
      <c r="GI35" s="114"/>
      <c r="GJ35" s="114"/>
      <c r="GK35" s="114"/>
      <c r="GL35" s="114"/>
      <c r="GM35" s="114"/>
      <c r="GN35" s="114"/>
      <c r="GO35" s="114"/>
      <c r="GP35" s="114"/>
      <c r="GQ35" s="114"/>
      <c r="GR35" s="114"/>
      <c r="GS35" s="114"/>
      <c r="GT35" s="114"/>
      <c r="GU35" s="114"/>
      <c r="GV35" s="114"/>
      <c r="GW35" s="114"/>
      <c r="GX35" s="114"/>
      <c r="GY35" s="114"/>
      <c r="GZ35" s="114"/>
      <c r="HA35" s="114"/>
      <c r="HB35" s="114"/>
      <c r="HC35" s="114"/>
      <c r="HD35" s="114"/>
      <c r="HE35" s="114"/>
      <c r="HF35" s="114"/>
      <c r="HG35" s="114"/>
      <c r="HH35" s="114"/>
      <c r="HI35" s="114"/>
      <c r="HJ35" s="114"/>
      <c r="HK35" s="114"/>
      <c r="HL35" s="114"/>
      <c r="HM35" s="114"/>
      <c r="HN35" s="114"/>
      <c r="HO35" s="114"/>
      <c r="HP35" s="114"/>
      <c r="HQ35" s="114"/>
      <c r="HR35" s="114"/>
      <c r="HS35" s="114"/>
      <c r="HT35" s="114"/>
      <c r="HU35" s="114"/>
      <c r="HV35" s="114"/>
      <c r="HW35" s="114"/>
    </row>
    <row r="36" spans="1:231" ht="15" customHeight="1" x14ac:dyDescent="0.25">
      <c r="A36" s="114"/>
      <c r="B36" s="114"/>
      <c r="C36" s="114"/>
      <c r="D36" s="114"/>
      <c r="E36" s="114"/>
      <c r="F36" s="114"/>
      <c r="G36" s="114"/>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4"/>
      <c r="BC36" s="114"/>
      <c r="BD36" s="114"/>
      <c r="BE36" s="114"/>
      <c r="BF36" s="114"/>
      <c r="BG36" s="114"/>
      <c r="BH36" s="114"/>
      <c r="BI36" s="114"/>
      <c r="BJ36" s="114"/>
      <c r="BK36" s="114"/>
      <c r="BL36" s="114"/>
      <c r="BM36" s="114"/>
      <c r="BN36" s="114"/>
      <c r="BO36" s="114"/>
      <c r="BP36" s="114"/>
      <c r="BQ36" s="114"/>
      <c r="BR36" s="114"/>
      <c r="BS36" s="114"/>
      <c r="BT36" s="114"/>
      <c r="BU36" s="114"/>
      <c r="BV36" s="114"/>
      <c r="BW36" s="114"/>
      <c r="BX36" s="114"/>
      <c r="BY36" s="114"/>
      <c r="BZ36" s="114"/>
      <c r="CA36" s="114"/>
      <c r="CB36" s="114"/>
      <c r="CC36" s="114"/>
      <c r="CD36" s="114"/>
      <c r="CE36" s="114"/>
      <c r="CF36" s="114"/>
      <c r="CG36" s="114"/>
      <c r="CH36" s="114"/>
      <c r="CI36" s="114"/>
      <c r="CJ36" s="114"/>
      <c r="CK36" s="114"/>
      <c r="CL36" s="114"/>
      <c r="CM36" s="114"/>
      <c r="CN36" s="114"/>
      <c r="CO36" s="114"/>
      <c r="CP36" s="114"/>
      <c r="CQ36" s="114"/>
      <c r="CR36" s="114"/>
      <c r="CS36" s="114"/>
      <c r="CT36" s="114"/>
      <c r="CU36" s="114"/>
      <c r="CV36" s="114"/>
      <c r="CW36" s="114"/>
      <c r="CX36" s="114"/>
      <c r="CY36" s="114"/>
      <c r="CZ36" s="114"/>
      <c r="DA36" s="114"/>
      <c r="DB36" s="114"/>
      <c r="DC36" s="114"/>
      <c r="DD36" s="114"/>
      <c r="DE36" s="114"/>
      <c r="DF36" s="114"/>
      <c r="DG36" s="114"/>
      <c r="DH36" s="114"/>
      <c r="DI36" s="114"/>
      <c r="DJ36" s="114"/>
      <c r="DK36" s="114"/>
      <c r="DL36" s="114"/>
      <c r="DM36" s="114"/>
      <c r="DN36" s="114"/>
      <c r="DO36" s="114"/>
      <c r="DP36" s="114"/>
      <c r="DQ36" s="114"/>
      <c r="DR36" s="114"/>
      <c r="DS36" s="114"/>
      <c r="DT36" s="114"/>
      <c r="DU36" s="114"/>
      <c r="DV36" s="114"/>
      <c r="DW36" s="114"/>
      <c r="DX36" s="114"/>
      <c r="DY36" s="114"/>
      <c r="DZ36" s="114"/>
      <c r="EA36" s="114"/>
      <c r="EB36" s="114"/>
      <c r="EC36" s="114"/>
      <c r="ED36" s="114"/>
      <c r="EE36" s="114"/>
      <c r="EF36" s="114"/>
      <c r="EG36" s="114"/>
      <c r="EH36" s="114"/>
      <c r="EI36" s="114"/>
      <c r="EJ36" s="114"/>
      <c r="EK36" s="114"/>
      <c r="EL36" s="114"/>
      <c r="EM36" s="114"/>
      <c r="EN36" s="114"/>
      <c r="EO36" s="114"/>
      <c r="EP36" s="114"/>
      <c r="EQ36" s="114"/>
      <c r="ER36" s="114"/>
      <c r="ES36" s="114"/>
      <c r="ET36" s="114"/>
      <c r="EU36" s="114"/>
      <c r="EV36" s="114"/>
      <c r="EW36" s="114"/>
      <c r="EX36" s="114"/>
      <c r="EY36" s="114"/>
      <c r="EZ36" s="114"/>
      <c r="FA36" s="114"/>
      <c r="FB36" s="114"/>
      <c r="FC36" s="114"/>
      <c r="FD36" s="114"/>
      <c r="FE36" s="114"/>
      <c r="FF36" s="114"/>
      <c r="FG36" s="114"/>
      <c r="FH36" s="114"/>
      <c r="FI36" s="114"/>
      <c r="FJ36" s="114"/>
      <c r="FK36" s="114"/>
      <c r="FL36" s="114"/>
      <c r="FM36" s="114"/>
      <c r="FN36" s="114"/>
      <c r="FO36" s="114"/>
      <c r="FP36" s="114"/>
      <c r="FQ36" s="114"/>
      <c r="FR36" s="114"/>
      <c r="FS36" s="114"/>
      <c r="FT36" s="114"/>
      <c r="FU36" s="114"/>
      <c r="FV36" s="114"/>
      <c r="FW36" s="114"/>
      <c r="FX36" s="114"/>
      <c r="FY36" s="114"/>
      <c r="FZ36" s="114"/>
      <c r="GA36" s="114"/>
      <c r="GB36" s="114"/>
      <c r="GC36" s="114"/>
      <c r="GD36" s="114"/>
      <c r="GE36" s="114"/>
      <c r="GF36" s="114"/>
      <c r="GG36" s="114"/>
      <c r="GH36" s="114"/>
      <c r="GI36" s="114"/>
      <c r="GJ36" s="114"/>
      <c r="GK36" s="114"/>
      <c r="GL36" s="114"/>
      <c r="GM36" s="114"/>
      <c r="GN36" s="114"/>
      <c r="GO36" s="114"/>
      <c r="GP36" s="114"/>
      <c r="GQ36" s="114"/>
      <c r="GR36" s="114"/>
      <c r="GS36" s="114"/>
      <c r="GT36" s="114"/>
      <c r="GU36" s="114"/>
      <c r="GV36" s="114"/>
      <c r="GW36" s="114"/>
      <c r="GX36" s="114"/>
      <c r="GY36" s="114"/>
      <c r="GZ36" s="114"/>
      <c r="HA36" s="114"/>
      <c r="HB36" s="114"/>
      <c r="HC36" s="114"/>
      <c r="HD36" s="114"/>
      <c r="HE36" s="114"/>
      <c r="HF36" s="114"/>
      <c r="HG36" s="114"/>
      <c r="HH36" s="114"/>
      <c r="HI36" s="114"/>
      <c r="HJ36" s="114"/>
      <c r="HK36" s="114"/>
      <c r="HL36" s="114"/>
      <c r="HM36" s="114"/>
      <c r="HN36" s="114"/>
      <c r="HO36" s="114"/>
      <c r="HP36" s="114"/>
      <c r="HQ36" s="114"/>
      <c r="HR36" s="114"/>
      <c r="HS36" s="114"/>
      <c r="HT36" s="114"/>
      <c r="HU36" s="114"/>
      <c r="HV36" s="114"/>
      <c r="HW36" s="114"/>
    </row>
    <row r="37" spans="1:231" ht="15" customHeight="1" x14ac:dyDescent="0.25">
      <c r="A37" s="114"/>
      <c r="B37" s="114"/>
      <c r="C37" s="114"/>
      <c r="D37" s="114"/>
      <c r="E37" s="114"/>
      <c r="F37" s="114"/>
      <c r="G37" s="114"/>
      <c r="H37" s="114"/>
      <c r="I37" s="114"/>
      <c r="J37" s="114"/>
      <c r="K37" s="114"/>
      <c r="L37" s="114"/>
      <c r="M37" s="114"/>
      <c r="N37" s="114"/>
      <c r="O37" s="114"/>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c r="AV37" s="114"/>
      <c r="AW37" s="114"/>
      <c r="AX37" s="114"/>
      <c r="AY37" s="114"/>
      <c r="AZ37" s="114"/>
      <c r="BA37" s="114"/>
      <c r="BB37" s="114"/>
      <c r="BC37" s="114"/>
      <c r="BD37" s="114"/>
      <c r="BE37" s="114"/>
      <c r="BF37" s="114"/>
      <c r="BG37" s="114"/>
      <c r="BH37" s="114"/>
      <c r="BI37" s="114"/>
      <c r="BJ37" s="114"/>
      <c r="BK37" s="114"/>
      <c r="BL37" s="114"/>
      <c r="BM37" s="114"/>
      <c r="BN37" s="114"/>
      <c r="BO37" s="114"/>
      <c r="BP37" s="114"/>
      <c r="BQ37" s="114"/>
      <c r="BR37" s="114"/>
      <c r="BS37" s="114"/>
      <c r="BT37" s="114"/>
      <c r="BU37" s="114"/>
      <c r="BV37" s="114"/>
      <c r="BW37" s="114"/>
      <c r="BX37" s="114"/>
      <c r="BY37" s="114"/>
      <c r="BZ37" s="114"/>
      <c r="CA37" s="114"/>
      <c r="CB37" s="114"/>
      <c r="CC37" s="114"/>
      <c r="CD37" s="114"/>
      <c r="CE37" s="114"/>
      <c r="CF37" s="114"/>
      <c r="CG37" s="114"/>
      <c r="CH37" s="114"/>
      <c r="CI37" s="114"/>
      <c r="CJ37" s="114"/>
      <c r="CK37" s="114"/>
      <c r="CL37" s="114"/>
      <c r="CM37" s="114"/>
      <c r="CN37" s="114"/>
      <c r="CO37" s="114"/>
      <c r="CP37" s="114"/>
      <c r="CQ37" s="114"/>
      <c r="CR37" s="114"/>
      <c r="CS37" s="114"/>
      <c r="CT37" s="114"/>
      <c r="CU37" s="114"/>
      <c r="CV37" s="114"/>
      <c r="CW37" s="114"/>
      <c r="CX37" s="114"/>
      <c r="CY37" s="114"/>
      <c r="CZ37" s="114"/>
      <c r="DA37" s="114"/>
      <c r="DB37" s="114"/>
      <c r="DC37" s="114"/>
      <c r="DD37" s="114"/>
      <c r="DE37" s="114"/>
      <c r="DF37" s="114"/>
      <c r="DG37" s="114"/>
      <c r="DH37" s="114"/>
      <c r="DI37" s="114"/>
      <c r="DJ37" s="114"/>
      <c r="DK37" s="114"/>
      <c r="DL37" s="114"/>
      <c r="DM37" s="114"/>
      <c r="DN37" s="114"/>
      <c r="DO37" s="114"/>
      <c r="DP37" s="114"/>
      <c r="DQ37" s="114"/>
      <c r="DR37" s="114"/>
      <c r="DS37" s="114"/>
      <c r="DT37" s="114"/>
      <c r="DU37" s="114"/>
      <c r="DV37" s="114"/>
      <c r="DW37" s="114"/>
      <c r="DX37" s="114"/>
      <c r="DY37" s="114"/>
      <c r="DZ37" s="114"/>
      <c r="EA37" s="114"/>
      <c r="EB37" s="114"/>
      <c r="EC37" s="114"/>
      <c r="ED37" s="114"/>
      <c r="EE37" s="114"/>
      <c r="EF37" s="114"/>
      <c r="EG37" s="114"/>
      <c r="EH37" s="114"/>
      <c r="EI37" s="114"/>
      <c r="EJ37" s="114"/>
      <c r="EK37" s="114"/>
      <c r="EL37" s="114"/>
      <c r="EM37" s="114"/>
      <c r="EN37" s="114"/>
      <c r="EO37" s="114"/>
      <c r="EP37" s="114"/>
      <c r="EQ37" s="114"/>
      <c r="ER37" s="114"/>
      <c r="ES37" s="114"/>
      <c r="ET37" s="114"/>
      <c r="EU37" s="114"/>
      <c r="EV37" s="114"/>
      <c r="EW37" s="114"/>
      <c r="EX37" s="114"/>
      <c r="EY37" s="114"/>
      <c r="EZ37" s="114"/>
      <c r="FA37" s="114"/>
      <c r="FB37" s="114"/>
      <c r="FC37" s="114"/>
      <c r="FD37" s="114"/>
      <c r="FE37" s="114"/>
      <c r="FF37" s="114"/>
      <c r="FG37" s="114"/>
      <c r="FH37" s="114"/>
      <c r="FI37" s="114"/>
      <c r="FJ37" s="114"/>
      <c r="FK37" s="114"/>
      <c r="FL37" s="114"/>
      <c r="FM37" s="114"/>
      <c r="FN37" s="114"/>
      <c r="FO37" s="114"/>
      <c r="FP37" s="114"/>
      <c r="FQ37" s="114"/>
      <c r="FR37" s="114"/>
      <c r="FS37" s="114"/>
      <c r="FT37" s="114"/>
      <c r="FU37" s="114"/>
      <c r="FV37" s="114"/>
      <c r="FW37" s="114"/>
      <c r="FX37" s="114"/>
      <c r="FY37" s="114"/>
      <c r="FZ37" s="114"/>
      <c r="GA37" s="114"/>
      <c r="GB37" s="114"/>
      <c r="GC37" s="114"/>
      <c r="GD37" s="114"/>
      <c r="GE37" s="114"/>
      <c r="GF37" s="114"/>
      <c r="GG37" s="114"/>
      <c r="GH37" s="114"/>
      <c r="GI37" s="114"/>
      <c r="GJ37" s="114"/>
      <c r="GK37" s="114"/>
      <c r="GL37" s="114"/>
      <c r="GM37" s="114"/>
      <c r="GN37" s="114"/>
      <c r="GO37" s="114"/>
      <c r="GP37" s="114"/>
      <c r="GQ37" s="114"/>
      <c r="GR37" s="114"/>
      <c r="GS37" s="114"/>
      <c r="GT37" s="114"/>
      <c r="GU37" s="114"/>
      <c r="GV37" s="114"/>
      <c r="GW37" s="114"/>
      <c r="GX37" s="114"/>
      <c r="GY37" s="114"/>
      <c r="GZ37" s="114"/>
      <c r="HA37" s="114"/>
      <c r="HB37" s="114"/>
      <c r="HC37" s="114"/>
      <c r="HD37" s="114"/>
      <c r="HE37" s="114"/>
      <c r="HF37" s="114"/>
      <c r="HG37" s="114"/>
      <c r="HH37" s="114"/>
      <c r="HI37" s="114"/>
      <c r="HJ37" s="114"/>
      <c r="HK37" s="114"/>
      <c r="HL37" s="114"/>
      <c r="HM37" s="114"/>
      <c r="HN37" s="114"/>
      <c r="HO37" s="114"/>
      <c r="HP37" s="114"/>
      <c r="HQ37" s="114"/>
      <c r="HR37" s="114"/>
      <c r="HS37" s="114"/>
      <c r="HT37" s="114"/>
      <c r="HU37" s="114"/>
      <c r="HV37" s="114"/>
      <c r="HW37" s="114"/>
    </row>
    <row r="38" spans="1:231" ht="15" customHeight="1" x14ac:dyDescent="0.25">
      <c r="A38" s="114"/>
      <c r="B38" s="114"/>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c r="BF38" s="114"/>
      <c r="BG38" s="114"/>
      <c r="BH38" s="114"/>
      <c r="BI38" s="114"/>
      <c r="BJ38" s="114"/>
      <c r="BK38" s="114"/>
      <c r="BL38" s="114"/>
      <c r="BM38" s="114"/>
      <c r="BN38" s="114"/>
      <c r="BO38" s="114"/>
      <c r="BP38" s="114"/>
      <c r="BQ38" s="114"/>
      <c r="BR38" s="114"/>
      <c r="BS38" s="114"/>
      <c r="BT38" s="114"/>
      <c r="BU38" s="114"/>
      <c r="BV38" s="114"/>
      <c r="BW38" s="114"/>
      <c r="BX38" s="114"/>
      <c r="BY38" s="114"/>
      <c r="BZ38" s="114"/>
      <c r="CA38" s="114"/>
      <c r="CB38" s="114"/>
      <c r="CC38" s="114"/>
      <c r="CD38" s="114"/>
      <c r="CE38" s="114"/>
      <c r="CF38" s="114"/>
      <c r="CG38" s="114"/>
      <c r="CH38" s="114"/>
      <c r="CI38" s="114"/>
      <c r="CJ38" s="114"/>
      <c r="CK38" s="114"/>
      <c r="CL38" s="114"/>
      <c r="CM38" s="114"/>
      <c r="CN38" s="114"/>
      <c r="CO38" s="114"/>
      <c r="CP38" s="114"/>
      <c r="CQ38" s="114"/>
      <c r="CR38" s="114"/>
      <c r="CS38" s="114"/>
      <c r="CT38" s="114"/>
      <c r="CU38" s="114"/>
      <c r="CV38" s="114"/>
      <c r="CW38" s="114"/>
      <c r="CX38" s="114"/>
      <c r="CY38" s="114"/>
      <c r="CZ38" s="114"/>
      <c r="DA38" s="114"/>
      <c r="DB38" s="114"/>
      <c r="DC38" s="114"/>
      <c r="DD38" s="114"/>
      <c r="DE38" s="114"/>
      <c r="DF38" s="114"/>
      <c r="DG38" s="114"/>
      <c r="DH38" s="114"/>
      <c r="DI38" s="114"/>
      <c r="DJ38" s="114"/>
      <c r="DK38" s="114"/>
      <c r="DL38" s="114"/>
      <c r="DM38" s="114"/>
      <c r="DN38" s="114"/>
      <c r="DO38" s="114"/>
      <c r="DP38" s="114"/>
      <c r="DQ38" s="114"/>
      <c r="DR38" s="114"/>
      <c r="DS38" s="114"/>
      <c r="DT38" s="114"/>
      <c r="DU38" s="114"/>
      <c r="DV38" s="114"/>
      <c r="DW38" s="114"/>
      <c r="DX38" s="114"/>
      <c r="DY38" s="114"/>
      <c r="DZ38" s="114"/>
      <c r="EA38" s="114"/>
      <c r="EB38" s="114"/>
      <c r="EC38" s="114"/>
      <c r="ED38" s="114"/>
      <c r="EE38" s="114"/>
      <c r="EF38" s="114"/>
      <c r="EG38" s="114"/>
      <c r="EH38" s="114"/>
      <c r="EI38" s="114"/>
      <c r="EJ38" s="114"/>
      <c r="EK38" s="114"/>
      <c r="EL38" s="114"/>
      <c r="EM38" s="114"/>
      <c r="EN38" s="114"/>
      <c r="EO38" s="114"/>
      <c r="EP38" s="114"/>
      <c r="EQ38" s="114"/>
      <c r="ER38" s="114"/>
      <c r="ES38" s="114"/>
      <c r="ET38" s="114"/>
      <c r="EU38" s="114"/>
      <c r="EV38" s="114"/>
      <c r="EW38" s="114"/>
      <c r="EX38" s="114"/>
      <c r="EY38" s="114"/>
      <c r="EZ38" s="114"/>
      <c r="FA38" s="114"/>
      <c r="FB38" s="114"/>
      <c r="FC38" s="114"/>
      <c r="FD38" s="114"/>
      <c r="FE38" s="114"/>
      <c r="FF38" s="114"/>
      <c r="FG38" s="114"/>
      <c r="FH38" s="114"/>
      <c r="FI38" s="114"/>
      <c r="FJ38" s="114"/>
      <c r="FK38" s="114"/>
      <c r="FL38" s="114"/>
      <c r="FM38" s="114"/>
      <c r="FN38" s="114"/>
      <c r="FO38" s="114"/>
      <c r="FP38" s="114"/>
      <c r="FQ38" s="114"/>
      <c r="FR38" s="114"/>
      <c r="FS38" s="114"/>
      <c r="FT38" s="114"/>
      <c r="FU38" s="114"/>
      <c r="FV38" s="114"/>
      <c r="FW38" s="114"/>
      <c r="FX38" s="114"/>
      <c r="FY38" s="114"/>
      <c r="FZ38" s="114"/>
      <c r="GA38" s="114"/>
      <c r="GB38" s="114"/>
      <c r="GC38" s="114"/>
      <c r="GD38" s="114"/>
      <c r="GE38" s="114"/>
      <c r="GF38" s="114"/>
      <c r="GG38" s="114"/>
      <c r="GH38" s="114"/>
      <c r="GI38" s="114"/>
      <c r="GJ38" s="114"/>
      <c r="GK38" s="114"/>
      <c r="GL38" s="114"/>
      <c r="GM38" s="114"/>
      <c r="GN38" s="114"/>
      <c r="GO38" s="114"/>
      <c r="GP38" s="114"/>
      <c r="GQ38" s="114"/>
      <c r="GR38" s="114"/>
      <c r="GS38" s="114"/>
      <c r="GT38" s="114"/>
      <c r="GU38" s="114"/>
      <c r="GV38" s="114"/>
      <c r="GW38" s="114"/>
      <c r="GX38" s="114"/>
      <c r="GY38" s="114"/>
      <c r="GZ38" s="114"/>
      <c r="HA38" s="114"/>
      <c r="HB38" s="114"/>
      <c r="HC38" s="114"/>
      <c r="HD38" s="114"/>
      <c r="HE38" s="114"/>
      <c r="HF38" s="114"/>
      <c r="HG38" s="114"/>
      <c r="HH38" s="114"/>
      <c r="HI38" s="114"/>
      <c r="HJ38" s="114"/>
      <c r="HK38" s="114"/>
      <c r="HL38" s="114"/>
      <c r="HM38" s="114"/>
      <c r="HN38" s="114"/>
      <c r="HO38" s="114"/>
      <c r="HP38" s="114"/>
      <c r="HQ38" s="114"/>
      <c r="HR38" s="114"/>
      <c r="HS38" s="114"/>
      <c r="HT38" s="114"/>
      <c r="HU38" s="114"/>
      <c r="HV38" s="114"/>
      <c r="HW38" s="114"/>
    </row>
    <row r="39" spans="1:231" ht="15" customHeight="1" x14ac:dyDescent="0.25">
      <c r="A39" s="11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4"/>
      <c r="BB39" s="114"/>
      <c r="BC39" s="114"/>
      <c r="BD39" s="114"/>
      <c r="BE39" s="114"/>
      <c r="BF39" s="114"/>
      <c r="BG39" s="114"/>
      <c r="BH39" s="114"/>
      <c r="BI39" s="114"/>
      <c r="BJ39" s="114"/>
      <c r="BK39" s="114"/>
      <c r="BL39" s="114"/>
      <c r="BM39" s="114"/>
      <c r="BN39" s="114"/>
      <c r="BO39" s="114"/>
      <c r="BP39" s="114"/>
      <c r="BQ39" s="114"/>
      <c r="BR39" s="114"/>
      <c r="BS39" s="114"/>
      <c r="BT39" s="114"/>
      <c r="BU39" s="114"/>
      <c r="BV39" s="114"/>
      <c r="BW39" s="114"/>
      <c r="BX39" s="114"/>
      <c r="BY39" s="114"/>
      <c r="BZ39" s="114"/>
      <c r="CA39" s="114"/>
      <c r="CB39" s="114"/>
      <c r="CC39" s="114"/>
      <c r="CD39" s="114"/>
      <c r="CE39" s="114"/>
      <c r="CF39" s="114"/>
      <c r="CG39" s="114"/>
      <c r="CH39" s="114"/>
      <c r="CI39" s="114"/>
      <c r="CJ39" s="114"/>
      <c r="CK39" s="114"/>
      <c r="CL39" s="114"/>
      <c r="CM39" s="114"/>
      <c r="CN39" s="114"/>
      <c r="CO39" s="114"/>
      <c r="CP39" s="114"/>
      <c r="CQ39" s="114"/>
      <c r="CR39" s="114"/>
      <c r="CS39" s="114"/>
      <c r="CT39" s="114"/>
      <c r="CU39" s="114"/>
      <c r="CV39" s="114"/>
      <c r="CW39" s="114"/>
      <c r="CX39" s="114"/>
      <c r="CY39" s="114"/>
      <c r="CZ39" s="114"/>
      <c r="DA39" s="114"/>
      <c r="DB39" s="114"/>
      <c r="DC39" s="114"/>
      <c r="DD39" s="114"/>
      <c r="DE39" s="114"/>
      <c r="DF39" s="114"/>
      <c r="DG39" s="114"/>
      <c r="DH39" s="114"/>
      <c r="DI39" s="114"/>
      <c r="DJ39" s="114"/>
      <c r="DK39" s="114"/>
      <c r="DL39" s="114"/>
      <c r="DM39" s="114"/>
      <c r="DN39" s="114"/>
      <c r="DO39" s="114"/>
      <c r="DP39" s="114"/>
      <c r="DQ39" s="114"/>
      <c r="DR39" s="114"/>
      <c r="DS39" s="114"/>
      <c r="DT39" s="114"/>
      <c r="DU39" s="114"/>
      <c r="DV39" s="114"/>
      <c r="DW39" s="114"/>
      <c r="DX39" s="114"/>
      <c r="DY39" s="114"/>
      <c r="DZ39" s="114"/>
      <c r="EA39" s="114"/>
      <c r="EB39" s="114"/>
      <c r="EC39" s="114"/>
      <c r="ED39" s="114"/>
      <c r="EE39" s="114"/>
      <c r="EF39" s="114"/>
      <c r="EG39" s="114"/>
      <c r="EH39" s="114"/>
      <c r="EI39" s="114"/>
      <c r="EJ39" s="114"/>
      <c r="EK39" s="114"/>
      <c r="EL39" s="114"/>
      <c r="EM39" s="114"/>
      <c r="EN39" s="114"/>
      <c r="EO39" s="114"/>
      <c r="EP39" s="114"/>
      <c r="EQ39" s="114"/>
      <c r="ER39" s="114"/>
      <c r="ES39" s="114"/>
      <c r="ET39" s="114"/>
      <c r="EU39" s="114"/>
      <c r="EV39" s="114"/>
      <c r="EW39" s="114"/>
      <c r="EX39" s="114"/>
      <c r="EY39" s="114"/>
      <c r="EZ39" s="114"/>
      <c r="FA39" s="114"/>
      <c r="FB39" s="114"/>
      <c r="FC39" s="114"/>
      <c r="FD39" s="114"/>
      <c r="FE39" s="114"/>
      <c r="FF39" s="114"/>
      <c r="FG39" s="114"/>
      <c r="FH39" s="114"/>
      <c r="FI39" s="114"/>
      <c r="FJ39" s="114"/>
      <c r="FK39" s="114"/>
      <c r="FL39" s="114"/>
      <c r="FM39" s="114"/>
      <c r="FN39" s="114"/>
      <c r="FO39" s="114"/>
      <c r="FP39" s="114"/>
      <c r="FQ39" s="114"/>
      <c r="FR39" s="114"/>
      <c r="FS39" s="114"/>
      <c r="FT39" s="114"/>
      <c r="FU39" s="114"/>
      <c r="FV39" s="114"/>
      <c r="FW39" s="114"/>
      <c r="FX39" s="114"/>
      <c r="FY39" s="114"/>
      <c r="FZ39" s="114"/>
      <c r="GA39" s="114"/>
      <c r="GB39" s="114"/>
      <c r="GC39" s="114"/>
      <c r="GD39" s="114"/>
      <c r="GE39" s="114"/>
      <c r="GF39" s="114"/>
      <c r="GG39" s="114"/>
      <c r="GH39" s="114"/>
      <c r="GI39" s="114"/>
      <c r="GJ39" s="114"/>
      <c r="GK39" s="114"/>
      <c r="GL39" s="114"/>
      <c r="GM39" s="114"/>
      <c r="GN39" s="114"/>
      <c r="GO39" s="114"/>
      <c r="GP39" s="114"/>
      <c r="GQ39" s="114"/>
      <c r="GR39" s="114"/>
      <c r="GS39" s="114"/>
      <c r="GT39" s="114"/>
      <c r="GU39" s="114"/>
      <c r="GV39" s="114"/>
      <c r="GW39" s="114"/>
      <c r="GX39" s="114"/>
      <c r="GY39" s="114"/>
      <c r="GZ39" s="114"/>
      <c r="HA39" s="114"/>
      <c r="HB39" s="114"/>
      <c r="HC39" s="114"/>
      <c r="HD39" s="114"/>
      <c r="HE39" s="114"/>
      <c r="HF39" s="114"/>
      <c r="HG39" s="114"/>
      <c r="HH39" s="114"/>
      <c r="HI39" s="114"/>
      <c r="HJ39" s="114"/>
      <c r="HK39" s="114"/>
      <c r="HL39" s="114"/>
      <c r="HM39" s="114"/>
      <c r="HN39" s="114"/>
      <c r="HO39" s="114"/>
      <c r="HP39" s="114"/>
      <c r="HQ39" s="114"/>
      <c r="HR39" s="114"/>
      <c r="HS39" s="114"/>
      <c r="HT39" s="114"/>
      <c r="HU39" s="114"/>
      <c r="HV39" s="114"/>
      <c r="HW39" s="114"/>
    </row>
    <row r="40" spans="1:231" ht="15" customHeight="1" x14ac:dyDescent="0.25">
      <c r="A40" s="114"/>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c r="AL40" s="114"/>
      <c r="AM40" s="114"/>
      <c r="AN40" s="114"/>
      <c r="AO40" s="114"/>
      <c r="AP40" s="114"/>
      <c r="AQ40" s="114"/>
      <c r="AR40" s="114"/>
      <c r="AS40" s="114"/>
      <c r="AT40" s="114"/>
      <c r="AU40" s="114"/>
      <c r="AV40" s="114"/>
      <c r="AW40" s="114"/>
      <c r="AX40" s="114"/>
      <c r="AY40" s="114"/>
      <c r="AZ40" s="114"/>
      <c r="BA40" s="114"/>
      <c r="BB40" s="114"/>
      <c r="BC40" s="114"/>
      <c r="BD40" s="114"/>
      <c r="BE40" s="114"/>
      <c r="BF40" s="114"/>
      <c r="BG40" s="114"/>
      <c r="BH40" s="114"/>
      <c r="BI40" s="114"/>
      <c r="BJ40" s="114"/>
      <c r="BK40" s="114"/>
      <c r="BL40" s="114"/>
      <c r="BM40" s="114"/>
      <c r="BN40" s="114"/>
      <c r="BO40" s="114"/>
      <c r="BP40" s="114"/>
      <c r="BQ40" s="114"/>
      <c r="BR40" s="114"/>
      <c r="BS40" s="114"/>
      <c r="BT40" s="114"/>
      <c r="BU40" s="114"/>
      <c r="BV40" s="114"/>
      <c r="BW40" s="114"/>
      <c r="BX40" s="114"/>
      <c r="BY40" s="114"/>
      <c r="BZ40" s="114"/>
      <c r="CA40" s="114"/>
      <c r="CB40" s="114"/>
      <c r="CC40" s="114"/>
      <c r="CD40" s="114"/>
      <c r="CE40" s="114"/>
      <c r="CF40" s="114"/>
      <c r="CG40" s="114"/>
      <c r="CH40" s="114"/>
      <c r="CI40" s="114"/>
      <c r="CJ40" s="114"/>
      <c r="CK40" s="114"/>
      <c r="CL40" s="114"/>
      <c r="CM40" s="114"/>
      <c r="CN40" s="114"/>
      <c r="CO40" s="114"/>
      <c r="CP40" s="114"/>
      <c r="CQ40" s="114"/>
      <c r="CR40" s="114"/>
      <c r="CS40" s="114"/>
      <c r="CT40" s="114"/>
      <c r="CU40" s="114"/>
      <c r="CV40" s="114"/>
      <c r="CW40" s="114"/>
      <c r="CX40" s="114"/>
      <c r="CY40" s="114"/>
      <c r="CZ40" s="114"/>
      <c r="DA40" s="114"/>
      <c r="DB40" s="114"/>
      <c r="DC40" s="114"/>
      <c r="DD40" s="114"/>
      <c r="DE40" s="114"/>
      <c r="DF40" s="114"/>
      <c r="DG40" s="114"/>
      <c r="DH40" s="114"/>
      <c r="DI40" s="114"/>
      <c r="DJ40" s="114"/>
      <c r="DK40" s="114"/>
      <c r="DL40" s="114"/>
      <c r="DM40" s="114"/>
      <c r="DN40" s="114"/>
      <c r="DO40" s="114"/>
      <c r="DP40" s="114"/>
      <c r="DQ40" s="114"/>
      <c r="DR40" s="114"/>
      <c r="DS40" s="114"/>
      <c r="DT40" s="114"/>
      <c r="DU40" s="114"/>
      <c r="DV40" s="114"/>
      <c r="DW40" s="114"/>
      <c r="DX40" s="114"/>
      <c r="DY40" s="114"/>
      <c r="DZ40" s="114"/>
      <c r="EA40" s="114"/>
      <c r="EB40" s="114"/>
      <c r="EC40" s="114"/>
      <c r="ED40" s="114"/>
      <c r="EE40" s="114"/>
      <c r="EF40" s="114"/>
      <c r="EG40" s="114"/>
      <c r="EH40" s="114"/>
      <c r="EI40" s="114"/>
      <c r="EJ40" s="114"/>
      <c r="EK40" s="114"/>
      <c r="EL40" s="114"/>
      <c r="EM40" s="114"/>
      <c r="EN40" s="114"/>
      <c r="EO40" s="114"/>
      <c r="EP40" s="114"/>
      <c r="EQ40" s="114"/>
      <c r="ER40" s="114"/>
      <c r="ES40" s="114"/>
      <c r="ET40" s="114"/>
      <c r="EU40" s="114"/>
      <c r="EV40" s="114"/>
      <c r="EW40" s="114"/>
      <c r="EX40" s="114"/>
      <c r="EY40" s="114"/>
      <c r="EZ40" s="114"/>
      <c r="FA40" s="114"/>
      <c r="FB40" s="114"/>
      <c r="FC40" s="114"/>
      <c r="FD40" s="114"/>
      <c r="FE40" s="114"/>
      <c r="FF40" s="114"/>
      <c r="FG40" s="114"/>
      <c r="FH40" s="114"/>
      <c r="FI40" s="114"/>
      <c r="FJ40" s="114"/>
      <c r="FK40" s="114"/>
      <c r="FL40" s="114"/>
      <c r="FM40" s="114"/>
      <c r="FN40" s="114"/>
      <c r="FO40" s="114"/>
      <c r="FP40" s="114"/>
      <c r="FQ40" s="114"/>
      <c r="FR40" s="114"/>
      <c r="FS40" s="114"/>
      <c r="FT40" s="114"/>
      <c r="FU40" s="114"/>
      <c r="FV40" s="114"/>
      <c r="FW40" s="114"/>
      <c r="FX40" s="114"/>
      <c r="FY40" s="114"/>
      <c r="FZ40" s="114"/>
      <c r="GA40" s="114"/>
      <c r="GB40" s="114"/>
      <c r="GC40" s="114"/>
      <c r="GD40" s="114"/>
      <c r="GE40" s="114"/>
      <c r="GF40" s="114"/>
      <c r="GG40" s="114"/>
      <c r="GH40" s="114"/>
      <c r="GI40" s="114"/>
      <c r="GJ40" s="114"/>
      <c r="GK40" s="114"/>
      <c r="GL40" s="114"/>
      <c r="GM40" s="114"/>
      <c r="GN40" s="114"/>
      <c r="GO40" s="114"/>
      <c r="GP40" s="114"/>
      <c r="GQ40" s="114"/>
      <c r="GR40" s="114"/>
      <c r="GS40" s="114"/>
      <c r="GT40" s="114"/>
      <c r="GU40" s="114"/>
      <c r="GV40" s="114"/>
      <c r="GW40" s="114"/>
      <c r="GX40" s="114"/>
      <c r="GY40" s="114"/>
      <c r="GZ40" s="114"/>
      <c r="HA40" s="114"/>
      <c r="HB40" s="114"/>
      <c r="HC40" s="114"/>
      <c r="HD40" s="114"/>
      <c r="HE40" s="114"/>
      <c r="HF40" s="114"/>
      <c r="HG40" s="114"/>
      <c r="HH40" s="114"/>
      <c r="HI40" s="114"/>
      <c r="HJ40" s="114"/>
      <c r="HK40" s="114"/>
      <c r="HL40" s="114"/>
      <c r="HM40" s="114"/>
      <c r="HN40" s="114"/>
      <c r="HO40" s="114"/>
      <c r="HP40" s="114"/>
      <c r="HQ40" s="114"/>
      <c r="HR40" s="114"/>
      <c r="HS40" s="114"/>
      <c r="HT40" s="114"/>
      <c r="HU40" s="114"/>
      <c r="HV40" s="114"/>
      <c r="HW40" s="114"/>
    </row>
    <row r="41" spans="1:231" ht="15" customHeight="1" x14ac:dyDescent="0.25">
      <c r="A41" s="114"/>
      <c r="B41" s="114"/>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4"/>
      <c r="AV41" s="114"/>
      <c r="AW41" s="114"/>
      <c r="AX41" s="114"/>
      <c r="AY41" s="114"/>
      <c r="AZ41" s="114"/>
      <c r="BA41" s="114"/>
      <c r="BB41" s="114"/>
      <c r="BC41" s="114"/>
      <c r="BD41" s="114"/>
      <c r="BE41" s="114"/>
      <c r="BF41" s="114"/>
      <c r="BG41" s="114"/>
      <c r="BH41" s="114"/>
      <c r="BI41" s="114"/>
      <c r="BJ41" s="114"/>
      <c r="BK41" s="114"/>
      <c r="BL41" s="114"/>
      <c r="BM41" s="114"/>
      <c r="BN41" s="114"/>
      <c r="BO41" s="114"/>
      <c r="BP41" s="114"/>
      <c r="BQ41" s="114"/>
      <c r="BR41" s="114"/>
      <c r="BS41" s="114"/>
      <c r="BT41" s="114"/>
      <c r="BU41" s="114"/>
      <c r="BV41" s="114"/>
      <c r="BW41" s="114"/>
      <c r="BX41" s="114"/>
      <c r="BY41" s="114"/>
      <c r="BZ41" s="114"/>
      <c r="CA41" s="114"/>
      <c r="CB41" s="114"/>
      <c r="CC41" s="114"/>
      <c r="CD41" s="114"/>
      <c r="CE41" s="114"/>
      <c r="CF41" s="114"/>
      <c r="CG41" s="114"/>
      <c r="CH41" s="114"/>
      <c r="CI41" s="114"/>
      <c r="CJ41" s="114"/>
      <c r="CK41" s="114"/>
      <c r="CL41" s="114"/>
      <c r="CM41" s="114"/>
      <c r="CN41" s="114"/>
      <c r="CO41" s="114"/>
      <c r="CP41" s="114"/>
      <c r="CQ41" s="114"/>
      <c r="CR41" s="114"/>
      <c r="CS41" s="114"/>
      <c r="CT41" s="114"/>
      <c r="CU41" s="114"/>
      <c r="CV41" s="114"/>
      <c r="CW41" s="114"/>
      <c r="CX41" s="114"/>
      <c r="CY41" s="114"/>
      <c r="CZ41" s="114"/>
      <c r="DA41" s="114"/>
      <c r="DB41" s="114"/>
      <c r="DC41" s="114"/>
      <c r="DD41" s="114"/>
      <c r="DE41" s="114"/>
      <c r="DF41" s="114"/>
      <c r="DG41" s="114"/>
      <c r="DH41" s="114"/>
      <c r="DI41" s="114"/>
      <c r="DJ41" s="114"/>
      <c r="DK41" s="114"/>
      <c r="DL41" s="114"/>
      <c r="DM41" s="114"/>
      <c r="DN41" s="114"/>
      <c r="DO41" s="114"/>
      <c r="DP41" s="114"/>
      <c r="DQ41" s="114"/>
      <c r="DR41" s="114"/>
      <c r="DS41" s="114"/>
      <c r="DT41" s="114"/>
      <c r="DU41" s="114"/>
      <c r="DV41" s="114"/>
      <c r="DW41" s="114"/>
      <c r="DX41" s="114"/>
      <c r="DY41" s="114"/>
      <c r="DZ41" s="114"/>
      <c r="EA41" s="114"/>
      <c r="EB41" s="114"/>
      <c r="EC41" s="114"/>
      <c r="ED41" s="114"/>
      <c r="EE41" s="114"/>
      <c r="EF41" s="114"/>
      <c r="EG41" s="114"/>
      <c r="EH41" s="114"/>
      <c r="EI41" s="114"/>
      <c r="EJ41" s="114"/>
      <c r="EK41" s="114"/>
      <c r="EL41" s="114"/>
      <c r="EM41" s="114"/>
      <c r="EN41" s="114"/>
      <c r="EO41" s="114"/>
      <c r="EP41" s="114"/>
      <c r="EQ41" s="114"/>
      <c r="ER41" s="114"/>
      <c r="ES41" s="114"/>
      <c r="ET41" s="114"/>
      <c r="EU41" s="114"/>
      <c r="EV41" s="114"/>
      <c r="EW41" s="114"/>
      <c r="EX41" s="114"/>
      <c r="EY41" s="114"/>
      <c r="EZ41" s="114"/>
      <c r="FA41" s="114"/>
      <c r="FB41" s="114"/>
      <c r="FC41" s="114"/>
      <c r="FD41" s="114"/>
      <c r="FE41" s="114"/>
      <c r="FF41" s="114"/>
      <c r="FG41" s="114"/>
      <c r="FH41" s="114"/>
      <c r="FI41" s="114"/>
      <c r="FJ41" s="114"/>
      <c r="FK41" s="114"/>
      <c r="FL41" s="114"/>
      <c r="FM41" s="114"/>
      <c r="FN41" s="114"/>
      <c r="FO41" s="114"/>
      <c r="FP41" s="114"/>
      <c r="FQ41" s="114"/>
      <c r="FR41" s="114"/>
      <c r="FS41" s="114"/>
      <c r="FT41" s="114"/>
      <c r="FU41" s="114"/>
      <c r="FV41" s="114"/>
      <c r="FW41" s="114"/>
      <c r="FX41" s="114"/>
      <c r="FY41" s="114"/>
      <c r="FZ41" s="114"/>
      <c r="GA41" s="114"/>
      <c r="GB41" s="114"/>
      <c r="GC41" s="114"/>
      <c r="GD41" s="114"/>
      <c r="GE41" s="114"/>
      <c r="GF41" s="114"/>
      <c r="GG41" s="114"/>
      <c r="GH41" s="114"/>
      <c r="GI41" s="114"/>
      <c r="GJ41" s="114"/>
      <c r="GK41" s="114"/>
      <c r="GL41" s="114"/>
      <c r="GM41" s="114"/>
      <c r="GN41" s="114"/>
      <c r="GO41" s="114"/>
      <c r="GP41" s="114"/>
      <c r="GQ41" s="114"/>
      <c r="GR41" s="114"/>
      <c r="GS41" s="114"/>
      <c r="GT41" s="114"/>
      <c r="GU41" s="114"/>
      <c r="GV41" s="114"/>
      <c r="GW41" s="114"/>
      <c r="GX41" s="114"/>
      <c r="GY41" s="114"/>
      <c r="GZ41" s="114"/>
      <c r="HA41" s="114"/>
      <c r="HB41" s="114"/>
      <c r="HC41" s="114"/>
      <c r="HD41" s="114"/>
      <c r="HE41" s="114"/>
      <c r="HF41" s="114"/>
      <c r="HG41" s="114"/>
      <c r="HH41" s="114"/>
      <c r="HI41" s="114"/>
      <c r="HJ41" s="114"/>
      <c r="HK41" s="114"/>
      <c r="HL41" s="114"/>
      <c r="HM41" s="114"/>
      <c r="HN41" s="114"/>
      <c r="HO41" s="114"/>
      <c r="HP41" s="114"/>
      <c r="HQ41" s="114"/>
      <c r="HR41" s="114"/>
      <c r="HS41" s="114"/>
      <c r="HT41" s="114"/>
      <c r="HU41" s="114"/>
      <c r="HV41" s="114"/>
      <c r="HW41" s="114"/>
    </row>
    <row r="42" spans="1:231" ht="15" customHeight="1" x14ac:dyDescent="0.25">
      <c r="A42" s="114"/>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114"/>
      <c r="CG42" s="114"/>
      <c r="CH42" s="114"/>
      <c r="CI42" s="114"/>
      <c r="CJ42" s="114"/>
      <c r="CK42" s="114"/>
      <c r="CL42" s="114"/>
      <c r="CM42" s="114"/>
      <c r="CN42" s="114"/>
      <c r="CO42" s="114"/>
      <c r="CP42" s="114"/>
      <c r="CQ42" s="114"/>
      <c r="CR42" s="114"/>
      <c r="CS42" s="114"/>
      <c r="CT42" s="114"/>
      <c r="CU42" s="114"/>
      <c r="CV42" s="114"/>
      <c r="CW42" s="114"/>
      <c r="CX42" s="114"/>
      <c r="CY42" s="114"/>
      <c r="CZ42" s="114"/>
      <c r="DA42" s="114"/>
      <c r="DB42" s="114"/>
      <c r="DC42" s="114"/>
      <c r="DD42" s="114"/>
      <c r="DE42" s="114"/>
      <c r="DF42" s="114"/>
      <c r="DG42" s="114"/>
      <c r="DH42" s="114"/>
      <c r="DI42" s="114"/>
      <c r="DJ42" s="114"/>
      <c r="DK42" s="114"/>
      <c r="DL42" s="114"/>
      <c r="DM42" s="114"/>
      <c r="DN42" s="114"/>
      <c r="DO42" s="114"/>
      <c r="DP42" s="114"/>
      <c r="DQ42" s="114"/>
      <c r="DR42" s="114"/>
      <c r="DS42" s="114"/>
      <c r="DT42" s="114"/>
      <c r="DU42" s="114"/>
      <c r="DV42" s="114"/>
      <c r="DW42" s="114"/>
      <c r="DX42" s="114"/>
      <c r="DY42" s="114"/>
      <c r="DZ42" s="114"/>
      <c r="EA42" s="114"/>
      <c r="EB42" s="114"/>
      <c r="EC42" s="114"/>
      <c r="ED42" s="114"/>
      <c r="EE42" s="114"/>
      <c r="EF42" s="114"/>
      <c r="EG42" s="114"/>
      <c r="EH42" s="114"/>
      <c r="EI42" s="114"/>
      <c r="EJ42" s="114"/>
      <c r="EK42" s="114"/>
      <c r="EL42" s="114"/>
      <c r="EM42" s="114"/>
      <c r="EN42" s="114"/>
      <c r="EO42" s="114"/>
      <c r="EP42" s="114"/>
      <c r="EQ42" s="114"/>
      <c r="ER42" s="114"/>
      <c r="ES42" s="114"/>
      <c r="ET42" s="114"/>
      <c r="EU42" s="114"/>
      <c r="EV42" s="114"/>
      <c r="EW42" s="114"/>
      <c r="EX42" s="114"/>
      <c r="EY42" s="114"/>
      <c r="EZ42" s="114"/>
      <c r="FA42" s="114"/>
      <c r="FB42" s="114"/>
      <c r="FC42" s="114"/>
      <c r="FD42" s="114"/>
      <c r="FE42" s="114"/>
      <c r="FF42" s="114"/>
      <c r="FG42" s="114"/>
      <c r="FH42" s="114"/>
      <c r="FI42" s="114"/>
      <c r="FJ42" s="114"/>
      <c r="FK42" s="114"/>
      <c r="FL42" s="114"/>
      <c r="FM42" s="114"/>
      <c r="FN42" s="114"/>
      <c r="FO42" s="114"/>
      <c r="FP42" s="114"/>
      <c r="FQ42" s="114"/>
      <c r="FR42" s="114"/>
      <c r="FS42" s="114"/>
      <c r="FT42" s="114"/>
      <c r="FU42" s="114"/>
      <c r="FV42" s="114"/>
      <c r="FW42" s="114"/>
      <c r="FX42" s="114"/>
      <c r="FY42" s="114"/>
      <c r="FZ42" s="114"/>
      <c r="GA42" s="114"/>
      <c r="GB42" s="114"/>
      <c r="GC42" s="114"/>
      <c r="GD42" s="114"/>
      <c r="GE42" s="114"/>
      <c r="GF42" s="114"/>
      <c r="GG42" s="114"/>
      <c r="GH42" s="114"/>
      <c r="GI42" s="114"/>
      <c r="GJ42" s="114"/>
      <c r="GK42" s="114"/>
      <c r="GL42" s="114"/>
      <c r="GM42" s="114"/>
      <c r="GN42" s="114"/>
      <c r="GO42" s="114"/>
      <c r="GP42" s="114"/>
      <c r="GQ42" s="114"/>
      <c r="GR42" s="114"/>
      <c r="GS42" s="114"/>
      <c r="GT42" s="114"/>
      <c r="GU42" s="114"/>
      <c r="GV42" s="114"/>
      <c r="GW42" s="114"/>
      <c r="GX42" s="114"/>
      <c r="GY42" s="114"/>
      <c r="GZ42" s="114"/>
      <c r="HA42" s="114"/>
      <c r="HB42" s="114"/>
      <c r="HC42" s="114"/>
      <c r="HD42" s="114"/>
      <c r="HE42" s="114"/>
      <c r="HF42" s="114"/>
      <c r="HG42" s="114"/>
      <c r="HH42" s="114"/>
      <c r="HI42" s="114"/>
      <c r="HJ42" s="114"/>
      <c r="HK42" s="114"/>
      <c r="HL42" s="114"/>
      <c r="HM42" s="114"/>
      <c r="HN42" s="114"/>
      <c r="HO42" s="114"/>
      <c r="HP42" s="114"/>
      <c r="HQ42" s="114"/>
      <c r="HR42" s="114"/>
      <c r="HS42" s="114"/>
      <c r="HT42" s="114"/>
      <c r="HU42" s="114"/>
      <c r="HV42" s="114"/>
      <c r="HW42" s="114"/>
    </row>
    <row r="43" spans="1:231" ht="15" customHeight="1" x14ac:dyDescent="0.25">
      <c r="A43" s="114"/>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c r="AO43" s="114"/>
      <c r="AP43" s="114"/>
      <c r="AQ43" s="114"/>
      <c r="AR43" s="114"/>
      <c r="AS43" s="114"/>
      <c r="AT43" s="114"/>
      <c r="AU43" s="114"/>
      <c r="AV43" s="114"/>
      <c r="AW43" s="114"/>
      <c r="AX43" s="114"/>
      <c r="AY43" s="114"/>
      <c r="AZ43" s="114"/>
      <c r="BA43" s="114"/>
      <c r="BB43" s="114"/>
      <c r="BC43" s="114"/>
      <c r="BD43" s="114"/>
      <c r="BE43" s="114"/>
      <c r="BF43" s="114"/>
      <c r="BG43" s="114"/>
      <c r="BH43" s="114"/>
      <c r="BI43" s="114"/>
      <c r="BJ43" s="114"/>
      <c r="BK43" s="114"/>
      <c r="BL43" s="114"/>
      <c r="BM43" s="114"/>
      <c r="BN43" s="114"/>
      <c r="BO43" s="114"/>
      <c r="BP43" s="114"/>
      <c r="BQ43" s="114"/>
      <c r="BR43" s="114"/>
      <c r="BS43" s="114"/>
      <c r="BT43" s="114"/>
      <c r="BU43" s="114"/>
      <c r="BV43" s="114"/>
      <c r="BW43" s="114"/>
      <c r="BX43" s="114"/>
      <c r="BY43" s="114"/>
      <c r="BZ43" s="114"/>
      <c r="CA43" s="114"/>
      <c r="CB43" s="114"/>
      <c r="CC43" s="114"/>
      <c r="CD43" s="114"/>
      <c r="CE43" s="114"/>
      <c r="CF43" s="114"/>
      <c r="CG43" s="114"/>
      <c r="CH43" s="114"/>
      <c r="CI43" s="114"/>
      <c r="CJ43" s="114"/>
      <c r="CK43" s="114"/>
      <c r="CL43" s="114"/>
      <c r="CM43" s="114"/>
      <c r="CN43" s="114"/>
      <c r="CO43" s="114"/>
      <c r="CP43" s="114"/>
      <c r="CQ43" s="114"/>
      <c r="CR43" s="114"/>
      <c r="CS43" s="114"/>
      <c r="CT43" s="114"/>
      <c r="CU43" s="114"/>
      <c r="CV43" s="114"/>
      <c r="CW43" s="114"/>
      <c r="CX43" s="114"/>
      <c r="CY43" s="114"/>
      <c r="CZ43" s="114"/>
      <c r="DA43" s="114"/>
      <c r="DB43" s="114"/>
      <c r="DC43" s="114"/>
      <c r="DD43" s="114"/>
      <c r="DE43" s="114"/>
      <c r="DF43" s="114"/>
      <c r="DG43" s="114"/>
      <c r="DH43" s="114"/>
      <c r="DI43" s="114"/>
      <c r="DJ43" s="114"/>
      <c r="DK43" s="114"/>
      <c r="DL43" s="114"/>
      <c r="DM43" s="114"/>
      <c r="DN43" s="114"/>
      <c r="DO43" s="114"/>
      <c r="DP43" s="114"/>
      <c r="DQ43" s="114"/>
      <c r="DR43" s="114"/>
      <c r="DS43" s="114"/>
      <c r="DT43" s="114"/>
      <c r="DU43" s="114"/>
      <c r="DV43" s="114"/>
      <c r="DW43" s="114"/>
      <c r="DX43" s="114"/>
      <c r="DY43" s="114"/>
      <c r="DZ43" s="114"/>
      <c r="EA43" s="114"/>
      <c r="EB43" s="114"/>
      <c r="EC43" s="114"/>
      <c r="ED43" s="114"/>
      <c r="EE43" s="114"/>
      <c r="EF43" s="114"/>
      <c r="EG43" s="114"/>
      <c r="EH43" s="114"/>
      <c r="EI43" s="114"/>
      <c r="EJ43" s="114"/>
      <c r="EK43" s="114"/>
      <c r="EL43" s="114"/>
      <c r="EM43" s="114"/>
      <c r="EN43" s="114"/>
      <c r="EO43" s="114"/>
      <c r="EP43" s="114"/>
      <c r="EQ43" s="114"/>
      <c r="ER43" s="114"/>
      <c r="ES43" s="114"/>
      <c r="ET43" s="114"/>
      <c r="EU43" s="114"/>
      <c r="EV43" s="114"/>
      <c r="EW43" s="114"/>
      <c r="EX43" s="114"/>
      <c r="EY43" s="114"/>
      <c r="EZ43" s="114"/>
      <c r="FA43" s="114"/>
      <c r="FB43" s="114"/>
      <c r="FC43" s="114"/>
      <c r="FD43" s="114"/>
      <c r="FE43" s="114"/>
      <c r="FF43" s="114"/>
      <c r="FG43" s="114"/>
      <c r="FH43" s="114"/>
      <c r="FI43" s="114"/>
      <c r="FJ43" s="114"/>
      <c r="FK43" s="114"/>
      <c r="FL43" s="114"/>
      <c r="FM43" s="114"/>
      <c r="FN43" s="114"/>
      <c r="FO43" s="114"/>
      <c r="FP43" s="114"/>
      <c r="FQ43" s="114"/>
      <c r="FR43" s="114"/>
      <c r="FS43" s="114"/>
      <c r="FT43" s="114"/>
      <c r="FU43" s="114"/>
      <c r="FV43" s="114"/>
      <c r="FW43" s="114"/>
      <c r="FX43" s="114"/>
      <c r="FY43" s="114"/>
      <c r="FZ43" s="114"/>
      <c r="GA43" s="114"/>
      <c r="GB43" s="114"/>
      <c r="GC43" s="114"/>
      <c r="GD43" s="114"/>
      <c r="GE43" s="114"/>
      <c r="GF43" s="114"/>
      <c r="GG43" s="114"/>
      <c r="GH43" s="114"/>
      <c r="GI43" s="114"/>
      <c r="GJ43" s="114"/>
      <c r="GK43" s="114"/>
      <c r="GL43" s="114"/>
      <c r="GM43" s="114"/>
      <c r="GN43" s="114"/>
      <c r="GO43" s="114"/>
      <c r="GP43" s="114"/>
      <c r="GQ43" s="114"/>
      <c r="GR43" s="114"/>
      <c r="GS43" s="114"/>
      <c r="GT43" s="114"/>
      <c r="GU43" s="114"/>
      <c r="GV43" s="114"/>
      <c r="GW43" s="114"/>
      <c r="GX43" s="114"/>
      <c r="GY43" s="114"/>
      <c r="GZ43" s="114"/>
      <c r="HA43" s="114"/>
      <c r="HB43" s="114"/>
      <c r="HC43" s="114"/>
      <c r="HD43" s="114"/>
      <c r="HE43" s="114"/>
      <c r="HF43" s="114"/>
      <c r="HG43" s="114"/>
      <c r="HH43" s="114"/>
      <c r="HI43" s="114"/>
      <c r="HJ43" s="114"/>
      <c r="HK43" s="114"/>
      <c r="HL43" s="114"/>
      <c r="HM43" s="114"/>
      <c r="HN43" s="114"/>
      <c r="HO43" s="114"/>
      <c r="HP43" s="114"/>
      <c r="HQ43" s="114"/>
      <c r="HR43" s="114"/>
      <c r="HS43" s="114"/>
      <c r="HT43" s="114"/>
      <c r="HU43" s="114"/>
      <c r="HV43" s="114"/>
      <c r="HW43" s="114"/>
    </row>
    <row r="44" spans="1:231" ht="15.75" customHeight="1" x14ac:dyDescent="0.25">
      <c r="A44" s="114"/>
      <c r="B44" s="114"/>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c r="BW44" s="114"/>
      <c r="BX44" s="114"/>
      <c r="BY44" s="114"/>
      <c r="BZ44" s="114"/>
      <c r="CA44" s="114"/>
      <c r="CB44" s="114"/>
      <c r="CC44" s="114"/>
      <c r="CD44" s="114"/>
      <c r="CE44" s="114"/>
      <c r="CF44" s="114"/>
      <c r="CG44" s="114"/>
      <c r="CH44" s="114"/>
      <c r="CI44" s="114"/>
      <c r="CJ44" s="114"/>
      <c r="CK44" s="114"/>
      <c r="CL44" s="114"/>
      <c r="CM44" s="114"/>
      <c r="CN44" s="114"/>
      <c r="CO44" s="114"/>
      <c r="CP44" s="114"/>
      <c r="CQ44" s="114"/>
      <c r="CR44" s="114"/>
      <c r="CS44" s="114"/>
      <c r="CT44" s="114"/>
      <c r="CU44" s="114"/>
      <c r="CV44" s="114"/>
      <c r="CW44" s="114"/>
      <c r="CX44" s="114"/>
      <c r="CY44" s="114"/>
      <c r="CZ44" s="114"/>
      <c r="DA44" s="114"/>
      <c r="DB44" s="114"/>
      <c r="DC44" s="114"/>
      <c r="DD44" s="114"/>
      <c r="DE44" s="114"/>
      <c r="DF44" s="114"/>
      <c r="DG44" s="114"/>
      <c r="DH44" s="114"/>
      <c r="DI44" s="114"/>
      <c r="DJ44" s="114"/>
      <c r="DK44" s="114"/>
      <c r="DL44" s="114"/>
      <c r="DM44" s="114"/>
      <c r="DN44" s="114"/>
      <c r="DO44" s="114"/>
      <c r="DP44" s="114"/>
      <c r="DQ44" s="114"/>
      <c r="DR44" s="114"/>
      <c r="DS44" s="114"/>
      <c r="DT44" s="114"/>
      <c r="DU44" s="114"/>
      <c r="DV44" s="114"/>
      <c r="DW44" s="114"/>
      <c r="DX44" s="114"/>
      <c r="DY44" s="114"/>
      <c r="DZ44" s="114"/>
      <c r="EA44" s="114"/>
      <c r="EB44" s="114"/>
      <c r="EC44" s="114"/>
      <c r="ED44" s="114"/>
      <c r="EE44" s="114"/>
      <c r="EF44" s="114"/>
      <c r="EG44" s="114"/>
      <c r="EH44" s="114"/>
      <c r="EI44" s="114"/>
      <c r="EJ44" s="114"/>
      <c r="EK44" s="114"/>
      <c r="EL44" s="114"/>
      <c r="EM44" s="114"/>
      <c r="EN44" s="114"/>
      <c r="EO44" s="114"/>
      <c r="EP44" s="114"/>
      <c r="EQ44" s="114"/>
      <c r="ER44" s="114"/>
      <c r="ES44" s="114"/>
      <c r="ET44" s="114"/>
      <c r="EU44" s="114"/>
      <c r="EV44" s="114"/>
      <c r="EW44" s="114"/>
      <c r="EX44" s="114"/>
      <c r="EY44" s="114"/>
      <c r="EZ44" s="114"/>
      <c r="FA44" s="114"/>
      <c r="FB44" s="114"/>
      <c r="FC44" s="114"/>
      <c r="FD44" s="114"/>
      <c r="FE44" s="114"/>
      <c r="FF44" s="114"/>
      <c r="FG44" s="114"/>
      <c r="FH44" s="114"/>
      <c r="FI44" s="114"/>
      <c r="FJ44" s="114"/>
      <c r="FK44" s="114"/>
      <c r="FL44" s="114"/>
      <c r="FM44" s="114"/>
      <c r="FN44" s="114"/>
      <c r="FO44" s="114"/>
      <c r="FP44" s="114"/>
      <c r="FQ44" s="114"/>
      <c r="FR44" s="114"/>
      <c r="FS44" s="114"/>
      <c r="FT44" s="114"/>
      <c r="FU44" s="114"/>
      <c r="FV44" s="114"/>
      <c r="FW44" s="114"/>
      <c r="FX44" s="114"/>
      <c r="FY44" s="114"/>
      <c r="FZ44" s="114"/>
      <c r="GA44" s="114"/>
      <c r="GB44" s="114"/>
      <c r="GC44" s="114"/>
      <c r="GD44" s="114"/>
      <c r="GE44" s="114"/>
      <c r="GF44" s="114"/>
      <c r="GG44" s="114"/>
      <c r="GH44" s="114"/>
      <c r="GI44" s="114"/>
      <c r="GJ44" s="114"/>
      <c r="GK44" s="114"/>
      <c r="GL44" s="114"/>
      <c r="GM44" s="114"/>
      <c r="GN44" s="114"/>
      <c r="GO44" s="114"/>
      <c r="GP44" s="114"/>
      <c r="GQ44" s="114"/>
      <c r="GR44" s="114"/>
      <c r="GS44" s="114"/>
      <c r="GT44" s="114"/>
      <c r="GU44" s="114"/>
      <c r="GV44" s="114"/>
      <c r="GW44" s="114"/>
      <c r="GX44" s="114"/>
      <c r="GY44" s="114"/>
      <c r="GZ44" s="114"/>
      <c r="HA44" s="114"/>
      <c r="HB44" s="114"/>
      <c r="HC44" s="114"/>
      <c r="HD44" s="114"/>
      <c r="HE44" s="114"/>
      <c r="HF44" s="114"/>
      <c r="HG44" s="114"/>
      <c r="HH44" s="114"/>
      <c r="HI44" s="114"/>
      <c r="HJ44" s="114"/>
      <c r="HK44" s="114"/>
      <c r="HL44" s="114"/>
      <c r="HM44" s="114"/>
      <c r="HN44" s="114"/>
      <c r="HO44" s="114"/>
      <c r="HP44" s="114"/>
      <c r="HQ44" s="114"/>
      <c r="HR44" s="114"/>
      <c r="HS44" s="114"/>
      <c r="HT44" s="114"/>
      <c r="HU44" s="114"/>
      <c r="HV44" s="114"/>
      <c r="HW44" s="114"/>
    </row>
    <row r="45" spans="1:231" ht="15.75" customHeight="1" x14ac:dyDescent="0.25">
      <c r="A45" s="114"/>
      <c r="B45" s="114"/>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c r="AO45" s="114"/>
      <c r="AP45" s="114"/>
      <c r="AQ45" s="114"/>
      <c r="AR45" s="114"/>
      <c r="AS45" s="114"/>
      <c r="AT45" s="114"/>
      <c r="AU45" s="114"/>
      <c r="AV45" s="114"/>
      <c r="AW45" s="114"/>
      <c r="AX45" s="114"/>
      <c r="AY45" s="114"/>
      <c r="AZ45" s="114"/>
      <c r="BA45" s="114"/>
      <c r="BB45" s="114"/>
      <c r="BC45" s="114"/>
      <c r="BD45" s="114"/>
      <c r="BE45" s="114"/>
      <c r="BF45" s="114"/>
      <c r="BG45" s="114"/>
      <c r="BH45" s="114"/>
      <c r="BI45" s="114"/>
      <c r="BJ45" s="114"/>
      <c r="BK45" s="114"/>
      <c r="BL45" s="114"/>
      <c r="BM45" s="114"/>
      <c r="BN45" s="114"/>
      <c r="BO45" s="114"/>
      <c r="BP45" s="114"/>
      <c r="BQ45" s="114"/>
      <c r="BR45" s="114"/>
      <c r="BS45" s="114"/>
      <c r="BT45" s="114"/>
      <c r="BU45" s="114"/>
      <c r="BV45" s="114"/>
      <c r="BW45" s="114"/>
      <c r="BX45" s="114"/>
      <c r="BY45" s="114"/>
      <c r="BZ45" s="114"/>
      <c r="CA45" s="114"/>
      <c r="CB45" s="114"/>
      <c r="CC45" s="114"/>
      <c r="CD45" s="114"/>
      <c r="CE45" s="114"/>
      <c r="CF45" s="114"/>
      <c r="CG45" s="114"/>
      <c r="CH45" s="114"/>
      <c r="CI45" s="114"/>
      <c r="CJ45" s="114"/>
      <c r="CK45" s="114"/>
      <c r="CL45" s="114"/>
      <c r="CM45" s="114"/>
      <c r="CN45" s="114"/>
      <c r="CO45" s="114"/>
      <c r="CP45" s="114"/>
      <c r="CQ45" s="114"/>
      <c r="CR45" s="114"/>
      <c r="CS45" s="114"/>
      <c r="CT45" s="114"/>
      <c r="CU45" s="114"/>
      <c r="CV45" s="114"/>
      <c r="CW45" s="114"/>
      <c r="CX45" s="114"/>
      <c r="CY45" s="114"/>
      <c r="CZ45" s="114"/>
      <c r="DA45" s="114"/>
      <c r="DB45" s="114"/>
      <c r="DC45" s="114"/>
      <c r="DD45" s="114"/>
      <c r="DE45" s="114"/>
      <c r="DF45" s="114"/>
      <c r="DG45" s="114"/>
      <c r="DH45" s="114"/>
      <c r="DI45" s="114"/>
      <c r="DJ45" s="114"/>
      <c r="DK45" s="114"/>
      <c r="DL45" s="114"/>
      <c r="DM45" s="114"/>
      <c r="DN45" s="114"/>
      <c r="DO45" s="114"/>
      <c r="DP45" s="114"/>
      <c r="DQ45" s="114"/>
      <c r="DR45" s="114"/>
      <c r="DS45" s="114"/>
      <c r="DT45" s="114"/>
      <c r="DU45" s="114"/>
      <c r="DV45" s="114"/>
      <c r="DW45" s="114"/>
      <c r="DX45" s="114"/>
      <c r="DY45" s="114"/>
      <c r="DZ45" s="114"/>
      <c r="EA45" s="114"/>
      <c r="EB45" s="114"/>
      <c r="EC45" s="114"/>
      <c r="ED45" s="114"/>
      <c r="EE45" s="114"/>
      <c r="EF45" s="114"/>
      <c r="EG45" s="114"/>
      <c r="EH45" s="114"/>
      <c r="EI45" s="114"/>
      <c r="EJ45" s="114"/>
      <c r="EK45" s="114"/>
      <c r="EL45" s="114"/>
      <c r="EM45" s="114"/>
      <c r="EN45" s="114"/>
      <c r="EO45" s="114"/>
      <c r="EP45" s="114"/>
      <c r="EQ45" s="114"/>
      <c r="ER45" s="114"/>
      <c r="ES45" s="114"/>
      <c r="ET45" s="114"/>
      <c r="EU45" s="114"/>
      <c r="EV45" s="114"/>
      <c r="EW45" s="114"/>
      <c r="EX45" s="114"/>
      <c r="EY45" s="114"/>
      <c r="EZ45" s="114"/>
      <c r="FA45" s="114"/>
      <c r="FB45" s="114"/>
      <c r="FC45" s="114"/>
      <c r="FD45" s="114"/>
      <c r="FE45" s="114"/>
      <c r="FF45" s="114"/>
      <c r="FG45" s="114"/>
      <c r="FH45" s="114"/>
      <c r="FI45" s="114"/>
      <c r="FJ45" s="114"/>
      <c r="FK45" s="114"/>
      <c r="FL45" s="114"/>
      <c r="FM45" s="114"/>
      <c r="FN45" s="114"/>
      <c r="FO45" s="114"/>
      <c r="FP45" s="114"/>
      <c r="FQ45" s="114"/>
      <c r="FR45" s="114"/>
      <c r="FS45" s="114"/>
      <c r="FT45" s="114"/>
      <c r="FU45" s="114"/>
      <c r="FV45" s="114"/>
      <c r="FW45" s="114"/>
      <c r="FX45" s="114"/>
      <c r="FY45" s="114"/>
      <c r="FZ45" s="114"/>
      <c r="GA45" s="114"/>
      <c r="GB45" s="114"/>
      <c r="GC45" s="114"/>
      <c r="GD45" s="114"/>
      <c r="GE45" s="114"/>
      <c r="GF45" s="114"/>
      <c r="GG45" s="114"/>
      <c r="GH45" s="114"/>
      <c r="GI45" s="114"/>
      <c r="GJ45" s="114"/>
      <c r="GK45" s="114"/>
      <c r="GL45" s="114"/>
      <c r="GM45" s="114"/>
      <c r="GN45" s="114"/>
      <c r="GO45" s="114"/>
      <c r="GP45" s="114"/>
      <c r="GQ45" s="114"/>
      <c r="GR45" s="114"/>
      <c r="GS45" s="114"/>
      <c r="GT45" s="114"/>
      <c r="GU45" s="114"/>
      <c r="GV45" s="114"/>
      <c r="GW45" s="114"/>
      <c r="GX45" s="114"/>
      <c r="GY45" s="114"/>
      <c r="GZ45" s="114"/>
      <c r="HA45" s="114"/>
      <c r="HB45" s="114"/>
      <c r="HC45" s="114"/>
      <c r="HD45" s="114"/>
      <c r="HE45" s="114"/>
      <c r="HF45" s="114"/>
      <c r="HG45" s="114"/>
      <c r="HH45" s="114"/>
      <c r="HI45" s="114"/>
      <c r="HJ45" s="114"/>
      <c r="HK45" s="114"/>
      <c r="HL45" s="114"/>
      <c r="HM45" s="114"/>
      <c r="HN45" s="114"/>
      <c r="HO45" s="114"/>
      <c r="HP45" s="114"/>
      <c r="HQ45" s="114"/>
      <c r="HR45" s="114"/>
      <c r="HS45" s="114"/>
      <c r="HT45" s="114"/>
      <c r="HU45" s="114"/>
      <c r="HV45" s="114"/>
      <c r="HW45" s="114"/>
    </row>
    <row r="46" spans="1:231" ht="15.75" customHeight="1" x14ac:dyDescent="0.25">
      <c r="A46" s="114"/>
      <c r="B46" s="114"/>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114"/>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c r="CI46" s="114"/>
      <c r="CJ46" s="114"/>
      <c r="CK46" s="114"/>
      <c r="CL46" s="114"/>
      <c r="CM46" s="114"/>
      <c r="CN46" s="114"/>
      <c r="CO46" s="114"/>
      <c r="CP46" s="114"/>
      <c r="CQ46" s="114"/>
      <c r="CR46" s="114"/>
      <c r="CS46" s="114"/>
      <c r="CT46" s="114"/>
      <c r="CU46" s="114"/>
      <c r="CV46" s="114"/>
      <c r="CW46" s="114"/>
      <c r="CX46" s="114"/>
      <c r="CY46" s="114"/>
      <c r="CZ46" s="114"/>
      <c r="DA46" s="114"/>
      <c r="DB46" s="114"/>
      <c r="DC46" s="114"/>
      <c r="DD46" s="114"/>
      <c r="DE46" s="114"/>
      <c r="DF46" s="114"/>
      <c r="DG46" s="114"/>
      <c r="DH46" s="114"/>
      <c r="DI46" s="114"/>
      <c r="DJ46" s="114"/>
      <c r="DK46" s="114"/>
      <c r="DL46" s="114"/>
      <c r="DM46" s="114"/>
      <c r="DN46" s="114"/>
      <c r="DO46" s="114"/>
      <c r="DP46" s="114"/>
      <c r="DQ46" s="114"/>
      <c r="DR46" s="114"/>
      <c r="DS46" s="114"/>
      <c r="DT46" s="114"/>
      <c r="DU46" s="114"/>
      <c r="DV46" s="114"/>
      <c r="DW46" s="114"/>
      <c r="DX46" s="114"/>
      <c r="DY46" s="114"/>
      <c r="DZ46" s="114"/>
      <c r="EA46" s="114"/>
      <c r="EB46" s="114"/>
      <c r="EC46" s="114"/>
      <c r="ED46" s="114"/>
      <c r="EE46" s="114"/>
      <c r="EF46" s="114"/>
      <c r="EG46" s="114"/>
      <c r="EH46" s="114"/>
      <c r="EI46" s="114"/>
      <c r="EJ46" s="114"/>
      <c r="EK46" s="114"/>
      <c r="EL46" s="114"/>
      <c r="EM46" s="114"/>
      <c r="EN46" s="114"/>
      <c r="EO46" s="114"/>
      <c r="EP46" s="114"/>
      <c r="EQ46" s="114"/>
      <c r="ER46" s="114"/>
      <c r="ES46" s="114"/>
      <c r="ET46" s="114"/>
      <c r="EU46" s="114"/>
      <c r="EV46" s="114"/>
      <c r="EW46" s="114"/>
      <c r="EX46" s="114"/>
      <c r="EY46" s="114"/>
      <c r="EZ46" s="114"/>
      <c r="FA46" s="114"/>
      <c r="FB46" s="114"/>
      <c r="FC46" s="114"/>
      <c r="FD46" s="114"/>
      <c r="FE46" s="114"/>
      <c r="FF46" s="114"/>
      <c r="FG46" s="114"/>
      <c r="FH46" s="114"/>
      <c r="FI46" s="114"/>
      <c r="FJ46" s="114"/>
      <c r="FK46" s="114"/>
      <c r="FL46" s="114"/>
      <c r="FM46" s="114"/>
      <c r="FN46" s="114"/>
      <c r="FO46" s="114"/>
      <c r="FP46" s="114"/>
      <c r="FQ46" s="114"/>
      <c r="FR46" s="114"/>
      <c r="FS46" s="114"/>
      <c r="FT46" s="114"/>
      <c r="FU46" s="114"/>
      <c r="FV46" s="114"/>
      <c r="FW46" s="114"/>
      <c r="FX46" s="114"/>
      <c r="FY46" s="114"/>
      <c r="FZ46" s="114"/>
      <c r="GA46" s="114"/>
      <c r="GB46" s="114"/>
      <c r="GC46" s="114"/>
      <c r="GD46" s="114"/>
      <c r="GE46" s="114"/>
      <c r="GF46" s="114"/>
      <c r="GG46" s="114"/>
      <c r="GH46" s="114"/>
      <c r="GI46" s="114"/>
      <c r="GJ46" s="114"/>
      <c r="GK46" s="114"/>
      <c r="GL46" s="114"/>
      <c r="GM46" s="114"/>
      <c r="GN46" s="114"/>
      <c r="GO46" s="114"/>
      <c r="GP46" s="114"/>
      <c r="GQ46" s="114"/>
      <c r="GR46" s="114"/>
      <c r="GS46" s="114"/>
      <c r="GT46" s="114"/>
      <c r="GU46" s="114"/>
      <c r="GV46" s="114"/>
      <c r="GW46" s="114"/>
      <c r="GX46" s="114"/>
      <c r="GY46" s="114"/>
      <c r="GZ46" s="114"/>
      <c r="HA46" s="114"/>
      <c r="HB46" s="114"/>
      <c r="HC46" s="114"/>
      <c r="HD46" s="114"/>
      <c r="HE46" s="114"/>
      <c r="HF46" s="114"/>
      <c r="HG46" s="114"/>
      <c r="HH46" s="114"/>
      <c r="HI46" s="114"/>
      <c r="HJ46" s="114"/>
      <c r="HK46" s="114"/>
      <c r="HL46" s="114"/>
      <c r="HM46" s="114"/>
      <c r="HN46" s="114"/>
      <c r="HO46" s="114"/>
      <c r="HP46" s="114"/>
      <c r="HQ46" s="114"/>
      <c r="HR46" s="114"/>
      <c r="HS46" s="114"/>
      <c r="HT46" s="114"/>
      <c r="HU46" s="114"/>
      <c r="HV46" s="114"/>
      <c r="HW46" s="114"/>
    </row>
    <row r="47" spans="1:231" ht="15.75" customHeight="1" x14ac:dyDescent="0.25">
      <c r="A47" s="114"/>
      <c r="B47" s="114"/>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14"/>
      <c r="AN47" s="114"/>
      <c r="AO47" s="114"/>
      <c r="AP47" s="114"/>
      <c r="AQ47" s="114"/>
      <c r="AR47" s="114"/>
      <c r="AS47" s="114"/>
      <c r="AT47" s="114"/>
      <c r="AU47" s="114"/>
      <c r="AV47" s="114"/>
      <c r="AW47" s="114"/>
      <c r="AX47" s="114"/>
      <c r="AY47" s="114"/>
      <c r="AZ47" s="114"/>
      <c r="BA47" s="114"/>
      <c r="BB47" s="114"/>
      <c r="BC47" s="114"/>
      <c r="BD47" s="114"/>
      <c r="BE47" s="114"/>
      <c r="BF47" s="114"/>
      <c r="BG47" s="114"/>
      <c r="BH47" s="114"/>
      <c r="BI47" s="114"/>
      <c r="BJ47" s="114"/>
      <c r="BK47" s="114"/>
      <c r="BL47" s="114"/>
      <c r="BM47" s="114"/>
      <c r="BN47" s="114"/>
      <c r="BO47" s="114"/>
      <c r="BP47" s="114"/>
      <c r="BQ47" s="114"/>
      <c r="BR47" s="114"/>
      <c r="BS47" s="114"/>
      <c r="BT47" s="114"/>
      <c r="BU47" s="114"/>
      <c r="BV47" s="114"/>
      <c r="BW47" s="114"/>
      <c r="BX47" s="114"/>
      <c r="BY47" s="114"/>
      <c r="BZ47" s="114"/>
      <c r="CA47" s="114"/>
      <c r="CB47" s="114"/>
      <c r="CC47" s="114"/>
      <c r="CD47" s="114"/>
      <c r="CE47" s="114"/>
      <c r="CF47" s="114"/>
      <c r="CG47" s="114"/>
      <c r="CH47" s="114"/>
      <c r="CI47" s="114"/>
      <c r="CJ47" s="114"/>
      <c r="CK47" s="114"/>
      <c r="CL47" s="114"/>
      <c r="CM47" s="114"/>
      <c r="CN47" s="114"/>
      <c r="CO47" s="114"/>
      <c r="CP47" s="114"/>
      <c r="CQ47" s="114"/>
      <c r="CR47" s="114"/>
      <c r="CS47" s="114"/>
      <c r="CT47" s="114"/>
      <c r="CU47" s="114"/>
      <c r="CV47" s="114"/>
      <c r="CW47" s="114"/>
      <c r="CX47" s="114"/>
      <c r="CY47" s="114"/>
      <c r="CZ47" s="114"/>
      <c r="DA47" s="114"/>
      <c r="DB47" s="114"/>
      <c r="DC47" s="114"/>
      <c r="DD47" s="114"/>
      <c r="DE47" s="114"/>
      <c r="DF47" s="114"/>
      <c r="DG47" s="114"/>
      <c r="DH47" s="114"/>
      <c r="DI47" s="114"/>
      <c r="DJ47" s="114"/>
      <c r="DK47" s="114"/>
      <c r="DL47" s="114"/>
      <c r="DM47" s="114"/>
      <c r="DN47" s="114"/>
      <c r="DO47" s="114"/>
      <c r="DP47" s="114"/>
      <c r="DQ47" s="114"/>
      <c r="DR47" s="114"/>
      <c r="DS47" s="114"/>
      <c r="DT47" s="114"/>
      <c r="DU47" s="114"/>
      <c r="DV47" s="114"/>
      <c r="DW47" s="114"/>
      <c r="DX47" s="114"/>
      <c r="DY47" s="114"/>
      <c r="DZ47" s="114"/>
      <c r="EA47" s="114"/>
      <c r="EB47" s="114"/>
      <c r="EC47" s="114"/>
      <c r="ED47" s="114"/>
      <c r="EE47" s="114"/>
      <c r="EF47" s="114"/>
      <c r="EG47" s="114"/>
      <c r="EH47" s="114"/>
      <c r="EI47" s="114"/>
      <c r="EJ47" s="114"/>
      <c r="EK47" s="114"/>
      <c r="EL47" s="114"/>
      <c r="EM47" s="114"/>
      <c r="EN47" s="114"/>
      <c r="EO47" s="114"/>
      <c r="EP47" s="114"/>
      <c r="EQ47" s="114"/>
      <c r="ER47" s="114"/>
      <c r="ES47" s="114"/>
      <c r="ET47" s="114"/>
      <c r="EU47" s="114"/>
      <c r="EV47" s="114"/>
      <c r="EW47" s="114"/>
      <c r="EX47" s="114"/>
      <c r="EY47" s="114"/>
      <c r="EZ47" s="114"/>
      <c r="FA47" s="114"/>
      <c r="FB47" s="114"/>
      <c r="FC47" s="114"/>
      <c r="FD47" s="114"/>
      <c r="FE47" s="114"/>
      <c r="FF47" s="114"/>
      <c r="FG47" s="114"/>
      <c r="FH47" s="114"/>
      <c r="FI47" s="114"/>
      <c r="FJ47" s="114"/>
      <c r="FK47" s="114"/>
      <c r="FL47" s="114"/>
      <c r="FM47" s="114"/>
      <c r="FN47" s="114"/>
      <c r="FO47" s="114"/>
      <c r="FP47" s="114"/>
      <c r="FQ47" s="114"/>
      <c r="FR47" s="114"/>
      <c r="FS47" s="114"/>
      <c r="FT47" s="114"/>
      <c r="FU47" s="114"/>
      <c r="FV47" s="114"/>
      <c r="FW47" s="114"/>
      <c r="FX47" s="114"/>
      <c r="FY47" s="114"/>
      <c r="FZ47" s="114"/>
      <c r="GA47" s="114"/>
      <c r="GB47" s="114"/>
      <c r="GC47" s="114"/>
      <c r="GD47" s="114"/>
      <c r="GE47" s="114"/>
      <c r="GF47" s="114"/>
      <c r="GG47" s="114"/>
      <c r="GH47" s="114"/>
      <c r="GI47" s="114"/>
      <c r="GJ47" s="114"/>
      <c r="GK47" s="114"/>
      <c r="GL47" s="114"/>
      <c r="GM47" s="114"/>
      <c r="GN47" s="114"/>
      <c r="GO47" s="114"/>
      <c r="GP47" s="114"/>
      <c r="GQ47" s="114"/>
      <c r="GR47" s="114"/>
      <c r="GS47" s="114"/>
      <c r="GT47" s="114"/>
      <c r="GU47" s="114"/>
      <c r="GV47" s="114"/>
      <c r="GW47" s="114"/>
      <c r="GX47" s="114"/>
      <c r="GY47" s="114"/>
      <c r="GZ47" s="114"/>
      <c r="HA47" s="114"/>
      <c r="HB47" s="114"/>
      <c r="HC47" s="114"/>
      <c r="HD47" s="114"/>
      <c r="HE47" s="114"/>
      <c r="HF47" s="114"/>
      <c r="HG47" s="114"/>
      <c r="HH47" s="114"/>
      <c r="HI47" s="114"/>
      <c r="HJ47" s="114"/>
      <c r="HK47" s="114"/>
      <c r="HL47" s="114"/>
      <c r="HM47" s="114"/>
      <c r="HN47" s="114"/>
      <c r="HO47" s="114"/>
      <c r="HP47" s="114"/>
      <c r="HQ47" s="114"/>
      <c r="HR47" s="114"/>
      <c r="HS47" s="114"/>
      <c r="HT47" s="114"/>
      <c r="HU47" s="114"/>
      <c r="HV47" s="114"/>
      <c r="HW47" s="114"/>
    </row>
    <row r="48" spans="1:231" ht="15.75" customHeight="1" x14ac:dyDescent="0.25">
      <c r="A48" s="114"/>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c r="AG48" s="114"/>
      <c r="AH48" s="114"/>
      <c r="AI48" s="114"/>
      <c r="AJ48" s="114"/>
      <c r="AK48" s="114"/>
      <c r="AL48" s="114"/>
      <c r="AM48" s="114"/>
      <c r="AN48" s="114"/>
      <c r="AO48" s="114"/>
      <c r="AP48" s="114"/>
      <c r="AQ48" s="114"/>
      <c r="AR48" s="114"/>
      <c r="AS48" s="114"/>
      <c r="AT48" s="114"/>
      <c r="AU48" s="114"/>
      <c r="AV48" s="114"/>
      <c r="AW48" s="114"/>
      <c r="AX48" s="114"/>
      <c r="AY48" s="114"/>
      <c r="AZ48" s="114"/>
      <c r="BA48" s="114"/>
      <c r="BB48" s="114"/>
      <c r="BC48" s="114"/>
      <c r="BD48" s="114"/>
      <c r="BE48" s="114"/>
      <c r="BF48" s="114"/>
      <c r="BG48" s="114"/>
      <c r="BH48" s="114"/>
      <c r="BI48" s="114"/>
      <c r="BJ48" s="114"/>
      <c r="BK48" s="114"/>
      <c r="BL48" s="114"/>
      <c r="BM48" s="114"/>
      <c r="BN48" s="114"/>
      <c r="BO48" s="114"/>
      <c r="BP48" s="114"/>
      <c r="BQ48" s="114"/>
      <c r="BR48" s="114"/>
      <c r="BS48" s="114"/>
      <c r="BT48" s="114"/>
      <c r="BU48" s="114"/>
      <c r="BV48" s="114"/>
      <c r="BW48" s="114"/>
      <c r="BX48" s="114"/>
      <c r="BY48" s="114"/>
      <c r="BZ48" s="114"/>
      <c r="CA48" s="114"/>
      <c r="CB48" s="114"/>
      <c r="CC48" s="114"/>
      <c r="CD48" s="114"/>
      <c r="CE48" s="114"/>
      <c r="CF48" s="114"/>
      <c r="CG48" s="114"/>
      <c r="CH48" s="114"/>
      <c r="CI48" s="114"/>
      <c r="CJ48" s="114"/>
      <c r="CK48" s="114"/>
      <c r="CL48" s="114"/>
      <c r="CM48" s="114"/>
      <c r="CN48" s="114"/>
      <c r="CO48" s="114"/>
      <c r="CP48" s="114"/>
      <c r="CQ48" s="114"/>
      <c r="CR48" s="114"/>
      <c r="CS48" s="114"/>
      <c r="CT48" s="114"/>
      <c r="CU48" s="114"/>
      <c r="CV48" s="114"/>
      <c r="CW48" s="114"/>
      <c r="CX48" s="114"/>
      <c r="CY48" s="114"/>
      <c r="CZ48" s="114"/>
      <c r="DA48" s="114"/>
      <c r="DB48" s="114"/>
      <c r="DC48" s="114"/>
      <c r="DD48" s="114"/>
      <c r="DE48" s="114"/>
      <c r="DF48" s="114"/>
      <c r="DG48" s="114"/>
      <c r="DH48" s="114"/>
      <c r="DI48" s="114"/>
      <c r="DJ48" s="114"/>
      <c r="DK48" s="114"/>
      <c r="DL48" s="114"/>
      <c r="DM48" s="114"/>
      <c r="DN48" s="114"/>
      <c r="DO48" s="114"/>
      <c r="DP48" s="114"/>
      <c r="DQ48" s="114"/>
      <c r="DR48" s="114"/>
      <c r="DS48" s="114"/>
      <c r="DT48" s="114"/>
      <c r="DU48" s="114"/>
      <c r="DV48" s="114"/>
      <c r="DW48" s="114"/>
      <c r="DX48" s="114"/>
      <c r="DY48" s="114"/>
      <c r="DZ48" s="114"/>
      <c r="EA48" s="114"/>
      <c r="EB48" s="114"/>
      <c r="EC48" s="114"/>
      <c r="ED48" s="114"/>
      <c r="EE48" s="114"/>
      <c r="EF48" s="114"/>
      <c r="EG48" s="114"/>
      <c r="EH48" s="114"/>
      <c r="EI48" s="114"/>
      <c r="EJ48" s="114"/>
      <c r="EK48" s="114"/>
      <c r="EL48" s="114"/>
      <c r="EM48" s="114"/>
      <c r="EN48" s="114"/>
      <c r="EO48" s="114"/>
      <c r="EP48" s="114"/>
      <c r="EQ48" s="114"/>
      <c r="ER48" s="114"/>
      <c r="ES48" s="114"/>
      <c r="ET48" s="114"/>
      <c r="EU48" s="114"/>
      <c r="EV48" s="114"/>
      <c r="EW48" s="114"/>
      <c r="EX48" s="114"/>
      <c r="EY48" s="114"/>
      <c r="EZ48" s="114"/>
      <c r="FA48" s="114"/>
      <c r="FB48" s="114"/>
      <c r="FC48" s="114"/>
      <c r="FD48" s="114"/>
      <c r="FE48" s="114"/>
      <c r="FF48" s="114"/>
      <c r="FG48" s="114"/>
      <c r="FH48" s="114"/>
      <c r="FI48" s="114"/>
      <c r="FJ48" s="114"/>
      <c r="FK48" s="114"/>
      <c r="FL48" s="114"/>
      <c r="FM48" s="114"/>
      <c r="FN48" s="114"/>
      <c r="FO48" s="114"/>
      <c r="FP48" s="114"/>
      <c r="FQ48" s="114"/>
      <c r="FR48" s="114"/>
      <c r="FS48" s="114"/>
      <c r="FT48" s="114"/>
      <c r="FU48" s="114"/>
      <c r="FV48" s="114"/>
      <c r="FW48" s="114"/>
      <c r="FX48" s="114"/>
      <c r="FY48" s="114"/>
      <c r="FZ48" s="114"/>
      <c r="GA48" s="114"/>
      <c r="GB48" s="114"/>
      <c r="GC48" s="114"/>
      <c r="GD48" s="114"/>
      <c r="GE48" s="114"/>
      <c r="GF48" s="114"/>
      <c r="GG48" s="114"/>
      <c r="GH48" s="114"/>
      <c r="GI48" s="114"/>
      <c r="GJ48" s="114"/>
      <c r="GK48" s="114"/>
      <c r="GL48" s="114"/>
      <c r="GM48" s="114"/>
      <c r="GN48" s="114"/>
      <c r="GO48" s="114"/>
      <c r="GP48" s="114"/>
      <c r="GQ48" s="114"/>
      <c r="GR48" s="114"/>
      <c r="GS48" s="114"/>
      <c r="GT48" s="114"/>
      <c r="GU48" s="114"/>
      <c r="GV48" s="114"/>
      <c r="GW48" s="114"/>
      <c r="GX48" s="114"/>
      <c r="GY48" s="114"/>
      <c r="GZ48" s="114"/>
      <c r="HA48" s="114"/>
      <c r="HB48" s="114"/>
      <c r="HC48" s="114"/>
      <c r="HD48" s="114"/>
      <c r="HE48" s="114"/>
      <c r="HF48" s="114"/>
      <c r="HG48" s="114"/>
      <c r="HH48" s="114"/>
      <c r="HI48" s="114"/>
      <c r="HJ48" s="114"/>
      <c r="HK48" s="114"/>
      <c r="HL48" s="114"/>
      <c r="HM48" s="114"/>
      <c r="HN48" s="114"/>
      <c r="HO48" s="114"/>
      <c r="HP48" s="114"/>
      <c r="HQ48" s="114"/>
      <c r="HR48" s="114"/>
      <c r="HS48" s="114"/>
      <c r="HT48" s="114"/>
      <c r="HU48" s="114"/>
      <c r="HV48" s="114"/>
      <c r="HW48" s="114"/>
    </row>
    <row r="49" spans="1:231" ht="15.75" customHeight="1" x14ac:dyDescent="0.25">
      <c r="A49" s="114"/>
      <c r="B49" s="114"/>
      <c r="C49" s="114"/>
      <c r="D49" s="114"/>
      <c r="E49" s="114"/>
      <c r="F49" s="114"/>
      <c r="G49" s="114"/>
      <c r="H49" s="114"/>
      <c r="I49" s="114"/>
      <c r="J49" s="114"/>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c r="AO49" s="114"/>
      <c r="AP49" s="114"/>
      <c r="AQ49" s="114"/>
      <c r="AR49" s="114"/>
      <c r="AS49" s="114"/>
      <c r="AT49" s="114"/>
      <c r="AU49" s="114"/>
      <c r="AV49" s="114"/>
      <c r="AW49" s="114"/>
      <c r="AX49" s="114"/>
      <c r="AY49" s="114"/>
      <c r="AZ49" s="114"/>
      <c r="BA49" s="114"/>
      <c r="BB49" s="114"/>
      <c r="BC49" s="114"/>
      <c r="BD49" s="114"/>
      <c r="BE49" s="114"/>
      <c r="BF49" s="114"/>
      <c r="BG49" s="114"/>
      <c r="BH49" s="114"/>
      <c r="BI49" s="114"/>
      <c r="BJ49" s="114"/>
      <c r="BK49" s="114"/>
      <c r="BL49" s="114"/>
      <c r="BM49" s="114"/>
      <c r="BN49" s="114"/>
      <c r="BO49" s="114"/>
      <c r="BP49" s="114"/>
      <c r="BQ49" s="114"/>
      <c r="BR49" s="114"/>
      <c r="BS49" s="114"/>
      <c r="BT49" s="114"/>
      <c r="BU49" s="114"/>
      <c r="BV49" s="114"/>
      <c r="BW49" s="114"/>
      <c r="BX49" s="114"/>
      <c r="BY49" s="114"/>
      <c r="BZ49" s="114"/>
      <c r="CA49" s="114"/>
      <c r="CB49" s="114"/>
      <c r="CC49" s="114"/>
      <c r="CD49" s="114"/>
      <c r="CE49" s="114"/>
      <c r="CF49" s="114"/>
      <c r="CG49" s="114"/>
      <c r="CH49" s="114"/>
      <c r="CI49" s="114"/>
      <c r="CJ49" s="114"/>
      <c r="CK49" s="114"/>
      <c r="CL49" s="114"/>
      <c r="CM49" s="114"/>
      <c r="CN49" s="114"/>
      <c r="CO49" s="114"/>
      <c r="CP49" s="114"/>
      <c r="CQ49" s="114"/>
      <c r="CR49" s="114"/>
      <c r="CS49" s="114"/>
      <c r="CT49" s="114"/>
      <c r="CU49" s="114"/>
      <c r="CV49" s="114"/>
      <c r="CW49" s="114"/>
      <c r="CX49" s="114"/>
      <c r="CY49" s="114"/>
      <c r="CZ49" s="114"/>
      <c r="DA49" s="114"/>
      <c r="DB49" s="114"/>
      <c r="DC49" s="114"/>
      <c r="DD49" s="114"/>
      <c r="DE49" s="114"/>
      <c r="DF49" s="114"/>
      <c r="DG49" s="114"/>
      <c r="DH49" s="114"/>
      <c r="DI49" s="114"/>
      <c r="DJ49" s="114"/>
      <c r="DK49" s="114"/>
      <c r="DL49" s="114"/>
      <c r="DM49" s="114"/>
      <c r="DN49" s="114"/>
      <c r="DO49" s="114"/>
      <c r="DP49" s="114"/>
      <c r="DQ49" s="114"/>
      <c r="DR49" s="114"/>
      <c r="DS49" s="114"/>
      <c r="DT49" s="114"/>
      <c r="DU49" s="114"/>
      <c r="DV49" s="114"/>
      <c r="DW49" s="114"/>
      <c r="DX49" s="114"/>
      <c r="DY49" s="114"/>
      <c r="DZ49" s="114"/>
      <c r="EA49" s="114"/>
      <c r="EB49" s="114"/>
      <c r="EC49" s="114"/>
      <c r="ED49" s="114"/>
      <c r="EE49" s="114"/>
      <c r="EF49" s="114"/>
      <c r="EG49" s="114"/>
      <c r="EH49" s="114"/>
      <c r="EI49" s="114"/>
      <c r="EJ49" s="114"/>
      <c r="EK49" s="114"/>
      <c r="EL49" s="114"/>
      <c r="EM49" s="114"/>
      <c r="EN49" s="114"/>
      <c r="EO49" s="114"/>
      <c r="EP49" s="114"/>
      <c r="EQ49" s="114"/>
      <c r="ER49" s="114"/>
      <c r="ES49" s="114"/>
      <c r="ET49" s="114"/>
      <c r="EU49" s="114"/>
      <c r="EV49" s="114"/>
      <c r="EW49" s="114"/>
      <c r="EX49" s="114"/>
      <c r="EY49" s="114"/>
      <c r="EZ49" s="114"/>
      <c r="FA49" s="114"/>
      <c r="FB49" s="114"/>
      <c r="FC49" s="114"/>
      <c r="FD49" s="114"/>
      <c r="FE49" s="114"/>
      <c r="FF49" s="114"/>
      <c r="FG49" s="114"/>
      <c r="FH49" s="114"/>
      <c r="FI49" s="114"/>
      <c r="FJ49" s="114"/>
      <c r="FK49" s="114"/>
      <c r="FL49" s="114"/>
      <c r="FM49" s="114"/>
      <c r="FN49" s="114"/>
      <c r="FO49" s="114"/>
      <c r="FP49" s="114"/>
      <c r="FQ49" s="114"/>
      <c r="FR49" s="114"/>
      <c r="FS49" s="114"/>
      <c r="FT49" s="114"/>
      <c r="FU49" s="114"/>
      <c r="FV49" s="114"/>
      <c r="FW49" s="114"/>
      <c r="FX49" s="114"/>
      <c r="FY49" s="114"/>
      <c r="FZ49" s="114"/>
      <c r="GA49" s="114"/>
      <c r="GB49" s="114"/>
      <c r="GC49" s="114"/>
      <c r="GD49" s="114"/>
      <c r="GE49" s="114"/>
      <c r="GF49" s="114"/>
      <c r="GG49" s="114"/>
      <c r="GH49" s="114"/>
      <c r="GI49" s="114"/>
      <c r="GJ49" s="114"/>
      <c r="GK49" s="114"/>
      <c r="GL49" s="114"/>
      <c r="GM49" s="114"/>
      <c r="GN49" s="114"/>
      <c r="GO49" s="114"/>
      <c r="GP49" s="114"/>
      <c r="GQ49" s="114"/>
      <c r="GR49" s="114"/>
      <c r="GS49" s="114"/>
      <c r="GT49" s="114"/>
      <c r="GU49" s="114"/>
      <c r="GV49" s="114"/>
      <c r="GW49" s="114"/>
      <c r="GX49" s="114"/>
      <c r="GY49" s="114"/>
      <c r="GZ49" s="114"/>
      <c r="HA49" s="114"/>
      <c r="HB49" s="114"/>
      <c r="HC49" s="114"/>
      <c r="HD49" s="114"/>
      <c r="HE49" s="114"/>
      <c r="HF49" s="114"/>
      <c r="HG49" s="114"/>
      <c r="HH49" s="114"/>
      <c r="HI49" s="114"/>
      <c r="HJ49" s="114"/>
      <c r="HK49" s="114"/>
      <c r="HL49" s="114"/>
      <c r="HM49" s="114"/>
      <c r="HN49" s="114"/>
      <c r="HO49" s="114"/>
      <c r="HP49" s="114"/>
      <c r="HQ49" s="114"/>
      <c r="HR49" s="114"/>
      <c r="HS49" s="114"/>
      <c r="HT49" s="114"/>
      <c r="HU49" s="114"/>
      <c r="HV49" s="114"/>
      <c r="HW49" s="114"/>
    </row>
    <row r="50" spans="1:231" ht="15.75" customHeight="1" x14ac:dyDescent="0.25">
      <c r="A50" s="114"/>
      <c r="B50" s="114"/>
      <c r="C50" s="114"/>
      <c r="D50" s="114"/>
      <c r="E50" s="114"/>
      <c r="F50" s="114"/>
      <c r="G50" s="114"/>
      <c r="H50" s="114"/>
      <c r="I50" s="114"/>
      <c r="J50" s="114"/>
      <c r="K50" s="114"/>
      <c r="L50" s="114"/>
      <c r="M50" s="114"/>
      <c r="N50" s="114"/>
      <c r="O50" s="114"/>
      <c r="P50" s="114"/>
      <c r="Q50" s="114"/>
      <c r="R50" s="114"/>
      <c r="S50" s="114"/>
      <c r="T50" s="114"/>
      <c r="U50" s="114"/>
      <c r="V50" s="114"/>
      <c r="W50" s="114"/>
      <c r="X50" s="114"/>
      <c r="Y50" s="114"/>
      <c r="Z50" s="114"/>
      <c r="AA50" s="114"/>
      <c r="AB50" s="114"/>
      <c r="AC50" s="114"/>
      <c r="AD50" s="114"/>
      <c r="AE50" s="114"/>
      <c r="AF50" s="114"/>
      <c r="AG50" s="114"/>
      <c r="AH50" s="114"/>
      <c r="AI50" s="114"/>
      <c r="AJ50" s="114"/>
      <c r="AK50" s="114"/>
      <c r="AL50" s="114"/>
      <c r="AM50" s="114"/>
      <c r="AN50" s="114"/>
      <c r="AO50" s="114"/>
      <c r="AP50" s="114"/>
      <c r="AQ50" s="114"/>
      <c r="AR50" s="114"/>
      <c r="AS50" s="114"/>
      <c r="AT50" s="114"/>
      <c r="AU50" s="114"/>
      <c r="AV50" s="114"/>
      <c r="AW50" s="114"/>
      <c r="AX50" s="114"/>
      <c r="AY50" s="114"/>
      <c r="AZ50" s="114"/>
      <c r="BA50" s="114"/>
      <c r="BB50" s="114"/>
      <c r="BC50" s="114"/>
      <c r="BD50" s="114"/>
      <c r="BE50" s="114"/>
      <c r="BF50" s="114"/>
      <c r="BG50" s="114"/>
      <c r="BH50" s="114"/>
      <c r="BI50" s="114"/>
      <c r="BJ50" s="114"/>
      <c r="BK50" s="114"/>
      <c r="BL50" s="114"/>
      <c r="BM50" s="114"/>
      <c r="BN50" s="114"/>
      <c r="BO50" s="114"/>
      <c r="BP50" s="114"/>
      <c r="BQ50" s="114"/>
      <c r="BR50" s="114"/>
      <c r="BS50" s="114"/>
      <c r="BT50" s="114"/>
      <c r="BU50" s="114"/>
      <c r="BV50" s="114"/>
      <c r="BW50" s="114"/>
      <c r="BX50" s="114"/>
      <c r="BY50" s="114"/>
      <c r="BZ50" s="114"/>
      <c r="CA50" s="114"/>
      <c r="CB50" s="114"/>
      <c r="CC50" s="114"/>
      <c r="CD50" s="114"/>
      <c r="CE50" s="114"/>
      <c r="CF50" s="114"/>
      <c r="CG50" s="114"/>
      <c r="CH50" s="114"/>
      <c r="CI50" s="114"/>
      <c r="CJ50" s="114"/>
      <c r="CK50" s="114"/>
      <c r="CL50" s="114"/>
      <c r="CM50" s="114"/>
      <c r="CN50" s="114"/>
      <c r="CO50" s="114"/>
      <c r="CP50" s="114"/>
      <c r="CQ50" s="114"/>
      <c r="CR50" s="114"/>
      <c r="CS50" s="114"/>
      <c r="CT50" s="114"/>
      <c r="CU50" s="114"/>
      <c r="CV50" s="114"/>
      <c r="CW50" s="114"/>
      <c r="CX50" s="114"/>
      <c r="CY50" s="114"/>
      <c r="CZ50" s="114"/>
      <c r="DA50" s="114"/>
      <c r="DB50" s="114"/>
      <c r="DC50" s="114"/>
      <c r="DD50" s="114"/>
      <c r="DE50" s="114"/>
      <c r="DF50" s="114"/>
      <c r="DG50" s="114"/>
      <c r="DH50" s="114"/>
      <c r="DI50" s="114"/>
      <c r="DJ50" s="114"/>
      <c r="DK50" s="114"/>
      <c r="DL50" s="114"/>
      <c r="DM50" s="114"/>
      <c r="DN50" s="114"/>
      <c r="DO50" s="114"/>
      <c r="DP50" s="114"/>
      <c r="DQ50" s="114"/>
      <c r="DR50" s="114"/>
      <c r="DS50" s="114"/>
      <c r="DT50" s="114"/>
      <c r="DU50" s="114"/>
      <c r="DV50" s="114"/>
      <c r="DW50" s="114"/>
      <c r="DX50" s="114"/>
      <c r="DY50" s="114"/>
      <c r="DZ50" s="114"/>
      <c r="EA50" s="114"/>
      <c r="EB50" s="114"/>
      <c r="EC50" s="114"/>
      <c r="ED50" s="114"/>
      <c r="EE50" s="114"/>
      <c r="EF50" s="114"/>
      <c r="EG50" s="114"/>
      <c r="EH50" s="114"/>
      <c r="EI50" s="114"/>
      <c r="EJ50" s="114"/>
      <c r="EK50" s="114"/>
      <c r="EL50" s="114"/>
      <c r="EM50" s="114"/>
      <c r="EN50" s="114"/>
      <c r="EO50" s="114"/>
      <c r="EP50" s="114"/>
      <c r="EQ50" s="114"/>
      <c r="ER50" s="114"/>
      <c r="ES50" s="114"/>
      <c r="ET50" s="114"/>
      <c r="EU50" s="114"/>
      <c r="EV50" s="114"/>
      <c r="EW50" s="114"/>
      <c r="EX50" s="114"/>
      <c r="EY50" s="114"/>
      <c r="EZ50" s="114"/>
      <c r="FA50" s="114"/>
      <c r="FB50" s="114"/>
      <c r="FC50" s="114"/>
      <c r="FD50" s="114"/>
      <c r="FE50" s="114"/>
      <c r="FF50" s="114"/>
      <c r="FG50" s="114"/>
      <c r="FH50" s="114"/>
      <c r="FI50" s="114"/>
      <c r="FJ50" s="114"/>
      <c r="FK50" s="114"/>
      <c r="FL50" s="114"/>
      <c r="FM50" s="114"/>
      <c r="FN50" s="114"/>
      <c r="FO50" s="114"/>
      <c r="FP50" s="114"/>
      <c r="FQ50" s="114"/>
      <c r="FR50" s="114"/>
      <c r="FS50" s="114"/>
      <c r="FT50" s="114"/>
      <c r="FU50" s="114"/>
      <c r="FV50" s="114"/>
      <c r="FW50" s="114"/>
      <c r="FX50" s="114"/>
      <c r="FY50" s="114"/>
      <c r="FZ50" s="114"/>
      <c r="GA50" s="114"/>
      <c r="GB50" s="114"/>
      <c r="GC50" s="114"/>
      <c r="GD50" s="114"/>
      <c r="GE50" s="114"/>
      <c r="GF50" s="114"/>
      <c r="GG50" s="114"/>
      <c r="GH50" s="114"/>
      <c r="GI50" s="114"/>
      <c r="GJ50" s="114"/>
      <c r="GK50" s="114"/>
      <c r="GL50" s="114"/>
      <c r="GM50" s="114"/>
      <c r="GN50" s="114"/>
      <c r="GO50" s="114"/>
      <c r="GP50" s="114"/>
      <c r="GQ50" s="114"/>
      <c r="GR50" s="114"/>
      <c r="GS50" s="114"/>
      <c r="GT50" s="114"/>
      <c r="GU50" s="114"/>
      <c r="GV50" s="114"/>
      <c r="GW50" s="114"/>
      <c r="GX50" s="114"/>
      <c r="GY50" s="114"/>
      <c r="GZ50" s="114"/>
      <c r="HA50" s="114"/>
      <c r="HB50" s="114"/>
      <c r="HC50" s="114"/>
      <c r="HD50" s="114"/>
      <c r="HE50" s="114"/>
      <c r="HF50" s="114"/>
      <c r="HG50" s="114"/>
      <c r="HH50" s="114"/>
      <c r="HI50" s="114"/>
      <c r="HJ50" s="114"/>
      <c r="HK50" s="114"/>
      <c r="HL50" s="114"/>
      <c r="HM50" s="114"/>
      <c r="HN50" s="114"/>
      <c r="HO50" s="114"/>
      <c r="HP50" s="114"/>
      <c r="HQ50" s="114"/>
      <c r="HR50" s="114"/>
      <c r="HS50" s="114"/>
      <c r="HT50" s="114"/>
      <c r="HU50" s="114"/>
      <c r="HV50" s="114"/>
      <c r="HW50" s="114"/>
    </row>
    <row r="51" spans="1:231" ht="15.75" customHeight="1" x14ac:dyDescent="0.25">
      <c r="A51" s="114"/>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114"/>
      <c r="BA51" s="114"/>
      <c r="BB51" s="114"/>
      <c r="BC51" s="114"/>
      <c r="BD51" s="114"/>
      <c r="BE51" s="114"/>
      <c r="BF51" s="114"/>
      <c r="BG51" s="114"/>
      <c r="BH51" s="114"/>
      <c r="BI51" s="114"/>
      <c r="BJ51" s="114"/>
      <c r="BK51" s="114"/>
      <c r="BL51" s="114"/>
      <c r="BM51" s="114"/>
      <c r="BN51" s="114"/>
      <c r="BO51" s="114"/>
      <c r="BP51" s="114"/>
      <c r="BQ51" s="114"/>
      <c r="BR51" s="114"/>
      <c r="BS51" s="114"/>
      <c r="BT51" s="114"/>
      <c r="BU51" s="114"/>
      <c r="BV51" s="114"/>
      <c r="BW51" s="114"/>
      <c r="BX51" s="114"/>
      <c r="BY51" s="114"/>
      <c r="BZ51" s="114"/>
      <c r="CA51" s="114"/>
      <c r="CB51" s="114"/>
      <c r="CC51" s="114"/>
      <c r="CD51" s="114"/>
      <c r="CE51" s="114"/>
      <c r="CF51" s="114"/>
      <c r="CG51" s="114"/>
      <c r="CH51" s="114"/>
      <c r="CI51" s="114"/>
      <c r="CJ51" s="114"/>
      <c r="CK51" s="114"/>
      <c r="CL51" s="114"/>
      <c r="CM51" s="114"/>
      <c r="CN51" s="114"/>
      <c r="CO51" s="114"/>
      <c r="CP51" s="114"/>
      <c r="CQ51" s="114"/>
      <c r="CR51" s="114"/>
      <c r="CS51" s="114"/>
      <c r="CT51" s="114"/>
      <c r="CU51" s="114"/>
      <c r="CV51" s="114"/>
      <c r="CW51" s="114"/>
      <c r="CX51" s="114"/>
      <c r="CY51" s="114"/>
      <c r="CZ51" s="114"/>
      <c r="DA51" s="114"/>
      <c r="DB51" s="114"/>
      <c r="DC51" s="114"/>
      <c r="DD51" s="114"/>
      <c r="DE51" s="114"/>
      <c r="DF51" s="114"/>
      <c r="DG51" s="114"/>
      <c r="DH51" s="114"/>
      <c r="DI51" s="114"/>
      <c r="DJ51" s="114"/>
      <c r="DK51" s="114"/>
      <c r="DL51" s="114"/>
      <c r="DM51" s="114"/>
      <c r="DN51" s="114"/>
      <c r="DO51" s="114"/>
      <c r="DP51" s="114"/>
      <c r="DQ51" s="114"/>
      <c r="DR51" s="114"/>
      <c r="DS51" s="114"/>
      <c r="DT51" s="114"/>
      <c r="DU51" s="114"/>
      <c r="DV51" s="114"/>
      <c r="DW51" s="114"/>
      <c r="DX51" s="114"/>
      <c r="DY51" s="114"/>
      <c r="DZ51" s="114"/>
      <c r="EA51" s="114"/>
      <c r="EB51" s="114"/>
      <c r="EC51" s="114"/>
      <c r="ED51" s="114"/>
      <c r="EE51" s="114"/>
      <c r="EF51" s="114"/>
      <c r="EG51" s="114"/>
      <c r="EH51" s="114"/>
      <c r="EI51" s="114"/>
      <c r="EJ51" s="114"/>
      <c r="EK51" s="114"/>
      <c r="EL51" s="114"/>
      <c r="EM51" s="114"/>
      <c r="EN51" s="114"/>
      <c r="EO51" s="114"/>
      <c r="EP51" s="114"/>
      <c r="EQ51" s="114"/>
      <c r="ER51" s="114"/>
      <c r="ES51" s="114"/>
      <c r="ET51" s="114"/>
      <c r="EU51" s="114"/>
      <c r="EV51" s="114"/>
      <c r="EW51" s="114"/>
      <c r="EX51" s="114"/>
      <c r="EY51" s="114"/>
      <c r="EZ51" s="114"/>
      <c r="FA51" s="114"/>
      <c r="FB51" s="114"/>
      <c r="FC51" s="114"/>
      <c r="FD51" s="114"/>
      <c r="FE51" s="114"/>
      <c r="FF51" s="114"/>
      <c r="FG51" s="114"/>
      <c r="FH51" s="114"/>
      <c r="FI51" s="114"/>
      <c r="FJ51" s="114"/>
      <c r="FK51" s="114"/>
      <c r="FL51" s="114"/>
      <c r="FM51" s="114"/>
      <c r="FN51" s="114"/>
      <c r="FO51" s="114"/>
      <c r="FP51" s="114"/>
      <c r="FQ51" s="114"/>
      <c r="FR51" s="114"/>
      <c r="FS51" s="114"/>
      <c r="FT51" s="114"/>
      <c r="FU51" s="114"/>
      <c r="FV51" s="114"/>
      <c r="FW51" s="114"/>
      <c r="FX51" s="114"/>
      <c r="FY51" s="114"/>
      <c r="FZ51" s="114"/>
      <c r="GA51" s="114"/>
      <c r="GB51" s="114"/>
      <c r="GC51" s="114"/>
      <c r="GD51" s="114"/>
      <c r="GE51" s="114"/>
      <c r="GF51" s="114"/>
      <c r="GG51" s="114"/>
      <c r="GH51" s="114"/>
      <c r="GI51" s="114"/>
      <c r="GJ51" s="114"/>
      <c r="GK51" s="114"/>
      <c r="GL51" s="114"/>
      <c r="GM51" s="114"/>
      <c r="GN51" s="114"/>
      <c r="GO51" s="114"/>
      <c r="GP51" s="114"/>
      <c r="GQ51" s="114"/>
      <c r="GR51" s="114"/>
      <c r="GS51" s="114"/>
      <c r="GT51" s="114"/>
      <c r="GU51" s="114"/>
      <c r="GV51" s="114"/>
      <c r="GW51" s="114"/>
      <c r="GX51" s="114"/>
      <c r="GY51" s="114"/>
      <c r="GZ51" s="114"/>
      <c r="HA51" s="114"/>
      <c r="HB51" s="114"/>
      <c r="HC51" s="114"/>
      <c r="HD51" s="114"/>
      <c r="HE51" s="114"/>
      <c r="HF51" s="114"/>
      <c r="HG51" s="114"/>
      <c r="HH51" s="114"/>
      <c r="HI51" s="114"/>
      <c r="HJ51" s="114"/>
      <c r="HK51" s="114"/>
      <c r="HL51" s="114"/>
      <c r="HM51" s="114"/>
      <c r="HN51" s="114"/>
      <c r="HO51" s="114"/>
      <c r="HP51" s="114"/>
      <c r="HQ51" s="114"/>
      <c r="HR51" s="114"/>
      <c r="HS51" s="114"/>
      <c r="HT51" s="114"/>
      <c r="HU51" s="114"/>
      <c r="HV51" s="114"/>
      <c r="HW51" s="114"/>
    </row>
    <row r="52" spans="1:231" ht="15.75" customHeight="1" x14ac:dyDescent="0.25">
      <c r="A52" s="114"/>
      <c r="B52" s="114"/>
      <c r="C52" s="114"/>
      <c r="D52" s="114"/>
      <c r="E52" s="114"/>
      <c r="F52" s="114"/>
      <c r="G52" s="114"/>
      <c r="H52" s="114"/>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c r="AG52" s="114"/>
      <c r="AH52" s="114"/>
      <c r="AI52" s="114"/>
      <c r="AJ52" s="114"/>
      <c r="AK52" s="114"/>
      <c r="AL52" s="114"/>
      <c r="AM52" s="114"/>
      <c r="AN52" s="114"/>
      <c r="AO52" s="114"/>
      <c r="AP52" s="114"/>
      <c r="AQ52" s="114"/>
      <c r="AR52" s="114"/>
      <c r="AS52" s="114"/>
      <c r="AT52" s="114"/>
      <c r="AU52" s="114"/>
      <c r="AV52" s="114"/>
      <c r="AW52" s="114"/>
      <c r="AX52" s="114"/>
      <c r="AY52" s="114"/>
      <c r="AZ52" s="114"/>
      <c r="BA52" s="114"/>
      <c r="BB52" s="114"/>
      <c r="BC52" s="114"/>
      <c r="BD52" s="114"/>
      <c r="BE52" s="114"/>
      <c r="BF52" s="114"/>
      <c r="BG52" s="114"/>
      <c r="BH52" s="114"/>
      <c r="BI52" s="114"/>
      <c r="BJ52" s="114"/>
      <c r="BK52" s="114"/>
      <c r="BL52" s="114"/>
      <c r="BM52" s="114"/>
      <c r="BN52" s="114"/>
      <c r="BO52" s="114"/>
      <c r="BP52" s="114"/>
      <c r="BQ52" s="114"/>
      <c r="BR52" s="114"/>
      <c r="BS52" s="114"/>
      <c r="BT52" s="114"/>
      <c r="BU52" s="114"/>
      <c r="BV52" s="114"/>
      <c r="BW52" s="114"/>
      <c r="BX52" s="114"/>
      <c r="BY52" s="114"/>
      <c r="BZ52" s="114"/>
      <c r="CA52" s="114"/>
      <c r="CB52" s="114"/>
      <c r="CC52" s="114"/>
      <c r="CD52" s="114"/>
      <c r="CE52" s="114"/>
      <c r="CF52" s="114"/>
      <c r="CG52" s="114"/>
      <c r="CH52" s="114"/>
      <c r="CI52" s="114"/>
      <c r="CJ52" s="114"/>
      <c r="CK52" s="114"/>
      <c r="CL52" s="114"/>
      <c r="CM52" s="114"/>
      <c r="CN52" s="114"/>
      <c r="CO52" s="114"/>
      <c r="CP52" s="114"/>
      <c r="CQ52" s="114"/>
      <c r="CR52" s="114"/>
      <c r="CS52" s="114"/>
      <c r="CT52" s="114"/>
      <c r="CU52" s="114"/>
      <c r="CV52" s="114"/>
      <c r="CW52" s="114"/>
      <c r="CX52" s="114"/>
      <c r="CY52" s="114"/>
      <c r="CZ52" s="114"/>
      <c r="DA52" s="114"/>
      <c r="DB52" s="114"/>
      <c r="DC52" s="114"/>
      <c r="DD52" s="114"/>
      <c r="DE52" s="114"/>
      <c r="DF52" s="114"/>
      <c r="DG52" s="114"/>
      <c r="DH52" s="114"/>
      <c r="DI52" s="114"/>
      <c r="DJ52" s="114"/>
      <c r="DK52" s="114"/>
      <c r="DL52" s="114"/>
      <c r="DM52" s="114"/>
      <c r="DN52" s="114"/>
      <c r="DO52" s="114"/>
      <c r="DP52" s="114"/>
      <c r="DQ52" s="114"/>
      <c r="DR52" s="114"/>
      <c r="DS52" s="114"/>
      <c r="DT52" s="114"/>
      <c r="DU52" s="114"/>
      <c r="DV52" s="114"/>
      <c r="DW52" s="114"/>
      <c r="DX52" s="114"/>
      <c r="DY52" s="114"/>
      <c r="DZ52" s="114"/>
      <c r="EA52" s="114"/>
      <c r="EB52" s="114"/>
      <c r="EC52" s="114"/>
      <c r="ED52" s="114"/>
      <c r="EE52" s="114"/>
      <c r="EF52" s="114"/>
      <c r="EG52" s="114"/>
      <c r="EH52" s="114"/>
      <c r="EI52" s="114"/>
      <c r="EJ52" s="114"/>
      <c r="EK52" s="114"/>
      <c r="EL52" s="114"/>
      <c r="EM52" s="114"/>
      <c r="EN52" s="114"/>
      <c r="EO52" s="114"/>
      <c r="EP52" s="114"/>
      <c r="EQ52" s="114"/>
      <c r="ER52" s="114"/>
      <c r="ES52" s="114"/>
      <c r="ET52" s="114"/>
      <c r="EU52" s="114"/>
      <c r="EV52" s="114"/>
      <c r="EW52" s="114"/>
      <c r="EX52" s="114"/>
      <c r="EY52" s="114"/>
      <c r="EZ52" s="114"/>
      <c r="FA52" s="114"/>
      <c r="FB52" s="114"/>
      <c r="FC52" s="114"/>
      <c r="FD52" s="114"/>
      <c r="FE52" s="114"/>
      <c r="FF52" s="114"/>
      <c r="FG52" s="114"/>
      <c r="FH52" s="114"/>
      <c r="FI52" s="114"/>
      <c r="FJ52" s="114"/>
      <c r="FK52" s="114"/>
      <c r="FL52" s="114"/>
      <c r="FM52" s="114"/>
      <c r="FN52" s="114"/>
      <c r="FO52" s="114"/>
      <c r="FP52" s="114"/>
      <c r="FQ52" s="114"/>
      <c r="FR52" s="114"/>
      <c r="FS52" s="114"/>
      <c r="FT52" s="114"/>
      <c r="FU52" s="114"/>
      <c r="FV52" s="114"/>
      <c r="FW52" s="114"/>
      <c r="FX52" s="114"/>
      <c r="FY52" s="114"/>
      <c r="FZ52" s="114"/>
      <c r="GA52" s="114"/>
      <c r="GB52" s="114"/>
      <c r="GC52" s="114"/>
      <c r="GD52" s="114"/>
      <c r="GE52" s="114"/>
      <c r="GF52" s="114"/>
      <c r="GG52" s="114"/>
      <c r="GH52" s="114"/>
      <c r="GI52" s="114"/>
      <c r="GJ52" s="114"/>
      <c r="GK52" s="114"/>
      <c r="GL52" s="114"/>
      <c r="GM52" s="114"/>
      <c r="GN52" s="114"/>
      <c r="GO52" s="114"/>
      <c r="GP52" s="114"/>
      <c r="GQ52" s="114"/>
      <c r="GR52" s="114"/>
      <c r="GS52" s="114"/>
      <c r="GT52" s="114"/>
      <c r="GU52" s="114"/>
      <c r="GV52" s="114"/>
      <c r="GW52" s="114"/>
      <c r="GX52" s="114"/>
      <c r="GY52" s="114"/>
      <c r="GZ52" s="114"/>
      <c r="HA52" s="114"/>
      <c r="HB52" s="114"/>
      <c r="HC52" s="114"/>
      <c r="HD52" s="114"/>
      <c r="HE52" s="114"/>
      <c r="HF52" s="114"/>
      <c r="HG52" s="114"/>
      <c r="HH52" s="114"/>
      <c r="HI52" s="114"/>
      <c r="HJ52" s="114"/>
      <c r="HK52" s="114"/>
      <c r="HL52" s="114"/>
      <c r="HM52" s="114"/>
      <c r="HN52" s="114"/>
      <c r="HO52" s="114"/>
      <c r="HP52" s="114"/>
      <c r="HQ52" s="114"/>
      <c r="HR52" s="114"/>
      <c r="HS52" s="114"/>
      <c r="HT52" s="114"/>
      <c r="HU52" s="114"/>
      <c r="HV52" s="114"/>
      <c r="HW52" s="114"/>
    </row>
    <row r="53" spans="1:231" ht="15.75" customHeight="1" x14ac:dyDescent="0.25">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c r="AG53" s="114"/>
      <c r="AH53" s="114"/>
      <c r="AI53" s="114"/>
      <c r="AJ53" s="114"/>
      <c r="AK53" s="114"/>
      <c r="AL53" s="114"/>
      <c r="AM53" s="114"/>
      <c r="AN53" s="114"/>
      <c r="AO53" s="114"/>
      <c r="AP53" s="114"/>
      <c r="AQ53" s="114"/>
      <c r="AR53" s="114"/>
      <c r="AS53" s="114"/>
      <c r="AT53" s="114"/>
      <c r="AU53" s="114"/>
      <c r="AV53" s="114"/>
      <c r="AW53" s="114"/>
      <c r="AX53" s="114"/>
      <c r="AY53" s="114"/>
      <c r="AZ53" s="114"/>
      <c r="BA53" s="114"/>
      <c r="BB53" s="114"/>
      <c r="BC53" s="114"/>
      <c r="BD53" s="114"/>
      <c r="BE53" s="114"/>
      <c r="BF53" s="114"/>
      <c r="BG53" s="114"/>
      <c r="BH53" s="114"/>
      <c r="BI53" s="114"/>
      <c r="BJ53" s="114"/>
      <c r="BK53" s="114"/>
      <c r="BL53" s="114"/>
      <c r="BM53" s="114"/>
      <c r="BN53" s="114"/>
      <c r="BO53" s="114"/>
      <c r="BP53" s="114"/>
      <c r="BQ53" s="114"/>
      <c r="BR53" s="114"/>
      <c r="BS53" s="114"/>
      <c r="BT53" s="114"/>
      <c r="BU53" s="114"/>
      <c r="BV53" s="114"/>
      <c r="BW53" s="114"/>
      <c r="BX53" s="114"/>
      <c r="BY53" s="114"/>
      <c r="BZ53" s="114"/>
      <c r="CA53" s="114"/>
      <c r="CB53" s="114"/>
      <c r="CC53" s="114"/>
      <c r="CD53" s="114"/>
      <c r="CE53" s="114"/>
      <c r="CF53" s="114"/>
      <c r="CG53" s="114"/>
      <c r="CH53" s="114"/>
      <c r="CI53" s="114"/>
      <c r="CJ53" s="114"/>
      <c r="CK53" s="114"/>
      <c r="CL53" s="114"/>
      <c r="CM53" s="114"/>
      <c r="CN53" s="114"/>
      <c r="CO53" s="114"/>
      <c r="CP53" s="114"/>
      <c r="CQ53" s="114"/>
      <c r="CR53" s="114"/>
      <c r="CS53" s="114"/>
      <c r="CT53" s="114"/>
      <c r="CU53" s="114"/>
      <c r="CV53" s="114"/>
      <c r="CW53" s="114"/>
      <c r="CX53" s="114"/>
      <c r="CY53" s="114"/>
      <c r="CZ53" s="114"/>
      <c r="DA53" s="114"/>
      <c r="DB53" s="114"/>
      <c r="DC53" s="114"/>
      <c r="DD53" s="114"/>
      <c r="DE53" s="114"/>
      <c r="DF53" s="114"/>
      <c r="DG53" s="114"/>
      <c r="DH53" s="114"/>
      <c r="DI53" s="114"/>
      <c r="DJ53" s="114"/>
      <c r="DK53" s="114"/>
      <c r="DL53" s="114"/>
      <c r="DM53" s="114"/>
      <c r="DN53" s="114"/>
      <c r="DO53" s="114"/>
      <c r="DP53" s="114"/>
      <c r="DQ53" s="114"/>
      <c r="DR53" s="114"/>
      <c r="DS53" s="114"/>
      <c r="DT53" s="114"/>
      <c r="DU53" s="114"/>
      <c r="DV53" s="114"/>
      <c r="DW53" s="114"/>
      <c r="DX53" s="114"/>
      <c r="DY53" s="114"/>
      <c r="DZ53" s="114"/>
      <c r="EA53" s="114"/>
      <c r="EB53" s="114"/>
      <c r="EC53" s="114"/>
      <c r="ED53" s="114"/>
      <c r="EE53" s="114"/>
      <c r="EF53" s="114"/>
      <c r="EG53" s="114"/>
      <c r="EH53" s="114"/>
      <c r="EI53" s="114"/>
      <c r="EJ53" s="114"/>
      <c r="EK53" s="114"/>
      <c r="EL53" s="114"/>
      <c r="EM53" s="114"/>
      <c r="EN53" s="114"/>
      <c r="EO53" s="114"/>
      <c r="EP53" s="114"/>
      <c r="EQ53" s="114"/>
      <c r="ER53" s="114"/>
      <c r="ES53" s="114"/>
      <c r="ET53" s="114"/>
      <c r="EU53" s="114"/>
      <c r="EV53" s="114"/>
      <c r="EW53" s="114"/>
      <c r="EX53" s="114"/>
      <c r="EY53" s="114"/>
      <c r="EZ53" s="114"/>
      <c r="FA53" s="114"/>
      <c r="FB53" s="114"/>
      <c r="FC53" s="114"/>
      <c r="FD53" s="114"/>
      <c r="FE53" s="114"/>
      <c r="FF53" s="114"/>
      <c r="FG53" s="114"/>
      <c r="FH53" s="114"/>
      <c r="FI53" s="114"/>
      <c r="FJ53" s="114"/>
      <c r="FK53" s="114"/>
      <c r="FL53" s="114"/>
      <c r="FM53" s="114"/>
      <c r="FN53" s="114"/>
      <c r="FO53" s="114"/>
      <c r="FP53" s="114"/>
      <c r="FQ53" s="114"/>
      <c r="FR53" s="114"/>
      <c r="FS53" s="114"/>
      <c r="FT53" s="114"/>
      <c r="FU53" s="114"/>
      <c r="FV53" s="114"/>
      <c r="FW53" s="114"/>
      <c r="FX53" s="114"/>
      <c r="FY53" s="114"/>
      <c r="FZ53" s="114"/>
      <c r="GA53" s="114"/>
      <c r="GB53" s="114"/>
      <c r="GC53" s="114"/>
      <c r="GD53" s="114"/>
      <c r="GE53" s="114"/>
      <c r="GF53" s="114"/>
      <c r="GG53" s="114"/>
      <c r="GH53" s="114"/>
      <c r="GI53" s="114"/>
      <c r="GJ53" s="114"/>
      <c r="GK53" s="114"/>
      <c r="GL53" s="114"/>
      <c r="GM53" s="114"/>
      <c r="GN53" s="114"/>
      <c r="GO53" s="114"/>
      <c r="GP53" s="114"/>
      <c r="GQ53" s="114"/>
      <c r="GR53" s="114"/>
      <c r="GS53" s="114"/>
      <c r="GT53" s="114"/>
      <c r="GU53" s="114"/>
      <c r="GV53" s="114"/>
      <c r="GW53" s="114"/>
      <c r="GX53" s="114"/>
      <c r="GY53" s="114"/>
      <c r="GZ53" s="114"/>
      <c r="HA53" s="114"/>
      <c r="HB53" s="114"/>
      <c r="HC53" s="114"/>
      <c r="HD53" s="114"/>
      <c r="HE53" s="114"/>
      <c r="HF53" s="114"/>
      <c r="HG53" s="114"/>
      <c r="HH53" s="114"/>
      <c r="HI53" s="114"/>
      <c r="HJ53" s="114"/>
      <c r="HK53" s="114"/>
      <c r="HL53" s="114"/>
      <c r="HM53" s="114"/>
      <c r="HN53" s="114"/>
      <c r="HO53" s="114"/>
      <c r="HP53" s="114"/>
      <c r="HQ53" s="114"/>
      <c r="HR53" s="114"/>
      <c r="HS53" s="114"/>
      <c r="HT53" s="114"/>
      <c r="HU53" s="114"/>
      <c r="HV53" s="114"/>
      <c r="HW53" s="114"/>
    </row>
    <row r="54" spans="1:231" ht="15.75" customHeight="1" x14ac:dyDescent="0.25">
      <c r="A54" s="114"/>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c r="AG54" s="114"/>
      <c r="AH54" s="114"/>
      <c r="AI54" s="114"/>
      <c r="AJ54" s="114"/>
      <c r="AK54" s="114"/>
      <c r="AL54" s="114"/>
      <c r="AM54" s="114"/>
      <c r="AN54" s="114"/>
      <c r="AO54" s="114"/>
      <c r="AP54" s="114"/>
      <c r="AQ54" s="114"/>
      <c r="AR54" s="114"/>
      <c r="AS54" s="114"/>
      <c r="AT54" s="114"/>
      <c r="AU54" s="114"/>
      <c r="AV54" s="114"/>
      <c r="AW54" s="114"/>
      <c r="AX54" s="114"/>
      <c r="AY54" s="114"/>
      <c r="AZ54" s="114"/>
      <c r="BA54" s="114"/>
      <c r="BB54" s="114"/>
      <c r="BC54" s="114"/>
      <c r="BD54" s="114"/>
      <c r="BE54" s="114"/>
      <c r="BF54" s="114"/>
      <c r="BG54" s="114"/>
      <c r="BH54" s="114"/>
      <c r="BI54" s="114"/>
      <c r="BJ54" s="114"/>
      <c r="BK54" s="114"/>
      <c r="BL54" s="114"/>
      <c r="BM54" s="114"/>
      <c r="BN54" s="114"/>
      <c r="BO54" s="114"/>
      <c r="BP54" s="114"/>
      <c r="BQ54" s="114"/>
      <c r="BR54" s="114"/>
      <c r="BS54" s="114"/>
      <c r="BT54" s="114"/>
      <c r="BU54" s="114"/>
      <c r="BV54" s="114"/>
      <c r="BW54" s="114"/>
      <c r="BX54" s="114"/>
      <c r="BY54" s="114"/>
      <c r="BZ54" s="114"/>
      <c r="CA54" s="114"/>
      <c r="CB54" s="114"/>
      <c r="CC54" s="114"/>
      <c r="CD54" s="114"/>
      <c r="CE54" s="114"/>
      <c r="CF54" s="114"/>
      <c r="CG54" s="114"/>
      <c r="CH54" s="114"/>
      <c r="CI54" s="114"/>
      <c r="CJ54" s="114"/>
      <c r="CK54" s="114"/>
      <c r="CL54" s="114"/>
      <c r="CM54" s="114"/>
      <c r="CN54" s="114"/>
      <c r="CO54" s="114"/>
      <c r="CP54" s="114"/>
      <c r="CQ54" s="114"/>
      <c r="CR54" s="114"/>
      <c r="CS54" s="114"/>
      <c r="CT54" s="114"/>
      <c r="CU54" s="114"/>
      <c r="CV54" s="114"/>
      <c r="CW54" s="114"/>
      <c r="CX54" s="114"/>
      <c r="CY54" s="114"/>
      <c r="CZ54" s="114"/>
      <c r="DA54" s="114"/>
      <c r="DB54" s="114"/>
      <c r="DC54" s="114"/>
      <c r="DD54" s="114"/>
      <c r="DE54" s="114"/>
      <c r="DF54" s="114"/>
      <c r="DG54" s="114"/>
      <c r="DH54" s="114"/>
      <c r="DI54" s="114"/>
      <c r="DJ54" s="114"/>
      <c r="DK54" s="114"/>
      <c r="DL54" s="114"/>
      <c r="DM54" s="114"/>
      <c r="DN54" s="114"/>
      <c r="DO54" s="114"/>
      <c r="DP54" s="114"/>
      <c r="DQ54" s="114"/>
      <c r="DR54" s="114"/>
      <c r="DS54" s="114"/>
      <c r="DT54" s="114"/>
      <c r="DU54" s="114"/>
      <c r="DV54" s="114"/>
      <c r="DW54" s="114"/>
      <c r="DX54" s="114"/>
      <c r="DY54" s="114"/>
      <c r="DZ54" s="114"/>
      <c r="EA54" s="114"/>
      <c r="EB54" s="114"/>
      <c r="EC54" s="114"/>
      <c r="ED54" s="114"/>
      <c r="EE54" s="114"/>
      <c r="EF54" s="114"/>
      <c r="EG54" s="114"/>
      <c r="EH54" s="114"/>
      <c r="EI54" s="114"/>
      <c r="EJ54" s="114"/>
      <c r="EK54" s="114"/>
      <c r="EL54" s="114"/>
      <c r="EM54" s="114"/>
      <c r="EN54" s="114"/>
      <c r="EO54" s="114"/>
      <c r="EP54" s="114"/>
      <c r="EQ54" s="114"/>
      <c r="ER54" s="114"/>
      <c r="ES54" s="114"/>
      <c r="ET54" s="114"/>
      <c r="EU54" s="114"/>
      <c r="EV54" s="114"/>
      <c r="EW54" s="114"/>
      <c r="EX54" s="114"/>
      <c r="EY54" s="114"/>
      <c r="EZ54" s="114"/>
      <c r="FA54" s="114"/>
      <c r="FB54" s="114"/>
      <c r="FC54" s="114"/>
      <c r="FD54" s="114"/>
      <c r="FE54" s="114"/>
      <c r="FF54" s="114"/>
      <c r="FG54" s="114"/>
      <c r="FH54" s="114"/>
      <c r="FI54" s="114"/>
      <c r="FJ54" s="114"/>
      <c r="FK54" s="114"/>
      <c r="FL54" s="114"/>
      <c r="FM54" s="114"/>
      <c r="FN54" s="114"/>
      <c r="FO54" s="114"/>
      <c r="FP54" s="114"/>
      <c r="FQ54" s="114"/>
      <c r="FR54" s="114"/>
      <c r="FS54" s="114"/>
      <c r="FT54" s="114"/>
      <c r="FU54" s="114"/>
      <c r="FV54" s="114"/>
      <c r="FW54" s="114"/>
      <c r="FX54" s="114"/>
      <c r="FY54" s="114"/>
      <c r="FZ54" s="114"/>
      <c r="GA54" s="114"/>
      <c r="GB54" s="114"/>
      <c r="GC54" s="114"/>
      <c r="GD54" s="114"/>
      <c r="GE54" s="114"/>
      <c r="GF54" s="114"/>
      <c r="GG54" s="114"/>
      <c r="GH54" s="114"/>
      <c r="GI54" s="114"/>
      <c r="GJ54" s="114"/>
      <c r="GK54" s="114"/>
      <c r="GL54" s="114"/>
      <c r="GM54" s="114"/>
      <c r="GN54" s="114"/>
      <c r="GO54" s="114"/>
      <c r="GP54" s="114"/>
      <c r="GQ54" s="114"/>
      <c r="GR54" s="114"/>
      <c r="GS54" s="114"/>
      <c r="GT54" s="114"/>
      <c r="GU54" s="114"/>
      <c r="GV54" s="114"/>
      <c r="GW54" s="114"/>
      <c r="GX54" s="114"/>
      <c r="GY54" s="114"/>
      <c r="GZ54" s="114"/>
      <c r="HA54" s="114"/>
      <c r="HB54" s="114"/>
      <c r="HC54" s="114"/>
      <c r="HD54" s="114"/>
      <c r="HE54" s="114"/>
      <c r="HF54" s="114"/>
      <c r="HG54" s="114"/>
      <c r="HH54" s="114"/>
      <c r="HI54" s="114"/>
      <c r="HJ54" s="114"/>
      <c r="HK54" s="114"/>
      <c r="HL54" s="114"/>
      <c r="HM54" s="114"/>
      <c r="HN54" s="114"/>
      <c r="HO54" s="114"/>
      <c r="HP54" s="114"/>
      <c r="HQ54" s="114"/>
      <c r="HR54" s="114"/>
      <c r="HS54" s="114"/>
      <c r="HT54" s="114"/>
      <c r="HU54" s="114"/>
      <c r="HV54" s="114"/>
      <c r="HW54" s="114"/>
    </row>
    <row r="55" spans="1:231" ht="15.75" customHeight="1" x14ac:dyDescent="0.25">
      <c r="A55" s="114"/>
      <c r="B55" s="114"/>
      <c r="C55" s="114"/>
      <c r="D55" s="114"/>
      <c r="E55" s="114"/>
      <c r="F55" s="114"/>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c r="AO55" s="114"/>
      <c r="AP55" s="114"/>
      <c r="AQ55" s="114"/>
      <c r="AR55" s="114"/>
      <c r="AS55" s="114"/>
      <c r="AT55" s="114"/>
      <c r="AU55" s="114"/>
      <c r="AV55" s="114"/>
      <c r="AW55" s="114"/>
      <c r="AX55" s="114"/>
      <c r="AY55" s="114"/>
      <c r="AZ55" s="114"/>
      <c r="BA55" s="114"/>
      <c r="BB55" s="114"/>
      <c r="BC55" s="114"/>
      <c r="BD55" s="114"/>
      <c r="BE55" s="114"/>
      <c r="BF55" s="114"/>
      <c r="BG55" s="114"/>
      <c r="BH55" s="114"/>
      <c r="BI55" s="114"/>
      <c r="BJ55" s="114"/>
      <c r="BK55" s="114"/>
      <c r="BL55" s="114"/>
      <c r="BM55" s="114"/>
      <c r="BN55" s="114"/>
      <c r="BO55" s="114"/>
      <c r="BP55" s="114"/>
      <c r="BQ55" s="114"/>
      <c r="BR55" s="114"/>
      <c r="BS55" s="114"/>
      <c r="BT55" s="114"/>
      <c r="BU55" s="114"/>
      <c r="BV55" s="114"/>
      <c r="BW55" s="114"/>
      <c r="BX55" s="114"/>
      <c r="BY55" s="114"/>
      <c r="BZ55" s="114"/>
      <c r="CA55" s="114"/>
      <c r="CB55" s="114"/>
      <c r="CC55" s="114"/>
      <c r="CD55" s="114"/>
      <c r="CE55" s="114"/>
      <c r="CF55" s="114"/>
      <c r="CG55" s="114"/>
      <c r="CH55" s="114"/>
      <c r="CI55" s="114"/>
      <c r="CJ55" s="114"/>
      <c r="CK55" s="114"/>
      <c r="CL55" s="114"/>
      <c r="CM55" s="114"/>
      <c r="CN55" s="114"/>
      <c r="CO55" s="114"/>
      <c r="CP55" s="114"/>
      <c r="CQ55" s="114"/>
      <c r="CR55" s="114"/>
      <c r="CS55" s="114"/>
      <c r="CT55" s="114"/>
      <c r="CU55" s="114"/>
      <c r="CV55" s="114"/>
      <c r="CW55" s="114"/>
      <c r="CX55" s="114"/>
      <c r="CY55" s="114"/>
      <c r="CZ55" s="114"/>
      <c r="DA55" s="114"/>
      <c r="DB55" s="114"/>
      <c r="DC55" s="114"/>
      <c r="DD55" s="114"/>
      <c r="DE55" s="114"/>
      <c r="DF55" s="114"/>
      <c r="DG55" s="114"/>
      <c r="DH55" s="114"/>
      <c r="DI55" s="114"/>
      <c r="DJ55" s="114"/>
      <c r="DK55" s="114"/>
      <c r="DL55" s="114"/>
      <c r="DM55" s="114"/>
      <c r="DN55" s="114"/>
      <c r="DO55" s="114"/>
      <c r="DP55" s="114"/>
      <c r="DQ55" s="114"/>
      <c r="DR55" s="114"/>
      <c r="DS55" s="114"/>
      <c r="DT55" s="114"/>
      <c r="DU55" s="114"/>
      <c r="DV55" s="114"/>
      <c r="DW55" s="114"/>
      <c r="DX55" s="114"/>
      <c r="DY55" s="114"/>
      <c r="DZ55" s="114"/>
      <c r="EA55" s="114"/>
      <c r="EB55" s="114"/>
      <c r="EC55" s="114"/>
      <c r="ED55" s="114"/>
      <c r="EE55" s="114"/>
      <c r="EF55" s="114"/>
      <c r="EG55" s="114"/>
      <c r="EH55" s="114"/>
      <c r="EI55" s="114"/>
      <c r="EJ55" s="114"/>
      <c r="EK55" s="114"/>
      <c r="EL55" s="114"/>
      <c r="EM55" s="114"/>
      <c r="EN55" s="114"/>
      <c r="EO55" s="114"/>
      <c r="EP55" s="114"/>
      <c r="EQ55" s="114"/>
      <c r="ER55" s="114"/>
      <c r="ES55" s="114"/>
      <c r="ET55" s="114"/>
      <c r="EU55" s="114"/>
      <c r="EV55" s="114"/>
      <c r="EW55" s="114"/>
      <c r="EX55" s="114"/>
      <c r="EY55" s="114"/>
      <c r="EZ55" s="114"/>
      <c r="FA55" s="114"/>
      <c r="FB55" s="114"/>
      <c r="FC55" s="114"/>
      <c r="FD55" s="114"/>
      <c r="FE55" s="114"/>
      <c r="FF55" s="114"/>
      <c r="FG55" s="114"/>
      <c r="FH55" s="114"/>
      <c r="FI55" s="114"/>
      <c r="FJ55" s="114"/>
      <c r="FK55" s="114"/>
      <c r="FL55" s="114"/>
      <c r="FM55" s="114"/>
      <c r="FN55" s="114"/>
      <c r="FO55" s="114"/>
      <c r="FP55" s="114"/>
      <c r="FQ55" s="114"/>
      <c r="FR55" s="114"/>
      <c r="FS55" s="114"/>
      <c r="FT55" s="114"/>
      <c r="FU55" s="114"/>
      <c r="FV55" s="114"/>
      <c r="FW55" s="114"/>
      <c r="FX55" s="114"/>
      <c r="FY55" s="114"/>
      <c r="FZ55" s="114"/>
      <c r="GA55" s="114"/>
      <c r="GB55" s="114"/>
      <c r="GC55" s="114"/>
      <c r="GD55" s="114"/>
      <c r="GE55" s="114"/>
      <c r="GF55" s="114"/>
      <c r="GG55" s="114"/>
      <c r="GH55" s="114"/>
      <c r="GI55" s="114"/>
      <c r="GJ55" s="114"/>
      <c r="GK55" s="114"/>
      <c r="GL55" s="114"/>
      <c r="GM55" s="114"/>
      <c r="GN55" s="114"/>
      <c r="GO55" s="114"/>
      <c r="GP55" s="114"/>
      <c r="GQ55" s="114"/>
      <c r="GR55" s="114"/>
      <c r="GS55" s="114"/>
      <c r="GT55" s="114"/>
      <c r="GU55" s="114"/>
      <c r="GV55" s="114"/>
      <c r="GW55" s="114"/>
      <c r="GX55" s="114"/>
      <c r="GY55" s="114"/>
      <c r="GZ55" s="114"/>
      <c r="HA55" s="114"/>
      <c r="HB55" s="114"/>
      <c r="HC55" s="114"/>
      <c r="HD55" s="114"/>
      <c r="HE55" s="114"/>
      <c r="HF55" s="114"/>
      <c r="HG55" s="114"/>
      <c r="HH55" s="114"/>
      <c r="HI55" s="114"/>
      <c r="HJ55" s="114"/>
      <c r="HK55" s="114"/>
      <c r="HL55" s="114"/>
      <c r="HM55" s="114"/>
      <c r="HN55" s="114"/>
      <c r="HO55" s="114"/>
      <c r="HP55" s="114"/>
      <c r="HQ55" s="114"/>
      <c r="HR55" s="114"/>
      <c r="HS55" s="114"/>
      <c r="HT55" s="114"/>
      <c r="HU55" s="114"/>
      <c r="HV55" s="114"/>
      <c r="HW55" s="114"/>
    </row>
    <row r="56" spans="1:231" ht="15.75" customHeight="1" x14ac:dyDescent="0.25">
      <c r="A56" s="114"/>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c r="AG56" s="114"/>
      <c r="AH56" s="114"/>
      <c r="AI56" s="114"/>
      <c r="AJ56" s="114"/>
      <c r="AK56" s="114"/>
      <c r="AL56" s="114"/>
      <c r="AM56" s="114"/>
      <c r="AN56" s="114"/>
      <c r="AO56" s="114"/>
      <c r="AP56" s="114"/>
      <c r="AQ56" s="114"/>
      <c r="AR56" s="114"/>
      <c r="AS56" s="114"/>
      <c r="AT56" s="114"/>
      <c r="AU56" s="114"/>
      <c r="AV56" s="114"/>
      <c r="AW56" s="114"/>
      <c r="AX56" s="114"/>
      <c r="AY56" s="114"/>
      <c r="AZ56" s="114"/>
      <c r="BA56" s="114"/>
      <c r="BB56" s="114"/>
      <c r="BC56" s="114"/>
      <c r="BD56" s="114"/>
      <c r="BE56" s="114"/>
      <c r="BF56" s="114"/>
      <c r="BG56" s="114"/>
      <c r="BH56" s="114"/>
      <c r="BI56" s="114"/>
      <c r="BJ56" s="114"/>
      <c r="BK56" s="114"/>
      <c r="BL56" s="114"/>
      <c r="BM56" s="114"/>
      <c r="BN56" s="114"/>
      <c r="BO56" s="114"/>
      <c r="BP56" s="114"/>
      <c r="BQ56" s="114"/>
      <c r="BR56" s="114"/>
      <c r="BS56" s="114"/>
      <c r="BT56" s="114"/>
      <c r="BU56" s="114"/>
      <c r="BV56" s="114"/>
      <c r="BW56" s="114"/>
      <c r="BX56" s="114"/>
      <c r="BY56" s="114"/>
      <c r="BZ56" s="114"/>
      <c r="CA56" s="114"/>
      <c r="CB56" s="114"/>
      <c r="CC56" s="114"/>
      <c r="CD56" s="114"/>
      <c r="CE56" s="114"/>
      <c r="CF56" s="114"/>
      <c r="CG56" s="114"/>
      <c r="CH56" s="114"/>
      <c r="CI56" s="114"/>
      <c r="CJ56" s="114"/>
      <c r="CK56" s="114"/>
      <c r="CL56" s="114"/>
      <c r="CM56" s="114"/>
      <c r="CN56" s="114"/>
      <c r="CO56" s="114"/>
      <c r="CP56" s="114"/>
      <c r="CQ56" s="114"/>
      <c r="CR56" s="114"/>
      <c r="CS56" s="114"/>
      <c r="CT56" s="114"/>
      <c r="CU56" s="114"/>
      <c r="CV56" s="114"/>
      <c r="CW56" s="114"/>
      <c r="CX56" s="114"/>
      <c r="CY56" s="114"/>
      <c r="CZ56" s="114"/>
      <c r="DA56" s="114"/>
      <c r="DB56" s="114"/>
      <c r="DC56" s="114"/>
      <c r="DD56" s="114"/>
      <c r="DE56" s="114"/>
      <c r="DF56" s="114"/>
      <c r="DG56" s="114"/>
      <c r="DH56" s="114"/>
      <c r="DI56" s="114"/>
      <c r="DJ56" s="114"/>
      <c r="DK56" s="114"/>
      <c r="DL56" s="114"/>
      <c r="DM56" s="114"/>
      <c r="DN56" s="114"/>
      <c r="DO56" s="114"/>
      <c r="DP56" s="114"/>
      <c r="DQ56" s="114"/>
      <c r="DR56" s="114"/>
      <c r="DS56" s="114"/>
      <c r="DT56" s="114"/>
      <c r="DU56" s="114"/>
      <c r="DV56" s="114"/>
      <c r="DW56" s="114"/>
      <c r="DX56" s="114"/>
      <c r="DY56" s="114"/>
      <c r="DZ56" s="114"/>
      <c r="EA56" s="114"/>
      <c r="EB56" s="114"/>
      <c r="EC56" s="114"/>
      <c r="ED56" s="114"/>
      <c r="EE56" s="114"/>
      <c r="EF56" s="114"/>
      <c r="EG56" s="114"/>
      <c r="EH56" s="114"/>
      <c r="EI56" s="114"/>
      <c r="EJ56" s="114"/>
      <c r="EK56" s="114"/>
      <c r="EL56" s="114"/>
      <c r="EM56" s="114"/>
      <c r="EN56" s="114"/>
      <c r="EO56" s="114"/>
      <c r="EP56" s="114"/>
      <c r="EQ56" s="114"/>
      <c r="ER56" s="114"/>
      <c r="ES56" s="114"/>
      <c r="ET56" s="114"/>
      <c r="EU56" s="114"/>
      <c r="EV56" s="114"/>
      <c r="EW56" s="114"/>
      <c r="EX56" s="114"/>
      <c r="EY56" s="114"/>
      <c r="EZ56" s="114"/>
      <c r="FA56" s="114"/>
      <c r="FB56" s="114"/>
      <c r="FC56" s="114"/>
      <c r="FD56" s="114"/>
      <c r="FE56" s="114"/>
      <c r="FF56" s="114"/>
      <c r="FG56" s="114"/>
      <c r="FH56" s="114"/>
      <c r="FI56" s="114"/>
      <c r="FJ56" s="114"/>
      <c r="FK56" s="114"/>
      <c r="FL56" s="114"/>
      <c r="FM56" s="114"/>
      <c r="FN56" s="114"/>
      <c r="FO56" s="114"/>
      <c r="FP56" s="114"/>
      <c r="FQ56" s="114"/>
      <c r="FR56" s="114"/>
      <c r="FS56" s="114"/>
      <c r="FT56" s="114"/>
      <c r="FU56" s="114"/>
      <c r="FV56" s="114"/>
      <c r="FW56" s="114"/>
      <c r="FX56" s="114"/>
      <c r="FY56" s="114"/>
      <c r="FZ56" s="114"/>
      <c r="GA56" s="114"/>
      <c r="GB56" s="114"/>
      <c r="GC56" s="114"/>
      <c r="GD56" s="114"/>
      <c r="GE56" s="114"/>
      <c r="GF56" s="114"/>
      <c r="GG56" s="114"/>
      <c r="GH56" s="114"/>
      <c r="GI56" s="114"/>
      <c r="GJ56" s="114"/>
      <c r="GK56" s="114"/>
      <c r="GL56" s="114"/>
      <c r="GM56" s="114"/>
      <c r="GN56" s="114"/>
      <c r="GO56" s="114"/>
      <c r="GP56" s="114"/>
      <c r="GQ56" s="114"/>
      <c r="GR56" s="114"/>
      <c r="GS56" s="114"/>
      <c r="GT56" s="114"/>
      <c r="GU56" s="114"/>
      <c r="GV56" s="114"/>
      <c r="GW56" s="114"/>
      <c r="GX56" s="114"/>
      <c r="GY56" s="114"/>
      <c r="GZ56" s="114"/>
      <c r="HA56" s="114"/>
      <c r="HB56" s="114"/>
      <c r="HC56" s="114"/>
      <c r="HD56" s="114"/>
      <c r="HE56" s="114"/>
      <c r="HF56" s="114"/>
      <c r="HG56" s="114"/>
      <c r="HH56" s="114"/>
      <c r="HI56" s="114"/>
      <c r="HJ56" s="114"/>
      <c r="HK56" s="114"/>
      <c r="HL56" s="114"/>
      <c r="HM56" s="114"/>
      <c r="HN56" s="114"/>
      <c r="HO56" s="114"/>
      <c r="HP56" s="114"/>
      <c r="HQ56" s="114"/>
      <c r="HR56" s="114"/>
      <c r="HS56" s="114"/>
      <c r="HT56" s="114"/>
      <c r="HU56" s="114"/>
      <c r="HV56" s="114"/>
      <c r="HW56" s="114"/>
    </row>
    <row r="57" spans="1:231" ht="15.75" customHeight="1" x14ac:dyDescent="0.25">
      <c r="A57" s="114"/>
      <c r="B57" s="114"/>
      <c r="C57" s="114"/>
      <c r="D57" s="114"/>
      <c r="E57" s="114"/>
      <c r="F57" s="114"/>
      <c r="G57" s="114"/>
      <c r="H57" s="114"/>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c r="AG57" s="114"/>
      <c r="AH57" s="114"/>
      <c r="AI57" s="114"/>
      <c r="AJ57" s="114"/>
      <c r="AK57" s="114"/>
      <c r="AL57" s="114"/>
      <c r="AM57" s="114"/>
      <c r="AN57" s="114"/>
      <c r="AO57" s="114"/>
      <c r="AP57" s="114"/>
      <c r="AQ57" s="114"/>
      <c r="AR57" s="114"/>
      <c r="AS57" s="114"/>
      <c r="AT57" s="114"/>
      <c r="AU57" s="114"/>
      <c r="AV57" s="114"/>
      <c r="AW57" s="114"/>
      <c r="AX57" s="114"/>
      <c r="AY57" s="114"/>
      <c r="AZ57" s="114"/>
      <c r="BA57" s="114"/>
      <c r="BB57" s="114"/>
      <c r="BC57" s="114"/>
      <c r="BD57" s="114"/>
      <c r="BE57" s="114"/>
      <c r="BF57" s="114"/>
      <c r="BG57" s="114"/>
      <c r="BH57" s="114"/>
      <c r="BI57" s="114"/>
      <c r="BJ57" s="114"/>
      <c r="BK57" s="114"/>
      <c r="BL57" s="114"/>
      <c r="BM57" s="114"/>
      <c r="BN57" s="114"/>
      <c r="BO57" s="114"/>
      <c r="BP57" s="114"/>
      <c r="BQ57" s="114"/>
      <c r="BR57" s="114"/>
      <c r="BS57" s="114"/>
      <c r="BT57" s="114"/>
      <c r="BU57" s="114"/>
      <c r="BV57" s="114"/>
      <c r="BW57" s="114"/>
      <c r="BX57" s="114"/>
      <c r="BY57" s="114"/>
      <c r="BZ57" s="114"/>
      <c r="CA57" s="114"/>
      <c r="CB57" s="114"/>
      <c r="CC57" s="114"/>
      <c r="CD57" s="114"/>
      <c r="CE57" s="114"/>
      <c r="CF57" s="114"/>
      <c r="CG57" s="114"/>
      <c r="CH57" s="114"/>
      <c r="CI57" s="114"/>
      <c r="CJ57" s="114"/>
      <c r="CK57" s="114"/>
      <c r="CL57" s="114"/>
      <c r="CM57" s="114"/>
      <c r="CN57" s="114"/>
      <c r="CO57" s="114"/>
      <c r="CP57" s="114"/>
      <c r="CQ57" s="114"/>
      <c r="CR57" s="114"/>
      <c r="CS57" s="114"/>
      <c r="CT57" s="114"/>
      <c r="CU57" s="114"/>
      <c r="CV57" s="114"/>
      <c r="CW57" s="114"/>
      <c r="CX57" s="114"/>
      <c r="CY57" s="114"/>
      <c r="CZ57" s="114"/>
      <c r="DA57" s="114"/>
      <c r="DB57" s="114"/>
      <c r="DC57" s="114"/>
      <c r="DD57" s="114"/>
      <c r="DE57" s="114"/>
      <c r="DF57" s="114"/>
      <c r="DG57" s="114"/>
      <c r="DH57" s="114"/>
      <c r="DI57" s="114"/>
      <c r="DJ57" s="114"/>
      <c r="DK57" s="114"/>
      <c r="DL57" s="114"/>
      <c r="DM57" s="114"/>
      <c r="DN57" s="114"/>
      <c r="DO57" s="114"/>
      <c r="DP57" s="114"/>
      <c r="DQ57" s="114"/>
      <c r="DR57" s="114"/>
      <c r="DS57" s="114"/>
      <c r="DT57" s="114"/>
      <c r="DU57" s="114"/>
      <c r="DV57" s="114"/>
      <c r="DW57" s="114"/>
      <c r="DX57" s="114"/>
      <c r="DY57" s="114"/>
      <c r="DZ57" s="114"/>
      <c r="EA57" s="114"/>
      <c r="EB57" s="114"/>
      <c r="EC57" s="114"/>
      <c r="ED57" s="114"/>
      <c r="EE57" s="114"/>
      <c r="EF57" s="114"/>
      <c r="EG57" s="114"/>
      <c r="EH57" s="114"/>
      <c r="EI57" s="114"/>
      <c r="EJ57" s="114"/>
      <c r="EK57" s="114"/>
      <c r="EL57" s="114"/>
      <c r="EM57" s="114"/>
      <c r="EN57" s="114"/>
      <c r="EO57" s="114"/>
      <c r="EP57" s="114"/>
      <c r="EQ57" s="114"/>
      <c r="ER57" s="114"/>
      <c r="ES57" s="114"/>
      <c r="ET57" s="114"/>
      <c r="EU57" s="114"/>
      <c r="EV57" s="114"/>
      <c r="EW57" s="114"/>
      <c r="EX57" s="114"/>
      <c r="EY57" s="114"/>
      <c r="EZ57" s="114"/>
      <c r="FA57" s="114"/>
      <c r="FB57" s="114"/>
      <c r="FC57" s="114"/>
      <c r="FD57" s="114"/>
      <c r="FE57" s="114"/>
      <c r="FF57" s="114"/>
      <c r="FG57" s="114"/>
      <c r="FH57" s="114"/>
      <c r="FI57" s="114"/>
      <c r="FJ57" s="114"/>
      <c r="FK57" s="114"/>
      <c r="FL57" s="114"/>
      <c r="FM57" s="114"/>
      <c r="FN57" s="114"/>
      <c r="FO57" s="114"/>
      <c r="FP57" s="114"/>
      <c r="FQ57" s="114"/>
      <c r="FR57" s="114"/>
      <c r="FS57" s="114"/>
      <c r="FT57" s="114"/>
      <c r="FU57" s="114"/>
      <c r="FV57" s="114"/>
      <c r="FW57" s="114"/>
      <c r="FX57" s="114"/>
      <c r="FY57" s="114"/>
      <c r="FZ57" s="114"/>
      <c r="GA57" s="114"/>
      <c r="GB57" s="114"/>
      <c r="GC57" s="114"/>
      <c r="GD57" s="114"/>
      <c r="GE57" s="114"/>
      <c r="GF57" s="114"/>
      <c r="GG57" s="114"/>
      <c r="GH57" s="114"/>
      <c r="GI57" s="114"/>
      <c r="GJ57" s="114"/>
      <c r="GK57" s="114"/>
      <c r="GL57" s="114"/>
      <c r="GM57" s="114"/>
      <c r="GN57" s="114"/>
      <c r="GO57" s="114"/>
      <c r="GP57" s="114"/>
      <c r="GQ57" s="114"/>
      <c r="GR57" s="114"/>
      <c r="GS57" s="114"/>
      <c r="GT57" s="114"/>
      <c r="GU57" s="114"/>
      <c r="GV57" s="114"/>
      <c r="GW57" s="114"/>
      <c r="GX57" s="114"/>
      <c r="GY57" s="114"/>
      <c r="GZ57" s="114"/>
      <c r="HA57" s="114"/>
      <c r="HB57" s="114"/>
      <c r="HC57" s="114"/>
      <c r="HD57" s="114"/>
      <c r="HE57" s="114"/>
      <c r="HF57" s="114"/>
      <c r="HG57" s="114"/>
      <c r="HH57" s="114"/>
      <c r="HI57" s="114"/>
      <c r="HJ57" s="114"/>
      <c r="HK57" s="114"/>
      <c r="HL57" s="114"/>
      <c r="HM57" s="114"/>
      <c r="HN57" s="114"/>
      <c r="HO57" s="114"/>
      <c r="HP57" s="114"/>
      <c r="HQ57" s="114"/>
      <c r="HR57" s="114"/>
      <c r="HS57" s="114"/>
      <c r="HT57" s="114"/>
      <c r="HU57" s="114"/>
      <c r="HV57" s="114"/>
      <c r="HW57" s="114"/>
    </row>
    <row r="58" spans="1:231" ht="15.75" customHeight="1" x14ac:dyDescent="0.25">
      <c r="A58" s="114"/>
      <c r="B58" s="114"/>
      <c r="C58" s="114"/>
      <c r="D58" s="114"/>
      <c r="E58" s="114"/>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M58" s="114"/>
      <c r="AN58" s="114"/>
      <c r="AO58" s="114"/>
      <c r="AP58" s="114"/>
      <c r="AQ58" s="114"/>
      <c r="AR58" s="114"/>
      <c r="AS58" s="114"/>
      <c r="AT58" s="114"/>
      <c r="AU58" s="114"/>
      <c r="AV58" s="114"/>
      <c r="AW58" s="114"/>
      <c r="AX58" s="114"/>
      <c r="AY58" s="114"/>
      <c r="AZ58" s="114"/>
      <c r="BA58" s="114"/>
      <c r="BB58" s="114"/>
      <c r="BC58" s="114"/>
      <c r="BD58" s="114"/>
      <c r="BE58" s="114"/>
      <c r="BF58" s="114"/>
      <c r="BG58" s="114"/>
      <c r="BH58" s="114"/>
      <c r="BI58" s="114"/>
      <c r="BJ58" s="114"/>
      <c r="BK58" s="114"/>
      <c r="BL58" s="114"/>
      <c r="BM58" s="114"/>
      <c r="BN58" s="114"/>
      <c r="BO58" s="114"/>
      <c r="BP58" s="114"/>
      <c r="BQ58" s="114"/>
      <c r="BR58" s="114"/>
      <c r="BS58" s="114"/>
      <c r="BT58" s="114"/>
      <c r="BU58" s="114"/>
      <c r="BV58" s="114"/>
      <c r="BW58" s="114"/>
      <c r="BX58" s="114"/>
      <c r="BY58" s="114"/>
      <c r="BZ58" s="114"/>
      <c r="CA58" s="114"/>
      <c r="CB58" s="114"/>
      <c r="CC58" s="114"/>
      <c r="CD58" s="114"/>
      <c r="CE58" s="114"/>
      <c r="CF58" s="114"/>
      <c r="CG58" s="114"/>
      <c r="CH58" s="114"/>
      <c r="CI58" s="114"/>
      <c r="CJ58" s="114"/>
      <c r="CK58" s="114"/>
      <c r="CL58" s="114"/>
      <c r="CM58" s="114"/>
      <c r="CN58" s="114"/>
      <c r="CO58" s="114"/>
      <c r="CP58" s="114"/>
      <c r="CQ58" s="114"/>
      <c r="CR58" s="114"/>
      <c r="CS58" s="114"/>
      <c r="CT58" s="114"/>
      <c r="CU58" s="114"/>
      <c r="CV58" s="114"/>
      <c r="CW58" s="114"/>
      <c r="CX58" s="114"/>
      <c r="CY58" s="114"/>
      <c r="CZ58" s="114"/>
      <c r="DA58" s="114"/>
      <c r="DB58" s="114"/>
      <c r="DC58" s="114"/>
      <c r="DD58" s="114"/>
      <c r="DE58" s="114"/>
      <c r="DF58" s="114"/>
      <c r="DG58" s="114"/>
      <c r="DH58" s="114"/>
      <c r="DI58" s="114"/>
      <c r="DJ58" s="114"/>
      <c r="DK58" s="114"/>
      <c r="DL58" s="114"/>
      <c r="DM58" s="114"/>
      <c r="DN58" s="114"/>
      <c r="DO58" s="114"/>
      <c r="DP58" s="114"/>
      <c r="DQ58" s="114"/>
      <c r="DR58" s="114"/>
      <c r="DS58" s="114"/>
      <c r="DT58" s="114"/>
      <c r="DU58" s="114"/>
      <c r="DV58" s="114"/>
      <c r="DW58" s="114"/>
      <c r="DX58" s="114"/>
      <c r="DY58" s="114"/>
      <c r="DZ58" s="114"/>
      <c r="EA58" s="114"/>
      <c r="EB58" s="114"/>
      <c r="EC58" s="114"/>
      <c r="ED58" s="114"/>
      <c r="EE58" s="114"/>
      <c r="EF58" s="114"/>
      <c r="EG58" s="114"/>
      <c r="EH58" s="114"/>
      <c r="EI58" s="114"/>
      <c r="EJ58" s="114"/>
      <c r="EK58" s="114"/>
      <c r="EL58" s="114"/>
      <c r="EM58" s="114"/>
      <c r="EN58" s="114"/>
      <c r="EO58" s="114"/>
      <c r="EP58" s="114"/>
      <c r="EQ58" s="114"/>
      <c r="ER58" s="114"/>
      <c r="ES58" s="114"/>
      <c r="ET58" s="114"/>
      <c r="EU58" s="114"/>
      <c r="EV58" s="114"/>
      <c r="EW58" s="114"/>
      <c r="EX58" s="114"/>
      <c r="EY58" s="114"/>
      <c r="EZ58" s="114"/>
      <c r="FA58" s="114"/>
      <c r="FB58" s="114"/>
      <c r="FC58" s="114"/>
      <c r="FD58" s="114"/>
      <c r="FE58" s="114"/>
      <c r="FF58" s="114"/>
      <c r="FG58" s="114"/>
      <c r="FH58" s="114"/>
      <c r="FI58" s="114"/>
      <c r="FJ58" s="114"/>
      <c r="FK58" s="114"/>
      <c r="FL58" s="114"/>
      <c r="FM58" s="114"/>
      <c r="FN58" s="114"/>
      <c r="FO58" s="114"/>
      <c r="FP58" s="114"/>
      <c r="FQ58" s="114"/>
      <c r="FR58" s="114"/>
      <c r="FS58" s="114"/>
      <c r="FT58" s="114"/>
      <c r="FU58" s="114"/>
      <c r="FV58" s="114"/>
      <c r="FW58" s="114"/>
      <c r="FX58" s="114"/>
      <c r="FY58" s="114"/>
      <c r="FZ58" s="114"/>
      <c r="GA58" s="114"/>
      <c r="GB58" s="114"/>
      <c r="GC58" s="114"/>
      <c r="GD58" s="114"/>
      <c r="GE58" s="114"/>
      <c r="GF58" s="114"/>
      <c r="GG58" s="114"/>
      <c r="GH58" s="114"/>
      <c r="GI58" s="114"/>
      <c r="GJ58" s="114"/>
      <c r="GK58" s="114"/>
      <c r="GL58" s="114"/>
      <c r="GM58" s="114"/>
      <c r="GN58" s="114"/>
      <c r="GO58" s="114"/>
      <c r="GP58" s="114"/>
      <c r="GQ58" s="114"/>
      <c r="GR58" s="114"/>
      <c r="GS58" s="114"/>
      <c r="GT58" s="114"/>
      <c r="GU58" s="114"/>
      <c r="GV58" s="114"/>
      <c r="GW58" s="114"/>
      <c r="GX58" s="114"/>
      <c r="GY58" s="114"/>
      <c r="GZ58" s="114"/>
      <c r="HA58" s="114"/>
      <c r="HB58" s="114"/>
      <c r="HC58" s="114"/>
      <c r="HD58" s="114"/>
      <c r="HE58" s="114"/>
      <c r="HF58" s="114"/>
      <c r="HG58" s="114"/>
      <c r="HH58" s="114"/>
      <c r="HI58" s="114"/>
      <c r="HJ58" s="114"/>
      <c r="HK58" s="114"/>
      <c r="HL58" s="114"/>
      <c r="HM58" s="114"/>
      <c r="HN58" s="114"/>
      <c r="HO58" s="114"/>
      <c r="HP58" s="114"/>
      <c r="HQ58" s="114"/>
      <c r="HR58" s="114"/>
      <c r="HS58" s="114"/>
      <c r="HT58" s="114"/>
      <c r="HU58" s="114"/>
      <c r="HV58" s="114"/>
      <c r="HW58" s="114"/>
    </row>
    <row r="59" spans="1:231" ht="15.75" customHeight="1" x14ac:dyDescent="0.25">
      <c r="A59" s="114"/>
      <c r="B59" s="114"/>
      <c r="C59" s="114"/>
      <c r="D59" s="114"/>
      <c r="E59" s="114"/>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c r="AG59" s="114"/>
      <c r="AH59" s="114"/>
      <c r="AI59" s="114"/>
      <c r="AJ59" s="114"/>
      <c r="AK59" s="114"/>
      <c r="AL59" s="114"/>
      <c r="AM59" s="114"/>
      <c r="AN59" s="114"/>
      <c r="AO59" s="114"/>
      <c r="AP59" s="114"/>
      <c r="AQ59" s="114"/>
      <c r="AR59" s="114"/>
      <c r="AS59" s="114"/>
      <c r="AT59" s="114"/>
      <c r="AU59" s="114"/>
      <c r="AV59" s="114"/>
      <c r="AW59" s="114"/>
      <c r="AX59" s="114"/>
      <c r="AY59" s="114"/>
      <c r="AZ59" s="114"/>
      <c r="BA59" s="114"/>
      <c r="BB59" s="114"/>
      <c r="BC59" s="114"/>
      <c r="BD59" s="114"/>
      <c r="BE59" s="114"/>
      <c r="BF59" s="114"/>
      <c r="BG59" s="114"/>
      <c r="BH59" s="114"/>
      <c r="BI59" s="114"/>
      <c r="BJ59" s="114"/>
      <c r="BK59" s="114"/>
      <c r="BL59" s="114"/>
      <c r="BM59" s="114"/>
      <c r="BN59" s="114"/>
      <c r="BO59" s="114"/>
      <c r="BP59" s="114"/>
      <c r="BQ59" s="114"/>
      <c r="BR59" s="114"/>
      <c r="BS59" s="114"/>
      <c r="BT59" s="114"/>
      <c r="BU59" s="114"/>
      <c r="BV59" s="114"/>
      <c r="BW59" s="114"/>
      <c r="BX59" s="114"/>
      <c r="BY59" s="114"/>
      <c r="BZ59" s="114"/>
      <c r="CA59" s="114"/>
      <c r="CB59" s="114"/>
      <c r="CC59" s="114"/>
      <c r="CD59" s="114"/>
      <c r="CE59" s="114"/>
      <c r="CF59" s="114"/>
      <c r="CG59" s="114"/>
      <c r="CH59" s="114"/>
      <c r="CI59" s="114"/>
      <c r="CJ59" s="114"/>
      <c r="CK59" s="114"/>
      <c r="CL59" s="114"/>
      <c r="CM59" s="114"/>
      <c r="CN59" s="114"/>
      <c r="CO59" s="114"/>
      <c r="CP59" s="114"/>
      <c r="CQ59" s="114"/>
      <c r="CR59" s="114"/>
      <c r="CS59" s="114"/>
      <c r="CT59" s="114"/>
      <c r="CU59" s="114"/>
      <c r="CV59" s="114"/>
      <c r="CW59" s="114"/>
      <c r="CX59" s="114"/>
      <c r="CY59" s="114"/>
      <c r="CZ59" s="114"/>
      <c r="DA59" s="114"/>
      <c r="DB59" s="114"/>
      <c r="DC59" s="114"/>
      <c r="DD59" s="114"/>
      <c r="DE59" s="114"/>
      <c r="DF59" s="114"/>
      <c r="DG59" s="114"/>
      <c r="DH59" s="114"/>
      <c r="DI59" s="114"/>
      <c r="DJ59" s="114"/>
      <c r="DK59" s="114"/>
      <c r="DL59" s="114"/>
      <c r="DM59" s="114"/>
      <c r="DN59" s="114"/>
      <c r="DO59" s="114"/>
      <c r="DP59" s="114"/>
      <c r="DQ59" s="114"/>
      <c r="DR59" s="114"/>
      <c r="DS59" s="114"/>
      <c r="DT59" s="114"/>
      <c r="DU59" s="114"/>
      <c r="DV59" s="114"/>
      <c r="DW59" s="114"/>
      <c r="DX59" s="114"/>
      <c r="DY59" s="114"/>
      <c r="DZ59" s="114"/>
      <c r="EA59" s="114"/>
      <c r="EB59" s="114"/>
      <c r="EC59" s="114"/>
      <c r="ED59" s="114"/>
      <c r="EE59" s="114"/>
      <c r="EF59" s="114"/>
      <c r="EG59" s="114"/>
      <c r="EH59" s="114"/>
      <c r="EI59" s="114"/>
      <c r="EJ59" s="114"/>
      <c r="EK59" s="114"/>
      <c r="EL59" s="114"/>
      <c r="EM59" s="114"/>
      <c r="EN59" s="114"/>
      <c r="EO59" s="114"/>
      <c r="EP59" s="114"/>
      <c r="EQ59" s="114"/>
      <c r="ER59" s="114"/>
      <c r="ES59" s="114"/>
      <c r="ET59" s="114"/>
      <c r="EU59" s="114"/>
      <c r="EV59" s="114"/>
      <c r="EW59" s="114"/>
      <c r="EX59" s="114"/>
      <c r="EY59" s="114"/>
      <c r="EZ59" s="114"/>
      <c r="FA59" s="114"/>
      <c r="FB59" s="114"/>
      <c r="FC59" s="114"/>
      <c r="FD59" s="114"/>
      <c r="FE59" s="114"/>
      <c r="FF59" s="114"/>
      <c r="FG59" s="114"/>
      <c r="FH59" s="114"/>
      <c r="FI59" s="114"/>
      <c r="FJ59" s="114"/>
      <c r="FK59" s="114"/>
      <c r="FL59" s="114"/>
      <c r="FM59" s="114"/>
      <c r="FN59" s="114"/>
      <c r="FO59" s="114"/>
      <c r="FP59" s="114"/>
      <c r="FQ59" s="114"/>
      <c r="FR59" s="114"/>
      <c r="FS59" s="114"/>
      <c r="FT59" s="114"/>
      <c r="FU59" s="114"/>
      <c r="FV59" s="114"/>
      <c r="FW59" s="114"/>
      <c r="FX59" s="114"/>
      <c r="FY59" s="114"/>
      <c r="FZ59" s="114"/>
      <c r="GA59" s="114"/>
      <c r="GB59" s="114"/>
      <c r="GC59" s="114"/>
      <c r="GD59" s="114"/>
      <c r="GE59" s="114"/>
      <c r="GF59" s="114"/>
      <c r="GG59" s="114"/>
      <c r="GH59" s="114"/>
      <c r="GI59" s="114"/>
      <c r="GJ59" s="114"/>
      <c r="GK59" s="114"/>
      <c r="GL59" s="114"/>
      <c r="GM59" s="114"/>
      <c r="GN59" s="114"/>
      <c r="GO59" s="114"/>
      <c r="GP59" s="114"/>
      <c r="GQ59" s="114"/>
      <c r="GR59" s="114"/>
      <c r="GS59" s="114"/>
      <c r="GT59" s="114"/>
      <c r="GU59" s="114"/>
      <c r="GV59" s="114"/>
      <c r="GW59" s="114"/>
      <c r="GX59" s="114"/>
      <c r="GY59" s="114"/>
      <c r="GZ59" s="114"/>
      <c r="HA59" s="114"/>
      <c r="HB59" s="114"/>
      <c r="HC59" s="114"/>
      <c r="HD59" s="114"/>
      <c r="HE59" s="114"/>
      <c r="HF59" s="114"/>
      <c r="HG59" s="114"/>
      <c r="HH59" s="114"/>
      <c r="HI59" s="114"/>
      <c r="HJ59" s="114"/>
      <c r="HK59" s="114"/>
      <c r="HL59" s="114"/>
      <c r="HM59" s="114"/>
      <c r="HN59" s="114"/>
      <c r="HO59" s="114"/>
      <c r="HP59" s="114"/>
      <c r="HQ59" s="114"/>
      <c r="HR59" s="114"/>
      <c r="HS59" s="114"/>
      <c r="HT59" s="114"/>
      <c r="HU59" s="114"/>
      <c r="HV59" s="114"/>
      <c r="HW59" s="114"/>
    </row>
    <row r="60" spans="1:231" ht="15.75" customHeight="1" x14ac:dyDescent="0.25">
      <c r="A60" s="114"/>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c r="AG60" s="114"/>
      <c r="AH60" s="114"/>
      <c r="AI60" s="114"/>
      <c r="AJ60" s="114"/>
      <c r="AK60" s="114"/>
      <c r="AL60" s="114"/>
      <c r="AM60" s="114"/>
      <c r="AN60" s="114"/>
      <c r="AO60" s="114"/>
      <c r="AP60" s="114"/>
      <c r="AQ60" s="114"/>
      <c r="AR60" s="114"/>
      <c r="AS60" s="114"/>
      <c r="AT60" s="114"/>
      <c r="AU60" s="114"/>
      <c r="AV60" s="114"/>
      <c r="AW60" s="114"/>
      <c r="AX60" s="114"/>
      <c r="AY60" s="114"/>
      <c r="AZ60" s="114"/>
      <c r="BA60" s="114"/>
      <c r="BB60" s="114"/>
      <c r="BC60" s="114"/>
      <c r="BD60" s="114"/>
      <c r="BE60" s="114"/>
      <c r="BF60" s="114"/>
      <c r="BG60" s="114"/>
      <c r="BH60" s="114"/>
      <c r="BI60" s="114"/>
      <c r="BJ60" s="114"/>
      <c r="BK60" s="114"/>
      <c r="BL60" s="114"/>
      <c r="BM60" s="114"/>
      <c r="BN60" s="114"/>
      <c r="BO60" s="114"/>
      <c r="BP60" s="114"/>
      <c r="BQ60" s="114"/>
      <c r="BR60" s="114"/>
      <c r="BS60" s="114"/>
      <c r="BT60" s="114"/>
      <c r="BU60" s="114"/>
      <c r="BV60" s="114"/>
      <c r="BW60" s="114"/>
      <c r="BX60" s="114"/>
      <c r="BY60" s="114"/>
      <c r="BZ60" s="114"/>
      <c r="CA60" s="114"/>
      <c r="CB60" s="114"/>
      <c r="CC60" s="114"/>
      <c r="CD60" s="114"/>
      <c r="CE60" s="114"/>
      <c r="CF60" s="114"/>
      <c r="CG60" s="114"/>
      <c r="CH60" s="114"/>
      <c r="CI60" s="114"/>
      <c r="CJ60" s="114"/>
      <c r="CK60" s="114"/>
      <c r="CL60" s="114"/>
      <c r="CM60" s="114"/>
      <c r="CN60" s="114"/>
      <c r="CO60" s="114"/>
      <c r="CP60" s="114"/>
      <c r="CQ60" s="114"/>
      <c r="CR60" s="114"/>
      <c r="CS60" s="114"/>
      <c r="CT60" s="114"/>
      <c r="CU60" s="114"/>
      <c r="CV60" s="114"/>
      <c r="CW60" s="114"/>
      <c r="CX60" s="114"/>
      <c r="CY60" s="114"/>
      <c r="CZ60" s="114"/>
      <c r="DA60" s="114"/>
      <c r="DB60" s="114"/>
      <c r="DC60" s="114"/>
      <c r="DD60" s="114"/>
      <c r="DE60" s="114"/>
      <c r="DF60" s="114"/>
      <c r="DG60" s="114"/>
      <c r="DH60" s="114"/>
      <c r="DI60" s="114"/>
      <c r="DJ60" s="114"/>
      <c r="DK60" s="114"/>
      <c r="DL60" s="114"/>
      <c r="DM60" s="114"/>
      <c r="DN60" s="114"/>
      <c r="DO60" s="114"/>
      <c r="DP60" s="114"/>
      <c r="DQ60" s="114"/>
      <c r="DR60" s="114"/>
      <c r="DS60" s="114"/>
      <c r="DT60" s="114"/>
      <c r="DU60" s="114"/>
      <c r="DV60" s="114"/>
      <c r="DW60" s="114"/>
      <c r="DX60" s="114"/>
      <c r="DY60" s="114"/>
      <c r="DZ60" s="114"/>
      <c r="EA60" s="114"/>
      <c r="EB60" s="114"/>
      <c r="EC60" s="114"/>
      <c r="ED60" s="114"/>
      <c r="EE60" s="114"/>
      <c r="EF60" s="114"/>
      <c r="EG60" s="114"/>
      <c r="EH60" s="114"/>
      <c r="EI60" s="114"/>
      <c r="EJ60" s="114"/>
      <c r="EK60" s="114"/>
      <c r="EL60" s="114"/>
      <c r="EM60" s="114"/>
      <c r="EN60" s="114"/>
      <c r="EO60" s="114"/>
      <c r="EP60" s="114"/>
      <c r="EQ60" s="114"/>
      <c r="ER60" s="114"/>
      <c r="ES60" s="114"/>
      <c r="ET60" s="114"/>
      <c r="EU60" s="114"/>
      <c r="EV60" s="114"/>
      <c r="EW60" s="114"/>
      <c r="EX60" s="114"/>
      <c r="EY60" s="114"/>
      <c r="EZ60" s="114"/>
      <c r="FA60" s="114"/>
      <c r="FB60" s="114"/>
      <c r="FC60" s="114"/>
      <c r="FD60" s="114"/>
      <c r="FE60" s="114"/>
      <c r="FF60" s="114"/>
      <c r="FG60" s="114"/>
      <c r="FH60" s="114"/>
      <c r="FI60" s="114"/>
      <c r="FJ60" s="114"/>
      <c r="FK60" s="114"/>
      <c r="FL60" s="114"/>
      <c r="FM60" s="114"/>
      <c r="FN60" s="114"/>
      <c r="FO60" s="114"/>
      <c r="FP60" s="114"/>
      <c r="FQ60" s="114"/>
      <c r="FR60" s="114"/>
      <c r="FS60" s="114"/>
      <c r="FT60" s="114"/>
      <c r="FU60" s="114"/>
      <c r="FV60" s="114"/>
      <c r="FW60" s="114"/>
      <c r="FX60" s="114"/>
      <c r="FY60" s="114"/>
      <c r="FZ60" s="114"/>
      <c r="GA60" s="114"/>
      <c r="GB60" s="114"/>
      <c r="GC60" s="114"/>
      <c r="GD60" s="114"/>
      <c r="GE60" s="114"/>
      <c r="GF60" s="114"/>
      <c r="GG60" s="114"/>
      <c r="GH60" s="114"/>
      <c r="GI60" s="114"/>
      <c r="GJ60" s="114"/>
      <c r="GK60" s="114"/>
      <c r="GL60" s="114"/>
      <c r="GM60" s="114"/>
      <c r="GN60" s="114"/>
      <c r="GO60" s="114"/>
      <c r="GP60" s="114"/>
      <c r="GQ60" s="114"/>
      <c r="GR60" s="114"/>
      <c r="GS60" s="114"/>
      <c r="GT60" s="114"/>
      <c r="GU60" s="114"/>
      <c r="GV60" s="114"/>
      <c r="GW60" s="114"/>
      <c r="GX60" s="114"/>
      <c r="GY60" s="114"/>
      <c r="GZ60" s="114"/>
      <c r="HA60" s="114"/>
      <c r="HB60" s="114"/>
      <c r="HC60" s="114"/>
      <c r="HD60" s="114"/>
      <c r="HE60" s="114"/>
      <c r="HF60" s="114"/>
      <c r="HG60" s="114"/>
      <c r="HH60" s="114"/>
      <c r="HI60" s="114"/>
      <c r="HJ60" s="114"/>
      <c r="HK60" s="114"/>
      <c r="HL60" s="114"/>
      <c r="HM60" s="114"/>
      <c r="HN60" s="114"/>
      <c r="HO60" s="114"/>
      <c r="HP60" s="114"/>
      <c r="HQ60" s="114"/>
      <c r="HR60" s="114"/>
      <c r="HS60" s="114"/>
      <c r="HT60" s="114"/>
      <c r="HU60" s="114"/>
      <c r="HV60" s="114"/>
      <c r="HW60" s="114"/>
    </row>
    <row r="61" spans="1:231" ht="15.75" customHeight="1" x14ac:dyDescent="0.25">
      <c r="A61" s="114"/>
      <c r="B61" s="114"/>
      <c r="C61" s="114"/>
      <c r="D61" s="114"/>
      <c r="E61" s="114"/>
      <c r="F61" s="114"/>
      <c r="G61" s="114"/>
      <c r="H61" s="114"/>
      <c r="I61" s="114"/>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c r="AH61" s="114"/>
      <c r="AI61" s="114"/>
      <c r="AJ61" s="114"/>
      <c r="AK61" s="114"/>
      <c r="AL61" s="114"/>
      <c r="AM61" s="114"/>
      <c r="AN61" s="114"/>
      <c r="AO61" s="114"/>
      <c r="AP61" s="114"/>
      <c r="AQ61" s="114"/>
      <c r="AR61" s="114"/>
      <c r="AS61" s="114"/>
      <c r="AT61" s="114"/>
      <c r="AU61" s="114"/>
      <c r="AV61" s="114"/>
      <c r="AW61" s="114"/>
      <c r="AX61" s="114"/>
      <c r="AY61" s="114"/>
      <c r="AZ61" s="114"/>
      <c r="BA61" s="114"/>
      <c r="BB61" s="114"/>
      <c r="BC61" s="114"/>
      <c r="BD61" s="114"/>
      <c r="BE61" s="114"/>
      <c r="BF61" s="114"/>
      <c r="BG61" s="114"/>
      <c r="BH61" s="114"/>
      <c r="BI61" s="114"/>
      <c r="BJ61" s="114"/>
      <c r="BK61" s="114"/>
      <c r="BL61" s="114"/>
      <c r="BM61" s="114"/>
      <c r="BN61" s="114"/>
      <c r="BO61" s="114"/>
      <c r="BP61" s="114"/>
      <c r="BQ61" s="114"/>
      <c r="BR61" s="114"/>
      <c r="BS61" s="114"/>
      <c r="BT61" s="114"/>
      <c r="BU61" s="114"/>
      <c r="BV61" s="114"/>
      <c r="BW61" s="114"/>
      <c r="BX61" s="114"/>
      <c r="BY61" s="114"/>
      <c r="BZ61" s="114"/>
      <c r="CA61" s="114"/>
      <c r="CB61" s="114"/>
      <c r="CC61" s="114"/>
      <c r="CD61" s="114"/>
      <c r="CE61" s="114"/>
      <c r="CF61" s="114"/>
      <c r="CG61" s="114"/>
      <c r="CH61" s="114"/>
      <c r="CI61" s="114"/>
      <c r="CJ61" s="114"/>
      <c r="CK61" s="114"/>
      <c r="CL61" s="114"/>
      <c r="CM61" s="114"/>
      <c r="CN61" s="114"/>
      <c r="CO61" s="114"/>
      <c r="CP61" s="114"/>
      <c r="CQ61" s="114"/>
      <c r="CR61" s="114"/>
      <c r="CS61" s="114"/>
      <c r="CT61" s="114"/>
      <c r="CU61" s="114"/>
      <c r="CV61" s="114"/>
      <c r="CW61" s="114"/>
      <c r="CX61" s="114"/>
      <c r="CY61" s="114"/>
      <c r="CZ61" s="114"/>
      <c r="DA61" s="114"/>
      <c r="DB61" s="114"/>
      <c r="DC61" s="114"/>
      <c r="DD61" s="114"/>
      <c r="DE61" s="114"/>
      <c r="DF61" s="114"/>
      <c r="DG61" s="114"/>
      <c r="DH61" s="114"/>
      <c r="DI61" s="114"/>
      <c r="DJ61" s="114"/>
      <c r="DK61" s="114"/>
      <c r="DL61" s="114"/>
      <c r="DM61" s="114"/>
      <c r="DN61" s="114"/>
      <c r="DO61" s="114"/>
      <c r="DP61" s="114"/>
      <c r="DQ61" s="114"/>
      <c r="DR61" s="114"/>
      <c r="DS61" s="114"/>
      <c r="DT61" s="114"/>
      <c r="DU61" s="114"/>
      <c r="DV61" s="114"/>
      <c r="DW61" s="114"/>
      <c r="DX61" s="114"/>
      <c r="DY61" s="114"/>
      <c r="DZ61" s="114"/>
      <c r="EA61" s="114"/>
      <c r="EB61" s="114"/>
      <c r="EC61" s="114"/>
      <c r="ED61" s="114"/>
      <c r="EE61" s="114"/>
      <c r="EF61" s="114"/>
      <c r="EG61" s="114"/>
      <c r="EH61" s="114"/>
      <c r="EI61" s="114"/>
      <c r="EJ61" s="114"/>
      <c r="EK61" s="114"/>
      <c r="EL61" s="114"/>
      <c r="EM61" s="114"/>
      <c r="EN61" s="114"/>
      <c r="EO61" s="114"/>
      <c r="EP61" s="114"/>
      <c r="EQ61" s="114"/>
      <c r="ER61" s="114"/>
      <c r="ES61" s="114"/>
      <c r="ET61" s="114"/>
      <c r="EU61" s="114"/>
      <c r="EV61" s="114"/>
      <c r="EW61" s="114"/>
      <c r="EX61" s="114"/>
      <c r="EY61" s="114"/>
      <c r="EZ61" s="114"/>
      <c r="FA61" s="114"/>
      <c r="FB61" s="114"/>
      <c r="FC61" s="114"/>
      <c r="FD61" s="114"/>
      <c r="FE61" s="114"/>
      <c r="FF61" s="114"/>
      <c r="FG61" s="114"/>
      <c r="FH61" s="114"/>
      <c r="FI61" s="114"/>
      <c r="FJ61" s="114"/>
      <c r="FK61" s="114"/>
      <c r="FL61" s="114"/>
      <c r="FM61" s="114"/>
      <c r="FN61" s="114"/>
      <c r="FO61" s="114"/>
      <c r="FP61" s="114"/>
      <c r="FQ61" s="114"/>
      <c r="FR61" s="114"/>
      <c r="FS61" s="114"/>
      <c r="FT61" s="114"/>
      <c r="FU61" s="114"/>
      <c r="FV61" s="114"/>
      <c r="FW61" s="114"/>
      <c r="FX61" s="114"/>
      <c r="FY61" s="114"/>
      <c r="FZ61" s="114"/>
      <c r="GA61" s="114"/>
      <c r="GB61" s="114"/>
      <c r="GC61" s="114"/>
      <c r="GD61" s="114"/>
      <c r="GE61" s="114"/>
      <c r="GF61" s="114"/>
      <c r="GG61" s="114"/>
      <c r="GH61" s="114"/>
      <c r="GI61" s="114"/>
      <c r="GJ61" s="114"/>
      <c r="GK61" s="114"/>
      <c r="GL61" s="114"/>
      <c r="GM61" s="114"/>
      <c r="GN61" s="114"/>
      <c r="GO61" s="114"/>
      <c r="GP61" s="114"/>
      <c r="GQ61" s="114"/>
      <c r="GR61" s="114"/>
      <c r="GS61" s="114"/>
      <c r="GT61" s="114"/>
      <c r="GU61" s="114"/>
      <c r="GV61" s="114"/>
      <c r="GW61" s="114"/>
      <c r="GX61" s="114"/>
      <c r="GY61" s="114"/>
      <c r="GZ61" s="114"/>
      <c r="HA61" s="114"/>
      <c r="HB61" s="114"/>
      <c r="HC61" s="114"/>
      <c r="HD61" s="114"/>
      <c r="HE61" s="114"/>
      <c r="HF61" s="114"/>
      <c r="HG61" s="114"/>
      <c r="HH61" s="114"/>
      <c r="HI61" s="114"/>
      <c r="HJ61" s="114"/>
      <c r="HK61" s="114"/>
      <c r="HL61" s="114"/>
      <c r="HM61" s="114"/>
      <c r="HN61" s="114"/>
      <c r="HO61" s="114"/>
      <c r="HP61" s="114"/>
      <c r="HQ61" s="114"/>
      <c r="HR61" s="114"/>
      <c r="HS61" s="114"/>
      <c r="HT61" s="114"/>
      <c r="HU61" s="114"/>
      <c r="HV61" s="114"/>
      <c r="HW61" s="114"/>
    </row>
    <row r="62" spans="1:231" ht="15.75" customHeight="1" x14ac:dyDescent="0.25">
      <c r="A62" s="114"/>
      <c r="B62" s="114"/>
      <c r="C62" s="114"/>
      <c r="D62" s="114"/>
      <c r="E62" s="114"/>
      <c r="F62" s="114"/>
      <c r="G62" s="114"/>
      <c r="H62" s="114"/>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c r="AH62" s="114"/>
      <c r="AI62" s="114"/>
      <c r="AJ62" s="114"/>
      <c r="AK62" s="114"/>
      <c r="AL62" s="114"/>
      <c r="AM62" s="114"/>
      <c r="AN62" s="114"/>
      <c r="AO62" s="114"/>
      <c r="AP62" s="114"/>
      <c r="AQ62" s="114"/>
      <c r="AR62" s="114"/>
      <c r="AS62" s="114"/>
      <c r="AT62" s="114"/>
      <c r="AU62" s="114"/>
      <c r="AV62" s="114"/>
      <c r="AW62" s="114"/>
      <c r="AX62" s="114"/>
      <c r="AY62" s="114"/>
      <c r="AZ62" s="114"/>
      <c r="BA62" s="114"/>
      <c r="BB62" s="114"/>
      <c r="BC62" s="114"/>
      <c r="BD62" s="114"/>
      <c r="BE62" s="114"/>
      <c r="BF62" s="114"/>
      <c r="BG62" s="114"/>
      <c r="BH62" s="114"/>
      <c r="BI62" s="114"/>
      <c r="BJ62" s="114"/>
      <c r="BK62" s="114"/>
      <c r="BL62" s="114"/>
      <c r="BM62" s="114"/>
      <c r="BN62" s="114"/>
      <c r="BO62" s="114"/>
      <c r="BP62" s="114"/>
      <c r="BQ62" s="114"/>
      <c r="BR62" s="114"/>
      <c r="BS62" s="114"/>
      <c r="BT62" s="114"/>
      <c r="BU62" s="114"/>
      <c r="BV62" s="114"/>
      <c r="BW62" s="114"/>
      <c r="BX62" s="114"/>
      <c r="BY62" s="114"/>
      <c r="BZ62" s="114"/>
      <c r="CA62" s="114"/>
      <c r="CB62" s="114"/>
      <c r="CC62" s="114"/>
      <c r="CD62" s="114"/>
      <c r="CE62" s="114"/>
      <c r="CF62" s="114"/>
      <c r="CG62" s="114"/>
      <c r="CH62" s="114"/>
      <c r="CI62" s="114"/>
      <c r="CJ62" s="114"/>
      <c r="CK62" s="114"/>
      <c r="CL62" s="114"/>
      <c r="CM62" s="114"/>
      <c r="CN62" s="114"/>
      <c r="CO62" s="114"/>
      <c r="CP62" s="114"/>
      <c r="CQ62" s="114"/>
      <c r="CR62" s="114"/>
      <c r="CS62" s="114"/>
      <c r="CT62" s="114"/>
      <c r="CU62" s="114"/>
      <c r="CV62" s="114"/>
      <c r="CW62" s="114"/>
      <c r="CX62" s="114"/>
      <c r="CY62" s="114"/>
      <c r="CZ62" s="114"/>
      <c r="DA62" s="114"/>
      <c r="DB62" s="114"/>
      <c r="DC62" s="114"/>
      <c r="DD62" s="114"/>
      <c r="DE62" s="114"/>
      <c r="DF62" s="114"/>
      <c r="DG62" s="114"/>
      <c r="DH62" s="114"/>
      <c r="DI62" s="114"/>
      <c r="DJ62" s="114"/>
      <c r="DK62" s="114"/>
      <c r="DL62" s="114"/>
      <c r="DM62" s="114"/>
      <c r="DN62" s="114"/>
      <c r="DO62" s="114"/>
      <c r="DP62" s="114"/>
      <c r="DQ62" s="114"/>
      <c r="DR62" s="114"/>
      <c r="DS62" s="114"/>
      <c r="DT62" s="114"/>
      <c r="DU62" s="114"/>
      <c r="DV62" s="114"/>
      <c r="DW62" s="114"/>
      <c r="DX62" s="114"/>
      <c r="DY62" s="114"/>
      <c r="DZ62" s="114"/>
      <c r="EA62" s="114"/>
      <c r="EB62" s="114"/>
      <c r="EC62" s="114"/>
      <c r="ED62" s="114"/>
      <c r="EE62" s="114"/>
      <c r="EF62" s="114"/>
      <c r="EG62" s="114"/>
      <c r="EH62" s="114"/>
      <c r="EI62" s="114"/>
      <c r="EJ62" s="114"/>
      <c r="EK62" s="114"/>
      <c r="EL62" s="114"/>
      <c r="EM62" s="114"/>
      <c r="EN62" s="114"/>
      <c r="EO62" s="114"/>
      <c r="EP62" s="114"/>
      <c r="EQ62" s="114"/>
      <c r="ER62" s="114"/>
      <c r="ES62" s="114"/>
      <c r="ET62" s="114"/>
      <c r="EU62" s="114"/>
      <c r="EV62" s="114"/>
      <c r="EW62" s="114"/>
      <c r="EX62" s="114"/>
      <c r="EY62" s="114"/>
      <c r="EZ62" s="114"/>
      <c r="FA62" s="114"/>
      <c r="FB62" s="114"/>
      <c r="FC62" s="114"/>
      <c r="FD62" s="114"/>
      <c r="FE62" s="114"/>
      <c r="FF62" s="114"/>
      <c r="FG62" s="114"/>
      <c r="FH62" s="114"/>
      <c r="FI62" s="114"/>
      <c r="FJ62" s="114"/>
      <c r="FK62" s="114"/>
      <c r="FL62" s="114"/>
      <c r="FM62" s="114"/>
      <c r="FN62" s="114"/>
      <c r="FO62" s="114"/>
      <c r="FP62" s="114"/>
      <c r="FQ62" s="114"/>
      <c r="FR62" s="114"/>
      <c r="FS62" s="114"/>
      <c r="FT62" s="114"/>
      <c r="FU62" s="114"/>
      <c r="FV62" s="114"/>
      <c r="FW62" s="114"/>
      <c r="FX62" s="114"/>
      <c r="FY62" s="114"/>
      <c r="FZ62" s="114"/>
      <c r="GA62" s="114"/>
      <c r="GB62" s="114"/>
      <c r="GC62" s="114"/>
      <c r="GD62" s="114"/>
      <c r="GE62" s="114"/>
      <c r="GF62" s="114"/>
      <c r="GG62" s="114"/>
      <c r="GH62" s="114"/>
      <c r="GI62" s="114"/>
      <c r="GJ62" s="114"/>
      <c r="GK62" s="114"/>
      <c r="GL62" s="114"/>
      <c r="GM62" s="114"/>
      <c r="GN62" s="114"/>
      <c r="GO62" s="114"/>
      <c r="GP62" s="114"/>
      <c r="GQ62" s="114"/>
      <c r="GR62" s="114"/>
      <c r="GS62" s="114"/>
      <c r="GT62" s="114"/>
      <c r="GU62" s="114"/>
      <c r="GV62" s="114"/>
      <c r="GW62" s="114"/>
      <c r="GX62" s="114"/>
      <c r="GY62" s="114"/>
      <c r="GZ62" s="114"/>
      <c r="HA62" s="114"/>
      <c r="HB62" s="114"/>
      <c r="HC62" s="114"/>
      <c r="HD62" s="114"/>
      <c r="HE62" s="114"/>
      <c r="HF62" s="114"/>
      <c r="HG62" s="114"/>
      <c r="HH62" s="114"/>
      <c r="HI62" s="114"/>
      <c r="HJ62" s="114"/>
      <c r="HK62" s="114"/>
      <c r="HL62" s="114"/>
      <c r="HM62" s="114"/>
      <c r="HN62" s="114"/>
      <c r="HO62" s="114"/>
      <c r="HP62" s="114"/>
      <c r="HQ62" s="114"/>
      <c r="HR62" s="114"/>
      <c r="HS62" s="114"/>
      <c r="HT62" s="114"/>
      <c r="HU62" s="114"/>
      <c r="HV62" s="114"/>
      <c r="HW62" s="114"/>
    </row>
    <row r="63" spans="1:231" ht="15.75" customHeight="1" x14ac:dyDescent="0.25">
      <c r="A63" s="114"/>
      <c r="B63" s="114"/>
      <c r="C63" s="114"/>
      <c r="D63" s="114"/>
      <c r="E63" s="114"/>
      <c r="F63" s="114"/>
      <c r="G63" s="114"/>
      <c r="H63" s="114"/>
      <c r="I63" s="114"/>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c r="AH63" s="114"/>
      <c r="AI63" s="114"/>
      <c r="AJ63" s="114"/>
      <c r="AK63" s="114"/>
      <c r="AL63" s="114"/>
      <c r="AM63" s="114"/>
      <c r="AN63" s="114"/>
      <c r="AO63" s="114"/>
      <c r="AP63" s="114"/>
      <c r="AQ63" s="114"/>
      <c r="AR63" s="114"/>
      <c r="AS63" s="114"/>
      <c r="AT63" s="114"/>
      <c r="AU63" s="114"/>
      <c r="AV63" s="114"/>
      <c r="AW63" s="114"/>
      <c r="AX63" s="114"/>
      <c r="AY63" s="114"/>
      <c r="AZ63" s="114"/>
      <c r="BA63" s="114"/>
      <c r="BB63" s="114"/>
      <c r="BC63" s="114"/>
      <c r="BD63" s="114"/>
      <c r="BE63" s="114"/>
      <c r="BF63" s="114"/>
      <c r="BG63" s="114"/>
      <c r="BH63" s="114"/>
      <c r="BI63" s="114"/>
      <c r="BJ63" s="114"/>
      <c r="BK63" s="114"/>
      <c r="BL63" s="114"/>
      <c r="BM63" s="114"/>
      <c r="BN63" s="114"/>
      <c r="BO63" s="114"/>
      <c r="BP63" s="114"/>
      <c r="BQ63" s="114"/>
      <c r="BR63" s="114"/>
      <c r="BS63" s="114"/>
      <c r="BT63" s="114"/>
      <c r="BU63" s="114"/>
      <c r="BV63" s="114"/>
      <c r="BW63" s="114"/>
      <c r="BX63" s="114"/>
      <c r="BY63" s="114"/>
      <c r="BZ63" s="114"/>
      <c r="CA63" s="114"/>
      <c r="CB63" s="114"/>
      <c r="CC63" s="114"/>
      <c r="CD63" s="114"/>
      <c r="CE63" s="114"/>
      <c r="CF63" s="114"/>
      <c r="CG63" s="114"/>
      <c r="CH63" s="114"/>
      <c r="CI63" s="114"/>
      <c r="CJ63" s="114"/>
      <c r="CK63" s="114"/>
      <c r="CL63" s="114"/>
      <c r="CM63" s="114"/>
      <c r="CN63" s="114"/>
      <c r="CO63" s="114"/>
      <c r="CP63" s="114"/>
      <c r="CQ63" s="114"/>
      <c r="CR63" s="114"/>
      <c r="CS63" s="114"/>
      <c r="CT63" s="114"/>
      <c r="CU63" s="114"/>
      <c r="CV63" s="114"/>
      <c r="CW63" s="114"/>
      <c r="CX63" s="114"/>
      <c r="CY63" s="114"/>
      <c r="CZ63" s="114"/>
      <c r="DA63" s="114"/>
      <c r="DB63" s="114"/>
      <c r="DC63" s="114"/>
      <c r="DD63" s="114"/>
      <c r="DE63" s="114"/>
      <c r="DF63" s="114"/>
      <c r="DG63" s="114"/>
      <c r="DH63" s="114"/>
      <c r="DI63" s="114"/>
      <c r="DJ63" s="114"/>
      <c r="DK63" s="114"/>
      <c r="DL63" s="114"/>
      <c r="DM63" s="114"/>
      <c r="DN63" s="114"/>
      <c r="DO63" s="114"/>
      <c r="DP63" s="114"/>
      <c r="DQ63" s="114"/>
      <c r="DR63" s="114"/>
      <c r="DS63" s="114"/>
      <c r="DT63" s="114"/>
      <c r="DU63" s="114"/>
      <c r="DV63" s="114"/>
      <c r="DW63" s="114"/>
      <c r="DX63" s="114"/>
      <c r="DY63" s="114"/>
      <c r="DZ63" s="114"/>
      <c r="EA63" s="114"/>
      <c r="EB63" s="114"/>
      <c r="EC63" s="114"/>
      <c r="ED63" s="114"/>
      <c r="EE63" s="114"/>
      <c r="EF63" s="114"/>
      <c r="EG63" s="114"/>
      <c r="EH63" s="114"/>
      <c r="EI63" s="114"/>
      <c r="EJ63" s="114"/>
      <c r="EK63" s="114"/>
      <c r="EL63" s="114"/>
      <c r="EM63" s="114"/>
      <c r="EN63" s="114"/>
      <c r="EO63" s="114"/>
      <c r="EP63" s="114"/>
      <c r="EQ63" s="114"/>
      <c r="ER63" s="114"/>
      <c r="ES63" s="114"/>
      <c r="ET63" s="114"/>
      <c r="EU63" s="114"/>
      <c r="EV63" s="114"/>
      <c r="EW63" s="114"/>
      <c r="EX63" s="114"/>
      <c r="EY63" s="114"/>
      <c r="EZ63" s="114"/>
      <c r="FA63" s="114"/>
      <c r="FB63" s="114"/>
      <c r="FC63" s="114"/>
      <c r="FD63" s="114"/>
      <c r="FE63" s="114"/>
      <c r="FF63" s="114"/>
      <c r="FG63" s="114"/>
      <c r="FH63" s="114"/>
      <c r="FI63" s="114"/>
      <c r="FJ63" s="114"/>
      <c r="FK63" s="114"/>
      <c r="FL63" s="114"/>
      <c r="FM63" s="114"/>
      <c r="FN63" s="114"/>
      <c r="FO63" s="114"/>
      <c r="FP63" s="114"/>
      <c r="FQ63" s="114"/>
      <c r="FR63" s="114"/>
      <c r="FS63" s="114"/>
      <c r="FT63" s="114"/>
      <c r="FU63" s="114"/>
      <c r="FV63" s="114"/>
      <c r="FW63" s="114"/>
      <c r="FX63" s="114"/>
      <c r="FY63" s="114"/>
      <c r="FZ63" s="114"/>
      <c r="GA63" s="114"/>
      <c r="GB63" s="114"/>
      <c r="GC63" s="114"/>
      <c r="GD63" s="114"/>
      <c r="GE63" s="114"/>
      <c r="GF63" s="114"/>
      <c r="GG63" s="114"/>
      <c r="GH63" s="114"/>
      <c r="GI63" s="114"/>
      <c r="GJ63" s="114"/>
      <c r="GK63" s="114"/>
      <c r="GL63" s="114"/>
      <c r="GM63" s="114"/>
      <c r="GN63" s="114"/>
      <c r="GO63" s="114"/>
      <c r="GP63" s="114"/>
      <c r="GQ63" s="114"/>
      <c r="GR63" s="114"/>
      <c r="GS63" s="114"/>
      <c r="GT63" s="114"/>
      <c r="GU63" s="114"/>
      <c r="GV63" s="114"/>
      <c r="GW63" s="114"/>
      <c r="GX63" s="114"/>
      <c r="GY63" s="114"/>
      <c r="GZ63" s="114"/>
      <c r="HA63" s="114"/>
      <c r="HB63" s="114"/>
      <c r="HC63" s="114"/>
      <c r="HD63" s="114"/>
      <c r="HE63" s="114"/>
      <c r="HF63" s="114"/>
      <c r="HG63" s="114"/>
      <c r="HH63" s="114"/>
      <c r="HI63" s="114"/>
      <c r="HJ63" s="114"/>
      <c r="HK63" s="114"/>
      <c r="HL63" s="114"/>
      <c r="HM63" s="114"/>
      <c r="HN63" s="114"/>
      <c r="HO63" s="114"/>
      <c r="HP63" s="114"/>
      <c r="HQ63" s="114"/>
      <c r="HR63" s="114"/>
      <c r="HS63" s="114"/>
      <c r="HT63" s="114"/>
      <c r="HU63" s="114"/>
      <c r="HV63" s="114"/>
      <c r="HW63" s="114"/>
    </row>
    <row r="64" spans="1:231" ht="15.75" customHeight="1" x14ac:dyDescent="0.25">
      <c r="A64" s="114"/>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c r="AH64" s="114"/>
      <c r="AI64" s="114"/>
      <c r="AJ64" s="114"/>
      <c r="AK64" s="114"/>
      <c r="AL64" s="114"/>
      <c r="AM64" s="114"/>
      <c r="AN64" s="114"/>
      <c r="AO64" s="114"/>
      <c r="AP64" s="114"/>
      <c r="AQ64" s="114"/>
      <c r="AR64" s="114"/>
      <c r="AS64" s="114"/>
      <c r="AT64" s="114"/>
      <c r="AU64" s="114"/>
      <c r="AV64" s="114"/>
      <c r="AW64" s="114"/>
      <c r="AX64" s="114"/>
      <c r="AY64" s="114"/>
      <c r="AZ64" s="114"/>
      <c r="BA64" s="114"/>
      <c r="BB64" s="114"/>
      <c r="BC64" s="114"/>
      <c r="BD64" s="114"/>
      <c r="BE64" s="114"/>
      <c r="BF64" s="114"/>
      <c r="BG64" s="114"/>
      <c r="BH64" s="114"/>
      <c r="BI64" s="114"/>
      <c r="BJ64" s="114"/>
      <c r="BK64" s="114"/>
      <c r="BL64" s="114"/>
      <c r="BM64" s="114"/>
      <c r="BN64" s="114"/>
      <c r="BO64" s="114"/>
      <c r="BP64" s="114"/>
      <c r="BQ64" s="114"/>
      <c r="BR64" s="114"/>
      <c r="BS64" s="114"/>
      <c r="BT64" s="114"/>
      <c r="BU64" s="114"/>
      <c r="BV64" s="114"/>
      <c r="BW64" s="114"/>
      <c r="BX64" s="114"/>
      <c r="BY64" s="114"/>
      <c r="BZ64" s="114"/>
      <c r="CA64" s="114"/>
      <c r="CB64" s="114"/>
      <c r="CC64" s="114"/>
      <c r="CD64" s="114"/>
      <c r="CE64" s="114"/>
      <c r="CF64" s="114"/>
      <c r="CG64" s="114"/>
      <c r="CH64" s="114"/>
      <c r="CI64" s="114"/>
      <c r="CJ64" s="114"/>
      <c r="CK64" s="114"/>
      <c r="CL64" s="114"/>
      <c r="CM64" s="114"/>
      <c r="CN64" s="114"/>
      <c r="CO64" s="114"/>
      <c r="CP64" s="114"/>
      <c r="CQ64" s="114"/>
      <c r="CR64" s="114"/>
      <c r="CS64" s="114"/>
      <c r="CT64" s="114"/>
      <c r="CU64" s="114"/>
      <c r="CV64" s="114"/>
      <c r="CW64" s="114"/>
      <c r="CX64" s="114"/>
      <c r="CY64" s="114"/>
      <c r="CZ64" s="114"/>
      <c r="DA64" s="114"/>
      <c r="DB64" s="114"/>
      <c r="DC64" s="114"/>
      <c r="DD64" s="114"/>
      <c r="DE64" s="114"/>
      <c r="DF64" s="114"/>
      <c r="DG64" s="114"/>
      <c r="DH64" s="114"/>
      <c r="DI64" s="114"/>
      <c r="DJ64" s="114"/>
      <c r="DK64" s="114"/>
      <c r="DL64" s="114"/>
      <c r="DM64" s="114"/>
      <c r="DN64" s="114"/>
      <c r="DO64" s="114"/>
      <c r="DP64" s="114"/>
      <c r="DQ64" s="114"/>
      <c r="DR64" s="114"/>
      <c r="DS64" s="114"/>
      <c r="DT64" s="114"/>
      <c r="DU64" s="114"/>
      <c r="DV64" s="114"/>
      <c r="DW64" s="114"/>
      <c r="DX64" s="114"/>
      <c r="DY64" s="114"/>
      <c r="DZ64" s="114"/>
      <c r="EA64" s="114"/>
      <c r="EB64" s="114"/>
      <c r="EC64" s="114"/>
      <c r="ED64" s="114"/>
      <c r="EE64" s="114"/>
      <c r="EF64" s="114"/>
      <c r="EG64" s="114"/>
      <c r="EH64" s="114"/>
      <c r="EI64" s="114"/>
      <c r="EJ64" s="114"/>
      <c r="EK64" s="114"/>
      <c r="EL64" s="114"/>
      <c r="EM64" s="114"/>
      <c r="EN64" s="114"/>
      <c r="EO64" s="114"/>
      <c r="EP64" s="114"/>
      <c r="EQ64" s="114"/>
      <c r="ER64" s="114"/>
      <c r="ES64" s="114"/>
      <c r="ET64" s="114"/>
      <c r="EU64" s="114"/>
      <c r="EV64" s="114"/>
      <c r="EW64" s="114"/>
      <c r="EX64" s="114"/>
      <c r="EY64" s="114"/>
      <c r="EZ64" s="114"/>
      <c r="FA64" s="114"/>
      <c r="FB64" s="114"/>
      <c r="FC64" s="114"/>
      <c r="FD64" s="114"/>
      <c r="FE64" s="114"/>
      <c r="FF64" s="114"/>
      <c r="FG64" s="114"/>
      <c r="FH64" s="114"/>
      <c r="FI64" s="114"/>
      <c r="FJ64" s="114"/>
      <c r="FK64" s="114"/>
      <c r="FL64" s="114"/>
      <c r="FM64" s="114"/>
      <c r="FN64" s="114"/>
      <c r="FO64" s="114"/>
      <c r="FP64" s="114"/>
      <c r="FQ64" s="114"/>
      <c r="FR64" s="114"/>
      <c r="FS64" s="114"/>
      <c r="FT64" s="114"/>
      <c r="FU64" s="114"/>
      <c r="FV64" s="114"/>
      <c r="FW64" s="114"/>
      <c r="FX64" s="114"/>
      <c r="FY64" s="114"/>
      <c r="FZ64" s="114"/>
      <c r="GA64" s="114"/>
      <c r="GB64" s="114"/>
      <c r="GC64" s="114"/>
      <c r="GD64" s="114"/>
      <c r="GE64" s="114"/>
      <c r="GF64" s="114"/>
      <c r="GG64" s="114"/>
      <c r="GH64" s="114"/>
      <c r="GI64" s="114"/>
      <c r="GJ64" s="114"/>
      <c r="GK64" s="114"/>
      <c r="GL64" s="114"/>
      <c r="GM64" s="114"/>
      <c r="GN64" s="114"/>
      <c r="GO64" s="114"/>
      <c r="GP64" s="114"/>
      <c r="GQ64" s="114"/>
      <c r="GR64" s="114"/>
      <c r="GS64" s="114"/>
      <c r="GT64" s="114"/>
      <c r="GU64" s="114"/>
      <c r="GV64" s="114"/>
      <c r="GW64" s="114"/>
      <c r="GX64" s="114"/>
      <c r="GY64" s="114"/>
      <c r="GZ64" s="114"/>
      <c r="HA64" s="114"/>
      <c r="HB64" s="114"/>
      <c r="HC64" s="114"/>
      <c r="HD64" s="114"/>
      <c r="HE64" s="114"/>
      <c r="HF64" s="114"/>
      <c r="HG64" s="114"/>
      <c r="HH64" s="114"/>
      <c r="HI64" s="114"/>
      <c r="HJ64" s="114"/>
      <c r="HK64" s="114"/>
      <c r="HL64" s="114"/>
      <c r="HM64" s="114"/>
      <c r="HN64" s="114"/>
      <c r="HO64" s="114"/>
      <c r="HP64" s="114"/>
      <c r="HQ64" s="114"/>
      <c r="HR64" s="114"/>
      <c r="HS64" s="114"/>
      <c r="HT64" s="114"/>
      <c r="HU64" s="114"/>
      <c r="HV64" s="114"/>
      <c r="HW64" s="114"/>
    </row>
    <row r="65" spans="1:231" ht="15.75" customHeight="1" x14ac:dyDescent="0.25">
      <c r="A65" s="114"/>
      <c r="B65" s="114"/>
      <c r="C65" s="114"/>
      <c r="D65" s="114"/>
      <c r="E65" s="114"/>
      <c r="F65" s="114"/>
      <c r="G65" s="114"/>
      <c r="H65" s="114"/>
      <c r="I65" s="114"/>
      <c r="J65" s="114"/>
      <c r="K65" s="114"/>
      <c r="L65" s="114"/>
      <c r="M65" s="114"/>
      <c r="N65" s="114"/>
      <c r="O65" s="114"/>
      <c r="P65" s="114"/>
      <c r="Q65" s="114"/>
      <c r="R65" s="114"/>
      <c r="S65" s="114"/>
      <c r="T65" s="114"/>
      <c r="U65" s="114"/>
      <c r="V65" s="114"/>
      <c r="W65" s="114"/>
      <c r="X65" s="114"/>
      <c r="Y65" s="114"/>
      <c r="Z65" s="114"/>
      <c r="AA65" s="114"/>
      <c r="AB65" s="114"/>
      <c r="AC65" s="114"/>
      <c r="AD65" s="114"/>
      <c r="AE65" s="114"/>
      <c r="AF65" s="114"/>
      <c r="AG65" s="114"/>
      <c r="AH65" s="114"/>
      <c r="AI65" s="114"/>
      <c r="AJ65" s="114"/>
      <c r="AK65" s="114"/>
      <c r="AL65" s="114"/>
      <c r="AM65" s="114"/>
      <c r="AN65" s="114"/>
      <c r="AO65" s="114"/>
      <c r="AP65" s="114"/>
      <c r="AQ65" s="114"/>
      <c r="AR65" s="114"/>
      <c r="AS65" s="114"/>
      <c r="AT65" s="114"/>
      <c r="AU65" s="114"/>
      <c r="AV65" s="114"/>
      <c r="AW65" s="114"/>
      <c r="AX65" s="114"/>
      <c r="AY65" s="114"/>
      <c r="AZ65" s="114"/>
      <c r="BA65" s="114"/>
      <c r="BB65" s="114"/>
      <c r="BC65" s="114"/>
      <c r="BD65" s="114"/>
      <c r="BE65" s="114"/>
      <c r="BF65" s="114"/>
      <c r="BG65" s="114"/>
      <c r="BH65" s="114"/>
      <c r="BI65" s="114"/>
      <c r="BJ65" s="114"/>
      <c r="BK65" s="114"/>
      <c r="BL65" s="114"/>
      <c r="BM65" s="114"/>
      <c r="BN65" s="114"/>
      <c r="BO65" s="114"/>
      <c r="BP65" s="114"/>
      <c r="BQ65" s="114"/>
      <c r="BR65" s="114"/>
      <c r="BS65" s="114"/>
      <c r="BT65" s="114"/>
      <c r="BU65" s="114"/>
      <c r="BV65" s="114"/>
      <c r="BW65" s="114"/>
      <c r="BX65" s="114"/>
      <c r="BY65" s="114"/>
      <c r="BZ65" s="114"/>
      <c r="CA65" s="114"/>
      <c r="CB65" s="114"/>
      <c r="CC65" s="114"/>
      <c r="CD65" s="114"/>
      <c r="CE65" s="114"/>
      <c r="CF65" s="114"/>
      <c r="CG65" s="114"/>
      <c r="CH65" s="114"/>
      <c r="CI65" s="114"/>
      <c r="CJ65" s="114"/>
      <c r="CK65" s="114"/>
      <c r="CL65" s="114"/>
      <c r="CM65" s="114"/>
      <c r="CN65" s="114"/>
      <c r="CO65" s="114"/>
      <c r="CP65" s="114"/>
      <c r="CQ65" s="114"/>
      <c r="CR65" s="114"/>
      <c r="CS65" s="114"/>
      <c r="CT65" s="114"/>
      <c r="CU65" s="114"/>
      <c r="CV65" s="114"/>
      <c r="CW65" s="114"/>
      <c r="CX65" s="114"/>
      <c r="CY65" s="114"/>
      <c r="CZ65" s="114"/>
      <c r="DA65" s="114"/>
      <c r="DB65" s="114"/>
      <c r="DC65" s="114"/>
      <c r="DD65" s="114"/>
      <c r="DE65" s="114"/>
      <c r="DF65" s="114"/>
      <c r="DG65" s="114"/>
      <c r="DH65" s="114"/>
      <c r="DI65" s="114"/>
      <c r="DJ65" s="114"/>
      <c r="DK65" s="114"/>
      <c r="DL65" s="114"/>
      <c r="DM65" s="114"/>
      <c r="DN65" s="114"/>
      <c r="DO65" s="114"/>
      <c r="DP65" s="114"/>
      <c r="DQ65" s="114"/>
      <c r="DR65" s="114"/>
      <c r="DS65" s="114"/>
      <c r="DT65" s="114"/>
      <c r="DU65" s="114"/>
      <c r="DV65" s="114"/>
      <c r="DW65" s="114"/>
      <c r="DX65" s="114"/>
      <c r="DY65" s="114"/>
      <c r="DZ65" s="114"/>
      <c r="EA65" s="114"/>
      <c r="EB65" s="114"/>
      <c r="EC65" s="114"/>
      <c r="ED65" s="114"/>
      <c r="EE65" s="114"/>
      <c r="EF65" s="114"/>
      <c r="EG65" s="114"/>
      <c r="EH65" s="114"/>
      <c r="EI65" s="114"/>
      <c r="EJ65" s="114"/>
      <c r="EK65" s="114"/>
      <c r="EL65" s="114"/>
      <c r="EM65" s="114"/>
      <c r="EN65" s="114"/>
      <c r="EO65" s="114"/>
      <c r="EP65" s="114"/>
      <c r="EQ65" s="114"/>
      <c r="ER65" s="114"/>
      <c r="ES65" s="114"/>
      <c r="ET65" s="114"/>
      <c r="EU65" s="114"/>
      <c r="EV65" s="114"/>
      <c r="EW65" s="114"/>
      <c r="EX65" s="114"/>
      <c r="EY65" s="114"/>
      <c r="EZ65" s="114"/>
      <c r="FA65" s="114"/>
      <c r="FB65" s="114"/>
      <c r="FC65" s="114"/>
      <c r="FD65" s="114"/>
      <c r="FE65" s="114"/>
      <c r="FF65" s="114"/>
      <c r="FG65" s="114"/>
      <c r="FH65" s="114"/>
      <c r="FI65" s="114"/>
      <c r="FJ65" s="114"/>
      <c r="FK65" s="114"/>
      <c r="FL65" s="114"/>
      <c r="FM65" s="114"/>
      <c r="FN65" s="114"/>
      <c r="FO65" s="114"/>
      <c r="FP65" s="114"/>
      <c r="FQ65" s="114"/>
      <c r="FR65" s="114"/>
      <c r="FS65" s="114"/>
      <c r="FT65" s="114"/>
      <c r="FU65" s="114"/>
      <c r="FV65" s="114"/>
      <c r="FW65" s="114"/>
      <c r="FX65" s="114"/>
      <c r="FY65" s="114"/>
      <c r="FZ65" s="114"/>
      <c r="GA65" s="114"/>
      <c r="GB65" s="114"/>
      <c r="GC65" s="114"/>
      <c r="GD65" s="114"/>
      <c r="GE65" s="114"/>
      <c r="GF65" s="114"/>
      <c r="GG65" s="114"/>
      <c r="GH65" s="114"/>
      <c r="GI65" s="114"/>
      <c r="GJ65" s="114"/>
      <c r="GK65" s="114"/>
      <c r="GL65" s="114"/>
      <c r="GM65" s="114"/>
      <c r="GN65" s="114"/>
      <c r="GO65" s="114"/>
      <c r="GP65" s="114"/>
      <c r="GQ65" s="114"/>
      <c r="GR65" s="114"/>
      <c r="GS65" s="114"/>
      <c r="GT65" s="114"/>
      <c r="GU65" s="114"/>
      <c r="GV65" s="114"/>
      <c r="GW65" s="114"/>
      <c r="GX65" s="114"/>
      <c r="GY65" s="114"/>
      <c r="GZ65" s="114"/>
      <c r="HA65" s="114"/>
      <c r="HB65" s="114"/>
      <c r="HC65" s="114"/>
      <c r="HD65" s="114"/>
      <c r="HE65" s="114"/>
      <c r="HF65" s="114"/>
      <c r="HG65" s="114"/>
      <c r="HH65" s="114"/>
      <c r="HI65" s="114"/>
      <c r="HJ65" s="114"/>
      <c r="HK65" s="114"/>
      <c r="HL65" s="114"/>
      <c r="HM65" s="114"/>
      <c r="HN65" s="114"/>
      <c r="HO65" s="114"/>
      <c r="HP65" s="114"/>
      <c r="HQ65" s="114"/>
      <c r="HR65" s="114"/>
      <c r="HS65" s="114"/>
      <c r="HT65" s="114"/>
      <c r="HU65" s="114"/>
      <c r="HV65" s="114"/>
      <c r="HW65" s="114"/>
    </row>
    <row r="66" spans="1:231" ht="15.75" customHeight="1" x14ac:dyDescent="0.25">
      <c r="A66" s="114"/>
      <c r="B66" s="114"/>
      <c r="C66" s="114"/>
      <c r="D66" s="114"/>
      <c r="E66" s="114"/>
      <c r="F66" s="114"/>
      <c r="G66" s="114"/>
      <c r="H66" s="114"/>
      <c r="I66" s="114"/>
      <c r="J66" s="114"/>
      <c r="K66" s="114"/>
      <c r="L66" s="114"/>
      <c r="M66" s="114"/>
      <c r="N66" s="114"/>
      <c r="O66" s="114"/>
      <c r="P66" s="114"/>
      <c r="Q66" s="114"/>
      <c r="R66" s="114"/>
      <c r="S66" s="114"/>
      <c r="T66" s="114"/>
      <c r="U66" s="114"/>
      <c r="V66" s="114"/>
      <c r="W66" s="114"/>
      <c r="X66" s="114"/>
      <c r="Y66" s="114"/>
      <c r="Z66" s="114"/>
      <c r="AA66" s="114"/>
      <c r="AB66" s="114"/>
      <c r="AC66" s="114"/>
      <c r="AD66" s="114"/>
      <c r="AE66" s="114"/>
      <c r="AF66" s="114"/>
      <c r="AG66" s="114"/>
      <c r="AH66" s="114"/>
      <c r="AI66" s="114"/>
      <c r="AJ66" s="114"/>
      <c r="AK66" s="114"/>
      <c r="AL66" s="114"/>
      <c r="AM66" s="114"/>
      <c r="AN66" s="114"/>
      <c r="AO66" s="114"/>
      <c r="AP66" s="114"/>
      <c r="AQ66" s="114"/>
      <c r="AR66" s="114"/>
      <c r="AS66" s="114"/>
      <c r="AT66" s="114"/>
      <c r="AU66" s="114"/>
      <c r="AV66" s="114"/>
      <c r="AW66" s="114"/>
      <c r="AX66" s="114"/>
      <c r="AY66" s="114"/>
      <c r="AZ66" s="114"/>
      <c r="BA66" s="114"/>
      <c r="BB66" s="114"/>
      <c r="BC66" s="114"/>
      <c r="BD66" s="114"/>
      <c r="BE66" s="114"/>
      <c r="BF66" s="114"/>
      <c r="BG66" s="114"/>
      <c r="BH66" s="114"/>
      <c r="BI66" s="114"/>
      <c r="BJ66" s="114"/>
      <c r="BK66" s="114"/>
      <c r="BL66" s="114"/>
      <c r="BM66" s="114"/>
      <c r="BN66" s="114"/>
      <c r="BO66" s="114"/>
      <c r="BP66" s="114"/>
      <c r="BQ66" s="114"/>
      <c r="BR66" s="114"/>
      <c r="BS66" s="114"/>
      <c r="BT66" s="114"/>
      <c r="BU66" s="114"/>
      <c r="BV66" s="114"/>
      <c r="BW66" s="114"/>
      <c r="BX66" s="114"/>
      <c r="BY66" s="114"/>
      <c r="BZ66" s="114"/>
      <c r="CA66" s="114"/>
      <c r="CB66" s="114"/>
      <c r="CC66" s="114"/>
      <c r="CD66" s="114"/>
      <c r="CE66" s="114"/>
      <c r="CF66" s="114"/>
      <c r="CG66" s="114"/>
      <c r="CH66" s="114"/>
      <c r="CI66" s="114"/>
      <c r="CJ66" s="114"/>
      <c r="CK66" s="114"/>
      <c r="CL66" s="114"/>
      <c r="CM66" s="114"/>
      <c r="CN66" s="114"/>
      <c r="CO66" s="114"/>
      <c r="CP66" s="114"/>
      <c r="CQ66" s="114"/>
      <c r="CR66" s="114"/>
      <c r="CS66" s="114"/>
      <c r="CT66" s="114"/>
      <c r="CU66" s="114"/>
      <c r="CV66" s="114"/>
      <c r="CW66" s="114"/>
      <c r="CX66" s="114"/>
      <c r="CY66" s="114"/>
      <c r="CZ66" s="114"/>
      <c r="DA66" s="114"/>
      <c r="DB66" s="114"/>
      <c r="DC66" s="114"/>
      <c r="DD66" s="114"/>
      <c r="DE66" s="114"/>
      <c r="DF66" s="114"/>
      <c r="DG66" s="114"/>
      <c r="DH66" s="114"/>
      <c r="DI66" s="114"/>
      <c r="DJ66" s="114"/>
      <c r="DK66" s="114"/>
      <c r="DL66" s="114"/>
      <c r="DM66" s="114"/>
      <c r="DN66" s="114"/>
      <c r="DO66" s="114"/>
      <c r="DP66" s="114"/>
      <c r="DQ66" s="114"/>
      <c r="DR66" s="114"/>
      <c r="DS66" s="114"/>
      <c r="DT66" s="114"/>
      <c r="DU66" s="114"/>
      <c r="DV66" s="114"/>
      <c r="DW66" s="114"/>
      <c r="DX66" s="114"/>
      <c r="DY66" s="114"/>
      <c r="DZ66" s="114"/>
      <c r="EA66" s="114"/>
      <c r="EB66" s="114"/>
      <c r="EC66" s="114"/>
      <c r="ED66" s="114"/>
      <c r="EE66" s="114"/>
      <c r="EF66" s="114"/>
      <c r="EG66" s="114"/>
      <c r="EH66" s="114"/>
      <c r="EI66" s="114"/>
      <c r="EJ66" s="114"/>
      <c r="EK66" s="114"/>
      <c r="EL66" s="114"/>
      <c r="EM66" s="114"/>
      <c r="EN66" s="114"/>
      <c r="EO66" s="114"/>
      <c r="EP66" s="114"/>
      <c r="EQ66" s="114"/>
      <c r="ER66" s="114"/>
      <c r="ES66" s="114"/>
      <c r="ET66" s="114"/>
      <c r="EU66" s="114"/>
      <c r="EV66" s="114"/>
      <c r="EW66" s="114"/>
      <c r="EX66" s="114"/>
      <c r="EY66" s="114"/>
      <c r="EZ66" s="114"/>
      <c r="FA66" s="114"/>
      <c r="FB66" s="114"/>
      <c r="FC66" s="114"/>
      <c r="FD66" s="114"/>
      <c r="FE66" s="114"/>
      <c r="FF66" s="114"/>
      <c r="FG66" s="114"/>
      <c r="FH66" s="114"/>
      <c r="FI66" s="114"/>
      <c r="FJ66" s="114"/>
      <c r="FK66" s="114"/>
      <c r="FL66" s="114"/>
      <c r="FM66" s="114"/>
      <c r="FN66" s="114"/>
      <c r="FO66" s="114"/>
      <c r="FP66" s="114"/>
      <c r="FQ66" s="114"/>
      <c r="FR66" s="114"/>
      <c r="FS66" s="114"/>
      <c r="FT66" s="114"/>
      <c r="FU66" s="114"/>
      <c r="FV66" s="114"/>
      <c r="FW66" s="114"/>
      <c r="FX66" s="114"/>
      <c r="FY66" s="114"/>
      <c r="FZ66" s="114"/>
      <c r="GA66" s="114"/>
      <c r="GB66" s="114"/>
      <c r="GC66" s="114"/>
      <c r="GD66" s="114"/>
      <c r="GE66" s="114"/>
      <c r="GF66" s="114"/>
      <c r="GG66" s="114"/>
      <c r="GH66" s="114"/>
      <c r="GI66" s="114"/>
      <c r="GJ66" s="114"/>
      <c r="GK66" s="114"/>
      <c r="GL66" s="114"/>
      <c r="GM66" s="114"/>
      <c r="GN66" s="114"/>
      <c r="GO66" s="114"/>
      <c r="GP66" s="114"/>
      <c r="GQ66" s="114"/>
      <c r="GR66" s="114"/>
      <c r="GS66" s="114"/>
      <c r="GT66" s="114"/>
      <c r="GU66" s="114"/>
      <c r="GV66" s="114"/>
      <c r="GW66" s="114"/>
      <c r="GX66" s="114"/>
      <c r="GY66" s="114"/>
      <c r="GZ66" s="114"/>
      <c r="HA66" s="114"/>
      <c r="HB66" s="114"/>
      <c r="HC66" s="114"/>
      <c r="HD66" s="114"/>
      <c r="HE66" s="114"/>
      <c r="HF66" s="114"/>
      <c r="HG66" s="114"/>
      <c r="HH66" s="114"/>
      <c r="HI66" s="114"/>
      <c r="HJ66" s="114"/>
      <c r="HK66" s="114"/>
      <c r="HL66" s="114"/>
      <c r="HM66" s="114"/>
      <c r="HN66" s="114"/>
      <c r="HO66" s="114"/>
      <c r="HP66" s="114"/>
      <c r="HQ66" s="114"/>
      <c r="HR66" s="114"/>
      <c r="HS66" s="114"/>
      <c r="HT66" s="114"/>
      <c r="HU66" s="114"/>
      <c r="HV66" s="114"/>
      <c r="HW66" s="114"/>
    </row>
    <row r="67" spans="1:231" ht="15.75" customHeight="1" x14ac:dyDescent="0.25">
      <c r="A67" s="114"/>
      <c r="B67" s="114"/>
      <c r="C67" s="114"/>
      <c r="D67" s="114"/>
      <c r="E67" s="114"/>
      <c r="F67" s="114"/>
      <c r="G67" s="114"/>
      <c r="H67" s="114"/>
      <c r="I67" s="114"/>
      <c r="J67" s="114"/>
      <c r="K67" s="114"/>
      <c r="L67" s="114"/>
      <c r="M67" s="114"/>
      <c r="N67" s="114"/>
      <c r="O67" s="114"/>
      <c r="P67" s="114"/>
      <c r="Q67" s="114"/>
      <c r="R67" s="114"/>
      <c r="S67" s="114"/>
      <c r="T67" s="114"/>
      <c r="U67" s="114"/>
      <c r="V67" s="114"/>
      <c r="W67" s="114"/>
      <c r="X67" s="114"/>
      <c r="Y67" s="114"/>
      <c r="Z67" s="114"/>
      <c r="AA67" s="114"/>
      <c r="AB67" s="114"/>
      <c r="AC67" s="114"/>
      <c r="AD67" s="114"/>
      <c r="AE67" s="114"/>
      <c r="AF67" s="114"/>
      <c r="AG67" s="114"/>
      <c r="AH67" s="114"/>
      <c r="AI67" s="114"/>
      <c r="AJ67" s="114"/>
      <c r="AK67" s="114"/>
      <c r="AL67" s="114"/>
      <c r="AM67" s="114"/>
      <c r="AN67" s="114"/>
      <c r="AO67" s="114"/>
      <c r="AP67" s="114"/>
      <c r="AQ67" s="114"/>
      <c r="AR67" s="114"/>
      <c r="AS67" s="114"/>
      <c r="AT67" s="114"/>
      <c r="AU67" s="114"/>
      <c r="AV67" s="114"/>
      <c r="AW67" s="114"/>
      <c r="AX67" s="114"/>
      <c r="AY67" s="114"/>
      <c r="AZ67" s="114"/>
      <c r="BA67" s="114"/>
      <c r="BB67" s="114"/>
      <c r="BC67" s="114"/>
      <c r="BD67" s="114"/>
      <c r="BE67" s="114"/>
      <c r="BF67" s="114"/>
      <c r="BG67" s="114"/>
      <c r="BH67" s="114"/>
      <c r="BI67" s="114"/>
      <c r="BJ67" s="114"/>
      <c r="BK67" s="114"/>
      <c r="BL67" s="114"/>
      <c r="BM67" s="114"/>
      <c r="BN67" s="114"/>
      <c r="BO67" s="114"/>
      <c r="BP67" s="114"/>
      <c r="BQ67" s="114"/>
      <c r="BR67" s="114"/>
      <c r="BS67" s="114"/>
      <c r="BT67" s="114"/>
      <c r="BU67" s="114"/>
      <c r="BV67" s="114"/>
      <c r="BW67" s="114"/>
      <c r="BX67" s="114"/>
      <c r="BY67" s="114"/>
      <c r="BZ67" s="114"/>
      <c r="CA67" s="114"/>
      <c r="CB67" s="114"/>
      <c r="CC67" s="114"/>
      <c r="CD67" s="114"/>
      <c r="CE67" s="114"/>
      <c r="CF67" s="114"/>
      <c r="CG67" s="114"/>
      <c r="CH67" s="114"/>
      <c r="CI67" s="114"/>
      <c r="CJ67" s="114"/>
      <c r="CK67" s="114"/>
      <c r="CL67" s="114"/>
      <c r="CM67" s="114"/>
      <c r="CN67" s="114"/>
      <c r="CO67" s="114"/>
      <c r="CP67" s="114"/>
      <c r="CQ67" s="114"/>
      <c r="CR67" s="114"/>
      <c r="CS67" s="114"/>
      <c r="CT67" s="114"/>
      <c r="CU67" s="114"/>
      <c r="CV67" s="114"/>
      <c r="CW67" s="114"/>
      <c r="CX67" s="114"/>
      <c r="CY67" s="114"/>
      <c r="CZ67" s="114"/>
      <c r="DA67" s="114"/>
      <c r="DB67" s="114"/>
      <c r="DC67" s="114"/>
      <c r="DD67" s="114"/>
      <c r="DE67" s="114"/>
      <c r="DF67" s="114"/>
      <c r="DG67" s="114"/>
      <c r="DH67" s="114"/>
      <c r="DI67" s="114"/>
      <c r="DJ67" s="114"/>
      <c r="DK67" s="114"/>
      <c r="DL67" s="114"/>
      <c r="DM67" s="114"/>
      <c r="DN67" s="114"/>
      <c r="DO67" s="114"/>
      <c r="DP67" s="114"/>
      <c r="DQ67" s="114"/>
      <c r="DR67" s="114"/>
      <c r="DS67" s="114"/>
      <c r="DT67" s="114"/>
      <c r="DU67" s="114"/>
      <c r="DV67" s="114"/>
      <c r="DW67" s="114"/>
      <c r="DX67" s="114"/>
      <c r="DY67" s="114"/>
      <c r="DZ67" s="114"/>
      <c r="EA67" s="114"/>
      <c r="EB67" s="114"/>
      <c r="EC67" s="114"/>
      <c r="ED67" s="114"/>
      <c r="EE67" s="114"/>
      <c r="EF67" s="114"/>
      <c r="EG67" s="114"/>
      <c r="EH67" s="114"/>
      <c r="EI67" s="114"/>
      <c r="EJ67" s="114"/>
      <c r="EK67" s="114"/>
      <c r="EL67" s="114"/>
      <c r="EM67" s="114"/>
      <c r="EN67" s="114"/>
      <c r="EO67" s="114"/>
      <c r="EP67" s="114"/>
      <c r="EQ67" s="114"/>
      <c r="ER67" s="114"/>
      <c r="ES67" s="114"/>
      <c r="ET67" s="114"/>
      <c r="EU67" s="114"/>
      <c r="EV67" s="114"/>
      <c r="EW67" s="114"/>
      <c r="EX67" s="114"/>
      <c r="EY67" s="114"/>
      <c r="EZ67" s="114"/>
      <c r="FA67" s="114"/>
      <c r="FB67" s="114"/>
      <c r="FC67" s="114"/>
      <c r="FD67" s="114"/>
      <c r="FE67" s="114"/>
      <c r="FF67" s="114"/>
      <c r="FG67" s="114"/>
      <c r="FH67" s="114"/>
      <c r="FI67" s="114"/>
      <c r="FJ67" s="114"/>
      <c r="FK67" s="114"/>
      <c r="FL67" s="114"/>
      <c r="FM67" s="114"/>
      <c r="FN67" s="114"/>
      <c r="FO67" s="114"/>
      <c r="FP67" s="114"/>
      <c r="FQ67" s="114"/>
      <c r="FR67" s="114"/>
      <c r="FS67" s="114"/>
      <c r="FT67" s="114"/>
      <c r="FU67" s="114"/>
      <c r="FV67" s="114"/>
      <c r="FW67" s="114"/>
      <c r="FX67" s="114"/>
      <c r="FY67" s="114"/>
      <c r="FZ67" s="114"/>
      <c r="GA67" s="114"/>
      <c r="GB67" s="114"/>
      <c r="GC67" s="114"/>
      <c r="GD67" s="114"/>
      <c r="GE67" s="114"/>
      <c r="GF67" s="114"/>
      <c r="GG67" s="114"/>
      <c r="GH67" s="114"/>
      <c r="GI67" s="114"/>
      <c r="GJ67" s="114"/>
      <c r="GK67" s="114"/>
      <c r="GL67" s="114"/>
      <c r="GM67" s="114"/>
      <c r="GN67" s="114"/>
      <c r="GO67" s="114"/>
      <c r="GP67" s="114"/>
      <c r="GQ67" s="114"/>
      <c r="GR67" s="114"/>
      <c r="GS67" s="114"/>
      <c r="GT67" s="114"/>
      <c r="GU67" s="114"/>
      <c r="GV67" s="114"/>
      <c r="GW67" s="114"/>
      <c r="GX67" s="114"/>
      <c r="GY67" s="114"/>
      <c r="GZ67" s="114"/>
      <c r="HA67" s="114"/>
      <c r="HB67" s="114"/>
      <c r="HC67" s="114"/>
      <c r="HD67" s="114"/>
      <c r="HE67" s="114"/>
      <c r="HF67" s="114"/>
      <c r="HG67" s="114"/>
      <c r="HH67" s="114"/>
      <c r="HI67" s="114"/>
      <c r="HJ67" s="114"/>
      <c r="HK67" s="114"/>
      <c r="HL67" s="114"/>
      <c r="HM67" s="114"/>
      <c r="HN67" s="114"/>
      <c r="HO67" s="114"/>
      <c r="HP67" s="114"/>
      <c r="HQ67" s="114"/>
      <c r="HR67" s="114"/>
      <c r="HS67" s="114"/>
      <c r="HT67" s="114"/>
      <c r="HU67" s="114"/>
      <c r="HV67" s="114"/>
      <c r="HW67" s="114"/>
    </row>
    <row r="68" spans="1:231" ht="15.75" customHeight="1" x14ac:dyDescent="0.25">
      <c r="A68" s="114"/>
      <c r="B68" s="114"/>
      <c r="C68" s="114"/>
      <c r="D68" s="114"/>
      <c r="E68" s="114"/>
      <c r="F68" s="114"/>
      <c r="G68" s="114"/>
      <c r="H68" s="114"/>
      <c r="I68" s="114"/>
      <c r="J68" s="114"/>
      <c r="K68" s="114"/>
      <c r="L68" s="114"/>
      <c r="M68" s="114"/>
      <c r="N68" s="114"/>
      <c r="O68" s="114"/>
      <c r="P68" s="114"/>
      <c r="Q68" s="114"/>
      <c r="R68" s="114"/>
      <c r="S68" s="114"/>
      <c r="T68" s="114"/>
      <c r="U68" s="114"/>
      <c r="V68" s="114"/>
      <c r="W68" s="114"/>
      <c r="X68" s="114"/>
      <c r="Y68" s="114"/>
      <c r="Z68" s="114"/>
      <c r="AA68" s="114"/>
      <c r="AB68" s="114"/>
      <c r="AC68" s="114"/>
      <c r="AD68" s="114"/>
      <c r="AE68" s="114"/>
      <c r="AF68" s="114"/>
      <c r="AG68" s="114"/>
      <c r="AH68" s="114"/>
      <c r="AI68" s="114"/>
      <c r="AJ68" s="114"/>
      <c r="AK68" s="114"/>
      <c r="AL68" s="114"/>
      <c r="AM68" s="114"/>
      <c r="AN68" s="114"/>
      <c r="AO68" s="114"/>
      <c r="AP68" s="114"/>
      <c r="AQ68" s="114"/>
      <c r="AR68" s="114"/>
      <c r="AS68" s="114"/>
      <c r="AT68" s="114"/>
      <c r="AU68" s="114"/>
      <c r="AV68" s="114"/>
      <c r="AW68" s="114"/>
      <c r="AX68" s="114"/>
      <c r="AY68" s="114"/>
      <c r="AZ68" s="114"/>
      <c r="BA68" s="114"/>
      <c r="BB68" s="114"/>
      <c r="BC68" s="114"/>
      <c r="BD68" s="114"/>
      <c r="BE68" s="114"/>
      <c r="BF68" s="114"/>
      <c r="BG68" s="114"/>
      <c r="BH68" s="114"/>
      <c r="BI68" s="114"/>
      <c r="BJ68" s="114"/>
      <c r="BK68" s="114"/>
      <c r="BL68" s="114"/>
      <c r="BM68" s="114"/>
      <c r="BN68" s="114"/>
      <c r="BO68" s="114"/>
      <c r="BP68" s="114"/>
      <c r="BQ68" s="114"/>
      <c r="BR68" s="114"/>
      <c r="BS68" s="114"/>
      <c r="BT68" s="114"/>
      <c r="BU68" s="114"/>
      <c r="BV68" s="114"/>
      <c r="BW68" s="114"/>
      <c r="BX68" s="114"/>
      <c r="BY68" s="114"/>
      <c r="BZ68" s="114"/>
      <c r="CA68" s="114"/>
      <c r="CB68" s="114"/>
      <c r="CC68" s="114"/>
      <c r="CD68" s="114"/>
      <c r="CE68" s="114"/>
      <c r="CF68" s="114"/>
      <c r="CG68" s="114"/>
      <c r="CH68" s="114"/>
      <c r="CI68" s="114"/>
      <c r="CJ68" s="114"/>
      <c r="CK68" s="114"/>
      <c r="CL68" s="114"/>
      <c r="CM68" s="114"/>
      <c r="CN68" s="114"/>
      <c r="CO68" s="114"/>
      <c r="CP68" s="114"/>
      <c r="CQ68" s="114"/>
      <c r="CR68" s="114"/>
      <c r="CS68" s="114"/>
      <c r="CT68" s="114"/>
      <c r="CU68" s="114"/>
      <c r="CV68" s="114"/>
      <c r="CW68" s="114"/>
      <c r="CX68" s="114"/>
      <c r="CY68" s="114"/>
      <c r="CZ68" s="114"/>
      <c r="DA68" s="114"/>
      <c r="DB68" s="114"/>
      <c r="DC68" s="114"/>
      <c r="DD68" s="114"/>
      <c r="DE68" s="114"/>
      <c r="DF68" s="114"/>
      <c r="DG68" s="114"/>
      <c r="DH68" s="114"/>
      <c r="DI68" s="114"/>
      <c r="DJ68" s="114"/>
      <c r="DK68" s="114"/>
      <c r="DL68" s="114"/>
      <c r="DM68" s="114"/>
      <c r="DN68" s="114"/>
      <c r="DO68" s="114"/>
      <c r="DP68" s="114"/>
      <c r="DQ68" s="114"/>
      <c r="DR68" s="114"/>
      <c r="DS68" s="114"/>
      <c r="DT68" s="114"/>
      <c r="DU68" s="114"/>
      <c r="DV68" s="114"/>
      <c r="DW68" s="114"/>
      <c r="DX68" s="114"/>
      <c r="DY68" s="114"/>
      <c r="DZ68" s="114"/>
      <c r="EA68" s="114"/>
      <c r="EB68" s="114"/>
      <c r="EC68" s="114"/>
      <c r="ED68" s="114"/>
      <c r="EE68" s="114"/>
      <c r="EF68" s="114"/>
      <c r="EG68" s="114"/>
      <c r="EH68" s="114"/>
      <c r="EI68" s="114"/>
      <c r="EJ68" s="114"/>
      <c r="EK68" s="114"/>
      <c r="EL68" s="114"/>
      <c r="EM68" s="114"/>
      <c r="EN68" s="114"/>
      <c r="EO68" s="114"/>
      <c r="EP68" s="114"/>
      <c r="EQ68" s="114"/>
      <c r="ER68" s="114"/>
      <c r="ES68" s="114"/>
      <c r="ET68" s="114"/>
      <c r="EU68" s="114"/>
      <c r="EV68" s="114"/>
      <c r="EW68" s="114"/>
      <c r="EX68" s="114"/>
      <c r="EY68" s="114"/>
      <c r="EZ68" s="114"/>
      <c r="FA68" s="114"/>
      <c r="FB68" s="114"/>
      <c r="FC68" s="114"/>
      <c r="FD68" s="114"/>
      <c r="FE68" s="114"/>
      <c r="FF68" s="114"/>
      <c r="FG68" s="114"/>
      <c r="FH68" s="114"/>
      <c r="FI68" s="114"/>
      <c r="FJ68" s="114"/>
      <c r="FK68" s="114"/>
      <c r="FL68" s="114"/>
      <c r="FM68" s="114"/>
      <c r="FN68" s="114"/>
      <c r="FO68" s="114"/>
      <c r="FP68" s="114"/>
      <c r="FQ68" s="114"/>
      <c r="FR68" s="114"/>
      <c r="FS68" s="114"/>
      <c r="FT68" s="114"/>
      <c r="FU68" s="114"/>
      <c r="FV68" s="114"/>
      <c r="FW68" s="114"/>
      <c r="FX68" s="114"/>
      <c r="FY68" s="114"/>
      <c r="FZ68" s="114"/>
      <c r="GA68" s="114"/>
      <c r="GB68" s="114"/>
      <c r="GC68" s="114"/>
      <c r="GD68" s="114"/>
      <c r="GE68" s="114"/>
      <c r="GF68" s="114"/>
      <c r="GG68" s="114"/>
      <c r="GH68" s="114"/>
      <c r="GI68" s="114"/>
      <c r="GJ68" s="114"/>
      <c r="GK68" s="114"/>
      <c r="GL68" s="114"/>
      <c r="GM68" s="114"/>
      <c r="GN68" s="114"/>
      <c r="GO68" s="114"/>
      <c r="GP68" s="114"/>
      <c r="GQ68" s="114"/>
      <c r="GR68" s="114"/>
      <c r="GS68" s="114"/>
      <c r="GT68" s="114"/>
      <c r="GU68" s="114"/>
      <c r="GV68" s="114"/>
      <c r="GW68" s="114"/>
      <c r="GX68" s="114"/>
      <c r="GY68" s="114"/>
      <c r="GZ68" s="114"/>
      <c r="HA68" s="114"/>
      <c r="HB68" s="114"/>
      <c r="HC68" s="114"/>
      <c r="HD68" s="114"/>
      <c r="HE68" s="114"/>
      <c r="HF68" s="114"/>
      <c r="HG68" s="114"/>
      <c r="HH68" s="114"/>
      <c r="HI68" s="114"/>
      <c r="HJ68" s="114"/>
      <c r="HK68" s="114"/>
      <c r="HL68" s="114"/>
      <c r="HM68" s="114"/>
      <c r="HN68" s="114"/>
      <c r="HO68" s="114"/>
      <c r="HP68" s="114"/>
      <c r="HQ68" s="114"/>
      <c r="HR68" s="114"/>
      <c r="HS68" s="114"/>
      <c r="HT68" s="114"/>
      <c r="HU68" s="114"/>
      <c r="HV68" s="114"/>
      <c r="HW68" s="114"/>
    </row>
    <row r="69" spans="1:231" ht="15.75" customHeight="1" x14ac:dyDescent="0.25">
      <c r="A69" s="114"/>
      <c r="B69" s="114"/>
      <c r="C69" s="114"/>
      <c r="D69" s="114"/>
      <c r="E69" s="114"/>
      <c r="F69" s="114"/>
      <c r="G69" s="114"/>
      <c r="H69" s="114"/>
      <c r="I69" s="114"/>
      <c r="J69" s="114"/>
      <c r="K69" s="114"/>
      <c r="L69" s="114"/>
      <c r="M69" s="114"/>
      <c r="N69" s="114"/>
      <c r="O69" s="114"/>
      <c r="P69" s="114"/>
      <c r="Q69" s="114"/>
      <c r="R69" s="114"/>
      <c r="S69" s="114"/>
      <c r="T69" s="114"/>
      <c r="U69" s="114"/>
      <c r="V69" s="114"/>
      <c r="W69" s="114"/>
      <c r="X69" s="114"/>
      <c r="Y69" s="114"/>
      <c r="Z69" s="114"/>
      <c r="AA69" s="114"/>
      <c r="AB69" s="114"/>
      <c r="AC69" s="114"/>
      <c r="AD69" s="114"/>
      <c r="AE69" s="114"/>
      <c r="AF69" s="114"/>
      <c r="AG69" s="114"/>
      <c r="AH69" s="114"/>
      <c r="AI69" s="114"/>
      <c r="AJ69" s="114"/>
      <c r="AK69" s="114"/>
      <c r="AL69" s="114"/>
      <c r="AM69" s="114"/>
      <c r="AN69" s="114"/>
      <c r="AO69" s="114"/>
      <c r="AP69" s="114"/>
      <c r="AQ69" s="114"/>
      <c r="AR69" s="114"/>
      <c r="AS69" s="114"/>
      <c r="AT69" s="114"/>
      <c r="AU69" s="114"/>
      <c r="AV69" s="114"/>
      <c r="AW69" s="114"/>
      <c r="AX69" s="114"/>
      <c r="AY69" s="114"/>
      <c r="AZ69" s="114"/>
      <c r="BA69" s="114"/>
      <c r="BB69" s="114"/>
      <c r="BC69" s="114"/>
      <c r="BD69" s="114"/>
      <c r="BE69" s="114"/>
      <c r="BF69" s="114"/>
      <c r="BG69" s="114"/>
      <c r="BH69" s="114"/>
      <c r="BI69" s="114"/>
      <c r="BJ69" s="114"/>
      <c r="BK69" s="114"/>
      <c r="BL69" s="114"/>
      <c r="BM69" s="114"/>
      <c r="BN69" s="114"/>
      <c r="BO69" s="114"/>
      <c r="BP69" s="114"/>
      <c r="BQ69" s="114"/>
      <c r="BR69" s="114"/>
      <c r="BS69" s="114"/>
      <c r="BT69" s="114"/>
      <c r="BU69" s="114"/>
      <c r="BV69" s="114"/>
      <c r="BW69" s="114"/>
      <c r="BX69" s="114"/>
      <c r="BY69" s="114"/>
      <c r="BZ69" s="114"/>
      <c r="CA69" s="114"/>
      <c r="CB69" s="114"/>
      <c r="CC69" s="114"/>
      <c r="CD69" s="114"/>
      <c r="CE69" s="114"/>
      <c r="CF69" s="114"/>
      <c r="CG69" s="114"/>
      <c r="CH69" s="114"/>
      <c r="CI69" s="114"/>
      <c r="CJ69" s="114"/>
      <c r="CK69" s="114"/>
      <c r="CL69" s="114"/>
      <c r="CM69" s="114"/>
      <c r="CN69" s="114"/>
      <c r="CO69" s="114"/>
      <c r="CP69" s="114"/>
      <c r="CQ69" s="114"/>
      <c r="CR69" s="114"/>
      <c r="CS69" s="114"/>
      <c r="CT69" s="114"/>
      <c r="CU69" s="114"/>
      <c r="CV69" s="114"/>
      <c r="CW69" s="114"/>
      <c r="CX69" s="114"/>
      <c r="CY69" s="114"/>
      <c r="CZ69" s="114"/>
      <c r="DA69" s="114"/>
      <c r="DB69" s="114"/>
      <c r="DC69" s="114"/>
      <c r="DD69" s="114"/>
      <c r="DE69" s="114"/>
      <c r="DF69" s="114"/>
      <c r="DG69" s="114"/>
      <c r="DH69" s="114"/>
      <c r="DI69" s="114"/>
      <c r="DJ69" s="114"/>
      <c r="DK69" s="114"/>
      <c r="DL69" s="114"/>
      <c r="DM69" s="114"/>
      <c r="DN69" s="114"/>
      <c r="DO69" s="114"/>
      <c r="DP69" s="114"/>
      <c r="DQ69" s="114"/>
      <c r="DR69" s="114"/>
      <c r="DS69" s="114"/>
      <c r="DT69" s="114"/>
      <c r="DU69" s="114"/>
      <c r="DV69" s="114"/>
      <c r="DW69" s="114"/>
      <c r="DX69" s="114"/>
      <c r="DY69" s="114"/>
      <c r="DZ69" s="114"/>
      <c r="EA69" s="114"/>
      <c r="EB69" s="114"/>
      <c r="EC69" s="114"/>
      <c r="ED69" s="114"/>
      <c r="EE69" s="114"/>
      <c r="EF69" s="114"/>
      <c r="EG69" s="114"/>
      <c r="EH69" s="114"/>
      <c r="EI69" s="114"/>
      <c r="EJ69" s="114"/>
      <c r="EK69" s="114"/>
      <c r="EL69" s="114"/>
      <c r="EM69" s="114"/>
      <c r="EN69" s="114"/>
      <c r="EO69" s="114"/>
      <c r="EP69" s="114"/>
      <c r="EQ69" s="114"/>
      <c r="ER69" s="114"/>
      <c r="ES69" s="114"/>
      <c r="ET69" s="114"/>
      <c r="EU69" s="114"/>
      <c r="EV69" s="114"/>
      <c r="EW69" s="114"/>
      <c r="EX69" s="114"/>
      <c r="EY69" s="114"/>
      <c r="EZ69" s="114"/>
      <c r="FA69" s="114"/>
      <c r="FB69" s="114"/>
      <c r="FC69" s="114"/>
      <c r="FD69" s="114"/>
      <c r="FE69" s="114"/>
      <c r="FF69" s="114"/>
      <c r="FG69" s="114"/>
      <c r="FH69" s="114"/>
      <c r="FI69" s="114"/>
      <c r="FJ69" s="114"/>
      <c r="FK69" s="114"/>
      <c r="FL69" s="114"/>
      <c r="FM69" s="114"/>
      <c r="FN69" s="114"/>
      <c r="FO69" s="114"/>
      <c r="FP69" s="114"/>
      <c r="FQ69" s="114"/>
      <c r="FR69" s="114"/>
      <c r="FS69" s="114"/>
      <c r="FT69" s="114"/>
      <c r="FU69" s="114"/>
      <c r="FV69" s="114"/>
      <c r="FW69" s="114"/>
      <c r="FX69" s="114"/>
      <c r="FY69" s="114"/>
      <c r="FZ69" s="114"/>
      <c r="GA69" s="114"/>
      <c r="GB69" s="114"/>
      <c r="GC69" s="114"/>
      <c r="GD69" s="114"/>
      <c r="GE69" s="114"/>
      <c r="GF69" s="114"/>
      <c r="GG69" s="114"/>
      <c r="GH69" s="114"/>
      <c r="GI69" s="114"/>
      <c r="GJ69" s="114"/>
      <c r="GK69" s="114"/>
      <c r="GL69" s="114"/>
      <c r="GM69" s="114"/>
      <c r="GN69" s="114"/>
      <c r="GO69" s="114"/>
      <c r="GP69" s="114"/>
      <c r="GQ69" s="114"/>
      <c r="GR69" s="114"/>
      <c r="GS69" s="114"/>
      <c r="GT69" s="114"/>
      <c r="GU69" s="114"/>
      <c r="GV69" s="114"/>
      <c r="GW69" s="114"/>
      <c r="GX69" s="114"/>
      <c r="GY69" s="114"/>
      <c r="GZ69" s="114"/>
      <c r="HA69" s="114"/>
      <c r="HB69" s="114"/>
      <c r="HC69" s="114"/>
      <c r="HD69" s="114"/>
      <c r="HE69" s="114"/>
      <c r="HF69" s="114"/>
      <c r="HG69" s="114"/>
      <c r="HH69" s="114"/>
      <c r="HI69" s="114"/>
      <c r="HJ69" s="114"/>
      <c r="HK69" s="114"/>
      <c r="HL69" s="114"/>
      <c r="HM69" s="114"/>
      <c r="HN69" s="114"/>
      <c r="HO69" s="114"/>
      <c r="HP69" s="114"/>
      <c r="HQ69" s="114"/>
      <c r="HR69" s="114"/>
      <c r="HS69" s="114"/>
      <c r="HT69" s="114"/>
      <c r="HU69" s="114"/>
      <c r="HV69" s="114"/>
      <c r="HW69" s="114"/>
    </row>
    <row r="70" spans="1:231" ht="15.75" customHeight="1" x14ac:dyDescent="0.25">
      <c r="A70" s="114"/>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c r="AG70" s="114"/>
      <c r="AH70" s="114"/>
      <c r="AI70" s="114"/>
      <c r="AJ70" s="114"/>
      <c r="AK70" s="114"/>
      <c r="AL70" s="114"/>
      <c r="AM70" s="114"/>
      <c r="AN70" s="114"/>
      <c r="AO70" s="114"/>
      <c r="AP70" s="114"/>
      <c r="AQ70" s="114"/>
      <c r="AR70" s="114"/>
      <c r="AS70" s="114"/>
      <c r="AT70" s="114"/>
      <c r="AU70" s="114"/>
      <c r="AV70" s="114"/>
      <c r="AW70" s="114"/>
      <c r="AX70" s="114"/>
      <c r="AY70" s="114"/>
      <c r="AZ70" s="114"/>
      <c r="BA70" s="114"/>
      <c r="BB70" s="114"/>
      <c r="BC70" s="114"/>
      <c r="BD70" s="114"/>
      <c r="BE70" s="114"/>
      <c r="BF70" s="114"/>
      <c r="BG70" s="114"/>
      <c r="BH70" s="114"/>
      <c r="BI70" s="114"/>
      <c r="BJ70" s="114"/>
      <c r="BK70" s="114"/>
      <c r="BL70" s="114"/>
      <c r="BM70" s="114"/>
      <c r="BN70" s="114"/>
      <c r="BO70" s="114"/>
      <c r="BP70" s="114"/>
      <c r="BQ70" s="114"/>
      <c r="BR70" s="114"/>
      <c r="BS70" s="114"/>
      <c r="BT70" s="114"/>
      <c r="BU70" s="114"/>
      <c r="BV70" s="114"/>
      <c r="BW70" s="114"/>
      <c r="BX70" s="114"/>
      <c r="BY70" s="114"/>
      <c r="BZ70" s="114"/>
      <c r="CA70" s="114"/>
      <c r="CB70" s="114"/>
      <c r="CC70" s="114"/>
      <c r="CD70" s="114"/>
      <c r="CE70" s="114"/>
      <c r="CF70" s="114"/>
      <c r="CG70" s="114"/>
      <c r="CH70" s="114"/>
      <c r="CI70" s="114"/>
      <c r="CJ70" s="114"/>
      <c r="CK70" s="114"/>
      <c r="CL70" s="114"/>
      <c r="CM70" s="114"/>
      <c r="CN70" s="114"/>
      <c r="CO70" s="114"/>
      <c r="CP70" s="114"/>
      <c r="CQ70" s="114"/>
      <c r="CR70" s="114"/>
      <c r="CS70" s="114"/>
      <c r="CT70" s="114"/>
      <c r="CU70" s="114"/>
      <c r="CV70" s="114"/>
      <c r="CW70" s="114"/>
      <c r="CX70" s="114"/>
      <c r="CY70" s="114"/>
      <c r="CZ70" s="114"/>
      <c r="DA70" s="114"/>
      <c r="DB70" s="114"/>
      <c r="DC70" s="114"/>
      <c r="DD70" s="114"/>
      <c r="DE70" s="114"/>
      <c r="DF70" s="114"/>
      <c r="DG70" s="114"/>
      <c r="DH70" s="114"/>
      <c r="DI70" s="114"/>
      <c r="DJ70" s="114"/>
      <c r="DK70" s="114"/>
      <c r="DL70" s="114"/>
      <c r="DM70" s="114"/>
      <c r="DN70" s="114"/>
      <c r="DO70" s="114"/>
      <c r="DP70" s="114"/>
      <c r="DQ70" s="114"/>
      <c r="DR70" s="114"/>
      <c r="DS70" s="114"/>
      <c r="DT70" s="114"/>
      <c r="DU70" s="114"/>
      <c r="DV70" s="114"/>
      <c r="DW70" s="114"/>
      <c r="DX70" s="114"/>
      <c r="DY70" s="114"/>
      <c r="DZ70" s="114"/>
      <c r="EA70" s="114"/>
      <c r="EB70" s="114"/>
      <c r="EC70" s="114"/>
      <c r="ED70" s="114"/>
      <c r="EE70" s="114"/>
      <c r="EF70" s="114"/>
      <c r="EG70" s="114"/>
      <c r="EH70" s="114"/>
      <c r="EI70" s="114"/>
      <c r="EJ70" s="114"/>
      <c r="EK70" s="114"/>
      <c r="EL70" s="114"/>
      <c r="EM70" s="114"/>
      <c r="EN70" s="114"/>
      <c r="EO70" s="114"/>
      <c r="EP70" s="114"/>
      <c r="EQ70" s="114"/>
      <c r="ER70" s="114"/>
      <c r="ES70" s="114"/>
      <c r="ET70" s="114"/>
      <c r="EU70" s="114"/>
      <c r="EV70" s="114"/>
      <c r="EW70" s="114"/>
      <c r="EX70" s="114"/>
      <c r="EY70" s="114"/>
      <c r="EZ70" s="114"/>
      <c r="FA70" s="114"/>
      <c r="FB70" s="114"/>
      <c r="FC70" s="114"/>
      <c r="FD70" s="114"/>
      <c r="FE70" s="114"/>
      <c r="FF70" s="114"/>
      <c r="FG70" s="114"/>
      <c r="FH70" s="114"/>
      <c r="FI70" s="114"/>
      <c r="FJ70" s="114"/>
      <c r="FK70" s="114"/>
      <c r="FL70" s="114"/>
      <c r="FM70" s="114"/>
      <c r="FN70" s="114"/>
      <c r="FO70" s="114"/>
      <c r="FP70" s="114"/>
      <c r="FQ70" s="114"/>
      <c r="FR70" s="114"/>
      <c r="FS70" s="114"/>
      <c r="FT70" s="114"/>
      <c r="FU70" s="114"/>
      <c r="FV70" s="114"/>
      <c r="FW70" s="114"/>
      <c r="FX70" s="114"/>
      <c r="FY70" s="114"/>
      <c r="FZ70" s="114"/>
      <c r="GA70" s="114"/>
      <c r="GB70" s="114"/>
      <c r="GC70" s="114"/>
      <c r="GD70" s="114"/>
      <c r="GE70" s="114"/>
      <c r="GF70" s="114"/>
      <c r="GG70" s="114"/>
      <c r="GH70" s="114"/>
      <c r="GI70" s="114"/>
      <c r="GJ70" s="114"/>
      <c r="GK70" s="114"/>
      <c r="GL70" s="114"/>
      <c r="GM70" s="114"/>
      <c r="GN70" s="114"/>
      <c r="GO70" s="114"/>
      <c r="GP70" s="114"/>
      <c r="GQ70" s="114"/>
      <c r="GR70" s="114"/>
      <c r="GS70" s="114"/>
      <c r="GT70" s="114"/>
      <c r="GU70" s="114"/>
      <c r="GV70" s="114"/>
      <c r="GW70" s="114"/>
      <c r="GX70" s="114"/>
      <c r="GY70" s="114"/>
      <c r="GZ70" s="114"/>
      <c r="HA70" s="114"/>
      <c r="HB70" s="114"/>
      <c r="HC70" s="114"/>
      <c r="HD70" s="114"/>
      <c r="HE70" s="114"/>
      <c r="HF70" s="114"/>
      <c r="HG70" s="114"/>
      <c r="HH70" s="114"/>
      <c r="HI70" s="114"/>
      <c r="HJ70" s="114"/>
      <c r="HK70" s="114"/>
      <c r="HL70" s="114"/>
      <c r="HM70" s="114"/>
      <c r="HN70" s="114"/>
      <c r="HO70" s="114"/>
      <c r="HP70" s="114"/>
      <c r="HQ70" s="114"/>
      <c r="HR70" s="114"/>
      <c r="HS70" s="114"/>
      <c r="HT70" s="114"/>
      <c r="HU70" s="114"/>
      <c r="HV70" s="114"/>
      <c r="HW70" s="114"/>
    </row>
    <row r="71" spans="1:231" ht="15.75" customHeight="1" x14ac:dyDescent="0.25">
      <c r="A71" s="114"/>
      <c r="B71" s="114"/>
      <c r="C71" s="114"/>
      <c r="D71" s="114"/>
      <c r="E71" s="114"/>
      <c r="F71" s="114"/>
      <c r="G71" s="114"/>
      <c r="H71" s="114"/>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c r="AG71" s="114"/>
      <c r="AH71" s="114"/>
      <c r="AI71" s="114"/>
      <c r="AJ71" s="114"/>
      <c r="AK71" s="114"/>
      <c r="AL71" s="114"/>
      <c r="AM71" s="114"/>
      <c r="AN71" s="114"/>
      <c r="AO71" s="114"/>
      <c r="AP71" s="114"/>
      <c r="AQ71" s="114"/>
      <c r="AR71" s="114"/>
      <c r="AS71" s="114"/>
      <c r="AT71" s="114"/>
      <c r="AU71" s="114"/>
      <c r="AV71" s="114"/>
      <c r="AW71" s="114"/>
      <c r="AX71" s="114"/>
      <c r="AY71" s="114"/>
      <c r="AZ71" s="114"/>
      <c r="BA71" s="114"/>
      <c r="BB71" s="114"/>
      <c r="BC71" s="114"/>
      <c r="BD71" s="114"/>
      <c r="BE71" s="114"/>
      <c r="BF71" s="114"/>
      <c r="BG71" s="114"/>
      <c r="BH71" s="114"/>
      <c r="BI71" s="114"/>
      <c r="BJ71" s="114"/>
      <c r="BK71" s="114"/>
      <c r="BL71" s="114"/>
      <c r="BM71" s="114"/>
      <c r="BN71" s="114"/>
      <c r="BO71" s="114"/>
      <c r="BP71" s="114"/>
      <c r="BQ71" s="114"/>
      <c r="BR71" s="114"/>
      <c r="BS71" s="114"/>
      <c r="BT71" s="114"/>
      <c r="BU71" s="114"/>
      <c r="BV71" s="114"/>
      <c r="BW71" s="114"/>
      <c r="BX71" s="114"/>
      <c r="BY71" s="114"/>
      <c r="BZ71" s="114"/>
      <c r="CA71" s="114"/>
      <c r="CB71" s="114"/>
      <c r="CC71" s="114"/>
      <c r="CD71" s="114"/>
      <c r="CE71" s="114"/>
      <c r="CF71" s="114"/>
      <c r="CG71" s="114"/>
      <c r="CH71" s="114"/>
      <c r="CI71" s="114"/>
      <c r="CJ71" s="114"/>
      <c r="CK71" s="114"/>
      <c r="CL71" s="114"/>
      <c r="CM71" s="114"/>
      <c r="CN71" s="114"/>
      <c r="CO71" s="114"/>
      <c r="CP71" s="114"/>
      <c r="CQ71" s="114"/>
      <c r="CR71" s="114"/>
      <c r="CS71" s="114"/>
      <c r="CT71" s="114"/>
      <c r="CU71" s="114"/>
      <c r="CV71" s="114"/>
      <c r="CW71" s="114"/>
      <c r="CX71" s="114"/>
      <c r="CY71" s="114"/>
      <c r="CZ71" s="114"/>
      <c r="DA71" s="114"/>
      <c r="DB71" s="114"/>
      <c r="DC71" s="114"/>
      <c r="DD71" s="114"/>
      <c r="DE71" s="114"/>
      <c r="DF71" s="114"/>
      <c r="DG71" s="114"/>
      <c r="DH71" s="114"/>
      <c r="DI71" s="114"/>
      <c r="DJ71" s="114"/>
      <c r="DK71" s="114"/>
      <c r="DL71" s="114"/>
      <c r="DM71" s="114"/>
      <c r="DN71" s="114"/>
      <c r="DO71" s="114"/>
      <c r="DP71" s="114"/>
      <c r="DQ71" s="114"/>
      <c r="DR71" s="114"/>
      <c r="DS71" s="114"/>
      <c r="DT71" s="114"/>
      <c r="DU71" s="114"/>
      <c r="DV71" s="114"/>
      <c r="DW71" s="114"/>
      <c r="DX71" s="114"/>
      <c r="DY71" s="114"/>
      <c r="DZ71" s="114"/>
      <c r="EA71" s="114"/>
      <c r="EB71" s="114"/>
      <c r="EC71" s="114"/>
      <c r="ED71" s="114"/>
      <c r="EE71" s="114"/>
      <c r="EF71" s="114"/>
      <c r="EG71" s="114"/>
      <c r="EH71" s="114"/>
      <c r="EI71" s="114"/>
      <c r="EJ71" s="114"/>
      <c r="EK71" s="114"/>
      <c r="EL71" s="114"/>
      <c r="EM71" s="114"/>
      <c r="EN71" s="114"/>
      <c r="EO71" s="114"/>
      <c r="EP71" s="114"/>
      <c r="EQ71" s="114"/>
      <c r="ER71" s="114"/>
      <c r="ES71" s="114"/>
      <c r="ET71" s="114"/>
      <c r="EU71" s="114"/>
      <c r="EV71" s="114"/>
      <c r="EW71" s="114"/>
      <c r="EX71" s="114"/>
      <c r="EY71" s="114"/>
      <c r="EZ71" s="114"/>
      <c r="FA71" s="114"/>
      <c r="FB71" s="114"/>
      <c r="FC71" s="114"/>
      <c r="FD71" s="114"/>
      <c r="FE71" s="114"/>
      <c r="FF71" s="114"/>
      <c r="FG71" s="114"/>
      <c r="FH71" s="114"/>
      <c r="FI71" s="114"/>
      <c r="FJ71" s="114"/>
      <c r="FK71" s="114"/>
      <c r="FL71" s="114"/>
      <c r="FM71" s="114"/>
      <c r="FN71" s="114"/>
      <c r="FO71" s="114"/>
      <c r="FP71" s="114"/>
      <c r="FQ71" s="114"/>
      <c r="FR71" s="114"/>
      <c r="FS71" s="114"/>
      <c r="FT71" s="114"/>
      <c r="FU71" s="114"/>
      <c r="FV71" s="114"/>
      <c r="FW71" s="114"/>
      <c r="FX71" s="114"/>
      <c r="FY71" s="114"/>
      <c r="FZ71" s="114"/>
      <c r="GA71" s="114"/>
      <c r="GB71" s="114"/>
      <c r="GC71" s="114"/>
      <c r="GD71" s="114"/>
      <c r="GE71" s="114"/>
      <c r="GF71" s="114"/>
      <c r="GG71" s="114"/>
      <c r="GH71" s="114"/>
      <c r="GI71" s="114"/>
      <c r="GJ71" s="114"/>
      <c r="GK71" s="114"/>
      <c r="GL71" s="114"/>
      <c r="GM71" s="114"/>
      <c r="GN71" s="114"/>
      <c r="GO71" s="114"/>
      <c r="GP71" s="114"/>
      <c r="GQ71" s="114"/>
      <c r="GR71" s="114"/>
      <c r="GS71" s="114"/>
      <c r="GT71" s="114"/>
      <c r="GU71" s="114"/>
      <c r="GV71" s="114"/>
      <c r="GW71" s="114"/>
      <c r="GX71" s="114"/>
      <c r="GY71" s="114"/>
      <c r="GZ71" s="114"/>
      <c r="HA71" s="114"/>
      <c r="HB71" s="114"/>
      <c r="HC71" s="114"/>
      <c r="HD71" s="114"/>
      <c r="HE71" s="114"/>
      <c r="HF71" s="114"/>
      <c r="HG71" s="114"/>
      <c r="HH71" s="114"/>
      <c r="HI71" s="114"/>
      <c r="HJ71" s="114"/>
      <c r="HK71" s="114"/>
      <c r="HL71" s="114"/>
      <c r="HM71" s="114"/>
      <c r="HN71" s="114"/>
      <c r="HO71" s="114"/>
      <c r="HP71" s="114"/>
      <c r="HQ71" s="114"/>
      <c r="HR71" s="114"/>
      <c r="HS71" s="114"/>
      <c r="HT71" s="114"/>
      <c r="HU71" s="114"/>
      <c r="HV71" s="114"/>
      <c r="HW71" s="114"/>
    </row>
    <row r="72" spans="1:231" ht="15.75" customHeight="1" x14ac:dyDescent="0.25">
      <c r="A72" s="114"/>
      <c r="B72" s="114"/>
      <c r="C72" s="114"/>
      <c r="D72" s="114"/>
      <c r="E72" s="114"/>
      <c r="F72" s="114"/>
      <c r="G72" s="114"/>
      <c r="H72" s="114"/>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c r="AG72" s="114"/>
      <c r="AH72" s="114"/>
      <c r="AI72" s="114"/>
      <c r="AJ72" s="114"/>
      <c r="AK72" s="114"/>
      <c r="AL72" s="114"/>
      <c r="AM72" s="114"/>
      <c r="AN72" s="114"/>
      <c r="AO72" s="114"/>
      <c r="AP72" s="114"/>
      <c r="AQ72" s="114"/>
      <c r="AR72" s="114"/>
      <c r="AS72" s="114"/>
      <c r="AT72" s="114"/>
      <c r="AU72" s="114"/>
      <c r="AV72" s="114"/>
      <c r="AW72" s="114"/>
      <c r="AX72" s="114"/>
      <c r="AY72" s="114"/>
      <c r="AZ72" s="114"/>
      <c r="BA72" s="114"/>
      <c r="BB72" s="114"/>
      <c r="BC72" s="114"/>
      <c r="BD72" s="114"/>
      <c r="BE72" s="114"/>
      <c r="BF72" s="114"/>
      <c r="BG72" s="114"/>
      <c r="BH72" s="114"/>
      <c r="BI72" s="114"/>
      <c r="BJ72" s="114"/>
      <c r="BK72" s="114"/>
      <c r="BL72" s="114"/>
      <c r="BM72" s="114"/>
      <c r="BN72" s="114"/>
      <c r="BO72" s="114"/>
      <c r="BP72" s="114"/>
      <c r="BQ72" s="114"/>
      <c r="BR72" s="114"/>
      <c r="BS72" s="114"/>
      <c r="BT72" s="114"/>
      <c r="BU72" s="114"/>
      <c r="BV72" s="114"/>
      <c r="BW72" s="114"/>
      <c r="BX72" s="114"/>
      <c r="BY72" s="114"/>
      <c r="BZ72" s="114"/>
      <c r="CA72" s="114"/>
      <c r="CB72" s="114"/>
      <c r="CC72" s="114"/>
      <c r="CD72" s="114"/>
      <c r="CE72" s="114"/>
      <c r="CF72" s="114"/>
      <c r="CG72" s="114"/>
      <c r="CH72" s="114"/>
      <c r="CI72" s="114"/>
      <c r="CJ72" s="114"/>
      <c r="CK72" s="114"/>
      <c r="CL72" s="114"/>
      <c r="CM72" s="114"/>
      <c r="CN72" s="114"/>
      <c r="CO72" s="114"/>
      <c r="CP72" s="114"/>
      <c r="CQ72" s="114"/>
      <c r="CR72" s="114"/>
      <c r="CS72" s="114"/>
      <c r="CT72" s="114"/>
      <c r="CU72" s="114"/>
      <c r="CV72" s="114"/>
      <c r="CW72" s="114"/>
      <c r="CX72" s="114"/>
      <c r="CY72" s="114"/>
      <c r="CZ72" s="114"/>
      <c r="DA72" s="114"/>
      <c r="DB72" s="114"/>
      <c r="DC72" s="114"/>
      <c r="DD72" s="114"/>
      <c r="DE72" s="114"/>
      <c r="DF72" s="114"/>
      <c r="DG72" s="114"/>
      <c r="DH72" s="114"/>
      <c r="DI72" s="114"/>
      <c r="DJ72" s="114"/>
      <c r="DK72" s="114"/>
      <c r="DL72" s="114"/>
      <c r="DM72" s="114"/>
      <c r="DN72" s="114"/>
      <c r="DO72" s="114"/>
      <c r="DP72" s="114"/>
      <c r="DQ72" s="114"/>
      <c r="DR72" s="114"/>
      <c r="DS72" s="114"/>
      <c r="DT72" s="114"/>
      <c r="DU72" s="114"/>
      <c r="DV72" s="114"/>
      <c r="DW72" s="114"/>
      <c r="DX72" s="114"/>
      <c r="DY72" s="114"/>
      <c r="DZ72" s="114"/>
      <c r="EA72" s="114"/>
      <c r="EB72" s="114"/>
      <c r="EC72" s="114"/>
      <c r="ED72" s="114"/>
      <c r="EE72" s="114"/>
      <c r="EF72" s="114"/>
      <c r="EG72" s="114"/>
      <c r="EH72" s="114"/>
      <c r="EI72" s="114"/>
      <c r="EJ72" s="114"/>
      <c r="EK72" s="114"/>
      <c r="EL72" s="114"/>
      <c r="EM72" s="114"/>
      <c r="EN72" s="114"/>
      <c r="EO72" s="114"/>
      <c r="EP72" s="114"/>
      <c r="EQ72" s="114"/>
      <c r="ER72" s="114"/>
      <c r="ES72" s="114"/>
      <c r="ET72" s="114"/>
      <c r="EU72" s="114"/>
      <c r="EV72" s="114"/>
      <c r="EW72" s="114"/>
      <c r="EX72" s="114"/>
      <c r="EY72" s="114"/>
      <c r="EZ72" s="114"/>
      <c r="FA72" s="114"/>
      <c r="FB72" s="114"/>
      <c r="FC72" s="114"/>
      <c r="FD72" s="114"/>
      <c r="FE72" s="114"/>
      <c r="FF72" s="114"/>
      <c r="FG72" s="114"/>
      <c r="FH72" s="114"/>
      <c r="FI72" s="114"/>
      <c r="FJ72" s="114"/>
      <c r="FK72" s="114"/>
      <c r="FL72" s="114"/>
      <c r="FM72" s="114"/>
      <c r="FN72" s="114"/>
      <c r="FO72" s="114"/>
      <c r="FP72" s="114"/>
      <c r="FQ72" s="114"/>
      <c r="FR72" s="114"/>
      <c r="FS72" s="114"/>
      <c r="FT72" s="114"/>
      <c r="FU72" s="114"/>
      <c r="FV72" s="114"/>
      <c r="FW72" s="114"/>
      <c r="FX72" s="114"/>
      <c r="FY72" s="114"/>
      <c r="FZ72" s="114"/>
      <c r="GA72" s="114"/>
      <c r="GB72" s="114"/>
      <c r="GC72" s="114"/>
      <c r="GD72" s="114"/>
      <c r="GE72" s="114"/>
      <c r="GF72" s="114"/>
      <c r="GG72" s="114"/>
      <c r="GH72" s="114"/>
      <c r="GI72" s="114"/>
      <c r="GJ72" s="114"/>
      <c r="GK72" s="114"/>
      <c r="GL72" s="114"/>
      <c r="GM72" s="114"/>
      <c r="GN72" s="114"/>
      <c r="GO72" s="114"/>
      <c r="GP72" s="114"/>
      <c r="GQ72" s="114"/>
      <c r="GR72" s="114"/>
      <c r="GS72" s="114"/>
      <c r="GT72" s="114"/>
      <c r="GU72" s="114"/>
      <c r="GV72" s="114"/>
      <c r="GW72" s="114"/>
      <c r="GX72" s="114"/>
      <c r="GY72" s="114"/>
      <c r="GZ72" s="114"/>
      <c r="HA72" s="114"/>
      <c r="HB72" s="114"/>
      <c r="HC72" s="114"/>
      <c r="HD72" s="114"/>
      <c r="HE72" s="114"/>
      <c r="HF72" s="114"/>
      <c r="HG72" s="114"/>
      <c r="HH72" s="114"/>
      <c r="HI72" s="114"/>
      <c r="HJ72" s="114"/>
      <c r="HK72" s="114"/>
      <c r="HL72" s="114"/>
      <c r="HM72" s="114"/>
      <c r="HN72" s="114"/>
      <c r="HO72" s="114"/>
      <c r="HP72" s="114"/>
      <c r="HQ72" s="114"/>
      <c r="HR72" s="114"/>
      <c r="HS72" s="114"/>
      <c r="HT72" s="114"/>
      <c r="HU72" s="114"/>
      <c r="HV72" s="114"/>
      <c r="HW72" s="114"/>
    </row>
    <row r="73" spans="1:231" ht="15.75" customHeight="1" x14ac:dyDescent="0.25">
      <c r="A73" s="114"/>
      <c r="B73" s="114"/>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c r="AG73" s="114"/>
      <c r="AH73" s="114"/>
      <c r="AI73" s="114"/>
      <c r="AJ73" s="114"/>
      <c r="AK73" s="114"/>
      <c r="AL73" s="114"/>
      <c r="AM73" s="114"/>
      <c r="AN73" s="114"/>
      <c r="AO73" s="114"/>
      <c r="AP73" s="114"/>
      <c r="AQ73" s="114"/>
      <c r="AR73" s="114"/>
      <c r="AS73" s="114"/>
      <c r="AT73" s="114"/>
      <c r="AU73" s="114"/>
      <c r="AV73" s="114"/>
      <c r="AW73" s="114"/>
      <c r="AX73" s="114"/>
      <c r="AY73" s="114"/>
      <c r="AZ73" s="114"/>
      <c r="BA73" s="114"/>
      <c r="BB73" s="114"/>
      <c r="BC73" s="114"/>
      <c r="BD73" s="114"/>
      <c r="BE73" s="114"/>
      <c r="BF73" s="114"/>
      <c r="BG73" s="114"/>
      <c r="BH73" s="114"/>
      <c r="BI73" s="114"/>
      <c r="BJ73" s="114"/>
      <c r="BK73" s="114"/>
      <c r="BL73" s="114"/>
      <c r="BM73" s="114"/>
      <c r="BN73" s="114"/>
      <c r="BO73" s="114"/>
      <c r="BP73" s="114"/>
      <c r="BQ73" s="114"/>
      <c r="BR73" s="114"/>
      <c r="BS73" s="114"/>
      <c r="BT73" s="114"/>
      <c r="BU73" s="114"/>
      <c r="BV73" s="114"/>
      <c r="BW73" s="114"/>
      <c r="BX73" s="114"/>
      <c r="BY73" s="114"/>
      <c r="BZ73" s="114"/>
      <c r="CA73" s="114"/>
      <c r="CB73" s="114"/>
      <c r="CC73" s="114"/>
      <c r="CD73" s="114"/>
      <c r="CE73" s="114"/>
      <c r="CF73" s="114"/>
      <c r="CG73" s="114"/>
      <c r="CH73" s="114"/>
      <c r="CI73" s="114"/>
      <c r="CJ73" s="114"/>
      <c r="CK73" s="114"/>
      <c r="CL73" s="114"/>
      <c r="CM73" s="114"/>
      <c r="CN73" s="114"/>
      <c r="CO73" s="114"/>
      <c r="CP73" s="114"/>
      <c r="CQ73" s="114"/>
      <c r="CR73" s="114"/>
      <c r="CS73" s="114"/>
      <c r="CT73" s="114"/>
      <c r="CU73" s="114"/>
      <c r="CV73" s="114"/>
      <c r="CW73" s="114"/>
      <c r="CX73" s="114"/>
      <c r="CY73" s="114"/>
      <c r="CZ73" s="114"/>
      <c r="DA73" s="114"/>
      <c r="DB73" s="114"/>
      <c r="DC73" s="114"/>
      <c r="DD73" s="114"/>
      <c r="DE73" s="114"/>
      <c r="DF73" s="114"/>
      <c r="DG73" s="114"/>
      <c r="DH73" s="114"/>
      <c r="DI73" s="114"/>
      <c r="DJ73" s="114"/>
      <c r="DK73" s="114"/>
      <c r="DL73" s="114"/>
      <c r="DM73" s="114"/>
      <c r="DN73" s="114"/>
      <c r="DO73" s="114"/>
      <c r="DP73" s="114"/>
      <c r="DQ73" s="114"/>
      <c r="DR73" s="114"/>
      <c r="DS73" s="114"/>
      <c r="DT73" s="114"/>
      <c r="DU73" s="114"/>
      <c r="DV73" s="114"/>
      <c r="DW73" s="114"/>
      <c r="DX73" s="114"/>
      <c r="DY73" s="114"/>
      <c r="DZ73" s="114"/>
      <c r="EA73" s="114"/>
      <c r="EB73" s="114"/>
      <c r="EC73" s="114"/>
      <c r="ED73" s="114"/>
      <c r="EE73" s="114"/>
      <c r="EF73" s="114"/>
      <c r="EG73" s="114"/>
      <c r="EH73" s="114"/>
      <c r="EI73" s="114"/>
      <c r="EJ73" s="114"/>
      <c r="EK73" s="114"/>
      <c r="EL73" s="114"/>
      <c r="EM73" s="114"/>
      <c r="EN73" s="114"/>
      <c r="EO73" s="114"/>
      <c r="EP73" s="114"/>
      <c r="EQ73" s="114"/>
      <c r="ER73" s="114"/>
      <c r="ES73" s="114"/>
      <c r="ET73" s="114"/>
      <c r="EU73" s="114"/>
      <c r="EV73" s="114"/>
      <c r="EW73" s="114"/>
      <c r="EX73" s="114"/>
      <c r="EY73" s="114"/>
      <c r="EZ73" s="114"/>
      <c r="FA73" s="114"/>
      <c r="FB73" s="114"/>
      <c r="FC73" s="114"/>
      <c r="FD73" s="114"/>
      <c r="FE73" s="114"/>
      <c r="FF73" s="114"/>
      <c r="FG73" s="114"/>
      <c r="FH73" s="114"/>
      <c r="FI73" s="114"/>
      <c r="FJ73" s="114"/>
      <c r="FK73" s="114"/>
      <c r="FL73" s="114"/>
      <c r="FM73" s="114"/>
      <c r="FN73" s="114"/>
      <c r="FO73" s="114"/>
      <c r="FP73" s="114"/>
      <c r="FQ73" s="114"/>
      <c r="FR73" s="114"/>
      <c r="FS73" s="114"/>
      <c r="FT73" s="114"/>
      <c r="FU73" s="114"/>
      <c r="FV73" s="114"/>
      <c r="FW73" s="114"/>
      <c r="FX73" s="114"/>
      <c r="FY73" s="114"/>
      <c r="FZ73" s="114"/>
      <c r="GA73" s="114"/>
      <c r="GB73" s="114"/>
      <c r="GC73" s="114"/>
      <c r="GD73" s="114"/>
      <c r="GE73" s="114"/>
      <c r="GF73" s="114"/>
      <c r="GG73" s="114"/>
      <c r="GH73" s="114"/>
      <c r="GI73" s="114"/>
      <c r="GJ73" s="114"/>
      <c r="GK73" s="114"/>
      <c r="GL73" s="114"/>
      <c r="GM73" s="114"/>
      <c r="GN73" s="114"/>
      <c r="GO73" s="114"/>
      <c r="GP73" s="114"/>
      <c r="GQ73" s="114"/>
      <c r="GR73" s="114"/>
      <c r="GS73" s="114"/>
      <c r="GT73" s="114"/>
      <c r="GU73" s="114"/>
      <c r="GV73" s="114"/>
      <c r="GW73" s="114"/>
      <c r="GX73" s="114"/>
      <c r="GY73" s="114"/>
      <c r="GZ73" s="114"/>
      <c r="HA73" s="114"/>
      <c r="HB73" s="114"/>
      <c r="HC73" s="114"/>
      <c r="HD73" s="114"/>
      <c r="HE73" s="114"/>
      <c r="HF73" s="114"/>
      <c r="HG73" s="114"/>
      <c r="HH73" s="114"/>
      <c r="HI73" s="114"/>
      <c r="HJ73" s="114"/>
      <c r="HK73" s="114"/>
      <c r="HL73" s="114"/>
      <c r="HM73" s="114"/>
      <c r="HN73" s="114"/>
      <c r="HO73" s="114"/>
      <c r="HP73" s="114"/>
      <c r="HQ73" s="114"/>
      <c r="HR73" s="114"/>
      <c r="HS73" s="114"/>
      <c r="HT73" s="114"/>
      <c r="HU73" s="114"/>
      <c r="HV73" s="114"/>
      <c r="HW73" s="114"/>
    </row>
    <row r="74" spans="1:231" ht="15.75" customHeight="1" x14ac:dyDescent="0.25">
      <c r="A74" s="114"/>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4"/>
      <c r="AU74" s="114"/>
      <c r="AV74" s="114"/>
      <c r="AW74" s="114"/>
      <c r="AX74" s="114"/>
      <c r="AY74" s="114"/>
      <c r="AZ74" s="114"/>
      <c r="BA74" s="114"/>
      <c r="BB74" s="114"/>
      <c r="BC74" s="114"/>
      <c r="BD74" s="114"/>
      <c r="BE74" s="114"/>
      <c r="BF74" s="114"/>
      <c r="BG74" s="114"/>
      <c r="BH74" s="114"/>
      <c r="BI74" s="114"/>
      <c r="BJ74" s="114"/>
      <c r="BK74" s="114"/>
      <c r="BL74" s="114"/>
      <c r="BM74" s="114"/>
      <c r="BN74" s="114"/>
      <c r="BO74" s="114"/>
      <c r="BP74" s="114"/>
      <c r="BQ74" s="114"/>
      <c r="BR74" s="114"/>
      <c r="BS74" s="114"/>
      <c r="BT74" s="114"/>
      <c r="BU74" s="114"/>
      <c r="BV74" s="114"/>
      <c r="BW74" s="114"/>
      <c r="BX74" s="114"/>
      <c r="BY74" s="114"/>
      <c r="BZ74" s="114"/>
      <c r="CA74" s="114"/>
      <c r="CB74" s="114"/>
      <c r="CC74" s="114"/>
      <c r="CD74" s="114"/>
      <c r="CE74" s="114"/>
      <c r="CF74" s="114"/>
      <c r="CG74" s="114"/>
      <c r="CH74" s="114"/>
      <c r="CI74" s="114"/>
      <c r="CJ74" s="114"/>
      <c r="CK74" s="114"/>
      <c r="CL74" s="114"/>
      <c r="CM74" s="114"/>
      <c r="CN74" s="114"/>
      <c r="CO74" s="114"/>
      <c r="CP74" s="114"/>
      <c r="CQ74" s="114"/>
      <c r="CR74" s="114"/>
      <c r="CS74" s="114"/>
      <c r="CT74" s="114"/>
      <c r="CU74" s="114"/>
      <c r="CV74" s="114"/>
      <c r="CW74" s="114"/>
      <c r="CX74" s="114"/>
      <c r="CY74" s="114"/>
      <c r="CZ74" s="114"/>
      <c r="DA74" s="114"/>
      <c r="DB74" s="114"/>
      <c r="DC74" s="114"/>
      <c r="DD74" s="114"/>
      <c r="DE74" s="114"/>
      <c r="DF74" s="114"/>
      <c r="DG74" s="114"/>
      <c r="DH74" s="114"/>
      <c r="DI74" s="114"/>
      <c r="DJ74" s="114"/>
      <c r="DK74" s="114"/>
      <c r="DL74" s="114"/>
      <c r="DM74" s="114"/>
      <c r="DN74" s="114"/>
      <c r="DO74" s="114"/>
      <c r="DP74" s="114"/>
      <c r="DQ74" s="114"/>
      <c r="DR74" s="114"/>
      <c r="DS74" s="114"/>
      <c r="DT74" s="114"/>
      <c r="DU74" s="114"/>
      <c r="DV74" s="114"/>
      <c r="DW74" s="114"/>
      <c r="DX74" s="114"/>
      <c r="DY74" s="114"/>
      <c r="DZ74" s="114"/>
      <c r="EA74" s="114"/>
      <c r="EB74" s="114"/>
      <c r="EC74" s="114"/>
      <c r="ED74" s="114"/>
      <c r="EE74" s="114"/>
      <c r="EF74" s="114"/>
      <c r="EG74" s="114"/>
      <c r="EH74" s="114"/>
      <c r="EI74" s="114"/>
      <c r="EJ74" s="114"/>
      <c r="EK74" s="114"/>
      <c r="EL74" s="114"/>
      <c r="EM74" s="114"/>
      <c r="EN74" s="114"/>
      <c r="EO74" s="114"/>
      <c r="EP74" s="114"/>
      <c r="EQ74" s="114"/>
      <c r="ER74" s="114"/>
      <c r="ES74" s="114"/>
      <c r="ET74" s="114"/>
      <c r="EU74" s="114"/>
      <c r="EV74" s="114"/>
      <c r="EW74" s="114"/>
      <c r="EX74" s="114"/>
      <c r="EY74" s="114"/>
      <c r="EZ74" s="114"/>
      <c r="FA74" s="114"/>
      <c r="FB74" s="114"/>
      <c r="FC74" s="114"/>
      <c r="FD74" s="114"/>
      <c r="FE74" s="114"/>
      <c r="FF74" s="114"/>
      <c r="FG74" s="114"/>
      <c r="FH74" s="114"/>
      <c r="FI74" s="114"/>
      <c r="FJ74" s="114"/>
      <c r="FK74" s="114"/>
      <c r="FL74" s="114"/>
      <c r="FM74" s="114"/>
      <c r="FN74" s="114"/>
      <c r="FO74" s="114"/>
      <c r="FP74" s="114"/>
      <c r="FQ74" s="114"/>
      <c r="FR74" s="114"/>
      <c r="FS74" s="114"/>
      <c r="FT74" s="114"/>
      <c r="FU74" s="114"/>
      <c r="FV74" s="114"/>
      <c r="FW74" s="114"/>
      <c r="FX74" s="114"/>
      <c r="FY74" s="114"/>
      <c r="FZ74" s="114"/>
      <c r="GA74" s="114"/>
      <c r="GB74" s="114"/>
      <c r="GC74" s="114"/>
      <c r="GD74" s="114"/>
      <c r="GE74" s="114"/>
      <c r="GF74" s="114"/>
      <c r="GG74" s="114"/>
      <c r="GH74" s="114"/>
      <c r="GI74" s="114"/>
      <c r="GJ74" s="114"/>
      <c r="GK74" s="114"/>
      <c r="GL74" s="114"/>
      <c r="GM74" s="114"/>
      <c r="GN74" s="114"/>
      <c r="GO74" s="114"/>
      <c r="GP74" s="114"/>
      <c r="GQ74" s="114"/>
      <c r="GR74" s="114"/>
      <c r="GS74" s="114"/>
      <c r="GT74" s="114"/>
      <c r="GU74" s="114"/>
      <c r="GV74" s="114"/>
      <c r="GW74" s="114"/>
      <c r="GX74" s="114"/>
      <c r="GY74" s="114"/>
      <c r="GZ74" s="114"/>
      <c r="HA74" s="114"/>
      <c r="HB74" s="114"/>
      <c r="HC74" s="114"/>
      <c r="HD74" s="114"/>
      <c r="HE74" s="114"/>
      <c r="HF74" s="114"/>
      <c r="HG74" s="114"/>
      <c r="HH74" s="114"/>
      <c r="HI74" s="114"/>
      <c r="HJ74" s="114"/>
      <c r="HK74" s="114"/>
      <c r="HL74" s="114"/>
      <c r="HM74" s="114"/>
      <c r="HN74" s="114"/>
      <c r="HO74" s="114"/>
      <c r="HP74" s="114"/>
      <c r="HQ74" s="114"/>
      <c r="HR74" s="114"/>
      <c r="HS74" s="114"/>
      <c r="HT74" s="114"/>
      <c r="HU74" s="114"/>
      <c r="HV74" s="114"/>
      <c r="HW74" s="114"/>
    </row>
    <row r="75" spans="1:231" ht="15.75" customHeight="1" x14ac:dyDescent="0.25">
      <c r="A75" s="114"/>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c r="AG75" s="114"/>
      <c r="AH75" s="114"/>
      <c r="AI75" s="114"/>
      <c r="AJ75" s="114"/>
      <c r="AK75" s="114"/>
      <c r="AL75" s="114"/>
      <c r="AM75" s="114"/>
      <c r="AN75" s="114"/>
      <c r="AO75" s="114"/>
      <c r="AP75" s="114"/>
      <c r="AQ75" s="114"/>
      <c r="AR75" s="114"/>
      <c r="AS75" s="114"/>
      <c r="AT75" s="114"/>
      <c r="AU75" s="114"/>
      <c r="AV75" s="114"/>
      <c r="AW75" s="114"/>
      <c r="AX75" s="114"/>
      <c r="AY75" s="114"/>
      <c r="AZ75" s="114"/>
      <c r="BA75" s="114"/>
      <c r="BB75" s="114"/>
      <c r="BC75" s="114"/>
      <c r="BD75" s="114"/>
      <c r="BE75" s="114"/>
      <c r="BF75" s="114"/>
      <c r="BG75" s="114"/>
      <c r="BH75" s="114"/>
      <c r="BI75" s="114"/>
      <c r="BJ75" s="114"/>
      <c r="BK75" s="114"/>
      <c r="BL75" s="114"/>
      <c r="BM75" s="114"/>
      <c r="BN75" s="114"/>
      <c r="BO75" s="114"/>
      <c r="BP75" s="114"/>
      <c r="BQ75" s="114"/>
      <c r="BR75" s="114"/>
      <c r="BS75" s="114"/>
      <c r="BT75" s="114"/>
      <c r="BU75" s="114"/>
      <c r="BV75" s="114"/>
      <c r="BW75" s="114"/>
      <c r="BX75" s="114"/>
      <c r="BY75" s="114"/>
      <c r="BZ75" s="114"/>
      <c r="CA75" s="114"/>
      <c r="CB75" s="114"/>
      <c r="CC75" s="114"/>
      <c r="CD75" s="114"/>
      <c r="CE75" s="114"/>
      <c r="CF75" s="114"/>
      <c r="CG75" s="114"/>
      <c r="CH75" s="114"/>
      <c r="CI75" s="114"/>
      <c r="CJ75" s="114"/>
      <c r="CK75" s="114"/>
      <c r="CL75" s="114"/>
      <c r="CM75" s="114"/>
      <c r="CN75" s="114"/>
      <c r="CO75" s="114"/>
      <c r="CP75" s="114"/>
      <c r="CQ75" s="114"/>
      <c r="CR75" s="114"/>
      <c r="CS75" s="114"/>
      <c r="CT75" s="114"/>
      <c r="CU75" s="114"/>
      <c r="CV75" s="114"/>
      <c r="CW75" s="114"/>
      <c r="CX75" s="114"/>
      <c r="CY75" s="114"/>
      <c r="CZ75" s="114"/>
      <c r="DA75" s="114"/>
      <c r="DB75" s="114"/>
      <c r="DC75" s="114"/>
      <c r="DD75" s="114"/>
      <c r="DE75" s="114"/>
      <c r="DF75" s="114"/>
      <c r="DG75" s="114"/>
      <c r="DH75" s="114"/>
      <c r="DI75" s="114"/>
      <c r="DJ75" s="114"/>
      <c r="DK75" s="114"/>
      <c r="DL75" s="114"/>
      <c r="DM75" s="114"/>
      <c r="DN75" s="114"/>
      <c r="DO75" s="114"/>
      <c r="DP75" s="114"/>
      <c r="DQ75" s="114"/>
      <c r="DR75" s="114"/>
      <c r="DS75" s="114"/>
      <c r="DT75" s="114"/>
      <c r="DU75" s="114"/>
      <c r="DV75" s="114"/>
      <c r="DW75" s="114"/>
      <c r="DX75" s="114"/>
      <c r="DY75" s="114"/>
      <c r="DZ75" s="114"/>
      <c r="EA75" s="114"/>
      <c r="EB75" s="114"/>
      <c r="EC75" s="114"/>
      <c r="ED75" s="114"/>
      <c r="EE75" s="114"/>
      <c r="EF75" s="114"/>
      <c r="EG75" s="114"/>
      <c r="EH75" s="114"/>
      <c r="EI75" s="114"/>
      <c r="EJ75" s="114"/>
      <c r="EK75" s="114"/>
      <c r="EL75" s="114"/>
      <c r="EM75" s="114"/>
      <c r="EN75" s="114"/>
      <c r="EO75" s="114"/>
      <c r="EP75" s="114"/>
      <c r="EQ75" s="114"/>
      <c r="ER75" s="114"/>
      <c r="ES75" s="114"/>
      <c r="ET75" s="114"/>
      <c r="EU75" s="114"/>
      <c r="EV75" s="114"/>
      <c r="EW75" s="114"/>
      <c r="EX75" s="114"/>
      <c r="EY75" s="114"/>
      <c r="EZ75" s="114"/>
      <c r="FA75" s="114"/>
      <c r="FB75" s="114"/>
      <c r="FC75" s="114"/>
      <c r="FD75" s="114"/>
      <c r="FE75" s="114"/>
      <c r="FF75" s="114"/>
      <c r="FG75" s="114"/>
      <c r="FH75" s="114"/>
      <c r="FI75" s="114"/>
      <c r="FJ75" s="114"/>
      <c r="FK75" s="114"/>
      <c r="FL75" s="114"/>
      <c r="FM75" s="114"/>
      <c r="FN75" s="114"/>
      <c r="FO75" s="114"/>
      <c r="FP75" s="114"/>
      <c r="FQ75" s="114"/>
      <c r="FR75" s="114"/>
      <c r="FS75" s="114"/>
      <c r="FT75" s="114"/>
      <c r="FU75" s="114"/>
      <c r="FV75" s="114"/>
      <c r="FW75" s="114"/>
      <c r="FX75" s="114"/>
      <c r="FY75" s="114"/>
      <c r="FZ75" s="114"/>
      <c r="GA75" s="114"/>
      <c r="GB75" s="114"/>
      <c r="GC75" s="114"/>
      <c r="GD75" s="114"/>
      <c r="GE75" s="114"/>
      <c r="GF75" s="114"/>
      <c r="GG75" s="114"/>
      <c r="GH75" s="114"/>
      <c r="GI75" s="114"/>
      <c r="GJ75" s="114"/>
      <c r="GK75" s="114"/>
      <c r="GL75" s="114"/>
      <c r="GM75" s="114"/>
      <c r="GN75" s="114"/>
      <c r="GO75" s="114"/>
      <c r="GP75" s="114"/>
      <c r="GQ75" s="114"/>
      <c r="GR75" s="114"/>
      <c r="GS75" s="114"/>
      <c r="GT75" s="114"/>
      <c r="GU75" s="114"/>
      <c r="GV75" s="114"/>
      <c r="GW75" s="114"/>
      <c r="GX75" s="114"/>
      <c r="GY75" s="114"/>
      <c r="GZ75" s="114"/>
      <c r="HA75" s="114"/>
      <c r="HB75" s="114"/>
      <c r="HC75" s="114"/>
      <c r="HD75" s="114"/>
      <c r="HE75" s="114"/>
      <c r="HF75" s="114"/>
      <c r="HG75" s="114"/>
      <c r="HH75" s="114"/>
      <c r="HI75" s="114"/>
      <c r="HJ75" s="114"/>
      <c r="HK75" s="114"/>
      <c r="HL75" s="114"/>
      <c r="HM75" s="114"/>
      <c r="HN75" s="114"/>
      <c r="HO75" s="114"/>
      <c r="HP75" s="114"/>
      <c r="HQ75" s="114"/>
      <c r="HR75" s="114"/>
      <c r="HS75" s="114"/>
      <c r="HT75" s="114"/>
      <c r="HU75" s="114"/>
      <c r="HV75" s="114"/>
      <c r="HW75" s="114"/>
    </row>
    <row r="76" spans="1:231" ht="15.75" customHeight="1" x14ac:dyDescent="0.25">
      <c r="A76" s="114"/>
      <c r="B76" s="114"/>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c r="AG76" s="114"/>
      <c r="AH76" s="114"/>
      <c r="AI76" s="114"/>
      <c r="AJ76" s="114"/>
      <c r="AK76" s="114"/>
      <c r="AL76" s="114"/>
      <c r="AM76" s="114"/>
      <c r="AN76" s="114"/>
      <c r="AO76" s="114"/>
      <c r="AP76" s="114"/>
      <c r="AQ76" s="114"/>
      <c r="AR76" s="114"/>
      <c r="AS76" s="114"/>
      <c r="AT76" s="114"/>
      <c r="AU76" s="114"/>
      <c r="AV76" s="114"/>
      <c r="AW76" s="114"/>
      <c r="AX76" s="114"/>
      <c r="AY76" s="114"/>
      <c r="AZ76" s="114"/>
      <c r="BA76" s="114"/>
      <c r="BB76" s="114"/>
      <c r="BC76" s="114"/>
      <c r="BD76" s="114"/>
      <c r="BE76" s="114"/>
      <c r="BF76" s="114"/>
      <c r="BG76" s="114"/>
      <c r="BH76" s="114"/>
      <c r="BI76" s="114"/>
      <c r="BJ76" s="114"/>
      <c r="BK76" s="114"/>
      <c r="BL76" s="114"/>
      <c r="BM76" s="114"/>
      <c r="BN76" s="114"/>
      <c r="BO76" s="114"/>
      <c r="BP76" s="114"/>
      <c r="BQ76" s="114"/>
      <c r="BR76" s="114"/>
      <c r="BS76" s="114"/>
      <c r="BT76" s="114"/>
      <c r="BU76" s="114"/>
      <c r="BV76" s="114"/>
      <c r="BW76" s="114"/>
      <c r="BX76" s="114"/>
      <c r="BY76" s="114"/>
      <c r="BZ76" s="114"/>
      <c r="CA76" s="114"/>
      <c r="CB76" s="114"/>
      <c r="CC76" s="114"/>
      <c r="CD76" s="114"/>
      <c r="CE76" s="114"/>
      <c r="CF76" s="114"/>
      <c r="CG76" s="114"/>
      <c r="CH76" s="114"/>
      <c r="CI76" s="114"/>
      <c r="CJ76" s="114"/>
      <c r="CK76" s="114"/>
      <c r="CL76" s="114"/>
      <c r="CM76" s="114"/>
      <c r="CN76" s="114"/>
      <c r="CO76" s="114"/>
      <c r="CP76" s="114"/>
      <c r="CQ76" s="114"/>
      <c r="CR76" s="114"/>
      <c r="CS76" s="114"/>
      <c r="CT76" s="114"/>
      <c r="CU76" s="114"/>
      <c r="CV76" s="114"/>
      <c r="CW76" s="114"/>
      <c r="CX76" s="114"/>
      <c r="CY76" s="114"/>
      <c r="CZ76" s="114"/>
      <c r="DA76" s="114"/>
      <c r="DB76" s="114"/>
      <c r="DC76" s="114"/>
      <c r="DD76" s="114"/>
      <c r="DE76" s="114"/>
      <c r="DF76" s="114"/>
      <c r="DG76" s="114"/>
      <c r="DH76" s="114"/>
      <c r="DI76" s="114"/>
      <c r="DJ76" s="114"/>
      <c r="DK76" s="114"/>
      <c r="DL76" s="114"/>
      <c r="DM76" s="114"/>
      <c r="DN76" s="114"/>
      <c r="DO76" s="114"/>
      <c r="DP76" s="114"/>
      <c r="DQ76" s="114"/>
      <c r="DR76" s="114"/>
      <c r="DS76" s="114"/>
      <c r="DT76" s="114"/>
      <c r="DU76" s="114"/>
      <c r="DV76" s="114"/>
      <c r="DW76" s="114"/>
      <c r="DX76" s="114"/>
      <c r="DY76" s="114"/>
      <c r="DZ76" s="114"/>
      <c r="EA76" s="114"/>
      <c r="EB76" s="114"/>
      <c r="EC76" s="114"/>
      <c r="ED76" s="114"/>
      <c r="EE76" s="114"/>
      <c r="EF76" s="114"/>
      <c r="EG76" s="114"/>
      <c r="EH76" s="114"/>
      <c r="EI76" s="114"/>
      <c r="EJ76" s="114"/>
      <c r="EK76" s="114"/>
      <c r="EL76" s="114"/>
      <c r="EM76" s="114"/>
      <c r="EN76" s="114"/>
      <c r="EO76" s="114"/>
      <c r="EP76" s="114"/>
      <c r="EQ76" s="114"/>
      <c r="ER76" s="114"/>
      <c r="ES76" s="114"/>
      <c r="ET76" s="114"/>
      <c r="EU76" s="114"/>
      <c r="EV76" s="114"/>
      <c r="EW76" s="114"/>
      <c r="EX76" s="114"/>
      <c r="EY76" s="114"/>
      <c r="EZ76" s="114"/>
      <c r="FA76" s="114"/>
      <c r="FB76" s="114"/>
      <c r="FC76" s="114"/>
      <c r="FD76" s="114"/>
      <c r="FE76" s="114"/>
      <c r="FF76" s="114"/>
      <c r="FG76" s="114"/>
      <c r="FH76" s="114"/>
      <c r="FI76" s="114"/>
      <c r="FJ76" s="114"/>
      <c r="FK76" s="114"/>
      <c r="FL76" s="114"/>
      <c r="FM76" s="114"/>
      <c r="FN76" s="114"/>
      <c r="FO76" s="114"/>
      <c r="FP76" s="114"/>
      <c r="FQ76" s="114"/>
      <c r="FR76" s="114"/>
      <c r="FS76" s="114"/>
      <c r="FT76" s="114"/>
      <c r="FU76" s="114"/>
      <c r="FV76" s="114"/>
      <c r="FW76" s="114"/>
      <c r="FX76" s="114"/>
      <c r="FY76" s="114"/>
      <c r="FZ76" s="114"/>
      <c r="GA76" s="114"/>
      <c r="GB76" s="114"/>
      <c r="GC76" s="114"/>
      <c r="GD76" s="114"/>
      <c r="GE76" s="114"/>
      <c r="GF76" s="114"/>
      <c r="GG76" s="114"/>
      <c r="GH76" s="114"/>
      <c r="GI76" s="114"/>
      <c r="GJ76" s="114"/>
      <c r="GK76" s="114"/>
      <c r="GL76" s="114"/>
      <c r="GM76" s="114"/>
      <c r="GN76" s="114"/>
      <c r="GO76" s="114"/>
      <c r="GP76" s="114"/>
      <c r="GQ76" s="114"/>
      <c r="GR76" s="114"/>
      <c r="GS76" s="114"/>
      <c r="GT76" s="114"/>
      <c r="GU76" s="114"/>
      <c r="GV76" s="114"/>
      <c r="GW76" s="114"/>
      <c r="GX76" s="114"/>
      <c r="GY76" s="114"/>
      <c r="GZ76" s="114"/>
      <c r="HA76" s="114"/>
      <c r="HB76" s="114"/>
      <c r="HC76" s="114"/>
      <c r="HD76" s="114"/>
      <c r="HE76" s="114"/>
      <c r="HF76" s="114"/>
      <c r="HG76" s="114"/>
      <c r="HH76" s="114"/>
      <c r="HI76" s="114"/>
      <c r="HJ76" s="114"/>
      <c r="HK76" s="114"/>
      <c r="HL76" s="114"/>
      <c r="HM76" s="114"/>
      <c r="HN76" s="114"/>
      <c r="HO76" s="114"/>
      <c r="HP76" s="114"/>
      <c r="HQ76" s="114"/>
      <c r="HR76" s="114"/>
      <c r="HS76" s="114"/>
      <c r="HT76" s="114"/>
      <c r="HU76" s="114"/>
      <c r="HV76" s="114"/>
      <c r="HW76" s="114"/>
    </row>
    <row r="77" spans="1:231" ht="15.75" customHeight="1" x14ac:dyDescent="0.25">
      <c r="A77" s="114"/>
      <c r="B77" s="114"/>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c r="AG77" s="114"/>
      <c r="AH77" s="114"/>
      <c r="AI77" s="114"/>
      <c r="AJ77" s="114"/>
      <c r="AK77" s="114"/>
      <c r="AL77" s="114"/>
      <c r="AM77" s="114"/>
      <c r="AN77" s="114"/>
      <c r="AO77" s="114"/>
      <c r="AP77" s="114"/>
      <c r="AQ77" s="114"/>
      <c r="AR77" s="114"/>
      <c r="AS77" s="114"/>
      <c r="AT77" s="114"/>
      <c r="AU77" s="114"/>
      <c r="AV77" s="114"/>
      <c r="AW77" s="114"/>
      <c r="AX77" s="114"/>
      <c r="AY77" s="114"/>
      <c r="AZ77" s="114"/>
      <c r="BA77" s="114"/>
      <c r="BB77" s="114"/>
      <c r="BC77" s="114"/>
      <c r="BD77" s="114"/>
      <c r="BE77" s="114"/>
      <c r="BF77" s="114"/>
      <c r="BG77" s="114"/>
      <c r="BH77" s="114"/>
      <c r="BI77" s="114"/>
      <c r="BJ77" s="114"/>
      <c r="BK77" s="114"/>
      <c r="BL77" s="114"/>
      <c r="BM77" s="114"/>
      <c r="BN77" s="114"/>
      <c r="BO77" s="114"/>
      <c r="BP77" s="114"/>
      <c r="BQ77" s="114"/>
      <c r="BR77" s="114"/>
      <c r="BS77" s="114"/>
      <c r="BT77" s="114"/>
      <c r="BU77" s="114"/>
      <c r="BV77" s="114"/>
      <c r="BW77" s="114"/>
      <c r="BX77" s="114"/>
      <c r="BY77" s="114"/>
      <c r="BZ77" s="114"/>
      <c r="CA77" s="114"/>
      <c r="CB77" s="114"/>
      <c r="CC77" s="114"/>
      <c r="CD77" s="114"/>
      <c r="CE77" s="114"/>
      <c r="CF77" s="114"/>
      <c r="CG77" s="114"/>
      <c r="CH77" s="114"/>
      <c r="CI77" s="114"/>
      <c r="CJ77" s="114"/>
      <c r="CK77" s="114"/>
      <c r="CL77" s="114"/>
      <c r="CM77" s="114"/>
      <c r="CN77" s="114"/>
      <c r="CO77" s="114"/>
      <c r="CP77" s="114"/>
      <c r="CQ77" s="114"/>
      <c r="CR77" s="114"/>
      <c r="CS77" s="114"/>
      <c r="CT77" s="114"/>
      <c r="CU77" s="114"/>
      <c r="CV77" s="114"/>
      <c r="CW77" s="114"/>
      <c r="CX77" s="114"/>
      <c r="CY77" s="114"/>
      <c r="CZ77" s="114"/>
      <c r="DA77" s="114"/>
      <c r="DB77" s="114"/>
      <c r="DC77" s="114"/>
      <c r="DD77" s="114"/>
      <c r="DE77" s="114"/>
      <c r="DF77" s="114"/>
      <c r="DG77" s="114"/>
      <c r="DH77" s="114"/>
      <c r="DI77" s="114"/>
      <c r="DJ77" s="114"/>
      <c r="DK77" s="114"/>
      <c r="DL77" s="114"/>
      <c r="DM77" s="114"/>
      <c r="DN77" s="114"/>
      <c r="DO77" s="114"/>
      <c r="DP77" s="114"/>
      <c r="DQ77" s="114"/>
      <c r="DR77" s="114"/>
      <c r="DS77" s="114"/>
      <c r="DT77" s="114"/>
      <c r="DU77" s="114"/>
      <c r="DV77" s="114"/>
      <c r="DW77" s="114"/>
      <c r="DX77" s="114"/>
      <c r="DY77" s="114"/>
      <c r="DZ77" s="114"/>
      <c r="EA77" s="114"/>
      <c r="EB77" s="114"/>
      <c r="EC77" s="114"/>
      <c r="ED77" s="114"/>
      <c r="EE77" s="114"/>
      <c r="EF77" s="114"/>
      <c r="EG77" s="114"/>
      <c r="EH77" s="114"/>
      <c r="EI77" s="114"/>
      <c r="EJ77" s="114"/>
      <c r="EK77" s="114"/>
      <c r="EL77" s="114"/>
      <c r="EM77" s="114"/>
      <c r="EN77" s="114"/>
      <c r="EO77" s="114"/>
      <c r="EP77" s="114"/>
      <c r="EQ77" s="114"/>
      <c r="ER77" s="114"/>
      <c r="ES77" s="114"/>
      <c r="ET77" s="114"/>
      <c r="EU77" s="114"/>
      <c r="EV77" s="114"/>
      <c r="EW77" s="114"/>
      <c r="EX77" s="114"/>
      <c r="EY77" s="114"/>
      <c r="EZ77" s="114"/>
      <c r="FA77" s="114"/>
      <c r="FB77" s="114"/>
      <c r="FC77" s="114"/>
      <c r="FD77" s="114"/>
      <c r="FE77" s="114"/>
      <c r="FF77" s="114"/>
      <c r="FG77" s="114"/>
      <c r="FH77" s="114"/>
      <c r="FI77" s="114"/>
      <c r="FJ77" s="114"/>
      <c r="FK77" s="114"/>
      <c r="FL77" s="114"/>
      <c r="FM77" s="114"/>
      <c r="FN77" s="114"/>
      <c r="FO77" s="114"/>
      <c r="FP77" s="114"/>
      <c r="FQ77" s="114"/>
      <c r="FR77" s="114"/>
      <c r="FS77" s="114"/>
      <c r="FT77" s="114"/>
      <c r="FU77" s="114"/>
      <c r="FV77" s="114"/>
      <c r="FW77" s="114"/>
      <c r="FX77" s="114"/>
      <c r="FY77" s="114"/>
      <c r="FZ77" s="114"/>
      <c r="GA77" s="114"/>
      <c r="GB77" s="114"/>
      <c r="GC77" s="114"/>
      <c r="GD77" s="114"/>
      <c r="GE77" s="114"/>
      <c r="GF77" s="114"/>
      <c r="GG77" s="114"/>
      <c r="GH77" s="114"/>
      <c r="GI77" s="114"/>
      <c r="GJ77" s="114"/>
      <c r="GK77" s="114"/>
      <c r="GL77" s="114"/>
      <c r="GM77" s="114"/>
      <c r="GN77" s="114"/>
      <c r="GO77" s="114"/>
      <c r="GP77" s="114"/>
      <c r="GQ77" s="114"/>
      <c r="GR77" s="114"/>
      <c r="GS77" s="114"/>
      <c r="GT77" s="114"/>
      <c r="GU77" s="114"/>
      <c r="GV77" s="114"/>
      <c r="GW77" s="114"/>
      <c r="GX77" s="114"/>
      <c r="GY77" s="114"/>
      <c r="GZ77" s="114"/>
      <c r="HA77" s="114"/>
      <c r="HB77" s="114"/>
      <c r="HC77" s="114"/>
      <c r="HD77" s="114"/>
      <c r="HE77" s="114"/>
      <c r="HF77" s="114"/>
      <c r="HG77" s="114"/>
      <c r="HH77" s="114"/>
      <c r="HI77" s="114"/>
      <c r="HJ77" s="114"/>
      <c r="HK77" s="114"/>
      <c r="HL77" s="114"/>
      <c r="HM77" s="114"/>
      <c r="HN77" s="114"/>
      <c r="HO77" s="114"/>
      <c r="HP77" s="114"/>
      <c r="HQ77" s="114"/>
      <c r="HR77" s="114"/>
      <c r="HS77" s="114"/>
      <c r="HT77" s="114"/>
      <c r="HU77" s="114"/>
      <c r="HV77" s="114"/>
      <c r="HW77" s="114"/>
    </row>
    <row r="78" spans="1:231" ht="15.75" customHeight="1" x14ac:dyDescent="0.25">
      <c r="A78" s="114"/>
      <c r="B78" s="114"/>
      <c r="C78" s="114"/>
      <c r="D78" s="114"/>
      <c r="E78" s="114"/>
      <c r="F78" s="114"/>
      <c r="G78" s="114"/>
      <c r="H78" s="114"/>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c r="AG78" s="114"/>
      <c r="AH78" s="114"/>
      <c r="AI78" s="114"/>
      <c r="AJ78" s="114"/>
      <c r="AK78" s="114"/>
      <c r="AL78" s="114"/>
      <c r="AM78" s="114"/>
      <c r="AN78" s="114"/>
      <c r="AO78" s="114"/>
      <c r="AP78" s="114"/>
      <c r="AQ78" s="114"/>
      <c r="AR78" s="114"/>
      <c r="AS78" s="114"/>
      <c r="AT78" s="114"/>
      <c r="AU78" s="114"/>
      <c r="AV78" s="114"/>
      <c r="AW78" s="114"/>
      <c r="AX78" s="114"/>
      <c r="AY78" s="114"/>
      <c r="AZ78" s="114"/>
      <c r="BA78" s="114"/>
      <c r="BB78" s="114"/>
      <c r="BC78" s="114"/>
      <c r="BD78" s="114"/>
      <c r="BE78" s="114"/>
      <c r="BF78" s="114"/>
      <c r="BG78" s="114"/>
      <c r="BH78" s="114"/>
      <c r="BI78" s="114"/>
      <c r="BJ78" s="114"/>
      <c r="BK78" s="114"/>
      <c r="BL78" s="114"/>
      <c r="BM78" s="114"/>
      <c r="BN78" s="114"/>
      <c r="BO78" s="114"/>
      <c r="BP78" s="114"/>
      <c r="BQ78" s="114"/>
      <c r="BR78" s="114"/>
      <c r="BS78" s="114"/>
      <c r="BT78" s="114"/>
      <c r="BU78" s="114"/>
      <c r="BV78" s="114"/>
      <c r="BW78" s="114"/>
      <c r="BX78" s="114"/>
      <c r="BY78" s="114"/>
      <c r="BZ78" s="114"/>
      <c r="CA78" s="114"/>
      <c r="CB78" s="114"/>
      <c r="CC78" s="114"/>
      <c r="CD78" s="114"/>
      <c r="CE78" s="114"/>
      <c r="CF78" s="114"/>
      <c r="CG78" s="114"/>
      <c r="CH78" s="114"/>
      <c r="CI78" s="114"/>
      <c r="CJ78" s="114"/>
      <c r="CK78" s="114"/>
      <c r="CL78" s="114"/>
      <c r="CM78" s="114"/>
      <c r="CN78" s="114"/>
      <c r="CO78" s="114"/>
      <c r="CP78" s="114"/>
      <c r="CQ78" s="114"/>
      <c r="CR78" s="114"/>
      <c r="CS78" s="114"/>
      <c r="CT78" s="114"/>
      <c r="CU78" s="114"/>
      <c r="CV78" s="114"/>
      <c r="CW78" s="114"/>
      <c r="CX78" s="114"/>
      <c r="CY78" s="114"/>
      <c r="CZ78" s="114"/>
      <c r="DA78" s="114"/>
      <c r="DB78" s="114"/>
      <c r="DC78" s="114"/>
      <c r="DD78" s="114"/>
      <c r="DE78" s="114"/>
      <c r="DF78" s="114"/>
      <c r="DG78" s="114"/>
      <c r="DH78" s="114"/>
      <c r="DI78" s="114"/>
      <c r="DJ78" s="114"/>
      <c r="DK78" s="114"/>
      <c r="DL78" s="114"/>
      <c r="DM78" s="114"/>
      <c r="DN78" s="114"/>
      <c r="DO78" s="114"/>
      <c r="DP78" s="114"/>
      <c r="DQ78" s="114"/>
      <c r="DR78" s="114"/>
      <c r="DS78" s="114"/>
      <c r="DT78" s="114"/>
      <c r="DU78" s="114"/>
      <c r="DV78" s="114"/>
      <c r="DW78" s="114"/>
      <c r="DX78" s="114"/>
      <c r="DY78" s="114"/>
      <c r="DZ78" s="114"/>
      <c r="EA78" s="114"/>
      <c r="EB78" s="114"/>
      <c r="EC78" s="114"/>
      <c r="ED78" s="114"/>
      <c r="EE78" s="114"/>
      <c r="EF78" s="114"/>
      <c r="EG78" s="114"/>
      <c r="EH78" s="114"/>
      <c r="EI78" s="114"/>
      <c r="EJ78" s="114"/>
      <c r="EK78" s="114"/>
      <c r="EL78" s="114"/>
      <c r="EM78" s="114"/>
      <c r="EN78" s="114"/>
      <c r="EO78" s="114"/>
      <c r="EP78" s="114"/>
      <c r="EQ78" s="114"/>
      <c r="ER78" s="114"/>
      <c r="ES78" s="114"/>
      <c r="ET78" s="114"/>
      <c r="EU78" s="114"/>
      <c r="EV78" s="114"/>
      <c r="EW78" s="114"/>
      <c r="EX78" s="114"/>
      <c r="EY78" s="114"/>
      <c r="EZ78" s="114"/>
      <c r="FA78" s="114"/>
      <c r="FB78" s="114"/>
      <c r="FC78" s="114"/>
      <c r="FD78" s="114"/>
      <c r="FE78" s="114"/>
      <c r="FF78" s="114"/>
      <c r="FG78" s="114"/>
      <c r="FH78" s="114"/>
      <c r="FI78" s="114"/>
      <c r="FJ78" s="114"/>
      <c r="FK78" s="114"/>
      <c r="FL78" s="114"/>
      <c r="FM78" s="114"/>
      <c r="FN78" s="114"/>
      <c r="FO78" s="114"/>
      <c r="FP78" s="114"/>
      <c r="FQ78" s="114"/>
      <c r="FR78" s="114"/>
      <c r="FS78" s="114"/>
      <c r="FT78" s="114"/>
      <c r="FU78" s="114"/>
      <c r="FV78" s="114"/>
      <c r="FW78" s="114"/>
      <c r="FX78" s="114"/>
      <c r="FY78" s="114"/>
      <c r="FZ78" s="114"/>
      <c r="GA78" s="114"/>
      <c r="GB78" s="114"/>
      <c r="GC78" s="114"/>
      <c r="GD78" s="114"/>
      <c r="GE78" s="114"/>
      <c r="GF78" s="114"/>
      <c r="GG78" s="114"/>
      <c r="GH78" s="114"/>
      <c r="GI78" s="114"/>
      <c r="GJ78" s="114"/>
      <c r="GK78" s="114"/>
      <c r="GL78" s="114"/>
      <c r="GM78" s="114"/>
      <c r="GN78" s="114"/>
      <c r="GO78" s="114"/>
      <c r="GP78" s="114"/>
      <c r="GQ78" s="114"/>
      <c r="GR78" s="114"/>
      <c r="GS78" s="114"/>
      <c r="GT78" s="114"/>
      <c r="GU78" s="114"/>
      <c r="GV78" s="114"/>
      <c r="GW78" s="114"/>
      <c r="GX78" s="114"/>
      <c r="GY78" s="114"/>
      <c r="GZ78" s="114"/>
      <c r="HA78" s="114"/>
      <c r="HB78" s="114"/>
      <c r="HC78" s="114"/>
      <c r="HD78" s="114"/>
      <c r="HE78" s="114"/>
      <c r="HF78" s="114"/>
      <c r="HG78" s="114"/>
      <c r="HH78" s="114"/>
      <c r="HI78" s="114"/>
      <c r="HJ78" s="114"/>
      <c r="HK78" s="114"/>
      <c r="HL78" s="114"/>
      <c r="HM78" s="114"/>
      <c r="HN78" s="114"/>
      <c r="HO78" s="114"/>
      <c r="HP78" s="114"/>
      <c r="HQ78" s="114"/>
      <c r="HR78" s="114"/>
      <c r="HS78" s="114"/>
      <c r="HT78" s="114"/>
      <c r="HU78" s="114"/>
      <c r="HV78" s="114"/>
      <c r="HW78" s="114"/>
    </row>
    <row r="79" spans="1:231" ht="15.75" customHeight="1" x14ac:dyDescent="0.25">
      <c r="A79" s="114"/>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c r="AG79" s="114"/>
      <c r="AH79" s="114"/>
      <c r="AI79" s="114"/>
      <c r="AJ79" s="114"/>
      <c r="AK79" s="114"/>
      <c r="AL79" s="114"/>
      <c r="AM79" s="114"/>
      <c r="AN79" s="114"/>
      <c r="AO79" s="114"/>
      <c r="AP79" s="114"/>
      <c r="AQ79" s="114"/>
      <c r="AR79" s="114"/>
      <c r="AS79" s="114"/>
      <c r="AT79" s="114"/>
      <c r="AU79" s="114"/>
      <c r="AV79" s="114"/>
      <c r="AW79" s="114"/>
      <c r="AX79" s="114"/>
      <c r="AY79" s="114"/>
      <c r="AZ79" s="114"/>
      <c r="BA79" s="114"/>
      <c r="BB79" s="114"/>
      <c r="BC79" s="114"/>
      <c r="BD79" s="114"/>
      <c r="BE79" s="114"/>
      <c r="BF79" s="114"/>
      <c r="BG79" s="114"/>
      <c r="BH79" s="114"/>
      <c r="BI79" s="114"/>
      <c r="BJ79" s="114"/>
      <c r="BK79" s="114"/>
      <c r="BL79" s="114"/>
      <c r="BM79" s="114"/>
      <c r="BN79" s="114"/>
      <c r="BO79" s="114"/>
      <c r="BP79" s="114"/>
      <c r="BQ79" s="114"/>
      <c r="BR79" s="114"/>
      <c r="BS79" s="114"/>
      <c r="BT79" s="114"/>
      <c r="BU79" s="114"/>
      <c r="BV79" s="114"/>
      <c r="BW79" s="114"/>
      <c r="BX79" s="114"/>
      <c r="BY79" s="114"/>
      <c r="BZ79" s="114"/>
      <c r="CA79" s="114"/>
      <c r="CB79" s="114"/>
      <c r="CC79" s="114"/>
      <c r="CD79" s="114"/>
      <c r="CE79" s="114"/>
      <c r="CF79" s="114"/>
      <c r="CG79" s="114"/>
      <c r="CH79" s="114"/>
      <c r="CI79" s="114"/>
      <c r="CJ79" s="114"/>
      <c r="CK79" s="114"/>
      <c r="CL79" s="114"/>
      <c r="CM79" s="114"/>
      <c r="CN79" s="114"/>
      <c r="CO79" s="114"/>
      <c r="CP79" s="114"/>
      <c r="CQ79" s="114"/>
      <c r="CR79" s="114"/>
      <c r="CS79" s="114"/>
      <c r="CT79" s="114"/>
      <c r="CU79" s="114"/>
      <c r="CV79" s="114"/>
      <c r="CW79" s="114"/>
      <c r="CX79" s="114"/>
      <c r="CY79" s="114"/>
      <c r="CZ79" s="114"/>
      <c r="DA79" s="114"/>
      <c r="DB79" s="114"/>
      <c r="DC79" s="114"/>
      <c r="DD79" s="114"/>
      <c r="DE79" s="114"/>
      <c r="DF79" s="114"/>
      <c r="DG79" s="114"/>
      <c r="DH79" s="114"/>
      <c r="DI79" s="114"/>
      <c r="DJ79" s="114"/>
      <c r="DK79" s="114"/>
      <c r="DL79" s="114"/>
      <c r="DM79" s="114"/>
      <c r="DN79" s="114"/>
      <c r="DO79" s="114"/>
      <c r="DP79" s="114"/>
      <c r="DQ79" s="114"/>
      <c r="DR79" s="114"/>
      <c r="DS79" s="114"/>
      <c r="DT79" s="114"/>
      <c r="DU79" s="114"/>
      <c r="DV79" s="114"/>
      <c r="DW79" s="114"/>
      <c r="DX79" s="114"/>
      <c r="DY79" s="114"/>
      <c r="DZ79" s="114"/>
      <c r="EA79" s="114"/>
      <c r="EB79" s="114"/>
      <c r="EC79" s="114"/>
      <c r="ED79" s="114"/>
      <c r="EE79" s="114"/>
      <c r="EF79" s="114"/>
      <c r="EG79" s="114"/>
      <c r="EH79" s="114"/>
      <c r="EI79" s="114"/>
      <c r="EJ79" s="114"/>
      <c r="EK79" s="114"/>
      <c r="EL79" s="114"/>
      <c r="EM79" s="114"/>
      <c r="EN79" s="114"/>
      <c r="EO79" s="114"/>
      <c r="EP79" s="114"/>
      <c r="EQ79" s="114"/>
      <c r="ER79" s="114"/>
      <c r="ES79" s="114"/>
      <c r="ET79" s="114"/>
      <c r="EU79" s="114"/>
      <c r="EV79" s="114"/>
      <c r="EW79" s="114"/>
      <c r="EX79" s="114"/>
      <c r="EY79" s="114"/>
      <c r="EZ79" s="114"/>
      <c r="FA79" s="114"/>
      <c r="FB79" s="114"/>
      <c r="FC79" s="114"/>
      <c r="FD79" s="114"/>
      <c r="FE79" s="114"/>
      <c r="FF79" s="114"/>
      <c r="FG79" s="114"/>
      <c r="FH79" s="114"/>
      <c r="FI79" s="114"/>
      <c r="FJ79" s="114"/>
      <c r="FK79" s="114"/>
      <c r="FL79" s="114"/>
      <c r="FM79" s="114"/>
      <c r="FN79" s="114"/>
      <c r="FO79" s="114"/>
      <c r="FP79" s="114"/>
      <c r="FQ79" s="114"/>
      <c r="FR79" s="114"/>
      <c r="FS79" s="114"/>
      <c r="FT79" s="114"/>
      <c r="FU79" s="114"/>
      <c r="FV79" s="114"/>
      <c r="FW79" s="114"/>
      <c r="FX79" s="114"/>
      <c r="FY79" s="114"/>
      <c r="FZ79" s="114"/>
      <c r="GA79" s="114"/>
      <c r="GB79" s="114"/>
      <c r="GC79" s="114"/>
      <c r="GD79" s="114"/>
      <c r="GE79" s="114"/>
      <c r="GF79" s="114"/>
      <c r="GG79" s="114"/>
      <c r="GH79" s="114"/>
      <c r="GI79" s="114"/>
      <c r="GJ79" s="114"/>
      <c r="GK79" s="114"/>
      <c r="GL79" s="114"/>
      <c r="GM79" s="114"/>
      <c r="GN79" s="114"/>
      <c r="GO79" s="114"/>
      <c r="GP79" s="114"/>
      <c r="GQ79" s="114"/>
      <c r="GR79" s="114"/>
      <c r="GS79" s="114"/>
      <c r="GT79" s="114"/>
      <c r="GU79" s="114"/>
      <c r="GV79" s="114"/>
      <c r="GW79" s="114"/>
      <c r="GX79" s="114"/>
      <c r="GY79" s="114"/>
      <c r="GZ79" s="114"/>
      <c r="HA79" s="114"/>
      <c r="HB79" s="114"/>
      <c r="HC79" s="114"/>
      <c r="HD79" s="114"/>
      <c r="HE79" s="114"/>
      <c r="HF79" s="114"/>
      <c r="HG79" s="114"/>
      <c r="HH79" s="114"/>
      <c r="HI79" s="114"/>
      <c r="HJ79" s="114"/>
      <c r="HK79" s="114"/>
      <c r="HL79" s="114"/>
      <c r="HM79" s="114"/>
      <c r="HN79" s="114"/>
      <c r="HO79" s="114"/>
      <c r="HP79" s="114"/>
      <c r="HQ79" s="114"/>
      <c r="HR79" s="114"/>
      <c r="HS79" s="114"/>
      <c r="HT79" s="114"/>
      <c r="HU79" s="114"/>
      <c r="HV79" s="114"/>
      <c r="HW79" s="114"/>
    </row>
    <row r="80" spans="1:231" ht="15.75" customHeight="1" x14ac:dyDescent="0.25">
      <c r="A80" s="114"/>
      <c r="B80" s="114"/>
      <c r="C80" s="114"/>
      <c r="D80" s="114"/>
      <c r="E80" s="114"/>
      <c r="F80" s="114"/>
      <c r="G80" s="114"/>
      <c r="H80" s="114"/>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c r="AG80" s="114"/>
      <c r="AH80" s="114"/>
      <c r="AI80" s="114"/>
      <c r="AJ80" s="114"/>
      <c r="AK80" s="114"/>
      <c r="AL80" s="114"/>
      <c r="AM80" s="114"/>
      <c r="AN80" s="114"/>
      <c r="AO80" s="114"/>
      <c r="AP80" s="114"/>
      <c r="AQ80" s="114"/>
      <c r="AR80" s="114"/>
      <c r="AS80" s="114"/>
      <c r="AT80" s="114"/>
      <c r="AU80" s="114"/>
      <c r="AV80" s="114"/>
      <c r="AW80" s="114"/>
      <c r="AX80" s="114"/>
      <c r="AY80" s="114"/>
      <c r="AZ80" s="114"/>
      <c r="BA80" s="114"/>
      <c r="BB80" s="114"/>
      <c r="BC80" s="114"/>
      <c r="BD80" s="114"/>
      <c r="BE80" s="114"/>
      <c r="BF80" s="114"/>
      <c r="BG80" s="114"/>
      <c r="BH80" s="114"/>
      <c r="BI80" s="114"/>
      <c r="BJ80" s="114"/>
      <c r="BK80" s="114"/>
      <c r="BL80" s="114"/>
      <c r="BM80" s="114"/>
      <c r="BN80" s="114"/>
      <c r="BO80" s="114"/>
      <c r="BP80" s="114"/>
      <c r="BQ80" s="114"/>
      <c r="BR80" s="114"/>
      <c r="BS80" s="114"/>
      <c r="BT80" s="114"/>
      <c r="BU80" s="114"/>
      <c r="BV80" s="114"/>
      <c r="BW80" s="114"/>
      <c r="BX80" s="114"/>
      <c r="BY80" s="114"/>
      <c r="BZ80" s="114"/>
      <c r="CA80" s="114"/>
      <c r="CB80" s="114"/>
      <c r="CC80" s="114"/>
      <c r="CD80" s="114"/>
      <c r="CE80" s="114"/>
      <c r="CF80" s="114"/>
      <c r="CG80" s="114"/>
      <c r="CH80" s="114"/>
      <c r="CI80" s="114"/>
      <c r="CJ80" s="114"/>
      <c r="CK80" s="114"/>
      <c r="CL80" s="114"/>
      <c r="CM80" s="114"/>
      <c r="CN80" s="114"/>
      <c r="CO80" s="114"/>
      <c r="CP80" s="114"/>
      <c r="CQ80" s="114"/>
      <c r="CR80" s="114"/>
      <c r="CS80" s="114"/>
      <c r="CT80" s="114"/>
      <c r="CU80" s="114"/>
      <c r="CV80" s="114"/>
      <c r="CW80" s="114"/>
      <c r="CX80" s="114"/>
      <c r="CY80" s="114"/>
      <c r="CZ80" s="114"/>
      <c r="DA80" s="114"/>
      <c r="DB80" s="114"/>
      <c r="DC80" s="114"/>
      <c r="DD80" s="114"/>
      <c r="DE80" s="114"/>
      <c r="DF80" s="114"/>
      <c r="DG80" s="114"/>
      <c r="DH80" s="114"/>
      <c r="DI80" s="114"/>
      <c r="DJ80" s="114"/>
      <c r="DK80" s="114"/>
      <c r="DL80" s="114"/>
      <c r="DM80" s="114"/>
      <c r="DN80" s="114"/>
      <c r="DO80" s="114"/>
      <c r="DP80" s="114"/>
      <c r="DQ80" s="114"/>
      <c r="DR80" s="114"/>
      <c r="DS80" s="114"/>
      <c r="DT80" s="114"/>
      <c r="DU80" s="114"/>
      <c r="DV80" s="114"/>
      <c r="DW80" s="114"/>
      <c r="DX80" s="114"/>
      <c r="DY80" s="114"/>
      <c r="DZ80" s="114"/>
      <c r="EA80" s="114"/>
      <c r="EB80" s="114"/>
      <c r="EC80" s="114"/>
      <c r="ED80" s="114"/>
      <c r="EE80" s="114"/>
      <c r="EF80" s="114"/>
      <c r="EG80" s="114"/>
      <c r="EH80" s="114"/>
      <c r="EI80" s="114"/>
      <c r="EJ80" s="114"/>
      <c r="EK80" s="114"/>
      <c r="EL80" s="114"/>
      <c r="EM80" s="114"/>
      <c r="EN80" s="114"/>
      <c r="EO80" s="114"/>
      <c r="EP80" s="114"/>
      <c r="EQ80" s="114"/>
      <c r="ER80" s="114"/>
      <c r="ES80" s="114"/>
      <c r="ET80" s="114"/>
      <c r="EU80" s="114"/>
      <c r="EV80" s="114"/>
      <c r="EW80" s="114"/>
      <c r="EX80" s="114"/>
      <c r="EY80" s="114"/>
      <c r="EZ80" s="114"/>
      <c r="FA80" s="114"/>
      <c r="FB80" s="114"/>
      <c r="FC80" s="114"/>
      <c r="FD80" s="114"/>
      <c r="FE80" s="114"/>
      <c r="FF80" s="114"/>
      <c r="FG80" s="114"/>
      <c r="FH80" s="114"/>
      <c r="FI80" s="114"/>
      <c r="FJ80" s="114"/>
      <c r="FK80" s="114"/>
      <c r="FL80" s="114"/>
      <c r="FM80" s="114"/>
      <c r="FN80" s="114"/>
      <c r="FO80" s="114"/>
      <c r="FP80" s="114"/>
      <c r="FQ80" s="114"/>
      <c r="FR80" s="114"/>
      <c r="FS80" s="114"/>
      <c r="FT80" s="114"/>
      <c r="FU80" s="114"/>
      <c r="FV80" s="114"/>
      <c r="FW80" s="114"/>
      <c r="FX80" s="114"/>
      <c r="FY80" s="114"/>
      <c r="FZ80" s="114"/>
      <c r="GA80" s="114"/>
      <c r="GB80" s="114"/>
      <c r="GC80" s="114"/>
      <c r="GD80" s="114"/>
      <c r="GE80" s="114"/>
      <c r="GF80" s="114"/>
      <c r="GG80" s="114"/>
      <c r="GH80" s="114"/>
      <c r="GI80" s="114"/>
      <c r="GJ80" s="114"/>
      <c r="GK80" s="114"/>
      <c r="GL80" s="114"/>
      <c r="GM80" s="114"/>
      <c r="GN80" s="114"/>
      <c r="GO80" s="114"/>
      <c r="GP80" s="114"/>
      <c r="GQ80" s="114"/>
      <c r="GR80" s="114"/>
      <c r="GS80" s="114"/>
      <c r="GT80" s="114"/>
      <c r="GU80" s="114"/>
      <c r="GV80" s="114"/>
      <c r="GW80" s="114"/>
      <c r="GX80" s="114"/>
      <c r="GY80" s="114"/>
      <c r="GZ80" s="114"/>
      <c r="HA80" s="114"/>
      <c r="HB80" s="114"/>
      <c r="HC80" s="114"/>
      <c r="HD80" s="114"/>
      <c r="HE80" s="114"/>
      <c r="HF80" s="114"/>
      <c r="HG80" s="114"/>
      <c r="HH80" s="114"/>
      <c r="HI80" s="114"/>
      <c r="HJ80" s="114"/>
      <c r="HK80" s="114"/>
      <c r="HL80" s="114"/>
      <c r="HM80" s="114"/>
      <c r="HN80" s="114"/>
      <c r="HO80" s="114"/>
      <c r="HP80" s="114"/>
      <c r="HQ80" s="114"/>
      <c r="HR80" s="114"/>
      <c r="HS80" s="114"/>
      <c r="HT80" s="114"/>
      <c r="HU80" s="114"/>
      <c r="HV80" s="114"/>
      <c r="HW80" s="114"/>
    </row>
    <row r="81" spans="1:231" ht="15.75" customHeight="1" x14ac:dyDescent="0.25">
      <c r="A81" s="114"/>
      <c r="B81" s="114"/>
      <c r="C81" s="114"/>
      <c r="D81" s="114"/>
      <c r="E81" s="114"/>
      <c r="F81" s="114"/>
      <c r="G81" s="114"/>
      <c r="H81" s="114"/>
      <c r="I81" s="114"/>
      <c r="J81" s="114"/>
      <c r="K81" s="114"/>
      <c r="L81" s="114"/>
      <c r="M81" s="114"/>
      <c r="N81" s="114"/>
      <c r="O81" s="114"/>
      <c r="P81" s="114"/>
      <c r="Q81" s="114"/>
      <c r="R81" s="114"/>
      <c r="S81" s="114"/>
      <c r="T81" s="114"/>
      <c r="U81" s="114"/>
      <c r="V81" s="114"/>
      <c r="W81" s="114"/>
      <c r="X81" s="114"/>
      <c r="Y81" s="114"/>
      <c r="Z81" s="114"/>
      <c r="AA81" s="114"/>
      <c r="AB81" s="114"/>
      <c r="AC81" s="114"/>
      <c r="AD81" s="114"/>
      <c r="AE81" s="114"/>
      <c r="AF81" s="114"/>
      <c r="AG81" s="114"/>
      <c r="AH81" s="114"/>
      <c r="AI81" s="114"/>
      <c r="AJ81" s="114"/>
      <c r="AK81" s="114"/>
      <c r="AL81" s="114"/>
      <c r="AM81" s="114"/>
      <c r="AN81" s="114"/>
      <c r="AO81" s="114"/>
      <c r="AP81" s="114"/>
      <c r="AQ81" s="114"/>
      <c r="AR81" s="114"/>
      <c r="AS81" s="114"/>
      <c r="AT81" s="114"/>
      <c r="AU81" s="114"/>
      <c r="AV81" s="114"/>
      <c r="AW81" s="114"/>
      <c r="AX81" s="114"/>
      <c r="AY81" s="114"/>
      <c r="AZ81" s="114"/>
      <c r="BA81" s="114"/>
      <c r="BB81" s="114"/>
      <c r="BC81" s="114"/>
      <c r="BD81" s="114"/>
      <c r="BE81" s="114"/>
      <c r="BF81" s="114"/>
      <c r="BG81" s="114"/>
      <c r="BH81" s="114"/>
      <c r="BI81" s="114"/>
      <c r="BJ81" s="114"/>
      <c r="BK81" s="114"/>
      <c r="BL81" s="114"/>
      <c r="BM81" s="114"/>
      <c r="BN81" s="114"/>
      <c r="BO81" s="114"/>
      <c r="BP81" s="114"/>
      <c r="BQ81" s="114"/>
      <c r="BR81" s="114"/>
      <c r="BS81" s="114"/>
      <c r="BT81" s="114"/>
      <c r="BU81" s="114"/>
      <c r="BV81" s="114"/>
      <c r="BW81" s="114"/>
      <c r="BX81" s="114"/>
      <c r="BY81" s="114"/>
      <c r="BZ81" s="114"/>
      <c r="CA81" s="114"/>
      <c r="CB81" s="114"/>
      <c r="CC81" s="114"/>
      <c r="CD81" s="114"/>
      <c r="CE81" s="114"/>
      <c r="CF81" s="114"/>
      <c r="CG81" s="114"/>
      <c r="CH81" s="114"/>
      <c r="CI81" s="114"/>
      <c r="CJ81" s="114"/>
      <c r="CK81" s="114"/>
      <c r="CL81" s="114"/>
      <c r="CM81" s="114"/>
      <c r="CN81" s="114"/>
      <c r="CO81" s="114"/>
      <c r="CP81" s="114"/>
      <c r="CQ81" s="114"/>
      <c r="CR81" s="114"/>
      <c r="CS81" s="114"/>
      <c r="CT81" s="114"/>
      <c r="CU81" s="114"/>
      <c r="CV81" s="114"/>
      <c r="CW81" s="114"/>
      <c r="CX81" s="114"/>
      <c r="CY81" s="114"/>
      <c r="CZ81" s="114"/>
      <c r="DA81" s="114"/>
      <c r="DB81" s="114"/>
      <c r="DC81" s="114"/>
      <c r="DD81" s="114"/>
      <c r="DE81" s="114"/>
      <c r="DF81" s="114"/>
      <c r="DG81" s="114"/>
      <c r="DH81" s="114"/>
      <c r="DI81" s="114"/>
      <c r="DJ81" s="114"/>
      <c r="DK81" s="114"/>
      <c r="DL81" s="114"/>
      <c r="DM81" s="114"/>
      <c r="DN81" s="114"/>
      <c r="DO81" s="114"/>
      <c r="DP81" s="114"/>
      <c r="DQ81" s="114"/>
      <c r="DR81" s="114"/>
      <c r="DS81" s="114"/>
      <c r="DT81" s="114"/>
      <c r="DU81" s="114"/>
      <c r="DV81" s="114"/>
      <c r="DW81" s="114"/>
      <c r="DX81" s="114"/>
      <c r="DY81" s="114"/>
      <c r="DZ81" s="114"/>
      <c r="EA81" s="114"/>
      <c r="EB81" s="114"/>
      <c r="EC81" s="114"/>
      <c r="ED81" s="114"/>
      <c r="EE81" s="114"/>
      <c r="EF81" s="114"/>
      <c r="EG81" s="114"/>
      <c r="EH81" s="114"/>
      <c r="EI81" s="114"/>
      <c r="EJ81" s="114"/>
      <c r="EK81" s="114"/>
      <c r="EL81" s="114"/>
      <c r="EM81" s="114"/>
      <c r="EN81" s="114"/>
      <c r="EO81" s="114"/>
      <c r="EP81" s="114"/>
      <c r="EQ81" s="114"/>
      <c r="ER81" s="114"/>
      <c r="ES81" s="114"/>
      <c r="ET81" s="114"/>
      <c r="EU81" s="114"/>
      <c r="EV81" s="114"/>
      <c r="EW81" s="114"/>
      <c r="EX81" s="114"/>
      <c r="EY81" s="114"/>
      <c r="EZ81" s="114"/>
      <c r="FA81" s="114"/>
      <c r="FB81" s="114"/>
      <c r="FC81" s="114"/>
      <c r="FD81" s="114"/>
      <c r="FE81" s="114"/>
      <c r="FF81" s="114"/>
      <c r="FG81" s="114"/>
      <c r="FH81" s="114"/>
      <c r="FI81" s="114"/>
      <c r="FJ81" s="114"/>
      <c r="FK81" s="114"/>
      <c r="FL81" s="114"/>
      <c r="FM81" s="114"/>
      <c r="FN81" s="114"/>
      <c r="FO81" s="114"/>
      <c r="FP81" s="114"/>
      <c r="FQ81" s="114"/>
      <c r="FR81" s="114"/>
      <c r="FS81" s="114"/>
      <c r="FT81" s="114"/>
      <c r="FU81" s="114"/>
      <c r="FV81" s="114"/>
      <c r="FW81" s="114"/>
      <c r="FX81" s="114"/>
      <c r="FY81" s="114"/>
      <c r="FZ81" s="114"/>
      <c r="GA81" s="114"/>
      <c r="GB81" s="114"/>
      <c r="GC81" s="114"/>
      <c r="GD81" s="114"/>
      <c r="GE81" s="114"/>
      <c r="GF81" s="114"/>
      <c r="GG81" s="114"/>
      <c r="GH81" s="114"/>
      <c r="GI81" s="114"/>
      <c r="GJ81" s="114"/>
      <c r="GK81" s="114"/>
      <c r="GL81" s="114"/>
      <c r="GM81" s="114"/>
      <c r="GN81" s="114"/>
      <c r="GO81" s="114"/>
      <c r="GP81" s="114"/>
      <c r="GQ81" s="114"/>
      <c r="GR81" s="114"/>
      <c r="GS81" s="114"/>
      <c r="GT81" s="114"/>
      <c r="GU81" s="114"/>
      <c r="GV81" s="114"/>
      <c r="GW81" s="114"/>
      <c r="GX81" s="114"/>
      <c r="GY81" s="114"/>
      <c r="GZ81" s="114"/>
      <c r="HA81" s="114"/>
      <c r="HB81" s="114"/>
      <c r="HC81" s="114"/>
      <c r="HD81" s="114"/>
      <c r="HE81" s="114"/>
      <c r="HF81" s="114"/>
      <c r="HG81" s="114"/>
      <c r="HH81" s="114"/>
      <c r="HI81" s="114"/>
      <c r="HJ81" s="114"/>
      <c r="HK81" s="114"/>
      <c r="HL81" s="114"/>
      <c r="HM81" s="114"/>
      <c r="HN81" s="114"/>
      <c r="HO81" s="114"/>
      <c r="HP81" s="114"/>
      <c r="HQ81" s="114"/>
      <c r="HR81" s="114"/>
      <c r="HS81" s="114"/>
      <c r="HT81" s="114"/>
      <c r="HU81" s="114"/>
      <c r="HV81" s="114"/>
      <c r="HW81" s="114"/>
    </row>
    <row r="82" spans="1:231" ht="15.75" customHeight="1" x14ac:dyDescent="0.25">
      <c r="A82" s="114"/>
      <c r="B82" s="114"/>
      <c r="C82" s="114"/>
      <c r="D82" s="114"/>
      <c r="E82" s="114"/>
      <c r="F82" s="114"/>
      <c r="G82" s="114"/>
      <c r="H82" s="114"/>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c r="AG82" s="114"/>
      <c r="AH82" s="114"/>
      <c r="AI82" s="114"/>
      <c r="AJ82" s="114"/>
      <c r="AK82" s="114"/>
      <c r="AL82" s="114"/>
      <c r="AM82" s="114"/>
      <c r="AN82" s="114"/>
      <c r="AO82" s="114"/>
      <c r="AP82" s="114"/>
      <c r="AQ82" s="114"/>
      <c r="AR82" s="114"/>
      <c r="AS82" s="114"/>
      <c r="AT82" s="114"/>
      <c r="AU82" s="114"/>
      <c r="AV82" s="114"/>
      <c r="AW82" s="114"/>
      <c r="AX82" s="114"/>
      <c r="AY82" s="114"/>
      <c r="AZ82" s="114"/>
      <c r="BA82" s="114"/>
      <c r="BB82" s="114"/>
      <c r="BC82" s="114"/>
      <c r="BD82" s="114"/>
      <c r="BE82" s="114"/>
      <c r="BF82" s="114"/>
      <c r="BG82" s="114"/>
      <c r="BH82" s="114"/>
      <c r="BI82" s="114"/>
      <c r="BJ82" s="114"/>
      <c r="BK82" s="114"/>
      <c r="BL82" s="114"/>
      <c r="BM82" s="114"/>
      <c r="BN82" s="114"/>
      <c r="BO82" s="114"/>
      <c r="BP82" s="114"/>
      <c r="BQ82" s="114"/>
      <c r="BR82" s="114"/>
      <c r="BS82" s="114"/>
      <c r="BT82" s="114"/>
      <c r="BU82" s="114"/>
      <c r="BV82" s="114"/>
      <c r="BW82" s="114"/>
      <c r="BX82" s="114"/>
      <c r="BY82" s="114"/>
      <c r="BZ82" s="114"/>
      <c r="CA82" s="114"/>
      <c r="CB82" s="114"/>
      <c r="CC82" s="114"/>
      <c r="CD82" s="114"/>
      <c r="CE82" s="114"/>
      <c r="CF82" s="114"/>
      <c r="CG82" s="114"/>
      <c r="CH82" s="114"/>
      <c r="CI82" s="114"/>
      <c r="CJ82" s="114"/>
      <c r="CK82" s="114"/>
      <c r="CL82" s="114"/>
      <c r="CM82" s="114"/>
      <c r="CN82" s="114"/>
      <c r="CO82" s="114"/>
      <c r="CP82" s="114"/>
      <c r="CQ82" s="114"/>
      <c r="CR82" s="114"/>
      <c r="CS82" s="114"/>
      <c r="CT82" s="114"/>
      <c r="CU82" s="114"/>
      <c r="CV82" s="114"/>
      <c r="CW82" s="114"/>
      <c r="CX82" s="114"/>
      <c r="CY82" s="114"/>
      <c r="CZ82" s="114"/>
      <c r="DA82" s="114"/>
      <c r="DB82" s="114"/>
      <c r="DC82" s="114"/>
      <c r="DD82" s="114"/>
      <c r="DE82" s="114"/>
      <c r="DF82" s="114"/>
      <c r="DG82" s="114"/>
      <c r="DH82" s="114"/>
      <c r="DI82" s="114"/>
      <c r="DJ82" s="114"/>
      <c r="DK82" s="114"/>
      <c r="DL82" s="114"/>
      <c r="DM82" s="114"/>
      <c r="DN82" s="114"/>
      <c r="DO82" s="114"/>
      <c r="DP82" s="114"/>
      <c r="DQ82" s="114"/>
      <c r="DR82" s="114"/>
      <c r="DS82" s="114"/>
      <c r="DT82" s="114"/>
      <c r="DU82" s="114"/>
      <c r="DV82" s="114"/>
      <c r="DW82" s="114"/>
      <c r="DX82" s="114"/>
      <c r="DY82" s="114"/>
      <c r="DZ82" s="114"/>
      <c r="EA82" s="114"/>
      <c r="EB82" s="114"/>
      <c r="EC82" s="114"/>
      <c r="ED82" s="114"/>
      <c r="EE82" s="114"/>
      <c r="EF82" s="114"/>
      <c r="EG82" s="114"/>
      <c r="EH82" s="114"/>
      <c r="EI82" s="114"/>
      <c r="EJ82" s="114"/>
      <c r="EK82" s="114"/>
      <c r="EL82" s="114"/>
      <c r="EM82" s="114"/>
      <c r="EN82" s="114"/>
      <c r="EO82" s="114"/>
      <c r="EP82" s="114"/>
      <c r="EQ82" s="114"/>
      <c r="ER82" s="114"/>
      <c r="ES82" s="114"/>
      <c r="ET82" s="114"/>
      <c r="EU82" s="114"/>
      <c r="EV82" s="114"/>
      <c r="EW82" s="114"/>
      <c r="EX82" s="114"/>
      <c r="EY82" s="114"/>
      <c r="EZ82" s="114"/>
      <c r="FA82" s="114"/>
      <c r="FB82" s="114"/>
      <c r="FC82" s="114"/>
      <c r="FD82" s="114"/>
      <c r="FE82" s="114"/>
      <c r="FF82" s="114"/>
      <c r="FG82" s="114"/>
      <c r="FH82" s="114"/>
      <c r="FI82" s="114"/>
      <c r="FJ82" s="114"/>
      <c r="FK82" s="114"/>
      <c r="FL82" s="114"/>
      <c r="FM82" s="114"/>
      <c r="FN82" s="114"/>
      <c r="FO82" s="114"/>
      <c r="FP82" s="114"/>
      <c r="FQ82" s="114"/>
      <c r="FR82" s="114"/>
      <c r="FS82" s="114"/>
      <c r="FT82" s="114"/>
      <c r="FU82" s="114"/>
      <c r="FV82" s="114"/>
      <c r="FW82" s="114"/>
      <c r="FX82" s="114"/>
      <c r="FY82" s="114"/>
      <c r="FZ82" s="114"/>
      <c r="GA82" s="114"/>
      <c r="GB82" s="114"/>
      <c r="GC82" s="114"/>
      <c r="GD82" s="114"/>
      <c r="GE82" s="114"/>
      <c r="GF82" s="114"/>
      <c r="GG82" s="114"/>
      <c r="GH82" s="114"/>
      <c r="GI82" s="114"/>
      <c r="GJ82" s="114"/>
      <c r="GK82" s="114"/>
      <c r="GL82" s="114"/>
      <c r="GM82" s="114"/>
      <c r="GN82" s="114"/>
      <c r="GO82" s="114"/>
      <c r="GP82" s="114"/>
      <c r="GQ82" s="114"/>
      <c r="GR82" s="114"/>
      <c r="GS82" s="114"/>
      <c r="GT82" s="114"/>
      <c r="GU82" s="114"/>
      <c r="GV82" s="114"/>
      <c r="GW82" s="114"/>
      <c r="GX82" s="114"/>
      <c r="GY82" s="114"/>
      <c r="GZ82" s="114"/>
      <c r="HA82" s="114"/>
      <c r="HB82" s="114"/>
      <c r="HC82" s="114"/>
      <c r="HD82" s="114"/>
      <c r="HE82" s="114"/>
      <c r="HF82" s="114"/>
      <c r="HG82" s="114"/>
      <c r="HH82" s="114"/>
      <c r="HI82" s="114"/>
      <c r="HJ82" s="114"/>
      <c r="HK82" s="114"/>
      <c r="HL82" s="114"/>
      <c r="HM82" s="114"/>
      <c r="HN82" s="114"/>
      <c r="HO82" s="114"/>
      <c r="HP82" s="114"/>
      <c r="HQ82" s="114"/>
      <c r="HR82" s="114"/>
      <c r="HS82" s="114"/>
      <c r="HT82" s="114"/>
      <c r="HU82" s="114"/>
      <c r="HV82" s="114"/>
      <c r="HW82" s="114"/>
    </row>
    <row r="83" spans="1:231" ht="15.75" customHeight="1" x14ac:dyDescent="0.25">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c r="AG83" s="114"/>
      <c r="AH83" s="114"/>
      <c r="AI83" s="114"/>
      <c r="AJ83" s="114"/>
      <c r="AK83" s="114"/>
      <c r="AL83" s="114"/>
      <c r="AM83" s="114"/>
      <c r="AN83" s="114"/>
      <c r="AO83" s="114"/>
      <c r="AP83" s="114"/>
      <c r="AQ83" s="114"/>
      <c r="AR83" s="114"/>
      <c r="AS83" s="114"/>
      <c r="AT83" s="114"/>
      <c r="AU83" s="114"/>
      <c r="AV83" s="114"/>
      <c r="AW83" s="114"/>
      <c r="AX83" s="114"/>
      <c r="AY83" s="114"/>
      <c r="AZ83" s="114"/>
      <c r="BA83" s="114"/>
      <c r="BB83" s="114"/>
      <c r="BC83" s="114"/>
      <c r="BD83" s="114"/>
      <c r="BE83" s="114"/>
      <c r="BF83" s="114"/>
      <c r="BG83" s="114"/>
      <c r="BH83" s="114"/>
      <c r="BI83" s="114"/>
      <c r="BJ83" s="114"/>
      <c r="BK83" s="114"/>
      <c r="BL83" s="114"/>
      <c r="BM83" s="114"/>
      <c r="BN83" s="114"/>
      <c r="BO83" s="114"/>
      <c r="BP83" s="114"/>
      <c r="BQ83" s="114"/>
      <c r="BR83" s="114"/>
      <c r="BS83" s="114"/>
      <c r="BT83" s="114"/>
      <c r="BU83" s="114"/>
      <c r="BV83" s="114"/>
      <c r="BW83" s="114"/>
      <c r="BX83" s="114"/>
      <c r="BY83" s="114"/>
      <c r="BZ83" s="114"/>
      <c r="CA83" s="114"/>
      <c r="CB83" s="114"/>
      <c r="CC83" s="114"/>
      <c r="CD83" s="114"/>
      <c r="CE83" s="114"/>
      <c r="CF83" s="114"/>
      <c r="CG83" s="114"/>
      <c r="CH83" s="114"/>
      <c r="CI83" s="114"/>
      <c r="CJ83" s="114"/>
      <c r="CK83" s="114"/>
      <c r="CL83" s="114"/>
      <c r="CM83" s="114"/>
      <c r="CN83" s="114"/>
      <c r="CO83" s="114"/>
      <c r="CP83" s="114"/>
      <c r="CQ83" s="114"/>
      <c r="CR83" s="114"/>
      <c r="CS83" s="114"/>
      <c r="CT83" s="114"/>
      <c r="CU83" s="114"/>
      <c r="CV83" s="114"/>
      <c r="CW83" s="114"/>
      <c r="CX83" s="114"/>
      <c r="CY83" s="114"/>
      <c r="CZ83" s="114"/>
      <c r="DA83" s="114"/>
      <c r="DB83" s="114"/>
      <c r="DC83" s="114"/>
      <c r="DD83" s="114"/>
      <c r="DE83" s="114"/>
      <c r="DF83" s="114"/>
      <c r="DG83" s="114"/>
      <c r="DH83" s="114"/>
      <c r="DI83" s="114"/>
      <c r="DJ83" s="114"/>
      <c r="DK83" s="114"/>
      <c r="DL83" s="114"/>
      <c r="DM83" s="114"/>
      <c r="DN83" s="114"/>
      <c r="DO83" s="114"/>
      <c r="DP83" s="114"/>
      <c r="DQ83" s="114"/>
      <c r="DR83" s="114"/>
      <c r="DS83" s="114"/>
      <c r="DT83" s="114"/>
      <c r="DU83" s="114"/>
      <c r="DV83" s="114"/>
      <c r="DW83" s="114"/>
      <c r="DX83" s="114"/>
      <c r="DY83" s="114"/>
      <c r="DZ83" s="114"/>
      <c r="EA83" s="114"/>
      <c r="EB83" s="114"/>
      <c r="EC83" s="114"/>
      <c r="ED83" s="114"/>
      <c r="EE83" s="114"/>
      <c r="EF83" s="114"/>
      <c r="EG83" s="114"/>
      <c r="EH83" s="114"/>
      <c r="EI83" s="114"/>
      <c r="EJ83" s="114"/>
      <c r="EK83" s="114"/>
      <c r="EL83" s="114"/>
      <c r="EM83" s="114"/>
      <c r="EN83" s="114"/>
      <c r="EO83" s="114"/>
      <c r="EP83" s="114"/>
      <c r="EQ83" s="114"/>
      <c r="ER83" s="114"/>
      <c r="ES83" s="114"/>
      <c r="ET83" s="114"/>
      <c r="EU83" s="114"/>
      <c r="EV83" s="114"/>
      <c r="EW83" s="114"/>
      <c r="EX83" s="114"/>
      <c r="EY83" s="114"/>
      <c r="EZ83" s="114"/>
      <c r="FA83" s="114"/>
      <c r="FB83" s="114"/>
      <c r="FC83" s="114"/>
      <c r="FD83" s="114"/>
      <c r="FE83" s="114"/>
      <c r="FF83" s="114"/>
      <c r="FG83" s="114"/>
      <c r="FH83" s="114"/>
      <c r="FI83" s="114"/>
      <c r="FJ83" s="114"/>
      <c r="FK83" s="114"/>
      <c r="FL83" s="114"/>
      <c r="FM83" s="114"/>
      <c r="FN83" s="114"/>
      <c r="FO83" s="114"/>
      <c r="FP83" s="114"/>
      <c r="FQ83" s="114"/>
      <c r="FR83" s="114"/>
      <c r="FS83" s="114"/>
      <c r="FT83" s="114"/>
      <c r="FU83" s="114"/>
      <c r="FV83" s="114"/>
      <c r="FW83" s="114"/>
      <c r="FX83" s="114"/>
      <c r="FY83" s="114"/>
      <c r="FZ83" s="114"/>
      <c r="GA83" s="114"/>
      <c r="GB83" s="114"/>
      <c r="GC83" s="114"/>
      <c r="GD83" s="114"/>
      <c r="GE83" s="114"/>
      <c r="GF83" s="114"/>
      <c r="GG83" s="114"/>
      <c r="GH83" s="114"/>
      <c r="GI83" s="114"/>
      <c r="GJ83" s="114"/>
      <c r="GK83" s="114"/>
      <c r="GL83" s="114"/>
      <c r="GM83" s="114"/>
      <c r="GN83" s="114"/>
      <c r="GO83" s="114"/>
      <c r="GP83" s="114"/>
      <c r="GQ83" s="114"/>
      <c r="GR83" s="114"/>
      <c r="GS83" s="114"/>
      <c r="GT83" s="114"/>
      <c r="GU83" s="114"/>
      <c r="GV83" s="114"/>
      <c r="GW83" s="114"/>
      <c r="GX83" s="114"/>
      <c r="GY83" s="114"/>
      <c r="GZ83" s="114"/>
      <c r="HA83" s="114"/>
      <c r="HB83" s="114"/>
      <c r="HC83" s="114"/>
      <c r="HD83" s="114"/>
      <c r="HE83" s="114"/>
      <c r="HF83" s="114"/>
      <c r="HG83" s="114"/>
      <c r="HH83" s="114"/>
      <c r="HI83" s="114"/>
      <c r="HJ83" s="114"/>
      <c r="HK83" s="114"/>
      <c r="HL83" s="114"/>
      <c r="HM83" s="114"/>
      <c r="HN83" s="114"/>
      <c r="HO83" s="114"/>
      <c r="HP83" s="114"/>
      <c r="HQ83" s="114"/>
      <c r="HR83" s="114"/>
      <c r="HS83" s="114"/>
      <c r="HT83" s="114"/>
      <c r="HU83" s="114"/>
      <c r="HV83" s="114"/>
      <c r="HW83" s="114"/>
    </row>
    <row r="84" spans="1:231" ht="15.75" customHeight="1" x14ac:dyDescent="0.25">
      <c r="A84" s="114"/>
      <c r="B84" s="114"/>
      <c r="C84" s="114"/>
      <c r="D84" s="114"/>
      <c r="E84" s="114"/>
      <c r="F84" s="114"/>
      <c r="G84" s="114"/>
      <c r="H84" s="114"/>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c r="AG84" s="114"/>
      <c r="AH84" s="114"/>
      <c r="AI84" s="114"/>
      <c r="AJ84" s="114"/>
      <c r="AK84" s="114"/>
      <c r="AL84" s="114"/>
      <c r="AM84" s="114"/>
      <c r="AN84" s="114"/>
      <c r="AO84" s="114"/>
      <c r="AP84" s="114"/>
      <c r="AQ84" s="114"/>
      <c r="AR84" s="114"/>
      <c r="AS84" s="114"/>
      <c r="AT84" s="114"/>
      <c r="AU84" s="114"/>
      <c r="AV84" s="114"/>
      <c r="AW84" s="114"/>
      <c r="AX84" s="114"/>
      <c r="AY84" s="114"/>
      <c r="AZ84" s="114"/>
      <c r="BA84" s="114"/>
      <c r="BB84" s="114"/>
      <c r="BC84" s="114"/>
      <c r="BD84" s="114"/>
      <c r="BE84" s="114"/>
      <c r="BF84" s="114"/>
      <c r="BG84" s="114"/>
      <c r="BH84" s="114"/>
      <c r="BI84" s="114"/>
      <c r="BJ84" s="114"/>
      <c r="BK84" s="114"/>
      <c r="BL84" s="114"/>
      <c r="BM84" s="114"/>
      <c r="BN84" s="114"/>
      <c r="BO84" s="114"/>
      <c r="BP84" s="114"/>
      <c r="BQ84" s="114"/>
      <c r="BR84" s="114"/>
      <c r="BS84" s="114"/>
      <c r="BT84" s="114"/>
      <c r="BU84" s="114"/>
      <c r="BV84" s="114"/>
      <c r="BW84" s="114"/>
      <c r="BX84" s="114"/>
      <c r="BY84" s="114"/>
      <c r="BZ84" s="114"/>
      <c r="CA84" s="114"/>
      <c r="CB84" s="114"/>
      <c r="CC84" s="114"/>
      <c r="CD84" s="114"/>
      <c r="CE84" s="114"/>
      <c r="CF84" s="114"/>
      <c r="CG84" s="114"/>
      <c r="CH84" s="114"/>
      <c r="CI84" s="114"/>
      <c r="CJ84" s="114"/>
      <c r="CK84" s="114"/>
      <c r="CL84" s="114"/>
      <c r="CM84" s="114"/>
      <c r="CN84" s="114"/>
      <c r="CO84" s="114"/>
      <c r="CP84" s="114"/>
      <c r="CQ84" s="114"/>
      <c r="CR84" s="114"/>
      <c r="CS84" s="114"/>
      <c r="CT84" s="114"/>
      <c r="CU84" s="114"/>
      <c r="CV84" s="114"/>
      <c r="CW84" s="114"/>
      <c r="CX84" s="114"/>
      <c r="CY84" s="114"/>
      <c r="CZ84" s="114"/>
      <c r="DA84" s="114"/>
      <c r="DB84" s="114"/>
      <c r="DC84" s="114"/>
      <c r="DD84" s="114"/>
      <c r="DE84" s="114"/>
      <c r="DF84" s="114"/>
      <c r="DG84" s="114"/>
      <c r="DH84" s="114"/>
      <c r="DI84" s="114"/>
      <c r="DJ84" s="114"/>
      <c r="DK84" s="114"/>
      <c r="DL84" s="114"/>
      <c r="DM84" s="114"/>
      <c r="DN84" s="114"/>
      <c r="DO84" s="114"/>
      <c r="DP84" s="114"/>
      <c r="DQ84" s="114"/>
      <c r="DR84" s="114"/>
      <c r="DS84" s="114"/>
      <c r="DT84" s="114"/>
      <c r="DU84" s="114"/>
      <c r="DV84" s="114"/>
      <c r="DW84" s="114"/>
      <c r="DX84" s="114"/>
      <c r="DY84" s="114"/>
      <c r="DZ84" s="114"/>
      <c r="EA84" s="114"/>
      <c r="EB84" s="114"/>
      <c r="EC84" s="114"/>
      <c r="ED84" s="114"/>
      <c r="EE84" s="114"/>
      <c r="EF84" s="114"/>
      <c r="EG84" s="114"/>
      <c r="EH84" s="114"/>
      <c r="EI84" s="114"/>
      <c r="EJ84" s="114"/>
      <c r="EK84" s="114"/>
      <c r="EL84" s="114"/>
      <c r="EM84" s="114"/>
      <c r="EN84" s="114"/>
      <c r="EO84" s="114"/>
      <c r="EP84" s="114"/>
      <c r="EQ84" s="114"/>
      <c r="ER84" s="114"/>
      <c r="ES84" s="114"/>
      <c r="ET84" s="114"/>
      <c r="EU84" s="114"/>
      <c r="EV84" s="114"/>
      <c r="EW84" s="114"/>
      <c r="EX84" s="114"/>
      <c r="EY84" s="114"/>
      <c r="EZ84" s="114"/>
      <c r="FA84" s="114"/>
      <c r="FB84" s="114"/>
      <c r="FC84" s="114"/>
      <c r="FD84" s="114"/>
      <c r="FE84" s="114"/>
      <c r="FF84" s="114"/>
      <c r="FG84" s="114"/>
      <c r="FH84" s="114"/>
      <c r="FI84" s="114"/>
      <c r="FJ84" s="114"/>
      <c r="FK84" s="114"/>
      <c r="FL84" s="114"/>
      <c r="FM84" s="114"/>
      <c r="FN84" s="114"/>
      <c r="FO84" s="114"/>
      <c r="FP84" s="114"/>
      <c r="FQ84" s="114"/>
      <c r="FR84" s="114"/>
      <c r="FS84" s="114"/>
      <c r="FT84" s="114"/>
      <c r="FU84" s="114"/>
      <c r="FV84" s="114"/>
      <c r="FW84" s="114"/>
      <c r="FX84" s="114"/>
      <c r="FY84" s="114"/>
      <c r="FZ84" s="114"/>
      <c r="GA84" s="114"/>
      <c r="GB84" s="114"/>
      <c r="GC84" s="114"/>
      <c r="GD84" s="114"/>
      <c r="GE84" s="114"/>
      <c r="GF84" s="114"/>
      <c r="GG84" s="114"/>
      <c r="GH84" s="114"/>
      <c r="GI84" s="114"/>
      <c r="GJ84" s="114"/>
      <c r="GK84" s="114"/>
      <c r="GL84" s="114"/>
      <c r="GM84" s="114"/>
      <c r="GN84" s="114"/>
      <c r="GO84" s="114"/>
      <c r="GP84" s="114"/>
      <c r="GQ84" s="114"/>
      <c r="GR84" s="114"/>
      <c r="GS84" s="114"/>
      <c r="GT84" s="114"/>
      <c r="GU84" s="114"/>
      <c r="GV84" s="114"/>
      <c r="GW84" s="114"/>
      <c r="GX84" s="114"/>
      <c r="GY84" s="114"/>
      <c r="GZ84" s="114"/>
      <c r="HA84" s="114"/>
      <c r="HB84" s="114"/>
      <c r="HC84" s="114"/>
      <c r="HD84" s="114"/>
      <c r="HE84" s="114"/>
      <c r="HF84" s="114"/>
      <c r="HG84" s="114"/>
      <c r="HH84" s="114"/>
      <c r="HI84" s="114"/>
      <c r="HJ84" s="114"/>
      <c r="HK84" s="114"/>
      <c r="HL84" s="114"/>
      <c r="HM84" s="114"/>
      <c r="HN84" s="114"/>
      <c r="HO84" s="114"/>
      <c r="HP84" s="114"/>
      <c r="HQ84" s="114"/>
      <c r="HR84" s="114"/>
      <c r="HS84" s="114"/>
      <c r="HT84" s="114"/>
      <c r="HU84" s="114"/>
      <c r="HV84" s="114"/>
      <c r="HW84" s="114"/>
    </row>
    <row r="85" spans="1:231" ht="15.75" customHeight="1" x14ac:dyDescent="0.25">
      <c r="A85" s="114"/>
      <c r="B85" s="114"/>
      <c r="C85" s="114"/>
      <c r="D85" s="114"/>
      <c r="E85" s="114"/>
      <c r="F85" s="114"/>
      <c r="G85" s="114"/>
      <c r="H85" s="114"/>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c r="AG85" s="114"/>
      <c r="AH85" s="114"/>
      <c r="AI85" s="114"/>
      <c r="AJ85" s="114"/>
      <c r="AK85" s="114"/>
      <c r="AL85" s="114"/>
      <c r="AM85" s="114"/>
      <c r="AN85" s="114"/>
      <c r="AO85" s="114"/>
      <c r="AP85" s="114"/>
      <c r="AQ85" s="114"/>
      <c r="AR85" s="114"/>
      <c r="AS85" s="114"/>
      <c r="AT85" s="114"/>
      <c r="AU85" s="114"/>
      <c r="AV85" s="114"/>
      <c r="AW85" s="114"/>
      <c r="AX85" s="114"/>
      <c r="AY85" s="114"/>
      <c r="AZ85" s="114"/>
      <c r="BA85" s="114"/>
      <c r="BB85" s="114"/>
      <c r="BC85" s="114"/>
      <c r="BD85" s="114"/>
      <c r="BE85" s="114"/>
      <c r="BF85" s="114"/>
      <c r="BG85" s="114"/>
      <c r="BH85" s="114"/>
      <c r="BI85" s="114"/>
      <c r="BJ85" s="114"/>
      <c r="BK85" s="114"/>
      <c r="BL85" s="114"/>
      <c r="BM85" s="114"/>
      <c r="BN85" s="114"/>
      <c r="BO85" s="114"/>
      <c r="BP85" s="114"/>
      <c r="BQ85" s="114"/>
      <c r="BR85" s="114"/>
      <c r="BS85" s="114"/>
      <c r="BT85" s="114"/>
      <c r="BU85" s="114"/>
      <c r="BV85" s="114"/>
      <c r="BW85" s="114"/>
      <c r="BX85" s="114"/>
      <c r="BY85" s="114"/>
      <c r="BZ85" s="114"/>
      <c r="CA85" s="114"/>
      <c r="CB85" s="114"/>
      <c r="CC85" s="114"/>
      <c r="CD85" s="114"/>
      <c r="CE85" s="114"/>
      <c r="CF85" s="114"/>
      <c r="CG85" s="114"/>
      <c r="CH85" s="114"/>
      <c r="CI85" s="114"/>
      <c r="CJ85" s="114"/>
      <c r="CK85" s="114"/>
      <c r="CL85" s="114"/>
      <c r="CM85" s="114"/>
      <c r="CN85" s="114"/>
      <c r="CO85" s="114"/>
      <c r="CP85" s="114"/>
      <c r="CQ85" s="114"/>
      <c r="CR85" s="114"/>
      <c r="CS85" s="114"/>
      <c r="CT85" s="114"/>
      <c r="CU85" s="114"/>
      <c r="CV85" s="114"/>
      <c r="CW85" s="114"/>
      <c r="CX85" s="114"/>
      <c r="CY85" s="114"/>
      <c r="CZ85" s="114"/>
      <c r="DA85" s="114"/>
      <c r="DB85" s="114"/>
      <c r="DC85" s="114"/>
      <c r="DD85" s="114"/>
      <c r="DE85" s="114"/>
      <c r="DF85" s="114"/>
      <c r="DG85" s="114"/>
      <c r="DH85" s="114"/>
      <c r="DI85" s="114"/>
      <c r="DJ85" s="114"/>
      <c r="DK85" s="114"/>
      <c r="DL85" s="114"/>
      <c r="DM85" s="114"/>
      <c r="DN85" s="114"/>
      <c r="DO85" s="114"/>
      <c r="DP85" s="114"/>
      <c r="DQ85" s="114"/>
      <c r="DR85" s="114"/>
      <c r="DS85" s="114"/>
      <c r="DT85" s="114"/>
      <c r="DU85" s="114"/>
      <c r="DV85" s="114"/>
      <c r="DW85" s="114"/>
      <c r="DX85" s="114"/>
      <c r="DY85" s="114"/>
      <c r="DZ85" s="114"/>
      <c r="EA85" s="114"/>
      <c r="EB85" s="114"/>
      <c r="EC85" s="114"/>
      <c r="ED85" s="114"/>
      <c r="EE85" s="114"/>
      <c r="EF85" s="114"/>
      <c r="EG85" s="114"/>
      <c r="EH85" s="114"/>
      <c r="EI85" s="114"/>
      <c r="EJ85" s="114"/>
      <c r="EK85" s="114"/>
      <c r="EL85" s="114"/>
      <c r="EM85" s="114"/>
      <c r="EN85" s="114"/>
      <c r="EO85" s="114"/>
      <c r="EP85" s="114"/>
      <c r="EQ85" s="114"/>
      <c r="ER85" s="114"/>
      <c r="ES85" s="114"/>
      <c r="ET85" s="114"/>
      <c r="EU85" s="114"/>
      <c r="EV85" s="114"/>
      <c r="EW85" s="114"/>
      <c r="EX85" s="114"/>
      <c r="EY85" s="114"/>
      <c r="EZ85" s="114"/>
      <c r="FA85" s="114"/>
      <c r="FB85" s="114"/>
      <c r="FC85" s="114"/>
      <c r="FD85" s="114"/>
      <c r="FE85" s="114"/>
      <c r="FF85" s="114"/>
      <c r="FG85" s="114"/>
      <c r="FH85" s="114"/>
      <c r="FI85" s="114"/>
      <c r="FJ85" s="114"/>
      <c r="FK85" s="114"/>
      <c r="FL85" s="114"/>
      <c r="FM85" s="114"/>
      <c r="FN85" s="114"/>
      <c r="FO85" s="114"/>
      <c r="FP85" s="114"/>
      <c r="FQ85" s="114"/>
      <c r="FR85" s="114"/>
      <c r="FS85" s="114"/>
      <c r="FT85" s="114"/>
      <c r="FU85" s="114"/>
      <c r="FV85" s="114"/>
      <c r="FW85" s="114"/>
      <c r="FX85" s="114"/>
      <c r="FY85" s="114"/>
      <c r="FZ85" s="114"/>
      <c r="GA85" s="114"/>
      <c r="GB85" s="114"/>
      <c r="GC85" s="114"/>
      <c r="GD85" s="114"/>
      <c r="GE85" s="114"/>
      <c r="GF85" s="114"/>
      <c r="GG85" s="114"/>
      <c r="GH85" s="114"/>
      <c r="GI85" s="114"/>
      <c r="GJ85" s="114"/>
      <c r="GK85" s="114"/>
      <c r="GL85" s="114"/>
      <c r="GM85" s="114"/>
      <c r="GN85" s="114"/>
      <c r="GO85" s="114"/>
      <c r="GP85" s="114"/>
      <c r="GQ85" s="114"/>
      <c r="GR85" s="114"/>
      <c r="GS85" s="114"/>
      <c r="GT85" s="114"/>
      <c r="GU85" s="114"/>
      <c r="GV85" s="114"/>
      <c r="GW85" s="114"/>
      <c r="GX85" s="114"/>
      <c r="GY85" s="114"/>
      <c r="GZ85" s="114"/>
      <c r="HA85" s="114"/>
      <c r="HB85" s="114"/>
      <c r="HC85" s="114"/>
      <c r="HD85" s="114"/>
      <c r="HE85" s="114"/>
      <c r="HF85" s="114"/>
      <c r="HG85" s="114"/>
      <c r="HH85" s="114"/>
      <c r="HI85" s="114"/>
      <c r="HJ85" s="114"/>
      <c r="HK85" s="114"/>
      <c r="HL85" s="114"/>
      <c r="HM85" s="114"/>
      <c r="HN85" s="114"/>
      <c r="HO85" s="114"/>
      <c r="HP85" s="114"/>
      <c r="HQ85" s="114"/>
      <c r="HR85" s="114"/>
      <c r="HS85" s="114"/>
      <c r="HT85" s="114"/>
      <c r="HU85" s="114"/>
      <c r="HV85" s="114"/>
      <c r="HW85" s="114"/>
    </row>
    <row r="86" spans="1:231" ht="15.75" customHeight="1" x14ac:dyDescent="0.25">
      <c r="A86" s="114"/>
      <c r="B86" s="114"/>
      <c r="C86" s="114"/>
      <c r="D86" s="114"/>
      <c r="E86" s="114"/>
      <c r="F86" s="114"/>
      <c r="G86" s="114"/>
      <c r="H86" s="114"/>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c r="AG86" s="114"/>
      <c r="AH86" s="114"/>
      <c r="AI86" s="114"/>
      <c r="AJ86" s="114"/>
      <c r="AK86" s="114"/>
      <c r="AL86" s="114"/>
      <c r="AM86" s="114"/>
      <c r="AN86" s="114"/>
      <c r="AO86" s="114"/>
      <c r="AP86" s="114"/>
      <c r="AQ86" s="114"/>
      <c r="AR86" s="114"/>
      <c r="AS86" s="114"/>
      <c r="AT86" s="114"/>
      <c r="AU86" s="114"/>
      <c r="AV86" s="114"/>
      <c r="AW86" s="114"/>
      <c r="AX86" s="114"/>
      <c r="AY86" s="114"/>
      <c r="AZ86" s="114"/>
      <c r="BA86" s="114"/>
      <c r="BB86" s="114"/>
      <c r="BC86" s="114"/>
      <c r="BD86" s="114"/>
      <c r="BE86" s="114"/>
      <c r="BF86" s="114"/>
      <c r="BG86" s="114"/>
      <c r="BH86" s="114"/>
      <c r="BI86" s="114"/>
      <c r="BJ86" s="114"/>
      <c r="BK86" s="114"/>
      <c r="BL86" s="114"/>
      <c r="BM86" s="114"/>
      <c r="BN86" s="114"/>
      <c r="BO86" s="114"/>
      <c r="BP86" s="114"/>
      <c r="BQ86" s="114"/>
      <c r="BR86" s="114"/>
      <c r="BS86" s="114"/>
      <c r="BT86" s="114"/>
      <c r="BU86" s="114"/>
      <c r="BV86" s="114"/>
      <c r="BW86" s="114"/>
      <c r="BX86" s="114"/>
      <c r="BY86" s="114"/>
      <c r="BZ86" s="114"/>
      <c r="CA86" s="114"/>
      <c r="CB86" s="114"/>
      <c r="CC86" s="114"/>
      <c r="CD86" s="114"/>
      <c r="CE86" s="114"/>
      <c r="CF86" s="114"/>
      <c r="CG86" s="114"/>
      <c r="CH86" s="114"/>
      <c r="CI86" s="114"/>
      <c r="CJ86" s="114"/>
      <c r="CK86" s="114"/>
      <c r="CL86" s="114"/>
      <c r="CM86" s="114"/>
      <c r="CN86" s="114"/>
      <c r="CO86" s="114"/>
      <c r="CP86" s="114"/>
      <c r="CQ86" s="114"/>
      <c r="CR86" s="114"/>
      <c r="CS86" s="114"/>
      <c r="CT86" s="114"/>
      <c r="CU86" s="114"/>
      <c r="CV86" s="114"/>
      <c r="CW86" s="114"/>
      <c r="CX86" s="114"/>
      <c r="CY86" s="114"/>
      <c r="CZ86" s="114"/>
      <c r="DA86" s="114"/>
      <c r="DB86" s="114"/>
      <c r="DC86" s="114"/>
      <c r="DD86" s="114"/>
      <c r="DE86" s="114"/>
      <c r="DF86" s="114"/>
      <c r="DG86" s="114"/>
      <c r="DH86" s="114"/>
      <c r="DI86" s="114"/>
      <c r="DJ86" s="114"/>
      <c r="DK86" s="114"/>
      <c r="DL86" s="114"/>
      <c r="DM86" s="114"/>
      <c r="DN86" s="114"/>
      <c r="DO86" s="114"/>
      <c r="DP86" s="114"/>
      <c r="DQ86" s="114"/>
      <c r="DR86" s="114"/>
      <c r="DS86" s="114"/>
      <c r="DT86" s="114"/>
      <c r="DU86" s="114"/>
      <c r="DV86" s="114"/>
      <c r="DW86" s="114"/>
      <c r="DX86" s="114"/>
      <c r="DY86" s="114"/>
      <c r="DZ86" s="114"/>
      <c r="EA86" s="114"/>
      <c r="EB86" s="114"/>
      <c r="EC86" s="114"/>
      <c r="ED86" s="114"/>
      <c r="EE86" s="114"/>
      <c r="EF86" s="114"/>
      <c r="EG86" s="114"/>
      <c r="EH86" s="114"/>
      <c r="EI86" s="114"/>
      <c r="EJ86" s="114"/>
      <c r="EK86" s="114"/>
      <c r="EL86" s="114"/>
      <c r="EM86" s="114"/>
      <c r="EN86" s="114"/>
      <c r="EO86" s="114"/>
      <c r="EP86" s="114"/>
      <c r="EQ86" s="114"/>
      <c r="ER86" s="114"/>
      <c r="ES86" s="114"/>
      <c r="ET86" s="114"/>
      <c r="EU86" s="114"/>
      <c r="EV86" s="114"/>
      <c r="EW86" s="114"/>
      <c r="EX86" s="114"/>
      <c r="EY86" s="114"/>
      <c r="EZ86" s="114"/>
      <c r="FA86" s="114"/>
      <c r="FB86" s="114"/>
      <c r="FC86" s="114"/>
      <c r="FD86" s="114"/>
      <c r="FE86" s="114"/>
      <c r="FF86" s="114"/>
      <c r="FG86" s="114"/>
      <c r="FH86" s="114"/>
      <c r="FI86" s="114"/>
      <c r="FJ86" s="114"/>
      <c r="FK86" s="114"/>
      <c r="FL86" s="114"/>
      <c r="FM86" s="114"/>
      <c r="FN86" s="114"/>
      <c r="FO86" s="114"/>
      <c r="FP86" s="114"/>
      <c r="FQ86" s="114"/>
      <c r="FR86" s="114"/>
      <c r="FS86" s="114"/>
      <c r="FT86" s="114"/>
      <c r="FU86" s="114"/>
      <c r="FV86" s="114"/>
      <c r="FW86" s="114"/>
      <c r="FX86" s="114"/>
      <c r="FY86" s="114"/>
      <c r="FZ86" s="114"/>
      <c r="GA86" s="114"/>
      <c r="GB86" s="114"/>
      <c r="GC86" s="114"/>
      <c r="GD86" s="114"/>
      <c r="GE86" s="114"/>
      <c r="GF86" s="114"/>
      <c r="GG86" s="114"/>
      <c r="GH86" s="114"/>
      <c r="GI86" s="114"/>
      <c r="GJ86" s="114"/>
      <c r="GK86" s="114"/>
      <c r="GL86" s="114"/>
      <c r="GM86" s="114"/>
      <c r="GN86" s="114"/>
      <c r="GO86" s="114"/>
      <c r="GP86" s="114"/>
      <c r="GQ86" s="114"/>
      <c r="GR86" s="114"/>
      <c r="GS86" s="114"/>
      <c r="GT86" s="114"/>
      <c r="GU86" s="114"/>
      <c r="GV86" s="114"/>
      <c r="GW86" s="114"/>
      <c r="GX86" s="114"/>
      <c r="GY86" s="114"/>
      <c r="GZ86" s="114"/>
      <c r="HA86" s="114"/>
      <c r="HB86" s="114"/>
      <c r="HC86" s="114"/>
      <c r="HD86" s="114"/>
      <c r="HE86" s="114"/>
      <c r="HF86" s="114"/>
      <c r="HG86" s="114"/>
      <c r="HH86" s="114"/>
      <c r="HI86" s="114"/>
      <c r="HJ86" s="114"/>
      <c r="HK86" s="114"/>
      <c r="HL86" s="114"/>
      <c r="HM86" s="114"/>
      <c r="HN86" s="114"/>
      <c r="HO86" s="114"/>
      <c r="HP86" s="114"/>
      <c r="HQ86" s="114"/>
      <c r="HR86" s="114"/>
      <c r="HS86" s="114"/>
      <c r="HT86" s="114"/>
      <c r="HU86" s="114"/>
      <c r="HV86" s="114"/>
      <c r="HW86" s="114"/>
    </row>
    <row r="87" spans="1:231" ht="15.75" customHeight="1" x14ac:dyDescent="0.25">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c r="AA87" s="114"/>
      <c r="AB87" s="114"/>
      <c r="AC87" s="114"/>
      <c r="AD87" s="114"/>
      <c r="AE87" s="114"/>
      <c r="AF87" s="114"/>
      <c r="AG87" s="114"/>
      <c r="AH87" s="114"/>
      <c r="AI87" s="114"/>
      <c r="AJ87" s="114"/>
      <c r="AK87" s="114"/>
      <c r="AL87" s="114"/>
      <c r="AM87" s="114"/>
      <c r="AN87" s="114"/>
      <c r="AO87" s="114"/>
      <c r="AP87" s="114"/>
      <c r="AQ87" s="114"/>
      <c r="AR87" s="114"/>
      <c r="AS87" s="114"/>
      <c r="AT87" s="114"/>
      <c r="AU87" s="114"/>
      <c r="AV87" s="114"/>
      <c r="AW87" s="114"/>
      <c r="AX87" s="114"/>
      <c r="AY87" s="114"/>
      <c r="AZ87" s="114"/>
      <c r="BA87" s="114"/>
      <c r="BB87" s="114"/>
      <c r="BC87" s="114"/>
      <c r="BD87" s="114"/>
      <c r="BE87" s="114"/>
      <c r="BF87" s="114"/>
      <c r="BG87" s="114"/>
      <c r="BH87" s="114"/>
      <c r="BI87" s="114"/>
      <c r="BJ87" s="114"/>
      <c r="BK87" s="114"/>
      <c r="BL87" s="114"/>
      <c r="BM87" s="114"/>
      <c r="BN87" s="114"/>
      <c r="BO87" s="114"/>
      <c r="BP87" s="114"/>
      <c r="BQ87" s="114"/>
      <c r="BR87" s="114"/>
      <c r="BS87" s="114"/>
      <c r="BT87" s="114"/>
      <c r="BU87" s="114"/>
      <c r="BV87" s="114"/>
      <c r="BW87" s="114"/>
      <c r="BX87" s="114"/>
      <c r="BY87" s="114"/>
      <c r="BZ87" s="114"/>
      <c r="CA87" s="114"/>
      <c r="CB87" s="114"/>
      <c r="CC87" s="114"/>
      <c r="CD87" s="114"/>
      <c r="CE87" s="114"/>
      <c r="CF87" s="114"/>
      <c r="CG87" s="114"/>
      <c r="CH87" s="114"/>
      <c r="CI87" s="114"/>
      <c r="CJ87" s="114"/>
      <c r="CK87" s="114"/>
      <c r="CL87" s="114"/>
      <c r="CM87" s="114"/>
      <c r="CN87" s="114"/>
      <c r="CO87" s="114"/>
      <c r="CP87" s="114"/>
      <c r="CQ87" s="114"/>
      <c r="CR87" s="114"/>
      <c r="CS87" s="114"/>
      <c r="CT87" s="114"/>
      <c r="CU87" s="114"/>
      <c r="CV87" s="114"/>
      <c r="CW87" s="114"/>
      <c r="CX87" s="114"/>
      <c r="CY87" s="114"/>
      <c r="CZ87" s="114"/>
      <c r="DA87" s="114"/>
      <c r="DB87" s="114"/>
      <c r="DC87" s="114"/>
      <c r="DD87" s="114"/>
      <c r="DE87" s="114"/>
      <c r="DF87" s="114"/>
      <c r="DG87" s="114"/>
      <c r="DH87" s="114"/>
      <c r="DI87" s="114"/>
      <c r="DJ87" s="114"/>
      <c r="DK87" s="114"/>
      <c r="DL87" s="114"/>
      <c r="DM87" s="114"/>
      <c r="DN87" s="114"/>
      <c r="DO87" s="114"/>
      <c r="DP87" s="114"/>
      <c r="DQ87" s="114"/>
      <c r="DR87" s="114"/>
      <c r="DS87" s="114"/>
      <c r="DT87" s="114"/>
      <c r="DU87" s="114"/>
      <c r="DV87" s="114"/>
      <c r="DW87" s="114"/>
      <c r="DX87" s="114"/>
      <c r="DY87" s="114"/>
      <c r="DZ87" s="114"/>
      <c r="EA87" s="114"/>
      <c r="EB87" s="114"/>
      <c r="EC87" s="114"/>
      <c r="ED87" s="114"/>
      <c r="EE87" s="114"/>
      <c r="EF87" s="114"/>
      <c r="EG87" s="114"/>
      <c r="EH87" s="114"/>
      <c r="EI87" s="114"/>
      <c r="EJ87" s="114"/>
      <c r="EK87" s="114"/>
      <c r="EL87" s="114"/>
      <c r="EM87" s="114"/>
      <c r="EN87" s="114"/>
      <c r="EO87" s="114"/>
      <c r="EP87" s="114"/>
      <c r="EQ87" s="114"/>
      <c r="ER87" s="114"/>
      <c r="ES87" s="114"/>
      <c r="ET87" s="114"/>
      <c r="EU87" s="114"/>
      <c r="EV87" s="114"/>
      <c r="EW87" s="114"/>
      <c r="EX87" s="114"/>
      <c r="EY87" s="114"/>
      <c r="EZ87" s="114"/>
      <c r="FA87" s="114"/>
      <c r="FB87" s="114"/>
      <c r="FC87" s="114"/>
      <c r="FD87" s="114"/>
      <c r="FE87" s="114"/>
      <c r="FF87" s="114"/>
      <c r="FG87" s="114"/>
      <c r="FH87" s="114"/>
      <c r="FI87" s="114"/>
      <c r="FJ87" s="114"/>
      <c r="FK87" s="114"/>
      <c r="FL87" s="114"/>
      <c r="FM87" s="114"/>
      <c r="FN87" s="114"/>
      <c r="FO87" s="114"/>
      <c r="FP87" s="114"/>
      <c r="FQ87" s="114"/>
      <c r="FR87" s="114"/>
      <c r="FS87" s="114"/>
      <c r="FT87" s="114"/>
      <c r="FU87" s="114"/>
      <c r="FV87" s="114"/>
      <c r="FW87" s="114"/>
      <c r="FX87" s="114"/>
      <c r="FY87" s="114"/>
      <c r="FZ87" s="114"/>
      <c r="GA87" s="114"/>
      <c r="GB87" s="114"/>
      <c r="GC87" s="114"/>
      <c r="GD87" s="114"/>
      <c r="GE87" s="114"/>
      <c r="GF87" s="114"/>
      <c r="GG87" s="114"/>
      <c r="GH87" s="114"/>
      <c r="GI87" s="114"/>
      <c r="GJ87" s="114"/>
      <c r="GK87" s="114"/>
      <c r="GL87" s="114"/>
      <c r="GM87" s="114"/>
      <c r="GN87" s="114"/>
      <c r="GO87" s="114"/>
      <c r="GP87" s="114"/>
      <c r="GQ87" s="114"/>
      <c r="GR87" s="114"/>
      <c r="GS87" s="114"/>
      <c r="GT87" s="114"/>
      <c r="GU87" s="114"/>
      <c r="GV87" s="114"/>
      <c r="GW87" s="114"/>
      <c r="GX87" s="114"/>
      <c r="GY87" s="114"/>
      <c r="GZ87" s="114"/>
      <c r="HA87" s="114"/>
      <c r="HB87" s="114"/>
      <c r="HC87" s="114"/>
      <c r="HD87" s="114"/>
      <c r="HE87" s="114"/>
      <c r="HF87" s="114"/>
      <c r="HG87" s="114"/>
      <c r="HH87" s="114"/>
      <c r="HI87" s="114"/>
      <c r="HJ87" s="114"/>
      <c r="HK87" s="114"/>
      <c r="HL87" s="114"/>
      <c r="HM87" s="114"/>
      <c r="HN87" s="114"/>
      <c r="HO87" s="114"/>
      <c r="HP87" s="114"/>
      <c r="HQ87" s="114"/>
      <c r="HR87" s="114"/>
      <c r="HS87" s="114"/>
      <c r="HT87" s="114"/>
      <c r="HU87" s="114"/>
      <c r="HV87" s="114"/>
      <c r="HW87" s="114"/>
    </row>
    <row r="88" spans="1:231" ht="15.75" customHeight="1" x14ac:dyDescent="0.25">
      <c r="A88" s="114"/>
      <c r="B88" s="114"/>
      <c r="C88" s="114"/>
      <c r="D88" s="114"/>
      <c r="E88" s="114"/>
      <c r="F88" s="114"/>
      <c r="G88" s="114"/>
      <c r="H88" s="114"/>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c r="AG88" s="114"/>
      <c r="AH88" s="114"/>
      <c r="AI88" s="114"/>
      <c r="AJ88" s="114"/>
      <c r="AK88" s="114"/>
      <c r="AL88" s="114"/>
      <c r="AM88" s="114"/>
      <c r="AN88" s="114"/>
      <c r="AO88" s="114"/>
      <c r="AP88" s="114"/>
      <c r="AQ88" s="114"/>
      <c r="AR88" s="114"/>
      <c r="AS88" s="114"/>
      <c r="AT88" s="114"/>
      <c r="AU88" s="114"/>
      <c r="AV88" s="114"/>
      <c r="AW88" s="114"/>
      <c r="AX88" s="114"/>
      <c r="AY88" s="114"/>
      <c r="AZ88" s="114"/>
      <c r="BA88" s="114"/>
      <c r="BB88" s="114"/>
      <c r="BC88" s="114"/>
      <c r="BD88" s="114"/>
      <c r="BE88" s="114"/>
      <c r="BF88" s="114"/>
      <c r="BG88" s="114"/>
      <c r="BH88" s="114"/>
      <c r="BI88" s="114"/>
      <c r="BJ88" s="114"/>
      <c r="BK88" s="114"/>
      <c r="BL88" s="114"/>
      <c r="BM88" s="114"/>
      <c r="BN88" s="114"/>
      <c r="BO88" s="114"/>
      <c r="BP88" s="114"/>
      <c r="BQ88" s="114"/>
      <c r="BR88" s="114"/>
      <c r="BS88" s="114"/>
      <c r="BT88" s="114"/>
      <c r="BU88" s="114"/>
      <c r="BV88" s="114"/>
      <c r="BW88" s="114"/>
      <c r="BX88" s="114"/>
      <c r="BY88" s="114"/>
      <c r="BZ88" s="114"/>
      <c r="CA88" s="114"/>
      <c r="CB88" s="114"/>
      <c r="CC88" s="114"/>
      <c r="CD88" s="114"/>
      <c r="CE88" s="114"/>
      <c r="CF88" s="114"/>
      <c r="CG88" s="114"/>
      <c r="CH88" s="114"/>
      <c r="CI88" s="114"/>
      <c r="CJ88" s="114"/>
      <c r="CK88" s="114"/>
      <c r="CL88" s="114"/>
      <c r="CM88" s="114"/>
      <c r="CN88" s="114"/>
      <c r="CO88" s="114"/>
      <c r="CP88" s="114"/>
      <c r="CQ88" s="114"/>
      <c r="CR88" s="114"/>
      <c r="CS88" s="114"/>
      <c r="CT88" s="114"/>
      <c r="CU88" s="114"/>
      <c r="CV88" s="114"/>
      <c r="CW88" s="114"/>
      <c r="CX88" s="114"/>
      <c r="CY88" s="114"/>
      <c r="CZ88" s="114"/>
      <c r="DA88" s="114"/>
      <c r="DB88" s="114"/>
      <c r="DC88" s="114"/>
      <c r="DD88" s="114"/>
      <c r="DE88" s="114"/>
      <c r="DF88" s="114"/>
      <c r="DG88" s="114"/>
      <c r="DH88" s="114"/>
      <c r="DI88" s="114"/>
      <c r="DJ88" s="114"/>
      <c r="DK88" s="114"/>
      <c r="DL88" s="114"/>
      <c r="DM88" s="114"/>
      <c r="DN88" s="114"/>
      <c r="DO88" s="114"/>
      <c r="DP88" s="114"/>
      <c r="DQ88" s="114"/>
      <c r="DR88" s="114"/>
      <c r="DS88" s="114"/>
      <c r="DT88" s="114"/>
      <c r="DU88" s="114"/>
      <c r="DV88" s="114"/>
      <c r="DW88" s="114"/>
      <c r="DX88" s="114"/>
      <c r="DY88" s="114"/>
      <c r="DZ88" s="114"/>
      <c r="EA88" s="114"/>
      <c r="EB88" s="114"/>
      <c r="EC88" s="114"/>
      <c r="ED88" s="114"/>
      <c r="EE88" s="114"/>
      <c r="EF88" s="114"/>
      <c r="EG88" s="114"/>
      <c r="EH88" s="114"/>
      <c r="EI88" s="114"/>
      <c r="EJ88" s="114"/>
      <c r="EK88" s="114"/>
      <c r="EL88" s="114"/>
      <c r="EM88" s="114"/>
      <c r="EN88" s="114"/>
      <c r="EO88" s="114"/>
      <c r="EP88" s="114"/>
      <c r="EQ88" s="114"/>
      <c r="ER88" s="114"/>
      <c r="ES88" s="114"/>
      <c r="ET88" s="114"/>
      <c r="EU88" s="114"/>
      <c r="EV88" s="114"/>
      <c r="EW88" s="114"/>
      <c r="EX88" s="114"/>
      <c r="EY88" s="114"/>
      <c r="EZ88" s="114"/>
      <c r="FA88" s="114"/>
      <c r="FB88" s="114"/>
      <c r="FC88" s="114"/>
      <c r="FD88" s="114"/>
      <c r="FE88" s="114"/>
      <c r="FF88" s="114"/>
      <c r="FG88" s="114"/>
      <c r="FH88" s="114"/>
      <c r="FI88" s="114"/>
      <c r="FJ88" s="114"/>
      <c r="FK88" s="114"/>
      <c r="FL88" s="114"/>
      <c r="FM88" s="114"/>
      <c r="FN88" s="114"/>
      <c r="FO88" s="114"/>
      <c r="FP88" s="114"/>
      <c r="FQ88" s="114"/>
      <c r="FR88" s="114"/>
      <c r="FS88" s="114"/>
      <c r="FT88" s="114"/>
      <c r="FU88" s="114"/>
      <c r="FV88" s="114"/>
      <c r="FW88" s="114"/>
      <c r="FX88" s="114"/>
      <c r="FY88" s="114"/>
      <c r="FZ88" s="114"/>
      <c r="GA88" s="114"/>
      <c r="GB88" s="114"/>
      <c r="GC88" s="114"/>
      <c r="GD88" s="114"/>
      <c r="GE88" s="114"/>
      <c r="GF88" s="114"/>
      <c r="GG88" s="114"/>
      <c r="GH88" s="114"/>
      <c r="GI88" s="114"/>
      <c r="GJ88" s="114"/>
      <c r="GK88" s="114"/>
      <c r="GL88" s="114"/>
      <c r="GM88" s="114"/>
      <c r="GN88" s="114"/>
      <c r="GO88" s="114"/>
      <c r="GP88" s="114"/>
      <c r="GQ88" s="114"/>
      <c r="GR88" s="114"/>
      <c r="GS88" s="114"/>
      <c r="GT88" s="114"/>
      <c r="GU88" s="114"/>
      <c r="GV88" s="114"/>
      <c r="GW88" s="114"/>
      <c r="GX88" s="114"/>
      <c r="GY88" s="114"/>
      <c r="GZ88" s="114"/>
      <c r="HA88" s="114"/>
      <c r="HB88" s="114"/>
      <c r="HC88" s="114"/>
      <c r="HD88" s="114"/>
      <c r="HE88" s="114"/>
      <c r="HF88" s="114"/>
      <c r="HG88" s="114"/>
      <c r="HH88" s="114"/>
      <c r="HI88" s="114"/>
      <c r="HJ88" s="114"/>
      <c r="HK88" s="114"/>
      <c r="HL88" s="114"/>
      <c r="HM88" s="114"/>
      <c r="HN88" s="114"/>
      <c r="HO88" s="114"/>
      <c r="HP88" s="114"/>
      <c r="HQ88" s="114"/>
      <c r="HR88" s="114"/>
      <c r="HS88" s="114"/>
      <c r="HT88" s="114"/>
      <c r="HU88" s="114"/>
      <c r="HV88" s="114"/>
      <c r="HW88" s="114"/>
    </row>
    <row r="89" spans="1:231" ht="15.75" customHeight="1" x14ac:dyDescent="0.25">
      <c r="A89" s="114"/>
      <c r="B89" s="114"/>
      <c r="C89" s="114"/>
      <c r="D89" s="114"/>
      <c r="E89" s="114"/>
      <c r="F89" s="114"/>
      <c r="G89" s="114"/>
      <c r="H89" s="114"/>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c r="AG89" s="114"/>
      <c r="AH89" s="114"/>
      <c r="AI89" s="114"/>
      <c r="AJ89" s="114"/>
      <c r="AK89" s="114"/>
      <c r="AL89" s="114"/>
      <c r="AM89" s="114"/>
      <c r="AN89" s="114"/>
      <c r="AO89" s="114"/>
      <c r="AP89" s="114"/>
      <c r="AQ89" s="114"/>
      <c r="AR89" s="114"/>
      <c r="AS89" s="114"/>
      <c r="AT89" s="114"/>
      <c r="AU89" s="114"/>
      <c r="AV89" s="114"/>
      <c r="AW89" s="114"/>
      <c r="AX89" s="114"/>
      <c r="AY89" s="114"/>
      <c r="AZ89" s="114"/>
      <c r="BA89" s="114"/>
      <c r="BB89" s="114"/>
      <c r="BC89" s="114"/>
      <c r="BD89" s="114"/>
      <c r="BE89" s="114"/>
      <c r="BF89" s="114"/>
      <c r="BG89" s="114"/>
      <c r="BH89" s="114"/>
      <c r="BI89" s="114"/>
      <c r="BJ89" s="114"/>
      <c r="BK89" s="114"/>
      <c r="BL89" s="114"/>
      <c r="BM89" s="114"/>
      <c r="BN89" s="114"/>
      <c r="BO89" s="114"/>
      <c r="BP89" s="114"/>
      <c r="BQ89" s="114"/>
      <c r="BR89" s="114"/>
      <c r="BS89" s="114"/>
      <c r="BT89" s="114"/>
      <c r="BU89" s="114"/>
      <c r="BV89" s="114"/>
      <c r="BW89" s="114"/>
      <c r="BX89" s="114"/>
      <c r="BY89" s="114"/>
      <c r="BZ89" s="114"/>
      <c r="CA89" s="114"/>
      <c r="CB89" s="114"/>
      <c r="CC89" s="114"/>
      <c r="CD89" s="114"/>
      <c r="CE89" s="114"/>
      <c r="CF89" s="114"/>
      <c r="CG89" s="114"/>
      <c r="CH89" s="114"/>
      <c r="CI89" s="114"/>
      <c r="CJ89" s="114"/>
      <c r="CK89" s="114"/>
      <c r="CL89" s="114"/>
      <c r="CM89" s="114"/>
      <c r="CN89" s="114"/>
      <c r="CO89" s="114"/>
      <c r="CP89" s="114"/>
      <c r="CQ89" s="114"/>
      <c r="CR89" s="114"/>
      <c r="CS89" s="114"/>
      <c r="CT89" s="114"/>
      <c r="CU89" s="114"/>
      <c r="CV89" s="114"/>
      <c r="CW89" s="114"/>
      <c r="CX89" s="114"/>
      <c r="CY89" s="114"/>
      <c r="CZ89" s="114"/>
      <c r="DA89" s="114"/>
      <c r="DB89" s="114"/>
      <c r="DC89" s="114"/>
      <c r="DD89" s="114"/>
      <c r="DE89" s="114"/>
      <c r="DF89" s="114"/>
      <c r="DG89" s="114"/>
      <c r="DH89" s="114"/>
      <c r="DI89" s="114"/>
      <c r="DJ89" s="114"/>
      <c r="DK89" s="114"/>
      <c r="DL89" s="114"/>
      <c r="DM89" s="114"/>
      <c r="DN89" s="114"/>
      <c r="DO89" s="114"/>
      <c r="DP89" s="114"/>
      <c r="DQ89" s="114"/>
      <c r="DR89" s="114"/>
      <c r="DS89" s="114"/>
      <c r="DT89" s="114"/>
      <c r="DU89" s="114"/>
      <c r="DV89" s="114"/>
      <c r="DW89" s="114"/>
      <c r="DX89" s="114"/>
      <c r="DY89" s="114"/>
      <c r="DZ89" s="114"/>
      <c r="EA89" s="114"/>
      <c r="EB89" s="114"/>
      <c r="EC89" s="114"/>
      <c r="ED89" s="114"/>
      <c r="EE89" s="114"/>
      <c r="EF89" s="114"/>
      <c r="EG89" s="114"/>
      <c r="EH89" s="114"/>
      <c r="EI89" s="114"/>
      <c r="EJ89" s="114"/>
      <c r="EK89" s="114"/>
      <c r="EL89" s="114"/>
      <c r="EM89" s="114"/>
      <c r="EN89" s="114"/>
      <c r="EO89" s="114"/>
      <c r="EP89" s="114"/>
      <c r="EQ89" s="114"/>
      <c r="ER89" s="114"/>
      <c r="ES89" s="114"/>
      <c r="ET89" s="114"/>
      <c r="EU89" s="114"/>
      <c r="EV89" s="114"/>
      <c r="EW89" s="114"/>
      <c r="EX89" s="114"/>
      <c r="EY89" s="114"/>
      <c r="EZ89" s="114"/>
      <c r="FA89" s="114"/>
      <c r="FB89" s="114"/>
      <c r="FC89" s="114"/>
      <c r="FD89" s="114"/>
      <c r="FE89" s="114"/>
      <c r="FF89" s="114"/>
      <c r="FG89" s="114"/>
      <c r="FH89" s="114"/>
      <c r="FI89" s="114"/>
      <c r="FJ89" s="114"/>
      <c r="FK89" s="114"/>
      <c r="FL89" s="114"/>
      <c r="FM89" s="114"/>
      <c r="FN89" s="114"/>
      <c r="FO89" s="114"/>
      <c r="FP89" s="114"/>
      <c r="FQ89" s="114"/>
      <c r="FR89" s="114"/>
      <c r="FS89" s="114"/>
      <c r="FT89" s="114"/>
      <c r="FU89" s="114"/>
      <c r="FV89" s="114"/>
      <c r="FW89" s="114"/>
      <c r="FX89" s="114"/>
      <c r="FY89" s="114"/>
      <c r="FZ89" s="114"/>
      <c r="GA89" s="114"/>
      <c r="GB89" s="114"/>
      <c r="GC89" s="114"/>
      <c r="GD89" s="114"/>
      <c r="GE89" s="114"/>
      <c r="GF89" s="114"/>
      <c r="GG89" s="114"/>
      <c r="GH89" s="114"/>
      <c r="GI89" s="114"/>
      <c r="GJ89" s="114"/>
      <c r="GK89" s="114"/>
      <c r="GL89" s="114"/>
      <c r="GM89" s="114"/>
      <c r="GN89" s="114"/>
      <c r="GO89" s="114"/>
      <c r="GP89" s="114"/>
      <c r="GQ89" s="114"/>
      <c r="GR89" s="114"/>
      <c r="GS89" s="114"/>
      <c r="GT89" s="114"/>
      <c r="GU89" s="114"/>
      <c r="GV89" s="114"/>
      <c r="GW89" s="114"/>
      <c r="GX89" s="114"/>
      <c r="GY89" s="114"/>
      <c r="GZ89" s="114"/>
      <c r="HA89" s="114"/>
      <c r="HB89" s="114"/>
      <c r="HC89" s="114"/>
      <c r="HD89" s="114"/>
      <c r="HE89" s="114"/>
      <c r="HF89" s="114"/>
      <c r="HG89" s="114"/>
      <c r="HH89" s="114"/>
      <c r="HI89" s="114"/>
      <c r="HJ89" s="114"/>
      <c r="HK89" s="114"/>
      <c r="HL89" s="114"/>
      <c r="HM89" s="114"/>
      <c r="HN89" s="114"/>
      <c r="HO89" s="114"/>
      <c r="HP89" s="114"/>
      <c r="HQ89" s="114"/>
      <c r="HR89" s="114"/>
      <c r="HS89" s="114"/>
      <c r="HT89" s="114"/>
      <c r="HU89" s="114"/>
      <c r="HV89" s="114"/>
      <c r="HW89" s="114"/>
    </row>
    <row r="90" spans="1:231" ht="15.75" customHeight="1" x14ac:dyDescent="0.25">
      <c r="A90" s="114"/>
      <c r="B90" s="114"/>
      <c r="C90" s="114"/>
      <c r="D90" s="114"/>
      <c r="E90" s="114"/>
      <c r="F90" s="114"/>
      <c r="G90" s="114"/>
      <c r="H90" s="114"/>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c r="AG90" s="114"/>
      <c r="AH90" s="114"/>
      <c r="AI90" s="114"/>
      <c r="AJ90" s="114"/>
      <c r="AK90" s="114"/>
      <c r="AL90" s="114"/>
      <c r="AM90" s="114"/>
      <c r="AN90" s="114"/>
      <c r="AO90" s="114"/>
      <c r="AP90" s="114"/>
      <c r="AQ90" s="114"/>
      <c r="AR90" s="114"/>
      <c r="AS90" s="114"/>
      <c r="AT90" s="114"/>
      <c r="AU90" s="114"/>
      <c r="AV90" s="114"/>
      <c r="AW90" s="114"/>
      <c r="AX90" s="114"/>
      <c r="AY90" s="114"/>
      <c r="AZ90" s="114"/>
      <c r="BA90" s="114"/>
      <c r="BB90" s="114"/>
      <c r="BC90" s="114"/>
      <c r="BD90" s="114"/>
      <c r="BE90" s="114"/>
      <c r="BF90" s="114"/>
      <c r="BG90" s="114"/>
      <c r="BH90" s="114"/>
      <c r="BI90" s="114"/>
      <c r="BJ90" s="114"/>
      <c r="BK90" s="114"/>
      <c r="BL90" s="114"/>
      <c r="BM90" s="114"/>
      <c r="BN90" s="114"/>
      <c r="BO90" s="114"/>
      <c r="BP90" s="114"/>
      <c r="BQ90" s="114"/>
      <c r="BR90" s="114"/>
      <c r="BS90" s="114"/>
      <c r="BT90" s="114"/>
      <c r="BU90" s="114"/>
      <c r="BV90" s="114"/>
      <c r="BW90" s="114"/>
      <c r="BX90" s="114"/>
      <c r="BY90" s="114"/>
      <c r="BZ90" s="114"/>
      <c r="CA90" s="114"/>
      <c r="CB90" s="114"/>
      <c r="CC90" s="114"/>
      <c r="CD90" s="114"/>
      <c r="CE90" s="114"/>
      <c r="CF90" s="114"/>
      <c r="CG90" s="114"/>
      <c r="CH90" s="114"/>
      <c r="CI90" s="114"/>
      <c r="CJ90" s="114"/>
      <c r="CK90" s="114"/>
      <c r="CL90" s="114"/>
      <c r="CM90" s="114"/>
      <c r="CN90" s="114"/>
      <c r="CO90" s="114"/>
      <c r="CP90" s="114"/>
      <c r="CQ90" s="114"/>
      <c r="CR90" s="114"/>
      <c r="CS90" s="114"/>
      <c r="CT90" s="114"/>
      <c r="CU90" s="114"/>
      <c r="CV90" s="114"/>
      <c r="CW90" s="114"/>
      <c r="CX90" s="114"/>
      <c r="CY90" s="114"/>
      <c r="CZ90" s="114"/>
      <c r="DA90" s="114"/>
      <c r="DB90" s="114"/>
      <c r="DC90" s="114"/>
      <c r="DD90" s="114"/>
      <c r="DE90" s="114"/>
      <c r="DF90" s="114"/>
      <c r="DG90" s="114"/>
      <c r="DH90" s="114"/>
      <c r="DI90" s="114"/>
      <c r="DJ90" s="114"/>
      <c r="DK90" s="114"/>
      <c r="DL90" s="114"/>
      <c r="DM90" s="114"/>
      <c r="DN90" s="114"/>
      <c r="DO90" s="114"/>
      <c r="DP90" s="114"/>
      <c r="DQ90" s="114"/>
      <c r="DR90" s="114"/>
      <c r="DS90" s="114"/>
      <c r="DT90" s="114"/>
      <c r="DU90" s="114"/>
      <c r="DV90" s="114"/>
      <c r="DW90" s="114"/>
      <c r="DX90" s="114"/>
      <c r="DY90" s="114"/>
      <c r="DZ90" s="114"/>
      <c r="EA90" s="114"/>
      <c r="EB90" s="114"/>
      <c r="EC90" s="114"/>
      <c r="ED90" s="114"/>
      <c r="EE90" s="114"/>
      <c r="EF90" s="114"/>
      <c r="EG90" s="114"/>
      <c r="EH90" s="114"/>
      <c r="EI90" s="114"/>
      <c r="EJ90" s="114"/>
      <c r="EK90" s="114"/>
      <c r="EL90" s="114"/>
      <c r="EM90" s="114"/>
      <c r="EN90" s="114"/>
      <c r="EO90" s="114"/>
      <c r="EP90" s="114"/>
      <c r="EQ90" s="114"/>
      <c r="ER90" s="114"/>
      <c r="ES90" s="114"/>
      <c r="ET90" s="114"/>
      <c r="EU90" s="114"/>
      <c r="EV90" s="114"/>
      <c r="EW90" s="114"/>
      <c r="EX90" s="114"/>
      <c r="EY90" s="114"/>
      <c r="EZ90" s="114"/>
      <c r="FA90" s="114"/>
      <c r="FB90" s="114"/>
      <c r="FC90" s="114"/>
      <c r="FD90" s="114"/>
      <c r="FE90" s="114"/>
      <c r="FF90" s="114"/>
      <c r="FG90" s="114"/>
      <c r="FH90" s="114"/>
      <c r="FI90" s="114"/>
      <c r="FJ90" s="114"/>
      <c r="FK90" s="114"/>
      <c r="FL90" s="114"/>
      <c r="FM90" s="114"/>
      <c r="FN90" s="114"/>
      <c r="FO90" s="114"/>
      <c r="FP90" s="114"/>
      <c r="FQ90" s="114"/>
      <c r="FR90" s="114"/>
      <c r="FS90" s="114"/>
      <c r="FT90" s="114"/>
      <c r="FU90" s="114"/>
      <c r="FV90" s="114"/>
      <c r="FW90" s="114"/>
      <c r="FX90" s="114"/>
      <c r="FY90" s="114"/>
      <c r="FZ90" s="114"/>
      <c r="GA90" s="114"/>
      <c r="GB90" s="114"/>
      <c r="GC90" s="114"/>
      <c r="GD90" s="114"/>
      <c r="GE90" s="114"/>
      <c r="GF90" s="114"/>
      <c r="GG90" s="114"/>
      <c r="GH90" s="114"/>
      <c r="GI90" s="114"/>
      <c r="GJ90" s="114"/>
      <c r="GK90" s="114"/>
      <c r="GL90" s="114"/>
      <c r="GM90" s="114"/>
      <c r="GN90" s="114"/>
      <c r="GO90" s="114"/>
      <c r="GP90" s="114"/>
      <c r="GQ90" s="114"/>
      <c r="GR90" s="114"/>
      <c r="GS90" s="114"/>
      <c r="GT90" s="114"/>
      <c r="GU90" s="114"/>
      <c r="GV90" s="114"/>
      <c r="GW90" s="114"/>
      <c r="GX90" s="114"/>
      <c r="GY90" s="114"/>
      <c r="GZ90" s="114"/>
      <c r="HA90" s="114"/>
      <c r="HB90" s="114"/>
      <c r="HC90" s="114"/>
      <c r="HD90" s="114"/>
      <c r="HE90" s="114"/>
      <c r="HF90" s="114"/>
      <c r="HG90" s="114"/>
      <c r="HH90" s="114"/>
      <c r="HI90" s="114"/>
      <c r="HJ90" s="114"/>
      <c r="HK90" s="114"/>
      <c r="HL90" s="114"/>
      <c r="HM90" s="114"/>
      <c r="HN90" s="114"/>
      <c r="HO90" s="114"/>
      <c r="HP90" s="114"/>
      <c r="HQ90" s="114"/>
      <c r="HR90" s="114"/>
      <c r="HS90" s="114"/>
      <c r="HT90" s="114"/>
      <c r="HU90" s="114"/>
      <c r="HV90" s="114"/>
      <c r="HW90" s="114"/>
    </row>
    <row r="91" spans="1:231" ht="15.75" customHeight="1" x14ac:dyDescent="0.25">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c r="AA91" s="114"/>
      <c r="AB91" s="114"/>
      <c r="AC91" s="114"/>
      <c r="AD91" s="114"/>
      <c r="AE91" s="114"/>
      <c r="AF91" s="114"/>
      <c r="AG91" s="114"/>
      <c r="AH91" s="114"/>
      <c r="AI91" s="114"/>
      <c r="AJ91" s="114"/>
      <c r="AK91" s="114"/>
      <c r="AL91" s="114"/>
      <c r="AM91" s="114"/>
      <c r="AN91" s="114"/>
      <c r="AO91" s="114"/>
      <c r="AP91" s="114"/>
      <c r="AQ91" s="114"/>
      <c r="AR91" s="114"/>
      <c r="AS91" s="114"/>
      <c r="AT91" s="114"/>
      <c r="AU91" s="114"/>
      <c r="AV91" s="114"/>
      <c r="AW91" s="114"/>
      <c r="AX91" s="114"/>
      <c r="AY91" s="114"/>
      <c r="AZ91" s="114"/>
      <c r="BA91" s="114"/>
      <c r="BB91" s="114"/>
      <c r="BC91" s="114"/>
      <c r="BD91" s="114"/>
      <c r="BE91" s="114"/>
      <c r="BF91" s="114"/>
      <c r="BG91" s="114"/>
      <c r="BH91" s="114"/>
      <c r="BI91" s="114"/>
      <c r="BJ91" s="114"/>
      <c r="BK91" s="114"/>
      <c r="BL91" s="114"/>
      <c r="BM91" s="114"/>
      <c r="BN91" s="114"/>
      <c r="BO91" s="114"/>
      <c r="BP91" s="114"/>
      <c r="BQ91" s="114"/>
      <c r="BR91" s="114"/>
      <c r="BS91" s="114"/>
      <c r="BT91" s="114"/>
      <c r="BU91" s="114"/>
      <c r="BV91" s="114"/>
      <c r="BW91" s="114"/>
      <c r="BX91" s="114"/>
      <c r="BY91" s="114"/>
      <c r="BZ91" s="114"/>
      <c r="CA91" s="114"/>
      <c r="CB91" s="114"/>
      <c r="CC91" s="114"/>
      <c r="CD91" s="114"/>
      <c r="CE91" s="114"/>
      <c r="CF91" s="114"/>
      <c r="CG91" s="114"/>
      <c r="CH91" s="114"/>
      <c r="CI91" s="114"/>
      <c r="CJ91" s="114"/>
      <c r="CK91" s="114"/>
      <c r="CL91" s="114"/>
      <c r="CM91" s="114"/>
      <c r="CN91" s="114"/>
      <c r="CO91" s="114"/>
      <c r="CP91" s="114"/>
      <c r="CQ91" s="114"/>
      <c r="CR91" s="114"/>
      <c r="CS91" s="114"/>
      <c r="CT91" s="114"/>
      <c r="CU91" s="114"/>
      <c r="CV91" s="114"/>
      <c r="CW91" s="114"/>
      <c r="CX91" s="114"/>
      <c r="CY91" s="114"/>
      <c r="CZ91" s="114"/>
      <c r="DA91" s="114"/>
      <c r="DB91" s="114"/>
      <c r="DC91" s="114"/>
      <c r="DD91" s="114"/>
      <c r="DE91" s="114"/>
      <c r="DF91" s="114"/>
      <c r="DG91" s="114"/>
      <c r="DH91" s="114"/>
      <c r="DI91" s="114"/>
      <c r="DJ91" s="114"/>
      <c r="DK91" s="114"/>
      <c r="DL91" s="114"/>
      <c r="DM91" s="114"/>
      <c r="DN91" s="114"/>
      <c r="DO91" s="114"/>
      <c r="DP91" s="114"/>
      <c r="DQ91" s="114"/>
      <c r="DR91" s="114"/>
      <c r="DS91" s="114"/>
      <c r="DT91" s="114"/>
      <c r="DU91" s="114"/>
      <c r="DV91" s="114"/>
      <c r="DW91" s="114"/>
      <c r="DX91" s="114"/>
      <c r="DY91" s="114"/>
      <c r="DZ91" s="114"/>
      <c r="EA91" s="114"/>
      <c r="EB91" s="114"/>
      <c r="EC91" s="114"/>
      <c r="ED91" s="114"/>
      <c r="EE91" s="114"/>
      <c r="EF91" s="114"/>
      <c r="EG91" s="114"/>
      <c r="EH91" s="114"/>
      <c r="EI91" s="114"/>
      <c r="EJ91" s="114"/>
      <c r="EK91" s="114"/>
      <c r="EL91" s="114"/>
      <c r="EM91" s="114"/>
      <c r="EN91" s="114"/>
      <c r="EO91" s="114"/>
      <c r="EP91" s="114"/>
      <c r="EQ91" s="114"/>
      <c r="ER91" s="114"/>
      <c r="ES91" s="114"/>
      <c r="ET91" s="114"/>
      <c r="EU91" s="114"/>
      <c r="EV91" s="114"/>
      <c r="EW91" s="114"/>
      <c r="EX91" s="114"/>
      <c r="EY91" s="114"/>
      <c r="EZ91" s="114"/>
      <c r="FA91" s="114"/>
      <c r="FB91" s="114"/>
      <c r="FC91" s="114"/>
      <c r="FD91" s="114"/>
      <c r="FE91" s="114"/>
      <c r="FF91" s="114"/>
      <c r="FG91" s="114"/>
      <c r="FH91" s="114"/>
      <c r="FI91" s="114"/>
      <c r="FJ91" s="114"/>
      <c r="FK91" s="114"/>
      <c r="FL91" s="114"/>
      <c r="FM91" s="114"/>
      <c r="FN91" s="114"/>
      <c r="FO91" s="114"/>
      <c r="FP91" s="114"/>
      <c r="FQ91" s="114"/>
      <c r="FR91" s="114"/>
      <c r="FS91" s="114"/>
      <c r="FT91" s="114"/>
      <c r="FU91" s="114"/>
      <c r="FV91" s="114"/>
      <c r="FW91" s="114"/>
      <c r="FX91" s="114"/>
      <c r="FY91" s="114"/>
      <c r="FZ91" s="114"/>
      <c r="GA91" s="114"/>
      <c r="GB91" s="114"/>
      <c r="GC91" s="114"/>
      <c r="GD91" s="114"/>
      <c r="GE91" s="114"/>
      <c r="GF91" s="114"/>
      <c r="GG91" s="114"/>
      <c r="GH91" s="114"/>
      <c r="GI91" s="114"/>
      <c r="GJ91" s="114"/>
      <c r="GK91" s="114"/>
      <c r="GL91" s="114"/>
      <c r="GM91" s="114"/>
      <c r="GN91" s="114"/>
      <c r="GO91" s="114"/>
      <c r="GP91" s="114"/>
      <c r="GQ91" s="114"/>
      <c r="GR91" s="114"/>
      <c r="GS91" s="114"/>
      <c r="GT91" s="114"/>
      <c r="GU91" s="114"/>
      <c r="GV91" s="114"/>
      <c r="GW91" s="114"/>
      <c r="GX91" s="114"/>
      <c r="GY91" s="114"/>
      <c r="GZ91" s="114"/>
      <c r="HA91" s="114"/>
      <c r="HB91" s="114"/>
      <c r="HC91" s="114"/>
      <c r="HD91" s="114"/>
      <c r="HE91" s="114"/>
      <c r="HF91" s="114"/>
      <c r="HG91" s="114"/>
      <c r="HH91" s="114"/>
      <c r="HI91" s="114"/>
      <c r="HJ91" s="114"/>
      <c r="HK91" s="114"/>
      <c r="HL91" s="114"/>
      <c r="HM91" s="114"/>
      <c r="HN91" s="114"/>
      <c r="HO91" s="114"/>
      <c r="HP91" s="114"/>
      <c r="HQ91" s="114"/>
      <c r="HR91" s="114"/>
      <c r="HS91" s="114"/>
      <c r="HT91" s="114"/>
      <c r="HU91" s="114"/>
      <c r="HV91" s="114"/>
      <c r="HW91" s="114"/>
    </row>
    <row r="92" spans="1:231" ht="15.75" customHeight="1" x14ac:dyDescent="0.25">
      <c r="A92" s="114"/>
      <c r="B92" s="114"/>
      <c r="C92" s="114"/>
      <c r="D92" s="114"/>
      <c r="E92" s="114"/>
      <c r="F92" s="114"/>
      <c r="G92" s="114"/>
      <c r="H92" s="114"/>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c r="AG92" s="114"/>
      <c r="AH92" s="114"/>
      <c r="AI92" s="114"/>
      <c r="AJ92" s="114"/>
      <c r="AK92" s="114"/>
      <c r="AL92" s="114"/>
      <c r="AM92" s="114"/>
      <c r="AN92" s="114"/>
      <c r="AO92" s="114"/>
      <c r="AP92" s="114"/>
      <c r="AQ92" s="114"/>
      <c r="AR92" s="114"/>
      <c r="AS92" s="114"/>
      <c r="AT92" s="114"/>
      <c r="AU92" s="114"/>
      <c r="AV92" s="114"/>
      <c r="AW92" s="114"/>
      <c r="AX92" s="114"/>
      <c r="AY92" s="114"/>
      <c r="AZ92" s="114"/>
      <c r="BA92" s="114"/>
      <c r="BB92" s="114"/>
      <c r="BC92" s="114"/>
      <c r="BD92" s="114"/>
      <c r="BE92" s="114"/>
      <c r="BF92" s="114"/>
      <c r="BG92" s="114"/>
      <c r="BH92" s="114"/>
      <c r="BI92" s="114"/>
      <c r="BJ92" s="114"/>
      <c r="BK92" s="114"/>
      <c r="BL92" s="114"/>
      <c r="BM92" s="114"/>
      <c r="BN92" s="114"/>
      <c r="BO92" s="114"/>
      <c r="BP92" s="114"/>
      <c r="BQ92" s="114"/>
      <c r="BR92" s="114"/>
      <c r="BS92" s="114"/>
      <c r="BT92" s="114"/>
      <c r="BU92" s="114"/>
      <c r="BV92" s="114"/>
      <c r="BW92" s="114"/>
      <c r="BX92" s="114"/>
      <c r="BY92" s="114"/>
      <c r="BZ92" s="114"/>
      <c r="CA92" s="114"/>
      <c r="CB92" s="114"/>
      <c r="CC92" s="114"/>
      <c r="CD92" s="114"/>
      <c r="CE92" s="114"/>
      <c r="CF92" s="114"/>
      <c r="CG92" s="114"/>
      <c r="CH92" s="114"/>
      <c r="CI92" s="114"/>
      <c r="CJ92" s="114"/>
      <c r="CK92" s="114"/>
      <c r="CL92" s="114"/>
      <c r="CM92" s="114"/>
      <c r="CN92" s="114"/>
      <c r="CO92" s="114"/>
      <c r="CP92" s="114"/>
      <c r="CQ92" s="114"/>
      <c r="CR92" s="114"/>
      <c r="CS92" s="114"/>
      <c r="CT92" s="114"/>
      <c r="CU92" s="114"/>
      <c r="CV92" s="114"/>
      <c r="CW92" s="114"/>
      <c r="CX92" s="114"/>
      <c r="CY92" s="114"/>
      <c r="CZ92" s="114"/>
      <c r="DA92" s="114"/>
      <c r="DB92" s="114"/>
      <c r="DC92" s="114"/>
      <c r="DD92" s="114"/>
      <c r="DE92" s="114"/>
      <c r="DF92" s="114"/>
      <c r="DG92" s="114"/>
      <c r="DH92" s="114"/>
      <c r="DI92" s="114"/>
      <c r="DJ92" s="114"/>
      <c r="DK92" s="114"/>
      <c r="DL92" s="114"/>
      <c r="DM92" s="114"/>
      <c r="DN92" s="114"/>
      <c r="DO92" s="114"/>
      <c r="DP92" s="114"/>
      <c r="DQ92" s="114"/>
      <c r="DR92" s="114"/>
      <c r="DS92" s="114"/>
      <c r="DT92" s="114"/>
      <c r="DU92" s="114"/>
      <c r="DV92" s="114"/>
      <c r="DW92" s="114"/>
      <c r="DX92" s="114"/>
      <c r="DY92" s="114"/>
      <c r="DZ92" s="114"/>
      <c r="EA92" s="114"/>
      <c r="EB92" s="114"/>
      <c r="EC92" s="114"/>
      <c r="ED92" s="114"/>
      <c r="EE92" s="114"/>
      <c r="EF92" s="114"/>
      <c r="EG92" s="114"/>
      <c r="EH92" s="114"/>
      <c r="EI92" s="114"/>
      <c r="EJ92" s="114"/>
      <c r="EK92" s="114"/>
      <c r="EL92" s="114"/>
      <c r="EM92" s="114"/>
      <c r="EN92" s="114"/>
      <c r="EO92" s="114"/>
      <c r="EP92" s="114"/>
      <c r="EQ92" s="114"/>
      <c r="ER92" s="114"/>
      <c r="ES92" s="114"/>
      <c r="ET92" s="114"/>
      <c r="EU92" s="114"/>
      <c r="EV92" s="114"/>
      <c r="EW92" s="114"/>
      <c r="EX92" s="114"/>
      <c r="EY92" s="114"/>
      <c r="EZ92" s="114"/>
      <c r="FA92" s="114"/>
      <c r="FB92" s="114"/>
      <c r="FC92" s="114"/>
      <c r="FD92" s="114"/>
      <c r="FE92" s="114"/>
      <c r="FF92" s="114"/>
      <c r="FG92" s="114"/>
      <c r="FH92" s="114"/>
      <c r="FI92" s="114"/>
      <c r="FJ92" s="114"/>
      <c r="FK92" s="114"/>
      <c r="FL92" s="114"/>
      <c r="FM92" s="114"/>
      <c r="FN92" s="114"/>
      <c r="FO92" s="114"/>
      <c r="FP92" s="114"/>
      <c r="FQ92" s="114"/>
      <c r="FR92" s="114"/>
      <c r="FS92" s="114"/>
      <c r="FT92" s="114"/>
      <c r="FU92" s="114"/>
      <c r="FV92" s="114"/>
      <c r="FW92" s="114"/>
      <c r="FX92" s="114"/>
      <c r="FY92" s="114"/>
      <c r="FZ92" s="114"/>
      <c r="GA92" s="114"/>
      <c r="GB92" s="114"/>
      <c r="GC92" s="114"/>
      <c r="GD92" s="114"/>
      <c r="GE92" s="114"/>
      <c r="GF92" s="114"/>
      <c r="GG92" s="114"/>
      <c r="GH92" s="114"/>
      <c r="GI92" s="114"/>
      <c r="GJ92" s="114"/>
      <c r="GK92" s="114"/>
      <c r="GL92" s="114"/>
      <c r="GM92" s="114"/>
      <c r="GN92" s="114"/>
      <c r="GO92" s="114"/>
      <c r="GP92" s="114"/>
      <c r="GQ92" s="114"/>
      <c r="GR92" s="114"/>
      <c r="GS92" s="114"/>
      <c r="GT92" s="114"/>
      <c r="GU92" s="114"/>
      <c r="GV92" s="114"/>
      <c r="GW92" s="114"/>
      <c r="GX92" s="114"/>
      <c r="GY92" s="114"/>
      <c r="GZ92" s="114"/>
      <c r="HA92" s="114"/>
      <c r="HB92" s="114"/>
      <c r="HC92" s="114"/>
      <c r="HD92" s="114"/>
      <c r="HE92" s="114"/>
      <c r="HF92" s="114"/>
      <c r="HG92" s="114"/>
      <c r="HH92" s="114"/>
      <c r="HI92" s="114"/>
      <c r="HJ92" s="114"/>
      <c r="HK92" s="114"/>
      <c r="HL92" s="114"/>
      <c r="HM92" s="114"/>
      <c r="HN92" s="114"/>
      <c r="HO92" s="114"/>
      <c r="HP92" s="114"/>
      <c r="HQ92" s="114"/>
      <c r="HR92" s="114"/>
      <c r="HS92" s="114"/>
      <c r="HT92" s="114"/>
      <c r="HU92" s="114"/>
      <c r="HV92" s="114"/>
      <c r="HW92" s="114"/>
    </row>
    <row r="93" spans="1:231" ht="15.75" customHeight="1" x14ac:dyDescent="0.25">
      <c r="A93" s="114"/>
      <c r="B93" s="114"/>
      <c r="C93" s="114"/>
      <c r="D93" s="114"/>
      <c r="E93" s="114"/>
      <c r="F93" s="114"/>
      <c r="G93" s="114"/>
      <c r="H93" s="114"/>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c r="AG93" s="114"/>
      <c r="AH93" s="114"/>
      <c r="AI93" s="114"/>
      <c r="AJ93" s="114"/>
      <c r="AK93" s="114"/>
      <c r="AL93" s="114"/>
      <c r="AM93" s="114"/>
      <c r="AN93" s="114"/>
      <c r="AO93" s="114"/>
      <c r="AP93" s="114"/>
      <c r="AQ93" s="114"/>
      <c r="AR93" s="114"/>
      <c r="AS93" s="114"/>
      <c r="AT93" s="114"/>
      <c r="AU93" s="114"/>
      <c r="AV93" s="114"/>
      <c r="AW93" s="114"/>
      <c r="AX93" s="114"/>
      <c r="AY93" s="114"/>
      <c r="AZ93" s="114"/>
      <c r="BA93" s="114"/>
      <c r="BB93" s="114"/>
      <c r="BC93" s="114"/>
      <c r="BD93" s="114"/>
      <c r="BE93" s="114"/>
      <c r="BF93" s="114"/>
      <c r="BG93" s="114"/>
      <c r="BH93" s="114"/>
      <c r="BI93" s="114"/>
      <c r="BJ93" s="114"/>
      <c r="BK93" s="114"/>
      <c r="BL93" s="114"/>
      <c r="BM93" s="114"/>
      <c r="BN93" s="114"/>
      <c r="BO93" s="114"/>
      <c r="BP93" s="114"/>
      <c r="BQ93" s="114"/>
      <c r="BR93" s="114"/>
      <c r="BS93" s="114"/>
      <c r="BT93" s="114"/>
      <c r="BU93" s="114"/>
      <c r="BV93" s="114"/>
      <c r="BW93" s="114"/>
      <c r="BX93" s="114"/>
      <c r="BY93" s="114"/>
      <c r="BZ93" s="114"/>
      <c r="CA93" s="114"/>
      <c r="CB93" s="114"/>
      <c r="CC93" s="114"/>
      <c r="CD93" s="114"/>
      <c r="CE93" s="114"/>
      <c r="CF93" s="114"/>
      <c r="CG93" s="114"/>
      <c r="CH93" s="114"/>
      <c r="CI93" s="114"/>
      <c r="CJ93" s="114"/>
      <c r="CK93" s="114"/>
      <c r="CL93" s="114"/>
      <c r="CM93" s="114"/>
      <c r="CN93" s="114"/>
      <c r="CO93" s="114"/>
      <c r="CP93" s="114"/>
      <c r="CQ93" s="114"/>
      <c r="CR93" s="114"/>
      <c r="CS93" s="114"/>
      <c r="CT93" s="114"/>
      <c r="CU93" s="114"/>
      <c r="CV93" s="114"/>
      <c r="CW93" s="114"/>
      <c r="CX93" s="114"/>
      <c r="CY93" s="114"/>
      <c r="CZ93" s="114"/>
      <c r="DA93" s="114"/>
      <c r="DB93" s="114"/>
      <c r="DC93" s="114"/>
      <c r="DD93" s="114"/>
      <c r="DE93" s="114"/>
      <c r="DF93" s="114"/>
      <c r="DG93" s="114"/>
      <c r="DH93" s="114"/>
      <c r="DI93" s="114"/>
      <c r="DJ93" s="114"/>
      <c r="DK93" s="114"/>
      <c r="DL93" s="114"/>
      <c r="DM93" s="114"/>
      <c r="DN93" s="114"/>
      <c r="DO93" s="114"/>
      <c r="DP93" s="114"/>
      <c r="DQ93" s="114"/>
      <c r="DR93" s="114"/>
      <c r="DS93" s="114"/>
      <c r="DT93" s="114"/>
      <c r="DU93" s="114"/>
      <c r="DV93" s="114"/>
      <c r="DW93" s="114"/>
      <c r="DX93" s="114"/>
      <c r="DY93" s="114"/>
      <c r="DZ93" s="114"/>
      <c r="EA93" s="114"/>
      <c r="EB93" s="114"/>
      <c r="EC93" s="114"/>
      <c r="ED93" s="114"/>
      <c r="EE93" s="114"/>
      <c r="EF93" s="114"/>
      <c r="EG93" s="114"/>
      <c r="EH93" s="114"/>
      <c r="EI93" s="114"/>
      <c r="EJ93" s="114"/>
      <c r="EK93" s="114"/>
      <c r="EL93" s="114"/>
      <c r="EM93" s="114"/>
      <c r="EN93" s="114"/>
      <c r="EO93" s="114"/>
      <c r="EP93" s="114"/>
      <c r="EQ93" s="114"/>
      <c r="ER93" s="114"/>
      <c r="ES93" s="114"/>
      <c r="ET93" s="114"/>
      <c r="EU93" s="114"/>
      <c r="EV93" s="114"/>
      <c r="EW93" s="114"/>
      <c r="EX93" s="114"/>
      <c r="EY93" s="114"/>
      <c r="EZ93" s="114"/>
      <c r="FA93" s="114"/>
      <c r="FB93" s="114"/>
      <c r="FC93" s="114"/>
      <c r="FD93" s="114"/>
      <c r="FE93" s="114"/>
      <c r="FF93" s="114"/>
      <c r="FG93" s="114"/>
      <c r="FH93" s="114"/>
      <c r="FI93" s="114"/>
      <c r="FJ93" s="114"/>
      <c r="FK93" s="114"/>
      <c r="FL93" s="114"/>
      <c r="FM93" s="114"/>
      <c r="FN93" s="114"/>
      <c r="FO93" s="114"/>
      <c r="FP93" s="114"/>
      <c r="FQ93" s="114"/>
      <c r="FR93" s="114"/>
      <c r="FS93" s="114"/>
      <c r="FT93" s="114"/>
      <c r="FU93" s="114"/>
      <c r="FV93" s="114"/>
      <c r="FW93" s="114"/>
      <c r="FX93" s="114"/>
      <c r="FY93" s="114"/>
      <c r="FZ93" s="114"/>
      <c r="GA93" s="114"/>
      <c r="GB93" s="114"/>
      <c r="GC93" s="114"/>
      <c r="GD93" s="114"/>
      <c r="GE93" s="114"/>
      <c r="GF93" s="114"/>
      <c r="GG93" s="114"/>
      <c r="GH93" s="114"/>
      <c r="GI93" s="114"/>
      <c r="GJ93" s="114"/>
      <c r="GK93" s="114"/>
      <c r="GL93" s="114"/>
      <c r="GM93" s="114"/>
      <c r="GN93" s="114"/>
      <c r="GO93" s="114"/>
      <c r="GP93" s="114"/>
      <c r="GQ93" s="114"/>
      <c r="GR93" s="114"/>
      <c r="GS93" s="114"/>
      <c r="GT93" s="114"/>
      <c r="GU93" s="114"/>
      <c r="GV93" s="114"/>
      <c r="GW93" s="114"/>
      <c r="GX93" s="114"/>
      <c r="GY93" s="114"/>
      <c r="GZ93" s="114"/>
      <c r="HA93" s="114"/>
      <c r="HB93" s="114"/>
      <c r="HC93" s="114"/>
      <c r="HD93" s="114"/>
      <c r="HE93" s="114"/>
      <c r="HF93" s="114"/>
      <c r="HG93" s="114"/>
      <c r="HH93" s="114"/>
      <c r="HI93" s="114"/>
      <c r="HJ93" s="114"/>
      <c r="HK93" s="114"/>
      <c r="HL93" s="114"/>
      <c r="HM93" s="114"/>
      <c r="HN93" s="114"/>
      <c r="HO93" s="114"/>
      <c r="HP93" s="114"/>
      <c r="HQ93" s="114"/>
      <c r="HR93" s="114"/>
      <c r="HS93" s="114"/>
      <c r="HT93" s="114"/>
      <c r="HU93" s="114"/>
      <c r="HV93" s="114"/>
      <c r="HW93" s="114"/>
    </row>
    <row r="94" spans="1:231" ht="15.75" customHeight="1" x14ac:dyDescent="0.25">
      <c r="A94" s="114"/>
      <c r="B94" s="114"/>
      <c r="C94" s="114"/>
      <c r="D94" s="114"/>
      <c r="E94" s="114"/>
      <c r="F94" s="114"/>
      <c r="G94" s="114"/>
      <c r="H94" s="114"/>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c r="AG94" s="114"/>
      <c r="AH94" s="114"/>
      <c r="AI94" s="114"/>
      <c r="AJ94" s="114"/>
      <c r="AK94" s="114"/>
      <c r="AL94" s="114"/>
      <c r="AM94" s="114"/>
      <c r="AN94" s="114"/>
      <c r="AO94" s="114"/>
      <c r="AP94" s="114"/>
      <c r="AQ94" s="114"/>
      <c r="AR94" s="114"/>
      <c r="AS94" s="114"/>
      <c r="AT94" s="114"/>
      <c r="AU94" s="114"/>
      <c r="AV94" s="114"/>
      <c r="AW94" s="114"/>
      <c r="AX94" s="114"/>
      <c r="AY94" s="114"/>
      <c r="AZ94" s="114"/>
      <c r="BA94" s="114"/>
      <c r="BB94" s="114"/>
      <c r="BC94" s="114"/>
      <c r="BD94" s="114"/>
      <c r="BE94" s="114"/>
      <c r="BF94" s="114"/>
      <c r="BG94" s="114"/>
      <c r="BH94" s="114"/>
      <c r="BI94" s="114"/>
      <c r="BJ94" s="114"/>
      <c r="BK94" s="114"/>
      <c r="BL94" s="114"/>
      <c r="BM94" s="114"/>
      <c r="BN94" s="114"/>
      <c r="BO94" s="114"/>
      <c r="BP94" s="114"/>
      <c r="BQ94" s="114"/>
      <c r="BR94" s="114"/>
      <c r="BS94" s="114"/>
      <c r="BT94" s="114"/>
      <c r="BU94" s="114"/>
      <c r="BV94" s="114"/>
      <c r="BW94" s="114"/>
      <c r="BX94" s="114"/>
      <c r="BY94" s="114"/>
      <c r="BZ94" s="114"/>
      <c r="CA94" s="114"/>
      <c r="CB94" s="114"/>
      <c r="CC94" s="114"/>
      <c r="CD94" s="114"/>
      <c r="CE94" s="114"/>
      <c r="CF94" s="114"/>
      <c r="CG94" s="114"/>
      <c r="CH94" s="114"/>
      <c r="CI94" s="114"/>
      <c r="CJ94" s="114"/>
      <c r="CK94" s="114"/>
      <c r="CL94" s="114"/>
      <c r="CM94" s="114"/>
      <c r="CN94" s="114"/>
      <c r="CO94" s="114"/>
      <c r="CP94" s="114"/>
      <c r="CQ94" s="114"/>
      <c r="CR94" s="114"/>
      <c r="CS94" s="114"/>
      <c r="CT94" s="114"/>
      <c r="CU94" s="114"/>
      <c r="CV94" s="114"/>
      <c r="CW94" s="114"/>
      <c r="CX94" s="114"/>
      <c r="CY94" s="114"/>
      <c r="CZ94" s="114"/>
      <c r="DA94" s="114"/>
      <c r="DB94" s="114"/>
      <c r="DC94" s="114"/>
      <c r="DD94" s="114"/>
      <c r="DE94" s="114"/>
      <c r="DF94" s="114"/>
      <c r="DG94" s="114"/>
      <c r="DH94" s="114"/>
      <c r="DI94" s="114"/>
      <c r="DJ94" s="114"/>
      <c r="DK94" s="114"/>
      <c r="DL94" s="114"/>
      <c r="DM94" s="114"/>
      <c r="DN94" s="114"/>
      <c r="DO94" s="114"/>
      <c r="DP94" s="114"/>
      <c r="DQ94" s="114"/>
      <c r="DR94" s="114"/>
      <c r="DS94" s="114"/>
      <c r="DT94" s="114"/>
      <c r="DU94" s="114"/>
      <c r="DV94" s="114"/>
      <c r="DW94" s="114"/>
      <c r="DX94" s="114"/>
      <c r="DY94" s="114"/>
      <c r="DZ94" s="114"/>
      <c r="EA94" s="114"/>
      <c r="EB94" s="114"/>
      <c r="EC94" s="114"/>
      <c r="ED94" s="114"/>
      <c r="EE94" s="114"/>
      <c r="EF94" s="114"/>
      <c r="EG94" s="114"/>
      <c r="EH94" s="114"/>
      <c r="EI94" s="114"/>
      <c r="EJ94" s="114"/>
      <c r="EK94" s="114"/>
      <c r="EL94" s="114"/>
      <c r="EM94" s="114"/>
      <c r="EN94" s="114"/>
      <c r="EO94" s="114"/>
      <c r="EP94" s="114"/>
      <c r="EQ94" s="114"/>
      <c r="ER94" s="114"/>
      <c r="ES94" s="114"/>
      <c r="ET94" s="114"/>
      <c r="EU94" s="114"/>
      <c r="EV94" s="114"/>
      <c r="EW94" s="114"/>
      <c r="EX94" s="114"/>
      <c r="EY94" s="114"/>
      <c r="EZ94" s="114"/>
      <c r="FA94" s="114"/>
      <c r="FB94" s="114"/>
      <c r="FC94" s="114"/>
      <c r="FD94" s="114"/>
      <c r="FE94" s="114"/>
      <c r="FF94" s="114"/>
      <c r="FG94" s="114"/>
      <c r="FH94" s="114"/>
      <c r="FI94" s="114"/>
      <c r="FJ94" s="114"/>
      <c r="FK94" s="114"/>
      <c r="FL94" s="114"/>
      <c r="FM94" s="114"/>
      <c r="FN94" s="114"/>
      <c r="FO94" s="114"/>
      <c r="FP94" s="114"/>
      <c r="FQ94" s="114"/>
      <c r="FR94" s="114"/>
      <c r="FS94" s="114"/>
      <c r="FT94" s="114"/>
      <c r="FU94" s="114"/>
      <c r="FV94" s="114"/>
      <c r="FW94" s="114"/>
      <c r="FX94" s="114"/>
      <c r="FY94" s="114"/>
      <c r="FZ94" s="114"/>
      <c r="GA94" s="114"/>
      <c r="GB94" s="114"/>
      <c r="GC94" s="114"/>
      <c r="GD94" s="114"/>
      <c r="GE94" s="114"/>
      <c r="GF94" s="114"/>
      <c r="GG94" s="114"/>
      <c r="GH94" s="114"/>
      <c r="GI94" s="114"/>
      <c r="GJ94" s="114"/>
      <c r="GK94" s="114"/>
      <c r="GL94" s="114"/>
      <c r="GM94" s="114"/>
      <c r="GN94" s="114"/>
      <c r="GO94" s="114"/>
      <c r="GP94" s="114"/>
      <c r="GQ94" s="114"/>
      <c r="GR94" s="114"/>
      <c r="GS94" s="114"/>
      <c r="GT94" s="114"/>
      <c r="GU94" s="114"/>
      <c r="GV94" s="114"/>
      <c r="GW94" s="114"/>
      <c r="GX94" s="114"/>
      <c r="GY94" s="114"/>
      <c r="GZ94" s="114"/>
      <c r="HA94" s="114"/>
      <c r="HB94" s="114"/>
      <c r="HC94" s="114"/>
      <c r="HD94" s="114"/>
      <c r="HE94" s="114"/>
      <c r="HF94" s="114"/>
      <c r="HG94" s="114"/>
      <c r="HH94" s="114"/>
      <c r="HI94" s="114"/>
      <c r="HJ94" s="114"/>
      <c r="HK94" s="114"/>
      <c r="HL94" s="114"/>
      <c r="HM94" s="114"/>
      <c r="HN94" s="114"/>
      <c r="HO94" s="114"/>
      <c r="HP94" s="114"/>
      <c r="HQ94" s="114"/>
      <c r="HR94" s="114"/>
      <c r="HS94" s="114"/>
      <c r="HT94" s="114"/>
      <c r="HU94" s="114"/>
      <c r="HV94" s="114"/>
      <c r="HW94" s="114"/>
    </row>
    <row r="95" spans="1:231" ht="15.75" customHeight="1" x14ac:dyDescent="0.25">
      <c r="A95" s="114"/>
      <c r="B95" s="114"/>
      <c r="C95" s="114"/>
      <c r="D95" s="114"/>
      <c r="E95" s="114"/>
      <c r="F95" s="114"/>
      <c r="G95" s="114"/>
      <c r="H95" s="114"/>
      <c r="I95" s="114"/>
      <c r="J95" s="114"/>
      <c r="K95" s="114"/>
      <c r="L95" s="114"/>
      <c r="M95" s="114"/>
      <c r="N95" s="114"/>
      <c r="O95" s="114"/>
      <c r="P95" s="114"/>
      <c r="Q95" s="114"/>
      <c r="R95" s="114"/>
      <c r="S95" s="114"/>
      <c r="T95" s="114"/>
      <c r="U95" s="114"/>
      <c r="V95" s="114"/>
      <c r="W95" s="114"/>
      <c r="X95" s="114"/>
      <c r="Y95" s="114"/>
      <c r="Z95" s="114"/>
      <c r="AA95" s="114"/>
      <c r="AB95" s="114"/>
      <c r="AC95" s="114"/>
      <c r="AD95" s="114"/>
      <c r="AE95" s="114"/>
      <c r="AF95" s="114"/>
      <c r="AG95" s="114"/>
      <c r="AH95" s="114"/>
      <c r="AI95" s="114"/>
      <c r="AJ95" s="114"/>
      <c r="AK95" s="114"/>
      <c r="AL95" s="114"/>
      <c r="AM95" s="114"/>
      <c r="AN95" s="114"/>
      <c r="AO95" s="114"/>
      <c r="AP95" s="114"/>
      <c r="AQ95" s="114"/>
      <c r="AR95" s="114"/>
      <c r="AS95" s="114"/>
      <c r="AT95" s="114"/>
      <c r="AU95" s="114"/>
      <c r="AV95" s="114"/>
      <c r="AW95" s="114"/>
      <c r="AX95" s="114"/>
      <c r="AY95" s="114"/>
      <c r="AZ95" s="114"/>
      <c r="BA95" s="114"/>
      <c r="BB95" s="114"/>
      <c r="BC95" s="114"/>
      <c r="BD95" s="114"/>
      <c r="BE95" s="114"/>
      <c r="BF95" s="114"/>
      <c r="BG95" s="114"/>
      <c r="BH95" s="114"/>
      <c r="BI95" s="114"/>
      <c r="BJ95" s="114"/>
      <c r="BK95" s="114"/>
      <c r="BL95" s="114"/>
      <c r="BM95" s="114"/>
      <c r="BN95" s="114"/>
      <c r="BO95" s="114"/>
      <c r="BP95" s="114"/>
      <c r="BQ95" s="114"/>
      <c r="BR95" s="114"/>
      <c r="BS95" s="114"/>
      <c r="BT95" s="114"/>
      <c r="BU95" s="114"/>
      <c r="BV95" s="114"/>
      <c r="BW95" s="114"/>
      <c r="BX95" s="114"/>
      <c r="BY95" s="114"/>
      <c r="BZ95" s="114"/>
      <c r="CA95" s="114"/>
      <c r="CB95" s="114"/>
      <c r="CC95" s="114"/>
      <c r="CD95" s="114"/>
      <c r="CE95" s="114"/>
      <c r="CF95" s="114"/>
      <c r="CG95" s="114"/>
      <c r="CH95" s="114"/>
      <c r="CI95" s="114"/>
      <c r="CJ95" s="114"/>
      <c r="CK95" s="114"/>
      <c r="CL95" s="114"/>
      <c r="CM95" s="114"/>
      <c r="CN95" s="114"/>
      <c r="CO95" s="114"/>
      <c r="CP95" s="114"/>
      <c r="CQ95" s="114"/>
      <c r="CR95" s="114"/>
      <c r="CS95" s="114"/>
      <c r="CT95" s="114"/>
      <c r="CU95" s="114"/>
      <c r="CV95" s="114"/>
      <c r="CW95" s="114"/>
      <c r="CX95" s="114"/>
      <c r="CY95" s="114"/>
      <c r="CZ95" s="114"/>
      <c r="DA95" s="114"/>
      <c r="DB95" s="114"/>
      <c r="DC95" s="114"/>
      <c r="DD95" s="114"/>
      <c r="DE95" s="114"/>
      <c r="DF95" s="114"/>
      <c r="DG95" s="114"/>
      <c r="DH95" s="114"/>
      <c r="DI95" s="114"/>
      <c r="DJ95" s="114"/>
      <c r="DK95" s="114"/>
      <c r="DL95" s="114"/>
      <c r="DM95" s="114"/>
      <c r="DN95" s="114"/>
      <c r="DO95" s="114"/>
      <c r="DP95" s="114"/>
      <c r="DQ95" s="114"/>
      <c r="DR95" s="114"/>
      <c r="DS95" s="114"/>
      <c r="DT95" s="114"/>
      <c r="DU95" s="114"/>
      <c r="DV95" s="114"/>
      <c r="DW95" s="114"/>
      <c r="DX95" s="114"/>
      <c r="DY95" s="114"/>
      <c r="DZ95" s="114"/>
      <c r="EA95" s="114"/>
      <c r="EB95" s="114"/>
      <c r="EC95" s="114"/>
      <c r="ED95" s="114"/>
      <c r="EE95" s="114"/>
      <c r="EF95" s="114"/>
      <c r="EG95" s="114"/>
      <c r="EH95" s="114"/>
      <c r="EI95" s="114"/>
      <c r="EJ95" s="114"/>
      <c r="EK95" s="114"/>
      <c r="EL95" s="114"/>
      <c r="EM95" s="114"/>
      <c r="EN95" s="114"/>
      <c r="EO95" s="114"/>
      <c r="EP95" s="114"/>
      <c r="EQ95" s="114"/>
      <c r="ER95" s="114"/>
      <c r="ES95" s="114"/>
      <c r="ET95" s="114"/>
      <c r="EU95" s="114"/>
      <c r="EV95" s="114"/>
      <c r="EW95" s="114"/>
      <c r="EX95" s="114"/>
      <c r="EY95" s="114"/>
      <c r="EZ95" s="114"/>
      <c r="FA95" s="114"/>
      <c r="FB95" s="114"/>
      <c r="FC95" s="114"/>
      <c r="FD95" s="114"/>
      <c r="FE95" s="114"/>
      <c r="FF95" s="114"/>
      <c r="FG95" s="114"/>
      <c r="FH95" s="114"/>
      <c r="FI95" s="114"/>
      <c r="FJ95" s="114"/>
      <c r="FK95" s="114"/>
      <c r="FL95" s="114"/>
      <c r="FM95" s="114"/>
      <c r="FN95" s="114"/>
      <c r="FO95" s="114"/>
      <c r="FP95" s="114"/>
      <c r="FQ95" s="114"/>
      <c r="FR95" s="114"/>
      <c r="FS95" s="114"/>
      <c r="FT95" s="114"/>
      <c r="FU95" s="114"/>
      <c r="FV95" s="114"/>
      <c r="FW95" s="114"/>
      <c r="FX95" s="114"/>
      <c r="FY95" s="114"/>
      <c r="FZ95" s="114"/>
      <c r="GA95" s="114"/>
      <c r="GB95" s="114"/>
      <c r="GC95" s="114"/>
      <c r="GD95" s="114"/>
      <c r="GE95" s="114"/>
      <c r="GF95" s="114"/>
      <c r="GG95" s="114"/>
      <c r="GH95" s="114"/>
      <c r="GI95" s="114"/>
      <c r="GJ95" s="114"/>
      <c r="GK95" s="114"/>
      <c r="GL95" s="114"/>
      <c r="GM95" s="114"/>
      <c r="GN95" s="114"/>
      <c r="GO95" s="114"/>
      <c r="GP95" s="114"/>
      <c r="GQ95" s="114"/>
      <c r="GR95" s="114"/>
      <c r="GS95" s="114"/>
      <c r="GT95" s="114"/>
      <c r="GU95" s="114"/>
      <c r="GV95" s="114"/>
      <c r="GW95" s="114"/>
      <c r="GX95" s="114"/>
      <c r="GY95" s="114"/>
      <c r="GZ95" s="114"/>
      <c r="HA95" s="114"/>
      <c r="HB95" s="114"/>
      <c r="HC95" s="114"/>
      <c r="HD95" s="114"/>
      <c r="HE95" s="114"/>
      <c r="HF95" s="114"/>
      <c r="HG95" s="114"/>
      <c r="HH95" s="114"/>
      <c r="HI95" s="114"/>
      <c r="HJ95" s="114"/>
      <c r="HK95" s="114"/>
      <c r="HL95" s="114"/>
      <c r="HM95" s="114"/>
      <c r="HN95" s="114"/>
      <c r="HO95" s="114"/>
      <c r="HP95" s="114"/>
      <c r="HQ95" s="114"/>
      <c r="HR95" s="114"/>
      <c r="HS95" s="114"/>
      <c r="HT95" s="114"/>
      <c r="HU95" s="114"/>
      <c r="HV95" s="114"/>
      <c r="HW95" s="114"/>
    </row>
    <row r="96" spans="1:231" ht="15.75" customHeight="1" x14ac:dyDescent="0.25">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c r="AG96" s="114"/>
      <c r="AH96" s="114"/>
      <c r="AI96" s="114"/>
      <c r="AJ96" s="114"/>
      <c r="AK96" s="114"/>
      <c r="AL96" s="114"/>
      <c r="AM96" s="114"/>
      <c r="AN96" s="114"/>
      <c r="AO96" s="114"/>
      <c r="AP96" s="114"/>
      <c r="AQ96" s="114"/>
      <c r="AR96" s="114"/>
      <c r="AS96" s="114"/>
      <c r="AT96" s="114"/>
      <c r="AU96" s="114"/>
      <c r="AV96" s="114"/>
      <c r="AW96" s="114"/>
      <c r="AX96" s="114"/>
      <c r="AY96" s="114"/>
      <c r="AZ96" s="114"/>
      <c r="BA96" s="114"/>
      <c r="BB96" s="114"/>
      <c r="BC96" s="114"/>
      <c r="BD96" s="114"/>
      <c r="BE96" s="114"/>
      <c r="BF96" s="114"/>
      <c r="BG96" s="114"/>
      <c r="BH96" s="114"/>
      <c r="BI96" s="114"/>
      <c r="BJ96" s="114"/>
      <c r="BK96" s="114"/>
      <c r="BL96" s="114"/>
      <c r="BM96" s="114"/>
      <c r="BN96" s="114"/>
      <c r="BO96" s="114"/>
      <c r="BP96" s="114"/>
      <c r="BQ96" s="114"/>
      <c r="BR96" s="114"/>
      <c r="BS96" s="114"/>
      <c r="BT96" s="114"/>
      <c r="BU96" s="114"/>
      <c r="BV96" s="114"/>
      <c r="BW96" s="114"/>
      <c r="BX96" s="114"/>
      <c r="BY96" s="114"/>
      <c r="BZ96" s="114"/>
      <c r="CA96" s="114"/>
      <c r="CB96" s="114"/>
      <c r="CC96" s="114"/>
      <c r="CD96" s="114"/>
      <c r="CE96" s="114"/>
      <c r="CF96" s="114"/>
      <c r="CG96" s="114"/>
      <c r="CH96" s="114"/>
      <c r="CI96" s="114"/>
      <c r="CJ96" s="114"/>
      <c r="CK96" s="114"/>
      <c r="CL96" s="114"/>
      <c r="CM96" s="114"/>
      <c r="CN96" s="114"/>
      <c r="CO96" s="114"/>
      <c r="CP96" s="114"/>
      <c r="CQ96" s="114"/>
      <c r="CR96" s="114"/>
      <c r="CS96" s="114"/>
      <c r="CT96" s="114"/>
      <c r="CU96" s="114"/>
      <c r="CV96" s="114"/>
      <c r="CW96" s="114"/>
      <c r="CX96" s="114"/>
      <c r="CY96" s="114"/>
      <c r="CZ96" s="114"/>
      <c r="DA96" s="114"/>
      <c r="DB96" s="114"/>
      <c r="DC96" s="114"/>
      <c r="DD96" s="114"/>
      <c r="DE96" s="114"/>
      <c r="DF96" s="114"/>
      <c r="DG96" s="114"/>
      <c r="DH96" s="114"/>
      <c r="DI96" s="114"/>
      <c r="DJ96" s="114"/>
      <c r="DK96" s="114"/>
      <c r="DL96" s="114"/>
      <c r="DM96" s="114"/>
      <c r="DN96" s="114"/>
      <c r="DO96" s="114"/>
      <c r="DP96" s="114"/>
      <c r="DQ96" s="114"/>
      <c r="DR96" s="114"/>
      <c r="DS96" s="114"/>
      <c r="DT96" s="114"/>
      <c r="DU96" s="114"/>
      <c r="DV96" s="114"/>
      <c r="DW96" s="114"/>
      <c r="DX96" s="114"/>
      <c r="DY96" s="114"/>
      <c r="DZ96" s="114"/>
      <c r="EA96" s="114"/>
      <c r="EB96" s="114"/>
      <c r="EC96" s="114"/>
      <c r="ED96" s="114"/>
      <c r="EE96" s="114"/>
      <c r="EF96" s="114"/>
      <c r="EG96" s="114"/>
      <c r="EH96" s="114"/>
      <c r="EI96" s="114"/>
      <c r="EJ96" s="114"/>
      <c r="EK96" s="114"/>
      <c r="EL96" s="114"/>
      <c r="EM96" s="114"/>
      <c r="EN96" s="114"/>
      <c r="EO96" s="114"/>
      <c r="EP96" s="114"/>
      <c r="EQ96" s="114"/>
      <c r="ER96" s="114"/>
      <c r="ES96" s="114"/>
      <c r="ET96" s="114"/>
      <c r="EU96" s="114"/>
      <c r="EV96" s="114"/>
      <c r="EW96" s="114"/>
      <c r="EX96" s="114"/>
      <c r="EY96" s="114"/>
      <c r="EZ96" s="114"/>
      <c r="FA96" s="114"/>
      <c r="FB96" s="114"/>
      <c r="FC96" s="114"/>
      <c r="FD96" s="114"/>
      <c r="FE96" s="114"/>
      <c r="FF96" s="114"/>
      <c r="FG96" s="114"/>
      <c r="FH96" s="114"/>
      <c r="FI96" s="114"/>
      <c r="FJ96" s="114"/>
      <c r="FK96" s="114"/>
      <c r="FL96" s="114"/>
      <c r="FM96" s="114"/>
      <c r="FN96" s="114"/>
      <c r="FO96" s="114"/>
      <c r="FP96" s="114"/>
      <c r="FQ96" s="114"/>
      <c r="FR96" s="114"/>
      <c r="FS96" s="114"/>
      <c r="FT96" s="114"/>
      <c r="FU96" s="114"/>
      <c r="FV96" s="114"/>
      <c r="FW96" s="114"/>
      <c r="FX96" s="114"/>
      <c r="FY96" s="114"/>
      <c r="FZ96" s="114"/>
      <c r="GA96" s="114"/>
      <c r="GB96" s="114"/>
      <c r="GC96" s="114"/>
      <c r="GD96" s="114"/>
      <c r="GE96" s="114"/>
      <c r="GF96" s="114"/>
      <c r="GG96" s="114"/>
      <c r="GH96" s="114"/>
      <c r="GI96" s="114"/>
      <c r="GJ96" s="114"/>
      <c r="GK96" s="114"/>
      <c r="GL96" s="114"/>
      <c r="GM96" s="114"/>
      <c r="GN96" s="114"/>
      <c r="GO96" s="114"/>
      <c r="GP96" s="114"/>
      <c r="GQ96" s="114"/>
      <c r="GR96" s="114"/>
      <c r="GS96" s="114"/>
      <c r="GT96" s="114"/>
      <c r="GU96" s="114"/>
      <c r="GV96" s="114"/>
      <c r="GW96" s="114"/>
      <c r="GX96" s="114"/>
      <c r="GY96" s="114"/>
      <c r="GZ96" s="114"/>
      <c r="HA96" s="114"/>
      <c r="HB96" s="114"/>
      <c r="HC96" s="114"/>
      <c r="HD96" s="114"/>
      <c r="HE96" s="114"/>
      <c r="HF96" s="114"/>
      <c r="HG96" s="114"/>
      <c r="HH96" s="114"/>
      <c r="HI96" s="114"/>
      <c r="HJ96" s="114"/>
      <c r="HK96" s="114"/>
      <c r="HL96" s="114"/>
      <c r="HM96" s="114"/>
      <c r="HN96" s="114"/>
      <c r="HO96" s="114"/>
      <c r="HP96" s="114"/>
      <c r="HQ96" s="114"/>
      <c r="HR96" s="114"/>
      <c r="HS96" s="114"/>
      <c r="HT96" s="114"/>
      <c r="HU96" s="114"/>
      <c r="HV96" s="114"/>
      <c r="HW96" s="114"/>
    </row>
    <row r="97" spans="1:231" ht="15.75" customHeight="1" x14ac:dyDescent="0.25">
      <c r="A97" s="114"/>
      <c r="B97" s="114"/>
      <c r="C97" s="114"/>
      <c r="D97" s="114"/>
      <c r="E97" s="114"/>
      <c r="F97" s="114"/>
      <c r="G97" s="114"/>
      <c r="H97" s="114"/>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c r="AG97" s="114"/>
      <c r="AH97" s="114"/>
      <c r="AI97" s="114"/>
      <c r="AJ97" s="114"/>
      <c r="AK97" s="114"/>
      <c r="AL97" s="114"/>
      <c r="AM97" s="114"/>
      <c r="AN97" s="114"/>
      <c r="AO97" s="114"/>
      <c r="AP97" s="114"/>
      <c r="AQ97" s="114"/>
      <c r="AR97" s="114"/>
      <c r="AS97" s="114"/>
      <c r="AT97" s="114"/>
      <c r="AU97" s="114"/>
      <c r="AV97" s="114"/>
      <c r="AW97" s="114"/>
      <c r="AX97" s="114"/>
      <c r="AY97" s="114"/>
      <c r="AZ97" s="114"/>
      <c r="BA97" s="114"/>
      <c r="BB97" s="114"/>
      <c r="BC97" s="114"/>
      <c r="BD97" s="114"/>
      <c r="BE97" s="114"/>
      <c r="BF97" s="114"/>
      <c r="BG97" s="114"/>
      <c r="BH97" s="114"/>
      <c r="BI97" s="114"/>
      <c r="BJ97" s="114"/>
      <c r="BK97" s="114"/>
      <c r="BL97" s="114"/>
      <c r="BM97" s="114"/>
      <c r="BN97" s="114"/>
      <c r="BO97" s="114"/>
      <c r="BP97" s="114"/>
      <c r="BQ97" s="114"/>
      <c r="BR97" s="114"/>
      <c r="BS97" s="114"/>
      <c r="BT97" s="114"/>
      <c r="BU97" s="114"/>
      <c r="BV97" s="114"/>
      <c r="BW97" s="114"/>
      <c r="BX97" s="114"/>
      <c r="BY97" s="114"/>
      <c r="BZ97" s="114"/>
      <c r="CA97" s="114"/>
      <c r="CB97" s="114"/>
      <c r="CC97" s="114"/>
      <c r="CD97" s="114"/>
      <c r="CE97" s="114"/>
      <c r="CF97" s="114"/>
      <c r="CG97" s="114"/>
      <c r="CH97" s="114"/>
      <c r="CI97" s="114"/>
      <c r="CJ97" s="114"/>
      <c r="CK97" s="114"/>
      <c r="CL97" s="114"/>
      <c r="CM97" s="114"/>
      <c r="CN97" s="114"/>
      <c r="CO97" s="114"/>
      <c r="CP97" s="114"/>
      <c r="CQ97" s="114"/>
      <c r="CR97" s="114"/>
      <c r="CS97" s="114"/>
      <c r="CT97" s="114"/>
      <c r="CU97" s="114"/>
      <c r="CV97" s="114"/>
      <c r="CW97" s="114"/>
      <c r="CX97" s="114"/>
      <c r="CY97" s="114"/>
      <c r="CZ97" s="114"/>
      <c r="DA97" s="114"/>
      <c r="DB97" s="114"/>
      <c r="DC97" s="114"/>
      <c r="DD97" s="114"/>
      <c r="DE97" s="114"/>
      <c r="DF97" s="114"/>
      <c r="DG97" s="114"/>
      <c r="DH97" s="114"/>
      <c r="DI97" s="114"/>
      <c r="DJ97" s="114"/>
      <c r="DK97" s="114"/>
      <c r="DL97" s="114"/>
      <c r="DM97" s="114"/>
      <c r="DN97" s="114"/>
      <c r="DO97" s="114"/>
      <c r="DP97" s="114"/>
      <c r="DQ97" s="114"/>
      <c r="DR97" s="114"/>
      <c r="DS97" s="114"/>
      <c r="DT97" s="114"/>
      <c r="DU97" s="114"/>
      <c r="DV97" s="114"/>
      <c r="DW97" s="114"/>
      <c r="DX97" s="114"/>
      <c r="DY97" s="114"/>
      <c r="DZ97" s="114"/>
      <c r="EA97" s="114"/>
      <c r="EB97" s="114"/>
      <c r="EC97" s="114"/>
      <c r="ED97" s="114"/>
      <c r="EE97" s="114"/>
      <c r="EF97" s="114"/>
      <c r="EG97" s="114"/>
      <c r="EH97" s="114"/>
      <c r="EI97" s="114"/>
      <c r="EJ97" s="114"/>
      <c r="EK97" s="114"/>
      <c r="EL97" s="114"/>
      <c r="EM97" s="114"/>
      <c r="EN97" s="114"/>
      <c r="EO97" s="114"/>
      <c r="EP97" s="114"/>
      <c r="EQ97" s="114"/>
      <c r="ER97" s="114"/>
      <c r="ES97" s="114"/>
      <c r="ET97" s="114"/>
      <c r="EU97" s="114"/>
      <c r="EV97" s="114"/>
      <c r="EW97" s="114"/>
      <c r="EX97" s="114"/>
      <c r="EY97" s="114"/>
      <c r="EZ97" s="114"/>
      <c r="FA97" s="114"/>
      <c r="FB97" s="114"/>
      <c r="FC97" s="114"/>
      <c r="FD97" s="114"/>
      <c r="FE97" s="114"/>
      <c r="FF97" s="114"/>
      <c r="FG97" s="114"/>
      <c r="FH97" s="114"/>
      <c r="FI97" s="114"/>
      <c r="FJ97" s="114"/>
      <c r="FK97" s="114"/>
      <c r="FL97" s="114"/>
      <c r="FM97" s="114"/>
      <c r="FN97" s="114"/>
      <c r="FO97" s="114"/>
      <c r="FP97" s="114"/>
      <c r="FQ97" s="114"/>
      <c r="FR97" s="114"/>
      <c r="FS97" s="114"/>
      <c r="FT97" s="114"/>
      <c r="FU97" s="114"/>
      <c r="FV97" s="114"/>
      <c r="FW97" s="114"/>
      <c r="FX97" s="114"/>
      <c r="FY97" s="114"/>
      <c r="FZ97" s="114"/>
      <c r="GA97" s="114"/>
      <c r="GB97" s="114"/>
      <c r="GC97" s="114"/>
      <c r="GD97" s="114"/>
      <c r="GE97" s="114"/>
      <c r="GF97" s="114"/>
      <c r="GG97" s="114"/>
      <c r="GH97" s="114"/>
      <c r="GI97" s="114"/>
      <c r="GJ97" s="114"/>
      <c r="GK97" s="114"/>
      <c r="GL97" s="114"/>
      <c r="GM97" s="114"/>
      <c r="GN97" s="114"/>
      <c r="GO97" s="114"/>
      <c r="GP97" s="114"/>
      <c r="GQ97" s="114"/>
      <c r="GR97" s="114"/>
      <c r="GS97" s="114"/>
      <c r="GT97" s="114"/>
      <c r="GU97" s="114"/>
      <c r="GV97" s="114"/>
      <c r="GW97" s="114"/>
      <c r="GX97" s="114"/>
      <c r="GY97" s="114"/>
      <c r="GZ97" s="114"/>
      <c r="HA97" s="114"/>
      <c r="HB97" s="114"/>
      <c r="HC97" s="114"/>
      <c r="HD97" s="114"/>
      <c r="HE97" s="114"/>
      <c r="HF97" s="114"/>
      <c r="HG97" s="114"/>
      <c r="HH97" s="114"/>
      <c r="HI97" s="114"/>
      <c r="HJ97" s="114"/>
      <c r="HK97" s="114"/>
      <c r="HL97" s="114"/>
      <c r="HM97" s="114"/>
      <c r="HN97" s="114"/>
      <c r="HO97" s="114"/>
      <c r="HP97" s="114"/>
      <c r="HQ97" s="114"/>
      <c r="HR97" s="114"/>
      <c r="HS97" s="114"/>
      <c r="HT97" s="114"/>
      <c r="HU97" s="114"/>
      <c r="HV97" s="114"/>
      <c r="HW97" s="114"/>
    </row>
    <row r="98" spans="1:231" ht="15.75" customHeight="1" x14ac:dyDescent="0.25">
      <c r="A98" s="114"/>
      <c r="B98" s="114"/>
      <c r="C98" s="114"/>
      <c r="D98" s="114"/>
      <c r="E98" s="114"/>
      <c r="F98" s="114"/>
      <c r="G98" s="114"/>
      <c r="H98" s="114"/>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c r="AG98" s="114"/>
      <c r="AH98" s="114"/>
      <c r="AI98" s="114"/>
      <c r="AJ98" s="114"/>
      <c r="AK98" s="114"/>
      <c r="AL98" s="114"/>
      <c r="AM98" s="114"/>
      <c r="AN98" s="114"/>
      <c r="AO98" s="114"/>
      <c r="AP98" s="114"/>
      <c r="AQ98" s="114"/>
      <c r="AR98" s="114"/>
      <c r="AS98" s="114"/>
      <c r="AT98" s="114"/>
      <c r="AU98" s="114"/>
      <c r="AV98" s="114"/>
      <c r="AW98" s="114"/>
      <c r="AX98" s="114"/>
      <c r="AY98" s="114"/>
      <c r="AZ98" s="114"/>
      <c r="BA98" s="114"/>
      <c r="BB98" s="114"/>
      <c r="BC98" s="114"/>
      <c r="BD98" s="114"/>
      <c r="BE98" s="114"/>
      <c r="BF98" s="114"/>
      <c r="BG98" s="114"/>
      <c r="BH98" s="114"/>
      <c r="BI98" s="114"/>
      <c r="BJ98" s="114"/>
      <c r="BK98" s="114"/>
      <c r="BL98" s="114"/>
      <c r="BM98" s="114"/>
      <c r="BN98" s="114"/>
      <c r="BO98" s="114"/>
      <c r="BP98" s="114"/>
      <c r="BQ98" s="114"/>
      <c r="BR98" s="114"/>
      <c r="BS98" s="114"/>
      <c r="BT98" s="114"/>
      <c r="BU98" s="114"/>
      <c r="BV98" s="114"/>
      <c r="BW98" s="114"/>
      <c r="BX98" s="114"/>
      <c r="BY98" s="114"/>
      <c r="BZ98" s="114"/>
      <c r="CA98" s="114"/>
      <c r="CB98" s="114"/>
      <c r="CC98" s="114"/>
      <c r="CD98" s="114"/>
      <c r="CE98" s="114"/>
      <c r="CF98" s="114"/>
      <c r="CG98" s="114"/>
      <c r="CH98" s="114"/>
      <c r="CI98" s="114"/>
      <c r="CJ98" s="114"/>
      <c r="CK98" s="114"/>
      <c r="CL98" s="114"/>
      <c r="CM98" s="114"/>
      <c r="CN98" s="114"/>
      <c r="CO98" s="114"/>
      <c r="CP98" s="114"/>
      <c r="CQ98" s="114"/>
      <c r="CR98" s="114"/>
      <c r="CS98" s="114"/>
      <c r="CT98" s="114"/>
      <c r="CU98" s="114"/>
      <c r="CV98" s="114"/>
      <c r="CW98" s="114"/>
      <c r="CX98" s="114"/>
      <c r="CY98" s="114"/>
      <c r="CZ98" s="114"/>
      <c r="DA98" s="114"/>
      <c r="DB98" s="114"/>
      <c r="DC98" s="114"/>
      <c r="DD98" s="114"/>
      <c r="DE98" s="114"/>
      <c r="DF98" s="114"/>
      <c r="DG98" s="114"/>
      <c r="DH98" s="114"/>
      <c r="DI98" s="114"/>
      <c r="DJ98" s="114"/>
      <c r="DK98" s="114"/>
      <c r="DL98" s="114"/>
      <c r="DM98" s="114"/>
      <c r="DN98" s="114"/>
      <c r="DO98" s="114"/>
      <c r="DP98" s="114"/>
      <c r="DQ98" s="114"/>
      <c r="DR98" s="114"/>
      <c r="DS98" s="114"/>
      <c r="DT98" s="114"/>
      <c r="DU98" s="114"/>
      <c r="DV98" s="114"/>
      <c r="DW98" s="114"/>
      <c r="DX98" s="114"/>
      <c r="DY98" s="114"/>
      <c r="DZ98" s="114"/>
      <c r="EA98" s="114"/>
      <c r="EB98" s="114"/>
      <c r="EC98" s="114"/>
      <c r="ED98" s="114"/>
      <c r="EE98" s="114"/>
      <c r="EF98" s="114"/>
      <c r="EG98" s="114"/>
      <c r="EH98" s="114"/>
      <c r="EI98" s="114"/>
      <c r="EJ98" s="114"/>
      <c r="EK98" s="114"/>
      <c r="EL98" s="114"/>
      <c r="EM98" s="114"/>
      <c r="EN98" s="114"/>
      <c r="EO98" s="114"/>
      <c r="EP98" s="114"/>
      <c r="EQ98" s="114"/>
      <c r="ER98" s="114"/>
      <c r="ES98" s="114"/>
      <c r="ET98" s="114"/>
      <c r="EU98" s="114"/>
      <c r="EV98" s="114"/>
      <c r="EW98" s="114"/>
      <c r="EX98" s="114"/>
      <c r="EY98" s="114"/>
      <c r="EZ98" s="114"/>
      <c r="FA98" s="114"/>
      <c r="FB98" s="114"/>
      <c r="FC98" s="114"/>
      <c r="FD98" s="114"/>
      <c r="FE98" s="114"/>
      <c r="FF98" s="114"/>
      <c r="FG98" s="114"/>
      <c r="FH98" s="114"/>
      <c r="FI98" s="114"/>
      <c r="FJ98" s="114"/>
      <c r="FK98" s="114"/>
      <c r="FL98" s="114"/>
      <c r="FM98" s="114"/>
      <c r="FN98" s="114"/>
      <c r="FO98" s="114"/>
      <c r="FP98" s="114"/>
      <c r="FQ98" s="114"/>
      <c r="FR98" s="114"/>
      <c r="FS98" s="114"/>
      <c r="FT98" s="114"/>
      <c r="FU98" s="114"/>
      <c r="FV98" s="114"/>
      <c r="FW98" s="114"/>
      <c r="FX98" s="114"/>
      <c r="FY98" s="114"/>
      <c r="FZ98" s="114"/>
      <c r="GA98" s="114"/>
      <c r="GB98" s="114"/>
      <c r="GC98" s="114"/>
      <c r="GD98" s="114"/>
      <c r="GE98" s="114"/>
      <c r="GF98" s="114"/>
      <c r="GG98" s="114"/>
      <c r="GH98" s="114"/>
      <c r="GI98" s="114"/>
      <c r="GJ98" s="114"/>
      <c r="GK98" s="114"/>
      <c r="GL98" s="114"/>
      <c r="GM98" s="114"/>
      <c r="GN98" s="114"/>
      <c r="GO98" s="114"/>
      <c r="GP98" s="114"/>
      <c r="GQ98" s="114"/>
      <c r="GR98" s="114"/>
      <c r="GS98" s="114"/>
      <c r="GT98" s="114"/>
      <c r="GU98" s="114"/>
      <c r="GV98" s="114"/>
      <c r="GW98" s="114"/>
      <c r="GX98" s="114"/>
      <c r="GY98" s="114"/>
      <c r="GZ98" s="114"/>
      <c r="HA98" s="114"/>
      <c r="HB98" s="114"/>
      <c r="HC98" s="114"/>
      <c r="HD98" s="114"/>
      <c r="HE98" s="114"/>
      <c r="HF98" s="114"/>
      <c r="HG98" s="114"/>
      <c r="HH98" s="114"/>
      <c r="HI98" s="114"/>
      <c r="HJ98" s="114"/>
      <c r="HK98" s="114"/>
      <c r="HL98" s="114"/>
      <c r="HM98" s="114"/>
      <c r="HN98" s="114"/>
      <c r="HO98" s="114"/>
      <c r="HP98" s="114"/>
      <c r="HQ98" s="114"/>
      <c r="HR98" s="114"/>
      <c r="HS98" s="114"/>
      <c r="HT98" s="114"/>
      <c r="HU98" s="114"/>
      <c r="HV98" s="114"/>
      <c r="HW98" s="114"/>
    </row>
    <row r="99" spans="1:231" ht="15.75" customHeight="1" x14ac:dyDescent="0.25">
      <c r="A99" s="114"/>
      <c r="B99" s="114"/>
      <c r="C99" s="114"/>
      <c r="D99" s="114"/>
      <c r="E99" s="114"/>
      <c r="F99" s="114"/>
      <c r="G99" s="114"/>
      <c r="H99" s="114"/>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c r="AG99" s="114"/>
      <c r="AH99" s="114"/>
      <c r="AI99" s="114"/>
      <c r="AJ99" s="114"/>
      <c r="AK99" s="114"/>
      <c r="AL99" s="114"/>
      <c r="AM99" s="114"/>
      <c r="AN99" s="114"/>
      <c r="AO99" s="114"/>
      <c r="AP99" s="114"/>
      <c r="AQ99" s="114"/>
      <c r="AR99" s="114"/>
      <c r="AS99" s="114"/>
      <c r="AT99" s="114"/>
      <c r="AU99" s="114"/>
      <c r="AV99" s="114"/>
      <c r="AW99" s="114"/>
      <c r="AX99" s="114"/>
      <c r="AY99" s="114"/>
      <c r="AZ99" s="114"/>
      <c r="BA99" s="114"/>
      <c r="BB99" s="114"/>
      <c r="BC99" s="114"/>
      <c r="BD99" s="114"/>
      <c r="BE99" s="114"/>
      <c r="BF99" s="114"/>
      <c r="BG99" s="114"/>
      <c r="BH99" s="114"/>
      <c r="BI99" s="114"/>
      <c r="BJ99" s="114"/>
      <c r="BK99" s="114"/>
      <c r="BL99" s="114"/>
      <c r="BM99" s="114"/>
      <c r="BN99" s="114"/>
      <c r="BO99" s="114"/>
      <c r="BP99" s="114"/>
      <c r="BQ99" s="114"/>
      <c r="BR99" s="114"/>
      <c r="BS99" s="114"/>
      <c r="BT99" s="114"/>
      <c r="BU99" s="114"/>
      <c r="BV99" s="114"/>
      <c r="BW99" s="114"/>
      <c r="BX99" s="114"/>
      <c r="BY99" s="114"/>
      <c r="BZ99" s="114"/>
      <c r="CA99" s="114"/>
      <c r="CB99" s="114"/>
      <c r="CC99" s="114"/>
      <c r="CD99" s="114"/>
      <c r="CE99" s="114"/>
      <c r="CF99" s="114"/>
      <c r="CG99" s="114"/>
      <c r="CH99" s="114"/>
      <c r="CI99" s="114"/>
      <c r="CJ99" s="114"/>
      <c r="CK99" s="114"/>
      <c r="CL99" s="114"/>
      <c r="CM99" s="114"/>
      <c r="CN99" s="114"/>
      <c r="CO99" s="114"/>
      <c r="CP99" s="114"/>
      <c r="CQ99" s="114"/>
      <c r="CR99" s="114"/>
      <c r="CS99" s="114"/>
      <c r="CT99" s="114"/>
      <c r="CU99" s="114"/>
      <c r="CV99" s="114"/>
      <c r="CW99" s="114"/>
      <c r="CX99" s="114"/>
      <c r="CY99" s="114"/>
      <c r="CZ99" s="114"/>
      <c r="DA99" s="114"/>
      <c r="DB99" s="114"/>
      <c r="DC99" s="114"/>
      <c r="DD99" s="114"/>
      <c r="DE99" s="114"/>
      <c r="DF99" s="114"/>
      <c r="DG99" s="114"/>
      <c r="DH99" s="114"/>
      <c r="DI99" s="114"/>
      <c r="DJ99" s="114"/>
      <c r="DK99" s="114"/>
      <c r="DL99" s="114"/>
      <c r="DM99" s="114"/>
      <c r="DN99" s="114"/>
      <c r="DO99" s="114"/>
      <c r="DP99" s="114"/>
      <c r="DQ99" s="114"/>
      <c r="DR99" s="114"/>
      <c r="DS99" s="114"/>
      <c r="DT99" s="114"/>
      <c r="DU99" s="114"/>
      <c r="DV99" s="114"/>
      <c r="DW99" s="114"/>
      <c r="DX99" s="114"/>
      <c r="DY99" s="114"/>
      <c r="DZ99" s="114"/>
      <c r="EA99" s="114"/>
      <c r="EB99" s="114"/>
      <c r="EC99" s="114"/>
      <c r="ED99" s="114"/>
      <c r="EE99" s="114"/>
      <c r="EF99" s="114"/>
      <c r="EG99" s="114"/>
      <c r="EH99" s="114"/>
      <c r="EI99" s="114"/>
      <c r="EJ99" s="114"/>
      <c r="EK99" s="114"/>
      <c r="EL99" s="114"/>
      <c r="EM99" s="114"/>
      <c r="EN99" s="114"/>
      <c r="EO99" s="114"/>
      <c r="EP99" s="114"/>
      <c r="EQ99" s="114"/>
      <c r="ER99" s="114"/>
      <c r="ES99" s="114"/>
      <c r="ET99" s="114"/>
      <c r="EU99" s="114"/>
      <c r="EV99" s="114"/>
      <c r="EW99" s="114"/>
      <c r="EX99" s="114"/>
      <c r="EY99" s="114"/>
      <c r="EZ99" s="114"/>
      <c r="FA99" s="114"/>
      <c r="FB99" s="114"/>
      <c r="FC99" s="114"/>
      <c r="FD99" s="114"/>
      <c r="FE99" s="114"/>
      <c r="FF99" s="114"/>
      <c r="FG99" s="114"/>
      <c r="FH99" s="114"/>
      <c r="FI99" s="114"/>
      <c r="FJ99" s="114"/>
      <c r="FK99" s="114"/>
      <c r="FL99" s="114"/>
      <c r="FM99" s="114"/>
      <c r="FN99" s="114"/>
      <c r="FO99" s="114"/>
      <c r="FP99" s="114"/>
      <c r="FQ99" s="114"/>
      <c r="FR99" s="114"/>
      <c r="FS99" s="114"/>
      <c r="FT99" s="114"/>
      <c r="FU99" s="114"/>
      <c r="FV99" s="114"/>
      <c r="FW99" s="114"/>
      <c r="FX99" s="114"/>
      <c r="FY99" s="114"/>
      <c r="FZ99" s="114"/>
      <c r="GA99" s="114"/>
      <c r="GB99" s="114"/>
      <c r="GC99" s="114"/>
      <c r="GD99" s="114"/>
      <c r="GE99" s="114"/>
      <c r="GF99" s="114"/>
      <c r="GG99" s="114"/>
      <c r="GH99" s="114"/>
      <c r="GI99" s="114"/>
      <c r="GJ99" s="114"/>
      <c r="GK99" s="114"/>
      <c r="GL99" s="114"/>
      <c r="GM99" s="114"/>
      <c r="GN99" s="114"/>
      <c r="GO99" s="114"/>
      <c r="GP99" s="114"/>
      <c r="GQ99" s="114"/>
      <c r="GR99" s="114"/>
      <c r="GS99" s="114"/>
      <c r="GT99" s="114"/>
      <c r="GU99" s="114"/>
      <c r="GV99" s="114"/>
      <c r="GW99" s="114"/>
      <c r="GX99" s="114"/>
      <c r="GY99" s="114"/>
      <c r="GZ99" s="114"/>
      <c r="HA99" s="114"/>
      <c r="HB99" s="114"/>
      <c r="HC99" s="114"/>
      <c r="HD99" s="114"/>
      <c r="HE99" s="114"/>
      <c r="HF99" s="114"/>
      <c r="HG99" s="114"/>
      <c r="HH99" s="114"/>
      <c r="HI99" s="114"/>
      <c r="HJ99" s="114"/>
      <c r="HK99" s="114"/>
      <c r="HL99" s="114"/>
      <c r="HM99" s="114"/>
      <c r="HN99" s="114"/>
      <c r="HO99" s="114"/>
      <c r="HP99" s="114"/>
      <c r="HQ99" s="114"/>
      <c r="HR99" s="114"/>
      <c r="HS99" s="114"/>
      <c r="HT99" s="114"/>
      <c r="HU99" s="114"/>
      <c r="HV99" s="114"/>
      <c r="HW99" s="114"/>
    </row>
    <row r="100" spans="1:231" ht="15.75" customHeight="1" x14ac:dyDescent="0.25">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c r="AG100" s="114"/>
      <c r="AH100" s="114"/>
      <c r="AI100" s="114"/>
      <c r="AJ100" s="114"/>
      <c r="AK100" s="114"/>
      <c r="AL100" s="114"/>
      <c r="AM100" s="114"/>
      <c r="AN100" s="114"/>
      <c r="AO100" s="114"/>
      <c r="AP100" s="114"/>
      <c r="AQ100" s="114"/>
      <c r="AR100" s="114"/>
      <c r="AS100" s="114"/>
      <c r="AT100" s="114"/>
      <c r="AU100" s="114"/>
      <c r="AV100" s="114"/>
      <c r="AW100" s="114"/>
      <c r="AX100" s="114"/>
      <c r="AY100" s="114"/>
      <c r="AZ100" s="114"/>
      <c r="BA100" s="114"/>
      <c r="BB100" s="114"/>
      <c r="BC100" s="114"/>
      <c r="BD100" s="114"/>
      <c r="BE100" s="114"/>
      <c r="BF100" s="114"/>
      <c r="BG100" s="114"/>
      <c r="BH100" s="114"/>
      <c r="BI100" s="114"/>
      <c r="BJ100" s="114"/>
      <c r="BK100" s="114"/>
      <c r="BL100" s="114"/>
      <c r="BM100" s="114"/>
      <c r="BN100" s="114"/>
      <c r="BO100" s="114"/>
      <c r="BP100" s="114"/>
      <c r="BQ100" s="114"/>
      <c r="BR100" s="114"/>
      <c r="BS100" s="114"/>
      <c r="BT100" s="114"/>
      <c r="BU100" s="114"/>
      <c r="BV100" s="114"/>
      <c r="BW100" s="114"/>
      <c r="BX100" s="114"/>
      <c r="BY100" s="114"/>
      <c r="BZ100" s="114"/>
      <c r="CA100" s="114"/>
      <c r="CB100" s="114"/>
      <c r="CC100" s="114"/>
      <c r="CD100" s="114"/>
      <c r="CE100" s="114"/>
      <c r="CF100" s="114"/>
      <c r="CG100" s="114"/>
      <c r="CH100" s="114"/>
      <c r="CI100" s="114"/>
      <c r="CJ100" s="114"/>
      <c r="CK100" s="114"/>
      <c r="CL100" s="114"/>
      <c r="CM100" s="114"/>
      <c r="CN100" s="114"/>
      <c r="CO100" s="114"/>
      <c r="CP100" s="114"/>
      <c r="CQ100" s="114"/>
      <c r="CR100" s="114"/>
      <c r="CS100" s="114"/>
      <c r="CT100" s="114"/>
      <c r="CU100" s="114"/>
      <c r="CV100" s="114"/>
      <c r="CW100" s="114"/>
      <c r="CX100" s="114"/>
      <c r="CY100" s="114"/>
      <c r="CZ100" s="114"/>
      <c r="DA100" s="114"/>
      <c r="DB100" s="114"/>
      <c r="DC100" s="114"/>
      <c r="DD100" s="114"/>
      <c r="DE100" s="114"/>
      <c r="DF100" s="114"/>
      <c r="DG100" s="114"/>
      <c r="DH100" s="114"/>
      <c r="DI100" s="114"/>
      <c r="DJ100" s="114"/>
      <c r="DK100" s="114"/>
      <c r="DL100" s="114"/>
      <c r="DM100" s="114"/>
      <c r="DN100" s="114"/>
      <c r="DO100" s="114"/>
      <c r="DP100" s="114"/>
      <c r="DQ100" s="114"/>
      <c r="DR100" s="114"/>
      <c r="DS100" s="114"/>
      <c r="DT100" s="114"/>
      <c r="DU100" s="114"/>
      <c r="DV100" s="114"/>
      <c r="DW100" s="114"/>
      <c r="DX100" s="114"/>
      <c r="DY100" s="114"/>
      <c r="DZ100" s="114"/>
      <c r="EA100" s="114"/>
      <c r="EB100" s="114"/>
      <c r="EC100" s="114"/>
      <c r="ED100" s="114"/>
      <c r="EE100" s="114"/>
      <c r="EF100" s="114"/>
      <c r="EG100" s="114"/>
      <c r="EH100" s="114"/>
      <c r="EI100" s="114"/>
      <c r="EJ100" s="114"/>
      <c r="EK100" s="114"/>
      <c r="EL100" s="114"/>
      <c r="EM100" s="114"/>
      <c r="EN100" s="114"/>
      <c r="EO100" s="114"/>
      <c r="EP100" s="114"/>
      <c r="EQ100" s="114"/>
      <c r="ER100" s="114"/>
      <c r="ES100" s="114"/>
      <c r="ET100" s="114"/>
      <c r="EU100" s="114"/>
      <c r="EV100" s="114"/>
      <c r="EW100" s="114"/>
      <c r="EX100" s="114"/>
      <c r="EY100" s="114"/>
      <c r="EZ100" s="114"/>
      <c r="FA100" s="114"/>
      <c r="FB100" s="114"/>
      <c r="FC100" s="114"/>
      <c r="FD100" s="114"/>
      <c r="FE100" s="114"/>
      <c r="FF100" s="114"/>
      <c r="FG100" s="114"/>
      <c r="FH100" s="114"/>
      <c r="FI100" s="114"/>
      <c r="FJ100" s="114"/>
      <c r="FK100" s="114"/>
      <c r="FL100" s="114"/>
      <c r="FM100" s="114"/>
      <c r="FN100" s="114"/>
      <c r="FO100" s="114"/>
      <c r="FP100" s="114"/>
      <c r="FQ100" s="114"/>
      <c r="FR100" s="114"/>
      <c r="FS100" s="114"/>
      <c r="FT100" s="114"/>
      <c r="FU100" s="114"/>
      <c r="FV100" s="114"/>
      <c r="FW100" s="114"/>
      <c r="FX100" s="114"/>
      <c r="FY100" s="114"/>
      <c r="FZ100" s="114"/>
      <c r="GA100" s="114"/>
      <c r="GB100" s="114"/>
      <c r="GC100" s="114"/>
      <c r="GD100" s="114"/>
      <c r="GE100" s="114"/>
      <c r="GF100" s="114"/>
      <c r="GG100" s="114"/>
      <c r="GH100" s="114"/>
      <c r="GI100" s="114"/>
      <c r="GJ100" s="114"/>
      <c r="GK100" s="114"/>
      <c r="GL100" s="114"/>
      <c r="GM100" s="114"/>
      <c r="GN100" s="114"/>
      <c r="GO100" s="114"/>
      <c r="GP100" s="114"/>
      <c r="GQ100" s="114"/>
      <c r="GR100" s="114"/>
      <c r="GS100" s="114"/>
      <c r="GT100" s="114"/>
      <c r="GU100" s="114"/>
      <c r="GV100" s="114"/>
      <c r="GW100" s="114"/>
      <c r="GX100" s="114"/>
      <c r="GY100" s="114"/>
      <c r="GZ100" s="114"/>
      <c r="HA100" s="114"/>
      <c r="HB100" s="114"/>
      <c r="HC100" s="114"/>
      <c r="HD100" s="114"/>
      <c r="HE100" s="114"/>
      <c r="HF100" s="114"/>
      <c r="HG100" s="114"/>
      <c r="HH100" s="114"/>
      <c r="HI100" s="114"/>
      <c r="HJ100" s="114"/>
      <c r="HK100" s="114"/>
      <c r="HL100" s="114"/>
      <c r="HM100" s="114"/>
      <c r="HN100" s="114"/>
      <c r="HO100" s="114"/>
      <c r="HP100" s="114"/>
      <c r="HQ100" s="114"/>
      <c r="HR100" s="114"/>
      <c r="HS100" s="114"/>
      <c r="HT100" s="114"/>
      <c r="HU100" s="114"/>
      <c r="HV100" s="114"/>
      <c r="HW100" s="114"/>
    </row>
    <row r="101" spans="1:231" ht="15.75" customHeight="1" x14ac:dyDescent="0.25">
      <c r="A101" s="114"/>
      <c r="B101" s="114"/>
      <c r="C101" s="114"/>
      <c r="D101" s="114"/>
      <c r="E101" s="114"/>
      <c r="F101" s="114"/>
      <c r="G101" s="114"/>
      <c r="H101" s="114"/>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c r="AG101" s="114"/>
      <c r="AH101" s="114"/>
      <c r="AI101" s="114"/>
      <c r="AJ101" s="114"/>
      <c r="AK101" s="114"/>
      <c r="AL101" s="114"/>
      <c r="AM101" s="114"/>
      <c r="AN101" s="114"/>
      <c r="AO101" s="114"/>
      <c r="AP101" s="114"/>
      <c r="AQ101" s="114"/>
      <c r="AR101" s="114"/>
      <c r="AS101" s="114"/>
      <c r="AT101" s="114"/>
      <c r="AU101" s="114"/>
      <c r="AV101" s="114"/>
      <c r="AW101" s="114"/>
      <c r="AX101" s="114"/>
      <c r="AY101" s="114"/>
      <c r="AZ101" s="114"/>
      <c r="BA101" s="114"/>
      <c r="BB101" s="114"/>
      <c r="BC101" s="114"/>
      <c r="BD101" s="114"/>
      <c r="BE101" s="114"/>
      <c r="BF101" s="114"/>
      <c r="BG101" s="114"/>
      <c r="BH101" s="114"/>
      <c r="BI101" s="114"/>
      <c r="BJ101" s="114"/>
      <c r="BK101" s="114"/>
      <c r="BL101" s="114"/>
      <c r="BM101" s="114"/>
      <c r="BN101" s="114"/>
      <c r="BO101" s="114"/>
      <c r="BP101" s="114"/>
      <c r="BQ101" s="114"/>
      <c r="BR101" s="114"/>
      <c r="BS101" s="114"/>
      <c r="BT101" s="114"/>
      <c r="BU101" s="114"/>
      <c r="BV101" s="114"/>
      <c r="BW101" s="114"/>
      <c r="BX101" s="114"/>
      <c r="BY101" s="114"/>
      <c r="BZ101" s="114"/>
      <c r="CA101" s="114"/>
      <c r="CB101" s="114"/>
      <c r="CC101" s="114"/>
      <c r="CD101" s="114"/>
      <c r="CE101" s="114"/>
      <c r="CF101" s="114"/>
      <c r="CG101" s="114"/>
      <c r="CH101" s="114"/>
      <c r="CI101" s="114"/>
      <c r="CJ101" s="114"/>
      <c r="CK101" s="114"/>
      <c r="CL101" s="114"/>
      <c r="CM101" s="114"/>
      <c r="CN101" s="114"/>
      <c r="CO101" s="114"/>
      <c r="CP101" s="114"/>
      <c r="CQ101" s="114"/>
      <c r="CR101" s="114"/>
      <c r="CS101" s="114"/>
      <c r="CT101" s="114"/>
      <c r="CU101" s="114"/>
      <c r="CV101" s="114"/>
      <c r="CW101" s="114"/>
      <c r="CX101" s="114"/>
      <c r="CY101" s="114"/>
      <c r="CZ101" s="114"/>
      <c r="DA101" s="114"/>
      <c r="DB101" s="114"/>
      <c r="DC101" s="114"/>
      <c r="DD101" s="114"/>
      <c r="DE101" s="114"/>
      <c r="DF101" s="114"/>
      <c r="DG101" s="114"/>
      <c r="DH101" s="114"/>
      <c r="DI101" s="114"/>
      <c r="DJ101" s="114"/>
      <c r="DK101" s="114"/>
      <c r="DL101" s="114"/>
      <c r="DM101" s="114"/>
      <c r="DN101" s="114"/>
      <c r="DO101" s="114"/>
      <c r="DP101" s="114"/>
      <c r="DQ101" s="114"/>
      <c r="DR101" s="114"/>
      <c r="DS101" s="114"/>
      <c r="DT101" s="114"/>
      <c r="DU101" s="114"/>
      <c r="DV101" s="114"/>
      <c r="DW101" s="114"/>
      <c r="DX101" s="114"/>
      <c r="DY101" s="114"/>
      <c r="DZ101" s="114"/>
      <c r="EA101" s="114"/>
      <c r="EB101" s="114"/>
      <c r="EC101" s="114"/>
      <c r="ED101" s="114"/>
      <c r="EE101" s="114"/>
      <c r="EF101" s="114"/>
      <c r="EG101" s="114"/>
      <c r="EH101" s="114"/>
      <c r="EI101" s="114"/>
      <c r="EJ101" s="114"/>
      <c r="EK101" s="114"/>
      <c r="EL101" s="114"/>
      <c r="EM101" s="114"/>
      <c r="EN101" s="114"/>
      <c r="EO101" s="114"/>
      <c r="EP101" s="114"/>
      <c r="EQ101" s="114"/>
      <c r="ER101" s="114"/>
      <c r="ES101" s="114"/>
      <c r="ET101" s="114"/>
      <c r="EU101" s="114"/>
      <c r="EV101" s="114"/>
      <c r="EW101" s="114"/>
      <c r="EX101" s="114"/>
      <c r="EY101" s="114"/>
      <c r="EZ101" s="114"/>
      <c r="FA101" s="114"/>
      <c r="FB101" s="114"/>
      <c r="FC101" s="114"/>
      <c r="FD101" s="114"/>
      <c r="FE101" s="114"/>
      <c r="FF101" s="114"/>
      <c r="FG101" s="114"/>
      <c r="FH101" s="114"/>
      <c r="FI101" s="114"/>
      <c r="FJ101" s="114"/>
      <c r="FK101" s="114"/>
      <c r="FL101" s="114"/>
      <c r="FM101" s="114"/>
      <c r="FN101" s="114"/>
      <c r="FO101" s="114"/>
      <c r="FP101" s="114"/>
      <c r="FQ101" s="114"/>
      <c r="FR101" s="114"/>
      <c r="FS101" s="114"/>
      <c r="FT101" s="114"/>
      <c r="FU101" s="114"/>
      <c r="FV101" s="114"/>
      <c r="FW101" s="114"/>
      <c r="FX101" s="114"/>
      <c r="FY101" s="114"/>
      <c r="FZ101" s="114"/>
      <c r="GA101" s="114"/>
      <c r="GB101" s="114"/>
      <c r="GC101" s="114"/>
      <c r="GD101" s="114"/>
      <c r="GE101" s="114"/>
      <c r="GF101" s="114"/>
      <c r="GG101" s="114"/>
      <c r="GH101" s="114"/>
      <c r="GI101" s="114"/>
      <c r="GJ101" s="114"/>
      <c r="GK101" s="114"/>
      <c r="GL101" s="114"/>
      <c r="GM101" s="114"/>
      <c r="GN101" s="114"/>
      <c r="GO101" s="114"/>
      <c r="GP101" s="114"/>
      <c r="GQ101" s="114"/>
      <c r="GR101" s="114"/>
      <c r="GS101" s="114"/>
      <c r="GT101" s="114"/>
      <c r="GU101" s="114"/>
      <c r="GV101" s="114"/>
      <c r="GW101" s="114"/>
      <c r="GX101" s="114"/>
      <c r="GY101" s="114"/>
      <c r="GZ101" s="114"/>
      <c r="HA101" s="114"/>
      <c r="HB101" s="114"/>
      <c r="HC101" s="114"/>
      <c r="HD101" s="114"/>
      <c r="HE101" s="114"/>
      <c r="HF101" s="114"/>
      <c r="HG101" s="114"/>
      <c r="HH101" s="114"/>
      <c r="HI101" s="114"/>
      <c r="HJ101" s="114"/>
      <c r="HK101" s="114"/>
      <c r="HL101" s="114"/>
      <c r="HM101" s="114"/>
      <c r="HN101" s="114"/>
      <c r="HO101" s="114"/>
      <c r="HP101" s="114"/>
      <c r="HQ101" s="114"/>
      <c r="HR101" s="114"/>
      <c r="HS101" s="114"/>
      <c r="HT101" s="114"/>
      <c r="HU101" s="114"/>
      <c r="HV101" s="114"/>
      <c r="HW101" s="114"/>
    </row>
    <row r="102" spans="1:231" ht="15.75" customHeight="1" x14ac:dyDescent="0.25">
      <c r="A102" s="114"/>
      <c r="B102" s="114"/>
      <c r="C102" s="114"/>
      <c r="D102" s="114"/>
      <c r="E102" s="114"/>
      <c r="F102" s="114"/>
      <c r="G102" s="114"/>
      <c r="H102" s="114"/>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c r="AG102" s="114"/>
      <c r="AH102" s="114"/>
      <c r="AI102" s="114"/>
      <c r="AJ102" s="114"/>
      <c r="AK102" s="114"/>
      <c r="AL102" s="114"/>
      <c r="AM102" s="114"/>
      <c r="AN102" s="114"/>
      <c r="AO102" s="114"/>
      <c r="AP102" s="114"/>
      <c r="AQ102" s="114"/>
      <c r="AR102" s="114"/>
      <c r="AS102" s="114"/>
      <c r="AT102" s="114"/>
      <c r="AU102" s="114"/>
      <c r="AV102" s="114"/>
      <c r="AW102" s="114"/>
      <c r="AX102" s="114"/>
      <c r="AY102" s="114"/>
      <c r="AZ102" s="114"/>
      <c r="BA102" s="114"/>
      <c r="BB102" s="114"/>
      <c r="BC102" s="114"/>
      <c r="BD102" s="114"/>
      <c r="BE102" s="114"/>
      <c r="BF102" s="114"/>
      <c r="BG102" s="114"/>
      <c r="BH102" s="114"/>
      <c r="BI102" s="114"/>
      <c r="BJ102" s="114"/>
      <c r="BK102" s="114"/>
      <c r="BL102" s="114"/>
      <c r="BM102" s="114"/>
      <c r="BN102" s="114"/>
      <c r="BO102" s="114"/>
      <c r="BP102" s="114"/>
      <c r="BQ102" s="114"/>
      <c r="BR102" s="114"/>
      <c r="BS102" s="114"/>
      <c r="BT102" s="114"/>
      <c r="BU102" s="114"/>
      <c r="BV102" s="114"/>
      <c r="BW102" s="114"/>
      <c r="BX102" s="114"/>
      <c r="BY102" s="114"/>
      <c r="BZ102" s="114"/>
      <c r="CA102" s="114"/>
      <c r="CB102" s="114"/>
      <c r="CC102" s="114"/>
      <c r="CD102" s="114"/>
      <c r="CE102" s="114"/>
      <c r="CF102" s="114"/>
      <c r="CG102" s="114"/>
      <c r="CH102" s="114"/>
      <c r="CI102" s="114"/>
      <c r="CJ102" s="114"/>
      <c r="CK102" s="114"/>
      <c r="CL102" s="114"/>
      <c r="CM102" s="114"/>
      <c r="CN102" s="114"/>
      <c r="CO102" s="114"/>
      <c r="CP102" s="114"/>
      <c r="CQ102" s="114"/>
      <c r="CR102" s="114"/>
      <c r="CS102" s="114"/>
      <c r="CT102" s="114"/>
      <c r="CU102" s="114"/>
      <c r="CV102" s="114"/>
      <c r="CW102" s="114"/>
      <c r="CX102" s="114"/>
      <c r="CY102" s="114"/>
      <c r="CZ102" s="114"/>
      <c r="DA102" s="114"/>
      <c r="DB102" s="114"/>
      <c r="DC102" s="114"/>
      <c r="DD102" s="114"/>
      <c r="DE102" s="114"/>
      <c r="DF102" s="114"/>
      <c r="DG102" s="114"/>
      <c r="DH102" s="114"/>
      <c r="DI102" s="114"/>
      <c r="DJ102" s="114"/>
      <c r="DK102" s="114"/>
      <c r="DL102" s="114"/>
      <c r="DM102" s="114"/>
      <c r="DN102" s="114"/>
      <c r="DO102" s="114"/>
      <c r="DP102" s="114"/>
      <c r="DQ102" s="114"/>
      <c r="DR102" s="114"/>
      <c r="DS102" s="114"/>
      <c r="DT102" s="114"/>
      <c r="DU102" s="114"/>
      <c r="DV102" s="114"/>
      <c r="DW102" s="114"/>
      <c r="DX102" s="114"/>
      <c r="DY102" s="114"/>
      <c r="DZ102" s="114"/>
      <c r="EA102" s="114"/>
      <c r="EB102" s="114"/>
      <c r="EC102" s="114"/>
      <c r="ED102" s="114"/>
      <c r="EE102" s="114"/>
      <c r="EF102" s="114"/>
      <c r="EG102" s="114"/>
      <c r="EH102" s="114"/>
      <c r="EI102" s="114"/>
      <c r="EJ102" s="114"/>
      <c r="EK102" s="114"/>
      <c r="EL102" s="114"/>
      <c r="EM102" s="114"/>
      <c r="EN102" s="114"/>
      <c r="EO102" s="114"/>
      <c r="EP102" s="114"/>
      <c r="EQ102" s="114"/>
      <c r="ER102" s="114"/>
      <c r="ES102" s="114"/>
      <c r="ET102" s="114"/>
      <c r="EU102" s="114"/>
      <c r="EV102" s="114"/>
      <c r="EW102" s="114"/>
      <c r="EX102" s="114"/>
      <c r="EY102" s="114"/>
      <c r="EZ102" s="114"/>
      <c r="FA102" s="114"/>
      <c r="FB102" s="114"/>
      <c r="FC102" s="114"/>
      <c r="FD102" s="114"/>
      <c r="FE102" s="114"/>
      <c r="FF102" s="114"/>
      <c r="FG102" s="114"/>
      <c r="FH102" s="114"/>
      <c r="FI102" s="114"/>
      <c r="FJ102" s="114"/>
      <c r="FK102" s="114"/>
      <c r="FL102" s="114"/>
      <c r="FM102" s="114"/>
      <c r="FN102" s="114"/>
      <c r="FO102" s="114"/>
      <c r="FP102" s="114"/>
      <c r="FQ102" s="114"/>
      <c r="FR102" s="114"/>
      <c r="FS102" s="114"/>
      <c r="FT102" s="114"/>
      <c r="FU102" s="114"/>
      <c r="FV102" s="114"/>
      <c r="FW102" s="114"/>
      <c r="FX102" s="114"/>
      <c r="FY102" s="114"/>
      <c r="FZ102" s="114"/>
      <c r="GA102" s="114"/>
      <c r="GB102" s="114"/>
      <c r="GC102" s="114"/>
      <c r="GD102" s="114"/>
      <c r="GE102" s="114"/>
      <c r="GF102" s="114"/>
      <c r="GG102" s="114"/>
      <c r="GH102" s="114"/>
      <c r="GI102" s="114"/>
      <c r="GJ102" s="114"/>
      <c r="GK102" s="114"/>
      <c r="GL102" s="114"/>
      <c r="GM102" s="114"/>
      <c r="GN102" s="114"/>
      <c r="GO102" s="114"/>
      <c r="GP102" s="114"/>
      <c r="GQ102" s="114"/>
      <c r="GR102" s="114"/>
      <c r="GS102" s="114"/>
      <c r="GT102" s="114"/>
      <c r="GU102" s="114"/>
      <c r="GV102" s="114"/>
      <c r="GW102" s="114"/>
      <c r="GX102" s="114"/>
      <c r="GY102" s="114"/>
      <c r="GZ102" s="114"/>
      <c r="HA102" s="114"/>
      <c r="HB102" s="114"/>
      <c r="HC102" s="114"/>
      <c r="HD102" s="114"/>
      <c r="HE102" s="114"/>
      <c r="HF102" s="114"/>
      <c r="HG102" s="114"/>
      <c r="HH102" s="114"/>
      <c r="HI102" s="114"/>
      <c r="HJ102" s="114"/>
      <c r="HK102" s="114"/>
      <c r="HL102" s="114"/>
      <c r="HM102" s="114"/>
      <c r="HN102" s="114"/>
      <c r="HO102" s="114"/>
      <c r="HP102" s="114"/>
      <c r="HQ102" s="114"/>
      <c r="HR102" s="114"/>
      <c r="HS102" s="114"/>
      <c r="HT102" s="114"/>
      <c r="HU102" s="114"/>
      <c r="HV102" s="114"/>
      <c r="HW102" s="114"/>
    </row>
    <row r="103" spans="1:231" ht="15.75" customHeight="1" x14ac:dyDescent="0.25">
      <c r="A103" s="114"/>
      <c r="B103" s="114"/>
      <c r="C103" s="114"/>
      <c r="D103" s="114"/>
      <c r="E103" s="114"/>
      <c r="F103" s="114"/>
      <c r="G103" s="114"/>
      <c r="H103" s="114"/>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c r="AG103" s="114"/>
      <c r="AH103" s="114"/>
      <c r="AI103" s="114"/>
      <c r="AJ103" s="114"/>
      <c r="AK103" s="114"/>
      <c r="AL103" s="114"/>
      <c r="AM103" s="114"/>
      <c r="AN103" s="114"/>
      <c r="AO103" s="114"/>
      <c r="AP103" s="114"/>
      <c r="AQ103" s="114"/>
      <c r="AR103" s="114"/>
      <c r="AS103" s="114"/>
      <c r="AT103" s="114"/>
      <c r="AU103" s="114"/>
      <c r="AV103" s="114"/>
      <c r="AW103" s="114"/>
      <c r="AX103" s="114"/>
      <c r="AY103" s="114"/>
      <c r="AZ103" s="114"/>
      <c r="BA103" s="114"/>
      <c r="BB103" s="114"/>
      <c r="BC103" s="114"/>
      <c r="BD103" s="114"/>
      <c r="BE103" s="114"/>
      <c r="BF103" s="114"/>
      <c r="BG103" s="114"/>
      <c r="BH103" s="114"/>
      <c r="BI103" s="114"/>
      <c r="BJ103" s="114"/>
      <c r="BK103" s="114"/>
      <c r="BL103" s="114"/>
      <c r="BM103" s="114"/>
      <c r="BN103" s="114"/>
      <c r="BO103" s="114"/>
      <c r="BP103" s="114"/>
      <c r="BQ103" s="114"/>
      <c r="BR103" s="114"/>
      <c r="BS103" s="114"/>
      <c r="BT103" s="114"/>
      <c r="BU103" s="114"/>
      <c r="BV103" s="114"/>
      <c r="BW103" s="114"/>
      <c r="BX103" s="114"/>
      <c r="BY103" s="114"/>
      <c r="BZ103" s="114"/>
      <c r="CA103" s="114"/>
      <c r="CB103" s="114"/>
      <c r="CC103" s="114"/>
      <c r="CD103" s="114"/>
      <c r="CE103" s="114"/>
      <c r="CF103" s="114"/>
      <c r="CG103" s="114"/>
      <c r="CH103" s="114"/>
      <c r="CI103" s="114"/>
      <c r="CJ103" s="114"/>
      <c r="CK103" s="114"/>
      <c r="CL103" s="114"/>
      <c r="CM103" s="114"/>
      <c r="CN103" s="114"/>
      <c r="CO103" s="114"/>
      <c r="CP103" s="114"/>
      <c r="CQ103" s="114"/>
      <c r="CR103" s="114"/>
      <c r="CS103" s="114"/>
      <c r="CT103" s="114"/>
      <c r="CU103" s="114"/>
      <c r="CV103" s="114"/>
      <c r="CW103" s="114"/>
      <c r="CX103" s="114"/>
      <c r="CY103" s="114"/>
      <c r="CZ103" s="114"/>
      <c r="DA103" s="114"/>
      <c r="DB103" s="114"/>
      <c r="DC103" s="114"/>
      <c r="DD103" s="114"/>
      <c r="DE103" s="114"/>
      <c r="DF103" s="114"/>
      <c r="DG103" s="114"/>
      <c r="DH103" s="114"/>
      <c r="DI103" s="114"/>
      <c r="DJ103" s="114"/>
      <c r="DK103" s="114"/>
      <c r="DL103" s="114"/>
      <c r="DM103" s="114"/>
      <c r="DN103" s="114"/>
      <c r="DO103" s="114"/>
      <c r="DP103" s="114"/>
      <c r="DQ103" s="114"/>
      <c r="DR103" s="114"/>
      <c r="DS103" s="114"/>
      <c r="DT103" s="114"/>
      <c r="DU103" s="114"/>
      <c r="DV103" s="114"/>
      <c r="DW103" s="114"/>
      <c r="DX103" s="114"/>
      <c r="DY103" s="114"/>
      <c r="DZ103" s="114"/>
      <c r="EA103" s="114"/>
      <c r="EB103" s="114"/>
      <c r="EC103" s="114"/>
      <c r="ED103" s="114"/>
      <c r="EE103" s="114"/>
      <c r="EF103" s="114"/>
      <c r="EG103" s="114"/>
      <c r="EH103" s="114"/>
      <c r="EI103" s="114"/>
      <c r="EJ103" s="114"/>
      <c r="EK103" s="114"/>
      <c r="EL103" s="114"/>
      <c r="EM103" s="114"/>
      <c r="EN103" s="114"/>
      <c r="EO103" s="114"/>
      <c r="EP103" s="114"/>
      <c r="EQ103" s="114"/>
      <c r="ER103" s="114"/>
      <c r="ES103" s="114"/>
      <c r="ET103" s="114"/>
      <c r="EU103" s="114"/>
      <c r="EV103" s="114"/>
      <c r="EW103" s="114"/>
      <c r="EX103" s="114"/>
      <c r="EY103" s="114"/>
      <c r="EZ103" s="114"/>
      <c r="FA103" s="114"/>
      <c r="FB103" s="114"/>
      <c r="FC103" s="114"/>
      <c r="FD103" s="114"/>
      <c r="FE103" s="114"/>
      <c r="FF103" s="114"/>
      <c r="FG103" s="114"/>
      <c r="FH103" s="114"/>
      <c r="FI103" s="114"/>
      <c r="FJ103" s="114"/>
      <c r="FK103" s="114"/>
      <c r="FL103" s="114"/>
      <c r="FM103" s="114"/>
      <c r="FN103" s="114"/>
      <c r="FO103" s="114"/>
      <c r="FP103" s="114"/>
      <c r="FQ103" s="114"/>
      <c r="FR103" s="114"/>
      <c r="FS103" s="114"/>
      <c r="FT103" s="114"/>
      <c r="FU103" s="114"/>
      <c r="FV103" s="114"/>
      <c r="FW103" s="114"/>
      <c r="FX103" s="114"/>
      <c r="FY103" s="114"/>
      <c r="FZ103" s="114"/>
      <c r="GA103" s="114"/>
      <c r="GB103" s="114"/>
      <c r="GC103" s="114"/>
      <c r="GD103" s="114"/>
      <c r="GE103" s="114"/>
      <c r="GF103" s="114"/>
      <c r="GG103" s="114"/>
      <c r="GH103" s="114"/>
      <c r="GI103" s="114"/>
      <c r="GJ103" s="114"/>
      <c r="GK103" s="114"/>
      <c r="GL103" s="114"/>
      <c r="GM103" s="114"/>
      <c r="GN103" s="114"/>
      <c r="GO103" s="114"/>
      <c r="GP103" s="114"/>
      <c r="GQ103" s="114"/>
      <c r="GR103" s="114"/>
      <c r="GS103" s="114"/>
      <c r="GT103" s="114"/>
      <c r="GU103" s="114"/>
      <c r="GV103" s="114"/>
      <c r="GW103" s="114"/>
      <c r="GX103" s="114"/>
      <c r="GY103" s="114"/>
      <c r="GZ103" s="114"/>
      <c r="HA103" s="114"/>
      <c r="HB103" s="114"/>
      <c r="HC103" s="114"/>
      <c r="HD103" s="114"/>
      <c r="HE103" s="114"/>
      <c r="HF103" s="114"/>
      <c r="HG103" s="114"/>
      <c r="HH103" s="114"/>
      <c r="HI103" s="114"/>
      <c r="HJ103" s="114"/>
      <c r="HK103" s="114"/>
      <c r="HL103" s="114"/>
      <c r="HM103" s="114"/>
      <c r="HN103" s="114"/>
      <c r="HO103" s="114"/>
      <c r="HP103" s="114"/>
      <c r="HQ103" s="114"/>
      <c r="HR103" s="114"/>
      <c r="HS103" s="114"/>
      <c r="HT103" s="114"/>
      <c r="HU103" s="114"/>
      <c r="HV103" s="114"/>
      <c r="HW103" s="114"/>
    </row>
    <row r="104" spans="1:231" ht="15.75" customHeight="1" x14ac:dyDescent="0.25">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c r="AG104" s="114"/>
      <c r="AH104" s="114"/>
      <c r="AI104" s="114"/>
      <c r="AJ104" s="114"/>
      <c r="AK104" s="114"/>
      <c r="AL104" s="114"/>
      <c r="AM104" s="114"/>
      <c r="AN104" s="114"/>
      <c r="AO104" s="114"/>
      <c r="AP104" s="114"/>
      <c r="AQ104" s="114"/>
      <c r="AR104" s="114"/>
      <c r="AS104" s="114"/>
      <c r="AT104" s="114"/>
      <c r="AU104" s="114"/>
      <c r="AV104" s="114"/>
      <c r="AW104" s="114"/>
      <c r="AX104" s="114"/>
      <c r="AY104" s="114"/>
      <c r="AZ104" s="114"/>
      <c r="BA104" s="114"/>
      <c r="BB104" s="114"/>
      <c r="BC104" s="114"/>
      <c r="BD104" s="114"/>
      <c r="BE104" s="114"/>
      <c r="BF104" s="114"/>
      <c r="BG104" s="114"/>
      <c r="BH104" s="114"/>
      <c r="BI104" s="114"/>
      <c r="BJ104" s="114"/>
      <c r="BK104" s="114"/>
      <c r="BL104" s="114"/>
      <c r="BM104" s="114"/>
      <c r="BN104" s="114"/>
      <c r="BO104" s="114"/>
      <c r="BP104" s="114"/>
      <c r="BQ104" s="114"/>
      <c r="BR104" s="114"/>
      <c r="BS104" s="114"/>
      <c r="BT104" s="114"/>
      <c r="BU104" s="114"/>
      <c r="BV104" s="114"/>
      <c r="BW104" s="114"/>
      <c r="BX104" s="114"/>
      <c r="BY104" s="114"/>
      <c r="BZ104" s="114"/>
      <c r="CA104" s="114"/>
      <c r="CB104" s="114"/>
      <c r="CC104" s="114"/>
      <c r="CD104" s="114"/>
      <c r="CE104" s="114"/>
      <c r="CF104" s="114"/>
      <c r="CG104" s="114"/>
      <c r="CH104" s="114"/>
      <c r="CI104" s="114"/>
      <c r="CJ104" s="114"/>
      <c r="CK104" s="114"/>
      <c r="CL104" s="114"/>
      <c r="CM104" s="114"/>
      <c r="CN104" s="114"/>
      <c r="CO104" s="114"/>
      <c r="CP104" s="114"/>
      <c r="CQ104" s="114"/>
      <c r="CR104" s="114"/>
      <c r="CS104" s="114"/>
      <c r="CT104" s="114"/>
      <c r="CU104" s="114"/>
      <c r="CV104" s="114"/>
      <c r="CW104" s="114"/>
      <c r="CX104" s="114"/>
      <c r="CY104" s="114"/>
      <c r="CZ104" s="114"/>
      <c r="DA104" s="114"/>
      <c r="DB104" s="114"/>
      <c r="DC104" s="114"/>
      <c r="DD104" s="114"/>
      <c r="DE104" s="114"/>
      <c r="DF104" s="114"/>
      <c r="DG104" s="114"/>
      <c r="DH104" s="114"/>
      <c r="DI104" s="114"/>
      <c r="DJ104" s="114"/>
      <c r="DK104" s="114"/>
      <c r="DL104" s="114"/>
      <c r="DM104" s="114"/>
      <c r="DN104" s="114"/>
      <c r="DO104" s="114"/>
      <c r="DP104" s="114"/>
      <c r="DQ104" s="114"/>
      <c r="DR104" s="114"/>
      <c r="DS104" s="114"/>
      <c r="DT104" s="114"/>
      <c r="DU104" s="114"/>
      <c r="DV104" s="114"/>
      <c r="DW104" s="114"/>
      <c r="DX104" s="114"/>
      <c r="DY104" s="114"/>
      <c r="DZ104" s="114"/>
      <c r="EA104" s="114"/>
      <c r="EB104" s="114"/>
      <c r="EC104" s="114"/>
      <c r="ED104" s="114"/>
      <c r="EE104" s="114"/>
      <c r="EF104" s="114"/>
      <c r="EG104" s="114"/>
      <c r="EH104" s="114"/>
      <c r="EI104" s="114"/>
      <c r="EJ104" s="114"/>
      <c r="EK104" s="114"/>
      <c r="EL104" s="114"/>
      <c r="EM104" s="114"/>
      <c r="EN104" s="114"/>
      <c r="EO104" s="114"/>
      <c r="EP104" s="114"/>
      <c r="EQ104" s="114"/>
      <c r="ER104" s="114"/>
      <c r="ES104" s="114"/>
      <c r="ET104" s="114"/>
      <c r="EU104" s="114"/>
      <c r="EV104" s="114"/>
      <c r="EW104" s="114"/>
      <c r="EX104" s="114"/>
      <c r="EY104" s="114"/>
      <c r="EZ104" s="114"/>
      <c r="FA104" s="114"/>
      <c r="FB104" s="114"/>
      <c r="FC104" s="114"/>
      <c r="FD104" s="114"/>
      <c r="FE104" s="114"/>
      <c r="FF104" s="114"/>
      <c r="FG104" s="114"/>
      <c r="FH104" s="114"/>
      <c r="FI104" s="114"/>
      <c r="FJ104" s="114"/>
      <c r="FK104" s="114"/>
      <c r="FL104" s="114"/>
      <c r="FM104" s="114"/>
      <c r="FN104" s="114"/>
      <c r="FO104" s="114"/>
      <c r="FP104" s="114"/>
      <c r="FQ104" s="114"/>
      <c r="FR104" s="114"/>
      <c r="FS104" s="114"/>
      <c r="FT104" s="114"/>
      <c r="FU104" s="114"/>
      <c r="FV104" s="114"/>
      <c r="FW104" s="114"/>
      <c r="FX104" s="114"/>
      <c r="FY104" s="114"/>
      <c r="FZ104" s="114"/>
      <c r="GA104" s="114"/>
      <c r="GB104" s="114"/>
      <c r="GC104" s="114"/>
      <c r="GD104" s="114"/>
      <c r="GE104" s="114"/>
      <c r="GF104" s="114"/>
      <c r="GG104" s="114"/>
      <c r="GH104" s="114"/>
      <c r="GI104" s="114"/>
      <c r="GJ104" s="114"/>
      <c r="GK104" s="114"/>
      <c r="GL104" s="114"/>
      <c r="GM104" s="114"/>
      <c r="GN104" s="114"/>
      <c r="GO104" s="114"/>
      <c r="GP104" s="114"/>
      <c r="GQ104" s="114"/>
      <c r="GR104" s="114"/>
      <c r="GS104" s="114"/>
      <c r="GT104" s="114"/>
      <c r="GU104" s="114"/>
      <c r="GV104" s="114"/>
      <c r="GW104" s="114"/>
      <c r="GX104" s="114"/>
      <c r="GY104" s="114"/>
      <c r="GZ104" s="114"/>
      <c r="HA104" s="114"/>
      <c r="HB104" s="114"/>
      <c r="HC104" s="114"/>
      <c r="HD104" s="114"/>
      <c r="HE104" s="114"/>
      <c r="HF104" s="114"/>
      <c r="HG104" s="114"/>
      <c r="HH104" s="114"/>
      <c r="HI104" s="114"/>
      <c r="HJ104" s="114"/>
      <c r="HK104" s="114"/>
      <c r="HL104" s="114"/>
      <c r="HM104" s="114"/>
      <c r="HN104" s="114"/>
      <c r="HO104" s="114"/>
      <c r="HP104" s="114"/>
      <c r="HQ104" s="114"/>
      <c r="HR104" s="114"/>
      <c r="HS104" s="114"/>
      <c r="HT104" s="114"/>
      <c r="HU104" s="114"/>
      <c r="HV104" s="114"/>
      <c r="HW104" s="114"/>
    </row>
    <row r="105" spans="1:231" ht="15.75" customHeight="1" x14ac:dyDescent="0.25">
      <c r="A105" s="114"/>
      <c r="B105" s="114"/>
      <c r="C105" s="114"/>
      <c r="D105" s="114"/>
      <c r="E105" s="114"/>
      <c r="F105" s="114"/>
      <c r="G105" s="114"/>
      <c r="H105" s="114"/>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c r="AG105" s="114"/>
      <c r="AH105" s="114"/>
      <c r="AI105" s="114"/>
      <c r="AJ105" s="114"/>
      <c r="AK105" s="114"/>
      <c r="AL105" s="114"/>
      <c r="AM105" s="114"/>
      <c r="AN105" s="114"/>
      <c r="AO105" s="114"/>
      <c r="AP105" s="114"/>
      <c r="AQ105" s="114"/>
      <c r="AR105" s="114"/>
      <c r="AS105" s="114"/>
      <c r="AT105" s="114"/>
      <c r="AU105" s="114"/>
      <c r="AV105" s="114"/>
      <c r="AW105" s="114"/>
      <c r="AX105" s="114"/>
      <c r="AY105" s="114"/>
      <c r="AZ105" s="114"/>
      <c r="BA105" s="114"/>
      <c r="BB105" s="114"/>
      <c r="BC105" s="114"/>
      <c r="BD105" s="114"/>
      <c r="BE105" s="114"/>
      <c r="BF105" s="114"/>
      <c r="BG105" s="114"/>
      <c r="BH105" s="114"/>
      <c r="BI105" s="114"/>
      <c r="BJ105" s="114"/>
      <c r="BK105" s="114"/>
      <c r="BL105" s="114"/>
      <c r="BM105" s="114"/>
      <c r="BN105" s="114"/>
      <c r="BO105" s="114"/>
      <c r="BP105" s="114"/>
      <c r="BQ105" s="114"/>
      <c r="BR105" s="114"/>
      <c r="BS105" s="114"/>
      <c r="BT105" s="114"/>
      <c r="BU105" s="114"/>
      <c r="BV105" s="114"/>
      <c r="BW105" s="114"/>
      <c r="BX105" s="114"/>
      <c r="BY105" s="114"/>
      <c r="BZ105" s="114"/>
      <c r="CA105" s="114"/>
      <c r="CB105" s="114"/>
      <c r="CC105" s="114"/>
      <c r="CD105" s="114"/>
      <c r="CE105" s="114"/>
      <c r="CF105" s="114"/>
      <c r="CG105" s="114"/>
      <c r="CH105" s="114"/>
      <c r="CI105" s="114"/>
      <c r="CJ105" s="114"/>
      <c r="CK105" s="114"/>
      <c r="CL105" s="114"/>
      <c r="CM105" s="114"/>
      <c r="CN105" s="114"/>
      <c r="CO105" s="114"/>
      <c r="CP105" s="114"/>
      <c r="CQ105" s="114"/>
      <c r="CR105" s="114"/>
      <c r="CS105" s="114"/>
      <c r="CT105" s="114"/>
      <c r="CU105" s="114"/>
      <c r="CV105" s="114"/>
      <c r="CW105" s="114"/>
      <c r="CX105" s="114"/>
      <c r="CY105" s="114"/>
      <c r="CZ105" s="114"/>
      <c r="DA105" s="114"/>
      <c r="DB105" s="114"/>
      <c r="DC105" s="114"/>
      <c r="DD105" s="114"/>
      <c r="DE105" s="114"/>
      <c r="DF105" s="114"/>
      <c r="DG105" s="114"/>
      <c r="DH105" s="114"/>
      <c r="DI105" s="114"/>
      <c r="DJ105" s="114"/>
      <c r="DK105" s="114"/>
      <c r="DL105" s="114"/>
      <c r="DM105" s="114"/>
      <c r="DN105" s="114"/>
      <c r="DO105" s="114"/>
      <c r="DP105" s="114"/>
      <c r="DQ105" s="114"/>
      <c r="DR105" s="114"/>
      <c r="DS105" s="114"/>
      <c r="DT105" s="114"/>
      <c r="DU105" s="114"/>
      <c r="DV105" s="114"/>
      <c r="DW105" s="114"/>
      <c r="DX105" s="114"/>
      <c r="DY105" s="114"/>
      <c r="DZ105" s="114"/>
      <c r="EA105" s="114"/>
      <c r="EB105" s="114"/>
      <c r="EC105" s="114"/>
      <c r="ED105" s="114"/>
      <c r="EE105" s="114"/>
      <c r="EF105" s="114"/>
      <c r="EG105" s="114"/>
      <c r="EH105" s="114"/>
      <c r="EI105" s="114"/>
      <c r="EJ105" s="114"/>
      <c r="EK105" s="114"/>
      <c r="EL105" s="114"/>
      <c r="EM105" s="114"/>
      <c r="EN105" s="114"/>
      <c r="EO105" s="114"/>
      <c r="EP105" s="114"/>
      <c r="EQ105" s="114"/>
      <c r="ER105" s="114"/>
      <c r="ES105" s="114"/>
      <c r="ET105" s="114"/>
      <c r="EU105" s="114"/>
      <c r="EV105" s="114"/>
      <c r="EW105" s="114"/>
      <c r="EX105" s="114"/>
      <c r="EY105" s="114"/>
      <c r="EZ105" s="114"/>
      <c r="FA105" s="114"/>
      <c r="FB105" s="114"/>
      <c r="FC105" s="114"/>
      <c r="FD105" s="114"/>
      <c r="FE105" s="114"/>
      <c r="FF105" s="114"/>
      <c r="FG105" s="114"/>
      <c r="FH105" s="114"/>
      <c r="FI105" s="114"/>
      <c r="FJ105" s="114"/>
      <c r="FK105" s="114"/>
      <c r="FL105" s="114"/>
      <c r="FM105" s="114"/>
      <c r="FN105" s="114"/>
      <c r="FO105" s="114"/>
      <c r="FP105" s="114"/>
      <c r="FQ105" s="114"/>
      <c r="FR105" s="114"/>
      <c r="FS105" s="114"/>
      <c r="FT105" s="114"/>
      <c r="FU105" s="114"/>
      <c r="FV105" s="114"/>
      <c r="FW105" s="114"/>
      <c r="FX105" s="114"/>
      <c r="FY105" s="114"/>
      <c r="FZ105" s="114"/>
      <c r="GA105" s="114"/>
      <c r="GB105" s="114"/>
      <c r="GC105" s="114"/>
      <c r="GD105" s="114"/>
      <c r="GE105" s="114"/>
      <c r="GF105" s="114"/>
      <c r="GG105" s="114"/>
      <c r="GH105" s="114"/>
      <c r="GI105" s="114"/>
      <c r="GJ105" s="114"/>
      <c r="GK105" s="114"/>
      <c r="GL105" s="114"/>
      <c r="GM105" s="114"/>
      <c r="GN105" s="114"/>
      <c r="GO105" s="114"/>
      <c r="GP105" s="114"/>
      <c r="GQ105" s="114"/>
      <c r="GR105" s="114"/>
      <c r="GS105" s="114"/>
      <c r="GT105" s="114"/>
      <c r="GU105" s="114"/>
      <c r="GV105" s="114"/>
      <c r="GW105" s="114"/>
      <c r="GX105" s="114"/>
      <c r="GY105" s="114"/>
      <c r="GZ105" s="114"/>
      <c r="HA105" s="114"/>
      <c r="HB105" s="114"/>
      <c r="HC105" s="114"/>
      <c r="HD105" s="114"/>
      <c r="HE105" s="114"/>
      <c r="HF105" s="114"/>
      <c r="HG105" s="114"/>
      <c r="HH105" s="114"/>
      <c r="HI105" s="114"/>
      <c r="HJ105" s="114"/>
      <c r="HK105" s="114"/>
      <c r="HL105" s="114"/>
      <c r="HM105" s="114"/>
      <c r="HN105" s="114"/>
      <c r="HO105" s="114"/>
      <c r="HP105" s="114"/>
      <c r="HQ105" s="114"/>
      <c r="HR105" s="114"/>
      <c r="HS105" s="114"/>
      <c r="HT105" s="114"/>
      <c r="HU105" s="114"/>
      <c r="HV105" s="114"/>
      <c r="HW105" s="114"/>
    </row>
    <row r="106" spans="1:231" ht="15.75" customHeight="1" x14ac:dyDescent="0.25">
      <c r="A106" s="114"/>
      <c r="B106" s="114"/>
      <c r="C106" s="114"/>
      <c r="D106" s="114"/>
      <c r="E106" s="114"/>
      <c r="F106" s="114"/>
      <c r="G106" s="114"/>
      <c r="H106" s="114"/>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c r="AG106" s="114"/>
      <c r="AH106" s="114"/>
      <c r="AI106" s="114"/>
      <c r="AJ106" s="114"/>
      <c r="AK106" s="114"/>
      <c r="AL106" s="114"/>
      <c r="AM106" s="114"/>
      <c r="AN106" s="114"/>
      <c r="AO106" s="114"/>
      <c r="AP106" s="114"/>
      <c r="AQ106" s="114"/>
      <c r="AR106" s="114"/>
      <c r="AS106" s="114"/>
      <c r="AT106" s="114"/>
      <c r="AU106" s="114"/>
      <c r="AV106" s="114"/>
      <c r="AW106" s="114"/>
      <c r="AX106" s="114"/>
      <c r="AY106" s="114"/>
      <c r="AZ106" s="114"/>
      <c r="BA106" s="114"/>
      <c r="BB106" s="114"/>
      <c r="BC106" s="114"/>
      <c r="BD106" s="114"/>
      <c r="BE106" s="114"/>
      <c r="BF106" s="114"/>
      <c r="BG106" s="114"/>
      <c r="BH106" s="114"/>
      <c r="BI106" s="114"/>
      <c r="BJ106" s="114"/>
      <c r="BK106" s="114"/>
      <c r="BL106" s="114"/>
      <c r="BM106" s="114"/>
      <c r="BN106" s="114"/>
      <c r="BO106" s="114"/>
      <c r="BP106" s="114"/>
      <c r="BQ106" s="114"/>
      <c r="BR106" s="114"/>
      <c r="BS106" s="114"/>
      <c r="BT106" s="114"/>
      <c r="BU106" s="114"/>
      <c r="BV106" s="114"/>
      <c r="BW106" s="114"/>
      <c r="BX106" s="114"/>
      <c r="BY106" s="114"/>
      <c r="BZ106" s="114"/>
      <c r="CA106" s="114"/>
      <c r="CB106" s="114"/>
      <c r="CC106" s="114"/>
      <c r="CD106" s="114"/>
      <c r="CE106" s="114"/>
      <c r="CF106" s="114"/>
      <c r="CG106" s="114"/>
      <c r="CH106" s="114"/>
      <c r="CI106" s="114"/>
      <c r="CJ106" s="114"/>
      <c r="CK106" s="114"/>
      <c r="CL106" s="114"/>
      <c r="CM106" s="114"/>
      <c r="CN106" s="114"/>
      <c r="CO106" s="114"/>
      <c r="CP106" s="114"/>
      <c r="CQ106" s="114"/>
      <c r="CR106" s="114"/>
      <c r="CS106" s="114"/>
      <c r="CT106" s="114"/>
      <c r="CU106" s="114"/>
      <c r="CV106" s="114"/>
      <c r="CW106" s="114"/>
      <c r="CX106" s="114"/>
      <c r="CY106" s="114"/>
      <c r="CZ106" s="114"/>
      <c r="DA106" s="114"/>
      <c r="DB106" s="114"/>
      <c r="DC106" s="114"/>
      <c r="DD106" s="114"/>
      <c r="DE106" s="114"/>
      <c r="DF106" s="114"/>
      <c r="DG106" s="114"/>
      <c r="DH106" s="114"/>
      <c r="DI106" s="114"/>
      <c r="DJ106" s="114"/>
      <c r="DK106" s="114"/>
      <c r="DL106" s="114"/>
      <c r="DM106" s="114"/>
      <c r="DN106" s="114"/>
      <c r="DO106" s="114"/>
      <c r="DP106" s="114"/>
      <c r="DQ106" s="114"/>
      <c r="DR106" s="114"/>
      <c r="DS106" s="114"/>
      <c r="DT106" s="114"/>
      <c r="DU106" s="114"/>
      <c r="DV106" s="114"/>
      <c r="DW106" s="114"/>
      <c r="DX106" s="114"/>
      <c r="DY106" s="114"/>
      <c r="DZ106" s="114"/>
      <c r="EA106" s="114"/>
      <c r="EB106" s="114"/>
      <c r="EC106" s="114"/>
      <c r="ED106" s="114"/>
      <c r="EE106" s="114"/>
      <c r="EF106" s="114"/>
      <c r="EG106" s="114"/>
      <c r="EH106" s="114"/>
      <c r="EI106" s="114"/>
      <c r="EJ106" s="114"/>
      <c r="EK106" s="114"/>
      <c r="EL106" s="114"/>
      <c r="EM106" s="114"/>
      <c r="EN106" s="114"/>
      <c r="EO106" s="114"/>
      <c r="EP106" s="114"/>
      <c r="EQ106" s="114"/>
      <c r="ER106" s="114"/>
      <c r="ES106" s="114"/>
      <c r="ET106" s="114"/>
      <c r="EU106" s="114"/>
      <c r="EV106" s="114"/>
      <c r="EW106" s="114"/>
      <c r="EX106" s="114"/>
      <c r="EY106" s="114"/>
      <c r="EZ106" s="114"/>
      <c r="FA106" s="114"/>
      <c r="FB106" s="114"/>
      <c r="FC106" s="114"/>
      <c r="FD106" s="114"/>
      <c r="FE106" s="114"/>
      <c r="FF106" s="114"/>
      <c r="FG106" s="114"/>
      <c r="FH106" s="114"/>
      <c r="FI106" s="114"/>
      <c r="FJ106" s="114"/>
      <c r="FK106" s="114"/>
      <c r="FL106" s="114"/>
      <c r="FM106" s="114"/>
      <c r="FN106" s="114"/>
      <c r="FO106" s="114"/>
      <c r="FP106" s="114"/>
      <c r="FQ106" s="114"/>
      <c r="FR106" s="114"/>
      <c r="FS106" s="114"/>
      <c r="FT106" s="114"/>
      <c r="FU106" s="114"/>
      <c r="FV106" s="114"/>
      <c r="FW106" s="114"/>
      <c r="FX106" s="114"/>
      <c r="FY106" s="114"/>
      <c r="FZ106" s="114"/>
      <c r="GA106" s="114"/>
      <c r="GB106" s="114"/>
      <c r="GC106" s="114"/>
      <c r="GD106" s="114"/>
      <c r="GE106" s="114"/>
      <c r="GF106" s="114"/>
      <c r="GG106" s="114"/>
      <c r="GH106" s="114"/>
      <c r="GI106" s="114"/>
      <c r="GJ106" s="114"/>
      <c r="GK106" s="114"/>
      <c r="GL106" s="114"/>
      <c r="GM106" s="114"/>
      <c r="GN106" s="114"/>
      <c r="GO106" s="114"/>
      <c r="GP106" s="114"/>
      <c r="GQ106" s="114"/>
      <c r="GR106" s="114"/>
      <c r="GS106" s="114"/>
      <c r="GT106" s="114"/>
      <c r="GU106" s="114"/>
      <c r="GV106" s="114"/>
      <c r="GW106" s="114"/>
      <c r="GX106" s="114"/>
      <c r="GY106" s="114"/>
      <c r="GZ106" s="114"/>
      <c r="HA106" s="114"/>
      <c r="HB106" s="114"/>
      <c r="HC106" s="114"/>
      <c r="HD106" s="114"/>
      <c r="HE106" s="114"/>
      <c r="HF106" s="114"/>
      <c r="HG106" s="114"/>
      <c r="HH106" s="114"/>
      <c r="HI106" s="114"/>
      <c r="HJ106" s="114"/>
      <c r="HK106" s="114"/>
      <c r="HL106" s="114"/>
      <c r="HM106" s="114"/>
      <c r="HN106" s="114"/>
      <c r="HO106" s="114"/>
      <c r="HP106" s="114"/>
      <c r="HQ106" s="114"/>
      <c r="HR106" s="114"/>
      <c r="HS106" s="114"/>
      <c r="HT106" s="114"/>
      <c r="HU106" s="114"/>
      <c r="HV106" s="114"/>
      <c r="HW106" s="114"/>
    </row>
    <row r="107" spans="1:231" ht="15.75" customHeight="1" x14ac:dyDescent="0.25">
      <c r="A107" s="114"/>
      <c r="B107" s="114"/>
      <c r="C107" s="114"/>
      <c r="D107" s="114"/>
      <c r="E107" s="114"/>
      <c r="F107" s="114"/>
      <c r="G107" s="114"/>
      <c r="H107" s="114"/>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c r="AL107" s="114"/>
      <c r="AM107" s="114"/>
      <c r="AN107" s="114"/>
      <c r="AO107" s="114"/>
      <c r="AP107" s="114"/>
      <c r="AQ107" s="114"/>
      <c r="AR107" s="114"/>
      <c r="AS107" s="114"/>
      <c r="AT107" s="114"/>
      <c r="AU107" s="114"/>
      <c r="AV107" s="114"/>
      <c r="AW107" s="114"/>
      <c r="AX107" s="114"/>
      <c r="AY107" s="114"/>
      <c r="AZ107" s="114"/>
      <c r="BA107" s="114"/>
      <c r="BB107" s="114"/>
      <c r="BC107" s="114"/>
      <c r="BD107" s="114"/>
      <c r="BE107" s="114"/>
      <c r="BF107" s="114"/>
      <c r="BG107" s="114"/>
      <c r="BH107" s="114"/>
      <c r="BI107" s="114"/>
      <c r="BJ107" s="114"/>
      <c r="BK107" s="114"/>
      <c r="BL107" s="114"/>
      <c r="BM107" s="114"/>
      <c r="BN107" s="114"/>
      <c r="BO107" s="114"/>
      <c r="BP107" s="114"/>
      <c r="BQ107" s="114"/>
      <c r="BR107" s="114"/>
      <c r="BS107" s="114"/>
      <c r="BT107" s="114"/>
      <c r="BU107" s="114"/>
      <c r="BV107" s="114"/>
      <c r="BW107" s="114"/>
      <c r="BX107" s="114"/>
      <c r="BY107" s="114"/>
      <c r="BZ107" s="114"/>
      <c r="CA107" s="114"/>
      <c r="CB107" s="114"/>
      <c r="CC107" s="114"/>
      <c r="CD107" s="114"/>
      <c r="CE107" s="114"/>
      <c r="CF107" s="114"/>
      <c r="CG107" s="114"/>
      <c r="CH107" s="114"/>
      <c r="CI107" s="114"/>
      <c r="CJ107" s="114"/>
      <c r="CK107" s="114"/>
      <c r="CL107" s="114"/>
      <c r="CM107" s="114"/>
      <c r="CN107" s="114"/>
      <c r="CO107" s="114"/>
      <c r="CP107" s="114"/>
      <c r="CQ107" s="114"/>
      <c r="CR107" s="114"/>
      <c r="CS107" s="114"/>
      <c r="CT107" s="114"/>
      <c r="CU107" s="114"/>
      <c r="CV107" s="114"/>
      <c r="CW107" s="114"/>
      <c r="CX107" s="114"/>
      <c r="CY107" s="114"/>
      <c r="CZ107" s="114"/>
      <c r="DA107" s="114"/>
      <c r="DB107" s="114"/>
      <c r="DC107" s="114"/>
      <c r="DD107" s="114"/>
      <c r="DE107" s="114"/>
      <c r="DF107" s="114"/>
      <c r="DG107" s="114"/>
      <c r="DH107" s="114"/>
      <c r="DI107" s="114"/>
      <c r="DJ107" s="114"/>
      <c r="DK107" s="114"/>
      <c r="DL107" s="114"/>
      <c r="DM107" s="114"/>
      <c r="DN107" s="114"/>
      <c r="DO107" s="114"/>
      <c r="DP107" s="114"/>
      <c r="DQ107" s="114"/>
      <c r="DR107" s="114"/>
      <c r="DS107" s="114"/>
      <c r="DT107" s="114"/>
      <c r="DU107" s="114"/>
      <c r="DV107" s="114"/>
      <c r="DW107" s="114"/>
      <c r="DX107" s="114"/>
      <c r="DY107" s="114"/>
      <c r="DZ107" s="114"/>
      <c r="EA107" s="114"/>
      <c r="EB107" s="114"/>
      <c r="EC107" s="114"/>
      <c r="ED107" s="114"/>
      <c r="EE107" s="114"/>
      <c r="EF107" s="114"/>
      <c r="EG107" s="114"/>
      <c r="EH107" s="114"/>
      <c r="EI107" s="114"/>
      <c r="EJ107" s="114"/>
      <c r="EK107" s="114"/>
      <c r="EL107" s="114"/>
      <c r="EM107" s="114"/>
      <c r="EN107" s="114"/>
      <c r="EO107" s="114"/>
      <c r="EP107" s="114"/>
      <c r="EQ107" s="114"/>
      <c r="ER107" s="114"/>
      <c r="ES107" s="114"/>
      <c r="ET107" s="114"/>
      <c r="EU107" s="114"/>
      <c r="EV107" s="114"/>
      <c r="EW107" s="114"/>
      <c r="EX107" s="114"/>
      <c r="EY107" s="114"/>
      <c r="EZ107" s="114"/>
      <c r="FA107" s="114"/>
      <c r="FB107" s="114"/>
      <c r="FC107" s="114"/>
      <c r="FD107" s="114"/>
      <c r="FE107" s="114"/>
      <c r="FF107" s="114"/>
      <c r="FG107" s="114"/>
      <c r="FH107" s="114"/>
      <c r="FI107" s="114"/>
      <c r="FJ107" s="114"/>
      <c r="FK107" s="114"/>
      <c r="FL107" s="114"/>
      <c r="FM107" s="114"/>
      <c r="FN107" s="114"/>
      <c r="FO107" s="114"/>
      <c r="FP107" s="114"/>
      <c r="FQ107" s="114"/>
      <c r="FR107" s="114"/>
      <c r="FS107" s="114"/>
      <c r="FT107" s="114"/>
      <c r="FU107" s="114"/>
      <c r="FV107" s="114"/>
      <c r="FW107" s="114"/>
      <c r="FX107" s="114"/>
      <c r="FY107" s="114"/>
      <c r="FZ107" s="114"/>
      <c r="GA107" s="114"/>
      <c r="GB107" s="114"/>
      <c r="GC107" s="114"/>
      <c r="GD107" s="114"/>
      <c r="GE107" s="114"/>
      <c r="GF107" s="114"/>
      <c r="GG107" s="114"/>
      <c r="GH107" s="114"/>
      <c r="GI107" s="114"/>
      <c r="GJ107" s="114"/>
      <c r="GK107" s="114"/>
      <c r="GL107" s="114"/>
      <c r="GM107" s="114"/>
      <c r="GN107" s="114"/>
      <c r="GO107" s="114"/>
      <c r="GP107" s="114"/>
      <c r="GQ107" s="114"/>
      <c r="GR107" s="114"/>
      <c r="GS107" s="114"/>
      <c r="GT107" s="114"/>
      <c r="GU107" s="114"/>
      <c r="GV107" s="114"/>
      <c r="GW107" s="114"/>
      <c r="GX107" s="114"/>
      <c r="GY107" s="114"/>
      <c r="GZ107" s="114"/>
      <c r="HA107" s="114"/>
      <c r="HB107" s="114"/>
      <c r="HC107" s="114"/>
      <c r="HD107" s="114"/>
      <c r="HE107" s="114"/>
      <c r="HF107" s="114"/>
      <c r="HG107" s="114"/>
      <c r="HH107" s="114"/>
      <c r="HI107" s="114"/>
      <c r="HJ107" s="114"/>
      <c r="HK107" s="114"/>
      <c r="HL107" s="114"/>
      <c r="HM107" s="114"/>
      <c r="HN107" s="114"/>
      <c r="HO107" s="114"/>
      <c r="HP107" s="114"/>
      <c r="HQ107" s="114"/>
      <c r="HR107" s="114"/>
      <c r="HS107" s="114"/>
      <c r="HT107" s="114"/>
      <c r="HU107" s="114"/>
      <c r="HV107" s="114"/>
      <c r="HW107" s="114"/>
    </row>
    <row r="108" spans="1:231" ht="15.75" customHeight="1" x14ac:dyDescent="0.25">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c r="AG108" s="114"/>
      <c r="AH108" s="114"/>
      <c r="AI108" s="114"/>
      <c r="AJ108" s="114"/>
      <c r="AK108" s="114"/>
      <c r="AL108" s="114"/>
      <c r="AM108" s="114"/>
      <c r="AN108" s="114"/>
      <c r="AO108" s="114"/>
      <c r="AP108" s="114"/>
      <c r="AQ108" s="114"/>
      <c r="AR108" s="114"/>
      <c r="AS108" s="114"/>
      <c r="AT108" s="114"/>
      <c r="AU108" s="114"/>
      <c r="AV108" s="114"/>
      <c r="AW108" s="114"/>
      <c r="AX108" s="114"/>
      <c r="AY108" s="114"/>
      <c r="AZ108" s="114"/>
      <c r="BA108" s="114"/>
      <c r="BB108" s="114"/>
      <c r="BC108" s="114"/>
      <c r="BD108" s="114"/>
      <c r="BE108" s="114"/>
      <c r="BF108" s="114"/>
      <c r="BG108" s="114"/>
      <c r="BH108" s="114"/>
      <c r="BI108" s="114"/>
      <c r="BJ108" s="114"/>
      <c r="BK108" s="114"/>
      <c r="BL108" s="114"/>
      <c r="BM108" s="114"/>
      <c r="BN108" s="114"/>
      <c r="BO108" s="114"/>
      <c r="BP108" s="114"/>
      <c r="BQ108" s="114"/>
      <c r="BR108" s="114"/>
      <c r="BS108" s="114"/>
      <c r="BT108" s="114"/>
      <c r="BU108" s="114"/>
      <c r="BV108" s="114"/>
      <c r="BW108" s="114"/>
      <c r="BX108" s="114"/>
      <c r="BY108" s="114"/>
      <c r="BZ108" s="114"/>
      <c r="CA108" s="114"/>
      <c r="CB108" s="114"/>
      <c r="CC108" s="114"/>
      <c r="CD108" s="114"/>
      <c r="CE108" s="114"/>
      <c r="CF108" s="114"/>
      <c r="CG108" s="114"/>
      <c r="CH108" s="114"/>
      <c r="CI108" s="114"/>
      <c r="CJ108" s="114"/>
      <c r="CK108" s="114"/>
      <c r="CL108" s="114"/>
      <c r="CM108" s="114"/>
      <c r="CN108" s="114"/>
      <c r="CO108" s="114"/>
      <c r="CP108" s="114"/>
      <c r="CQ108" s="114"/>
      <c r="CR108" s="114"/>
      <c r="CS108" s="114"/>
      <c r="CT108" s="114"/>
      <c r="CU108" s="114"/>
      <c r="CV108" s="114"/>
      <c r="CW108" s="114"/>
      <c r="CX108" s="114"/>
      <c r="CY108" s="114"/>
      <c r="CZ108" s="114"/>
      <c r="DA108" s="114"/>
      <c r="DB108" s="114"/>
      <c r="DC108" s="114"/>
      <c r="DD108" s="114"/>
      <c r="DE108" s="114"/>
      <c r="DF108" s="114"/>
      <c r="DG108" s="114"/>
      <c r="DH108" s="114"/>
      <c r="DI108" s="114"/>
      <c r="DJ108" s="114"/>
      <c r="DK108" s="114"/>
      <c r="DL108" s="114"/>
      <c r="DM108" s="114"/>
      <c r="DN108" s="114"/>
      <c r="DO108" s="114"/>
      <c r="DP108" s="114"/>
      <c r="DQ108" s="114"/>
      <c r="DR108" s="114"/>
      <c r="DS108" s="114"/>
      <c r="DT108" s="114"/>
      <c r="DU108" s="114"/>
      <c r="DV108" s="114"/>
      <c r="DW108" s="114"/>
      <c r="DX108" s="114"/>
      <c r="DY108" s="114"/>
      <c r="DZ108" s="114"/>
      <c r="EA108" s="114"/>
      <c r="EB108" s="114"/>
      <c r="EC108" s="114"/>
      <c r="ED108" s="114"/>
      <c r="EE108" s="114"/>
      <c r="EF108" s="114"/>
      <c r="EG108" s="114"/>
      <c r="EH108" s="114"/>
      <c r="EI108" s="114"/>
      <c r="EJ108" s="114"/>
      <c r="EK108" s="114"/>
      <c r="EL108" s="114"/>
      <c r="EM108" s="114"/>
      <c r="EN108" s="114"/>
      <c r="EO108" s="114"/>
      <c r="EP108" s="114"/>
      <c r="EQ108" s="114"/>
      <c r="ER108" s="114"/>
      <c r="ES108" s="114"/>
      <c r="ET108" s="114"/>
      <c r="EU108" s="114"/>
      <c r="EV108" s="114"/>
      <c r="EW108" s="114"/>
      <c r="EX108" s="114"/>
      <c r="EY108" s="114"/>
      <c r="EZ108" s="114"/>
      <c r="FA108" s="114"/>
      <c r="FB108" s="114"/>
      <c r="FC108" s="114"/>
      <c r="FD108" s="114"/>
      <c r="FE108" s="114"/>
      <c r="FF108" s="114"/>
      <c r="FG108" s="114"/>
      <c r="FH108" s="114"/>
      <c r="FI108" s="114"/>
      <c r="FJ108" s="114"/>
      <c r="FK108" s="114"/>
      <c r="FL108" s="114"/>
      <c r="FM108" s="114"/>
      <c r="FN108" s="114"/>
      <c r="FO108" s="114"/>
      <c r="FP108" s="114"/>
      <c r="FQ108" s="114"/>
      <c r="FR108" s="114"/>
      <c r="FS108" s="114"/>
      <c r="FT108" s="114"/>
      <c r="FU108" s="114"/>
      <c r="FV108" s="114"/>
      <c r="FW108" s="114"/>
      <c r="FX108" s="114"/>
      <c r="FY108" s="114"/>
      <c r="FZ108" s="114"/>
      <c r="GA108" s="114"/>
      <c r="GB108" s="114"/>
      <c r="GC108" s="114"/>
      <c r="GD108" s="114"/>
      <c r="GE108" s="114"/>
      <c r="GF108" s="114"/>
      <c r="GG108" s="114"/>
      <c r="GH108" s="114"/>
      <c r="GI108" s="114"/>
      <c r="GJ108" s="114"/>
      <c r="GK108" s="114"/>
      <c r="GL108" s="114"/>
      <c r="GM108" s="114"/>
      <c r="GN108" s="114"/>
      <c r="GO108" s="114"/>
      <c r="GP108" s="114"/>
      <c r="GQ108" s="114"/>
      <c r="GR108" s="114"/>
      <c r="GS108" s="114"/>
      <c r="GT108" s="114"/>
      <c r="GU108" s="114"/>
      <c r="GV108" s="114"/>
      <c r="GW108" s="114"/>
      <c r="GX108" s="114"/>
      <c r="GY108" s="114"/>
      <c r="GZ108" s="114"/>
      <c r="HA108" s="114"/>
      <c r="HB108" s="114"/>
      <c r="HC108" s="114"/>
      <c r="HD108" s="114"/>
      <c r="HE108" s="114"/>
      <c r="HF108" s="114"/>
      <c r="HG108" s="114"/>
      <c r="HH108" s="114"/>
      <c r="HI108" s="114"/>
      <c r="HJ108" s="114"/>
      <c r="HK108" s="114"/>
      <c r="HL108" s="114"/>
      <c r="HM108" s="114"/>
      <c r="HN108" s="114"/>
      <c r="HO108" s="114"/>
      <c r="HP108" s="114"/>
      <c r="HQ108" s="114"/>
      <c r="HR108" s="114"/>
      <c r="HS108" s="114"/>
      <c r="HT108" s="114"/>
      <c r="HU108" s="114"/>
      <c r="HV108" s="114"/>
      <c r="HW108" s="114"/>
    </row>
    <row r="109" spans="1:231" ht="15.75" customHeight="1" x14ac:dyDescent="0.25">
      <c r="A109" s="114"/>
      <c r="B109" s="114"/>
      <c r="C109" s="114"/>
      <c r="D109" s="114"/>
      <c r="E109" s="114"/>
      <c r="F109" s="114"/>
      <c r="G109" s="114"/>
      <c r="H109" s="114"/>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c r="AG109" s="114"/>
      <c r="AH109" s="114"/>
      <c r="AI109" s="114"/>
      <c r="AJ109" s="114"/>
      <c r="AK109" s="114"/>
      <c r="AL109" s="114"/>
      <c r="AM109" s="114"/>
      <c r="AN109" s="114"/>
      <c r="AO109" s="114"/>
      <c r="AP109" s="114"/>
      <c r="AQ109" s="114"/>
      <c r="AR109" s="114"/>
      <c r="AS109" s="114"/>
      <c r="AT109" s="114"/>
      <c r="AU109" s="114"/>
      <c r="AV109" s="114"/>
      <c r="AW109" s="114"/>
      <c r="AX109" s="114"/>
      <c r="AY109" s="114"/>
      <c r="AZ109" s="114"/>
      <c r="BA109" s="114"/>
      <c r="BB109" s="114"/>
      <c r="BC109" s="114"/>
      <c r="BD109" s="114"/>
      <c r="BE109" s="114"/>
      <c r="BF109" s="114"/>
      <c r="BG109" s="114"/>
      <c r="BH109" s="114"/>
      <c r="BI109" s="114"/>
      <c r="BJ109" s="114"/>
      <c r="BK109" s="114"/>
      <c r="BL109" s="114"/>
      <c r="BM109" s="114"/>
      <c r="BN109" s="114"/>
      <c r="BO109" s="114"/>
      <c r="BP109" s="114"/>
      <c r="BQ109" s="114"/>
      <c r="BR109" s="114"/>
      <c r="BS109" s="114"/>
      <c r="BT109" s="114"/>
      <c r="BU109" s="114"/>
      <c r="BV109" s="114"/>
      <c r="BW109" s="114"/>
      <c r="BX109" s="114"/>
      <c r="BY109" s="114"/>
      <c r="BZ109" s="114"/>
      <c r="CA109" s="114"/>
      <c r="CB109" s="114"/>
      <c r="CC109" s="114"/>
      <c r="CD109" s="114"/>
      <c r="CE109" s="114"/>
      <c r="CF109" s="114"/>
      <c r="CG109" s="114"/>
      <c r="CH109" s="114"/>
      <c r="CI109" s="114"/>
      <c r="CJ109" s="114"/>
      <c r="CK109" s="114"/>
      <c r="CL109" s="114"/>
      <c r="CM109" s="114"/>
      <c r="CN109" s="114"/>
      <c r="CO109" s="114"/>
      <c r="CP109" s="114"/>
      <c r="CQ109" s="114"/>
      <c r="CR109" s="114"/>
      <c r="CS109" s="114"/>
      <c r="CT109" s="114"/>
      <c r="CU109" s="114"/>
      <c r="CV109" s="114"/>
      <c r="CW109" s="114"/>
      <c r="CX109" s="114"/>
      <c r="CY109" s="114"/>
      <c r="CZ109" s="114"/>
      <c r="DA109" s="114"/>
      <c r="DB109" s="114"/>
      <c r="DC109" s="114"/>
      <c r="DD109" s="114"/>
      <c r="DE109" s="114"/>
      <c r="DF109" s="114"/>
      <c r="DG109" s="114"/>
      <c r="DH109" s="114"/>
      <c r="DI109" s="114"/>
      <c r="DJ109" s="114"/>
      <c r="DK109" s="114"/>
      <c r="DL109" s="114"/>
      <c r="DM109" s="114"/>
      <c r="DN109" s="114"/>
      <c r="DO109" s="114"/>
      <c r="DP109" s="114"/>
      <c r="DQ109" s="114"/>
      <c r="DR109" s="114"/>
      <c r="DS109" s="114"/>
      <c r="DT109" s="114"/>
      <c r="DU109" s="114"/>
      <c r="DV109" s="114"/>
      <c r="DW109" s="114"/>
      <c r="DX109" s="114"/>
      <c r="DY109" s="114"/>
      <c r="DZ109" s="114"/>
      <c r="EA109" s="114"/>
      <c r="EB109" s="114"/>
      <c r="EC109" s="114"/>
      <c r="ED109" s="114"/>
      <c r="EE109" s="114"/>
      <c r="EF109" s="114"/>
      <c r="EG109" s="114"/>
      <c r="EH109" s="114"/>
      <c r="EI109" s="114"/>
      <c r="EJ109" s="114"/>
      <c r="EK109" s="114"/>
      <c r="EL109" s="114"/>
      <c r="EM109" s="114"/>
      <c r="EN109" s="114"/>
      <c r="EO109" s="114"/>
      <c r="EP109" s="114"/>
      <c r="EQ109" s="114"/>
      <c r="ER109" s="114"/>
      <c r="ES109" s="114"/>
      <c r="ET109" s="114"/>
      <c r="EU109" s="114"/>
      <c r="EV109" s="114"/>
      <c r="EW109" s="114"/>
      <c r="EX109" s="114"/>
      <c r="EY109" s="114"/>
      <c r="EZ109" s="114"/>
      <c r="FA109" s="114"/>
      <c r="FB109" s="114"/>
      <c r="FC109" s="114"/>
      <c r="FD109" s="114"/>
      <c r="FE109" s="114"/>
      <c r="FF109" s="114"/>
      <c r="FG109" s="114"/>
      <c r="FH109" s="114"/>
      <c r="FI109" s="114"/>
      <c r="FJ109" s="114"/>
      <c r="FK109" s="114"/>
      <c r="FL109" s="114"/>
      <c r="FM109" s="114"/>
      <c r="FN109" s="114"/>
      <c r="FO109" s="114"/>
      <c r="FP109" s="114"/>
      <c r="FQ109" s="114"/>
      <c r="FR109" s="114"/>
      <c r="FS109" s="114"/>
      <c r="FT109" s="114"/>
      <c r="FU109" s="114"/>
      <c r="FV109" s="114"/>
      <c r="FW109" s="114"/>
      <c r="FX109" s="114"/>
      <c r="FY109" s="114"/>
      <c r="FZ109" s="114"/>
      <c r="GA109" s="114"/>
      <c r="GB109" s="114"/>
      <c r="GC109" s="114"/>
      <c r="GD109" s="114"/>
      <c r="GE109" s="114"/>
      <c r="GF109" s="114"/>
      <c r="GG109" s="114"/>
      <c r="GH109" s="114"/>
      <c r="GI109" s="114"/>
      <c r="GJ109" s="114"/>
      <c r="GK109" s="114"/>
      <c r="GL109" s="114"/>
      <c r="GM109" s="114"/>
      <c r="GN109" s="114"/>
      <c r="GO109" s="114"/>
      <c r="GP109" s="114"/>
      <c r="GQ109" s="114"/>
      <c r="GR109" s="114"/>
      <c r="GS109" s="114"/>
      <c r="GT109" s="114"/>
      <c r="GU109" s="114"/>
      <c r="GV109" s="114"/>
      <c r="GW109" s="114"/>
      <c r="GX109" s="114"/>
      <c r="GY109" s="114"/>
      <c r="GZ109" s="114"/>
      <c r="HA109" s="114"/>
      <c r="HB109" s="114"/>
      <c r="HC109" s="114"/>
      <c r="HD109" s="114"/>
      <c r="HE109" s="114"/>
      <c r="HF109" s="114"/>
      <c r="HG109" s="114"/>
      <c r="HH109" s="114"/>
      <c r="HI109" s="114"/>
      <c r="HJ109" s="114"/>
      <c r="HK109" s="114"/>
      <c r="HL109" s="114"/>
      <c r="HM109" s="114"/>
      <c r="HN109" s="114"/>
      <c r="HO109" s="114"/>
      <c r="HP109" s="114"/>
      <c r="HQ109" s="114"/>
      <c r="HR109" s="114"/>
      <c r="HS109" s="114"/>
      <c r="HT109" s="114"/>
      <c r="HU109" s="114"/>
      <c r="HV109" s="114"/>
      <c r="HW109" s="114"/>
    </row>
    <row r="110" spans="1:231" ht="15.75" customHeight="1" x14ac:dyDescent="0.25">
      <c r="A110" s="114"/>
      <c r="B110" s="114"/>
      <c r="C110" s="114"/>
      <c r="D110" s="114"/>
      <c r="E110" s="114"/>
      <c r="F110" s="114"/>
      <c r="G110" s="114"/>
      <c r="H110" s="114"/>
      <c r="I110" s="114"/>
      <c r="J110" s="114"/>
      <c r="K110" s="114"/>
      <c r="L110" s="114"/>
      <c r="M110" s="114"/>
      <c r="N110" s="114"/>
      <c r="O110" s="114"/>
      <c r="P110" s="114"/>
      <c r="Q110" s="114"/>
      <c r="R110" s="114"/>
      <c r="S110" s="114"/>
      <c r="T110" s="114"/>
      <c r="U110" s="114"/>
      <c r="V110" s="114"/>
      <c r="W110" s="114"/>
      <c r="X110" s="114"/>
      <c r="Y110" s="114"/>
      <c r="Z110" s="114"/>
      <c r="AA110" s="114"/>
      <c r="AB110" s="114"/>
      <c r="AC110" s="114"/>
      <c r="AD110" s="114"/>
      <c r="AE110" s="114"/>
      <c r="AF110" s="114"/>
      <c r="AG110" s="114"/>
      <c r="AH110" s="114"/>
      <c r="AI110" s="114"/>
      <c r="AJ110" s="114"/>
      <c r="AK110" s="114"/>
      <c r="AL110" s="114"/>
      <c r="AM110" s="114"/>
      <c r="AN110" s="114"/>
      <c r="AO110" s="114"/>
      <c r="AP110" s="114"/>
      <c r="AQ110" s="114"/>
      <c r="AR110" s="114"/>
      <c r="AS110" s="114"/>
      <c r="AT110" s="114"/>
      <c r="AU110" s="114"/>
      <c r="AV110" s="114"/>
      <c r="AW110" s="114"/>
      <c r="AX110" s="114"/>
      <c r="AY110" s="114"/>
      <c r="AZ110" s="114"/>
      <c r="BA110" s="114"/>
      <c r="BB110" s="114"/>
      <c r="BC110" s="114"/>
      <c r="BD110" s="114"/>
      <c r="BE110" s="114"/>
      <c r="BF110" s="114"/>
      <c r="BG110" s="114"/>
      <c r="BH110" s="114"/>
      <c r="BI110" s="114"/>
      <c r="BJ110" s="114"/>
      <c r="BK110" s="114"/>
      <c r="BL110" s="114"/>
      <c r="BM110" s="114"/>
      <c r="BN110" s="114"/>
      <c r="BO110" s="114"/>
      <c r="BP110" s="114"/>
      <c r="BQ110" s="114"/>
      <c r="BR110" s="114"/>
      <c r="BS110" s="114"/>
      <c r="BT110" s="114"/>
      <c r="BU110" s="114"/>
      <c r="BV110" s="114"/>
      <c r="BW110" s="114"/>
      <c r="BX110" s="114"/>
      <c r="BY110" s="114"/>
      <c r="BZ110" s="114"/>
      <c r="CA110" s="114"/>
      <c r="CB110" s="114"/>
      <c r="CC110" s="114"/>
      <c r="CD110" s="114"/>
      <c r="CE110" s="114"/>
      <c r="CF110" s="114"/>
      <c r="CG110" s="114"/>
      <c r="CH110" s="114"/>
      <c r="CI110" s="114"/>
      <c r="CJ110" s="114"/>
      <c r="CK110" s="114"/>
      <c r="CL110" s="114"/>
      <c r="CM110" s="114"/>
      <c r="CN110" s="114"/>
      <c r="CO110" s="114"/>
      <c r="CP110" s="114"/>
      <c r="CQ110" s="114"/>
      <c r="CR110" s="114"/>
      <c r="CS110" s="114"/>
      <c r="CT110" s="114"/>
      <c r="CU110" s="114"/>
      <c r="CV110" s="114"/>
      <c r="CW110" s="114"/>
      <c r="CX110" s="114"/>
      <c r="CY110" s="114"/>
      <c r="CZ110" s="114"/>
      <c r="DA110" s="114"/>
      <c r="DB110" s="114"/>
      <c r="DC110" s="114"/>
      <c r="DD110" s="114"/>
      <c r="DE110" s="114"/>
      <c r="DF110" s="114"/>
      <c r="DG110" s="114"/>
      <c r="DH110" s="114"/>
      <c r="DI110" s="114"/>
      <c r="DJ110" s="114"/>
      <c r="DK110" s="114"/>
      <c r="DL110" s="114"/>
      <c r="DM110" s="114"/>
      <c r="DN110" s="114"/>
      <c r="DO110" s="114"/>
      <c r="DP110" s="114"/>
      <c r="DQ110" s="114"/>
      <c r="DR110" s="114"/>
      <c r="DS110" s="114"/>
      <c r="DT110" s="114"/>
      <c r="DU110" s="114"/>
      <c r="DV110" s="114"/>
      <c r="DW110" s="114"/>
      <c r="DX110" s="114"/>
      <c r="DY110" s="114"/>
      <c r="DZ110" s="114"/>
      <c r="EA110" s="114"/>
      <c r="EB110" s="114"/>
      <c r="EC110" s="114"/>
      <c r="ED110" s="114"/>
      <c r="EE110" s="114"/>
      <c r="EF110" s="114"/>
      <c r="EG110" s="114"/>
      <c r="EH110" s="114"/>
      <c r="EI110" s="114"/>
      <c r="EJ110" s="114"/>
      <c r="EK110" s="114"/>
      <c r="EL110" s="114"/>
      <c r="EM110" s="114"/>
      <c r="EN110" s="114"/>
      <c r="EO110" s="114"/>
      <c r="EP110" s="114"/>
      <c r="EQ110" s="114"/>
      <c r="ER110" s="114"/>
      <c r="ES110" s="114"/>
      <c r="ET110" s="114"/>
      <c r="EU110" s="114"/>
      <c r="EV110" s="114"/>
      <c r="EW110" s="114"/>
      <c r="EX110" s="114"/>
      <c r="EY110" s="114"/>
      <c r="EZ110" s="114"/>
      <c r="FA110" s="114"/>
      <c r="FB110" s="114"/>
      <c r="FC110" s="114"/>
      <c r="FD110" s="114"/>
      <c r="FE110" s="114"/>
      <c r="FF110" s="114"/>
      <c r="FG110" s="114"/>
      <c r="FH110" s="114"/>
      <c r="FI110" s="114"/>
      <c r="FJ110" s="114"/>
      <c r="FK110" s="114"/>
      <c r="FL110" s="114"/>
      <c r="FM110" s="114"/>
      <c r="FN110" s="114"/>
      <c r="FO110" s="114"/>
      <c r="FP110" s="114"/>
      <c r="FQ110" s="114"/>
      <c r="FR110" s="114"/>
      <c r="FS110" s="114"/>
      <c r="FT110" s="114"/>
      <c r="FU110" s="114"/>
      <c r="FV110" s="114"/>
      <c r="FW110" s="114"/>
      <c r="FX110" s="114"/>
      <c r="FY110" s="114"/>
      <c r="FZ110" s="114"/>
      <c r="GA110" s="114"/>
      <c r="GB110" s="114"/>
      <c r="GC110" s="114"/>
      <c r="GD110" s="114"/>
      <c r="GE110" s="114"/>
      <c r="GF110" s="114"/>
      <c r="GG110" s="114"/>
      <c r="GH110" s="114"/>
      <c r="GI110" s="114"/>
      <c r="GJ110" s="114"/>
      <c r="GK110" s="114"/>
      <c r="GL110" s="114"/>
      <c r="GM110" s="114"/>
      <c r="GN110" s="114"/>
      <c r="GO110" s="114"/>
      <c r="GP110" s="114"/>
      <c r="GQ110" s="114"/>
      <c r="GR110" s="114"/>
      <c r="GS110" s="114"/>
      <c r="GT110" s="114"/>
      <c r="GU110" s="114"/>
      <c r="GV110" s="114"/>
      <c r="GW110" s="114"/>
      <c r="GX110" s="114"/>
      <c r="GY110" s="114"/>
      <c r="GZ110" s="114"/>
      <c r="HA110" s="114"/>
      <c r="HB110" s="114"/>
      <c r="HC110" s="114"/>
      <c r="HD110" s="114"/>
      <c r="HE110" s="114"/>
      <c r="HF110" s="114"/>
      <c r="HG110" s="114"/>
      <c r="HH110" s="114"/>
      <c r="HI110" s="114"/>
      <c r="HJ110" s="114"/>
      <c r="HK110" s="114"/>
      <c r="HL110" s="114"/>
      <c r="HM110" s="114"/>
      <c r="HN110" s="114"/>
      <c r="HO110" s="114"/>
      <c r="HP110" s="114"/>
      <c r="HQ110" s="114"/>
      <c r="HR110" s="114"/>
      <c r="HS110" s="114"/>
      <c r="HT110" s="114"/>
      <c r="HU110" s="114"/>
      <c r="HV110" s="114"/>
      <c r="HW110" s="114"/>
    </row>
    <row r="111" spans="1:231" ht="15.75" customHeight="1" x14ac:dyDescent="0.25">
      <c r="A111" s="114"/>
      <c r="B111" s="114"/>
      <c r="C111" s="114"/>
      <c r="D111" s="114"/>
      <c r="E111" s="114"/>
      <c r="F111" s="114"/>
      <c r="G111" s="114"/>
      <c r="H111" s="114"/>
      <c r="I111" s="114"/>
      <c r="J111" s="114"/>
      <c r="K111" s="114"/>
      <c r="L111" s="114"/>
      <c r="M111" s="114"/>
      <c r="N111" s="114"/>
      <c r="O111" s="114"/>
      <c r="P111" s="114"/>
      <c r="Q111" s="114"/>
      <c r="R111" s="114"/>
      <c r="S111" s="114"/>
      <c r="T111" s="114"/>
      <c r="U111" s="114"/>
      <c r="V111" s="114"/>
      <c r="W111" s="114"/>
      <c r="X111" s="114"/>
      <c r="Y111" s="114"/>
      <c r="Z111" s="114"/>
      <c r="AA111" s="114"/>
      <c r="AB111" s="114"/>
      <c r="AC111" s="114"/>
      <c r="AD111" s="114"/>
      <c r="AE111" s="114"/>
      <c r="AF111" s="114"/>
      <c r="AG111" s="114"/>
      <c r="AH111" s="114"/>
      <c r="AI111" s="114"/>
      <c r="AJ111" s="114"/>
      <c r="AK111" s="114"/>
      <c r="AL111" s="114"/>
      <c r="AM111" s="114"/>
      <c r="AN111" s="114"/>
      <c r="AO111" s="114"/>
      <c r="AP111" s="114"/>
      <c r="AQ111" s="114"/>
      <c r="AR111" s="114"/>
      <c r="AS111" s="114"/>
      <c r="AT111" s="114"/>
      <c r="AU111" s="114"/>
      <c r="AV111" s="114"/>
      <c r="AW111" s="114"/>
      <c r="AX111" s="114"/>
      <c r="AY111" s="114"/>
      <c r="AZ111" s="114"/>
      <c r="BA111" s="114"/>
      <c r="BB111" s="114"/>
      <c r="BC111" s="114"/>
      <c r="BD111" s="114"/>
      <c r="BE111" s="114"/>
      <c r="BF111" s="114"/>
      <c r="BG111" s="114"/>
      <c r="BH111" s="114"/>
      <c r="BI111" s="114"/>
      <c r="BJ111" s="114"/>
      <c r="BK111" s="114"/>
      <c r="BL111" s="114"/>
      <c r="BM111" s="114"/>
      <c r="BN111" s="114"/>
      <c r="BO111" s="114"/>
      <c r="BP111" s="114"/>
      <c r="BQ111" s="114"/>
      <c r="BR111" s="114"/>
      <c r="BS111" s="114"/>
      <c r="BT111" s="114"/>
      <c r="BU111" s="114"/>
      <c r="BV111" s="114"/>
      <c r="BW111" s="114"/>
      <c r="BX111" s="114"/>
      <c r="BY111" s="114"/>
      <c r="BZ111" s="114"/>
      <c r="CA111" s="114"/>
      <c r="CB111" s="114"/>
      <c r="CC111" s="114"/>
      <c r="CD111" s="114"/>
      <c r="CE111" s="114"/>
      <c r="CF111" s="114"/>
      <c r="CG111" s="114"/>
      <c r="CH111" s="114"/>
      <c r="CI111" s="114"/>
      <c r="CJ111" s="114"/>
      <c r="CK111" s="114"/>
      <c r="CL111" s="114"/>
      <c r="CM111" s="114"/>
      <c r="CN111" s="114"/>
      <c r="CO111" s="114"/>
      <c r="CP111" s="114"/>
      <c r="CQ111" s="114"/>
      <c r="CR111" s="114"/>
      <c r="CS111" s="114"/>
      <c r="CT111" s="114"/>
      <c r="CU111" s="114"/>
      <c r="CV111" s="114"/>
      <c r="CW111" s="114"/>
      <c r="CX111" s="114"/>
      <c r="CY111" s="114"/>
      <c r="CZ111" s="114"/>
      <c r="DA111" s="114"/>
      <c r="DB111" s="114"/>
      <c r="DC111" s="114"/>
      <c r="DD111" s="114"/>
      <c r="DE111" s="114"/>
      <c r="DF111" s="114"/>
      <c r="DG111" s="114"/>
      <c r="DH111" s="114"/>
      <c r="DI111" s="114"/>
      <c r="DJ111" s="114"/>
      <c r="DK111" s="114"/>
      <c r="DL111" s="114"/>
      <c r="DM111" s="114"/>
      <c r="DN111" s="114"/>
      <c r="DO111" s="114"/>
      <c r="DP111" s="114"/>
      <c r="DQ111" s="114"/>
      <c r="DR111" s="114"/>
      <c r="DS111" s="114"/>
      <c r="DT111" s="114"/>
      <c r="DU111" s="114"/>
      <c r="DV111" s="114"/>
      <c r="DW111" s="114"/>
      <c r="DX111" s="114"/>
      <c r="DY111" s="114"/>
      <c r="DZ111" s="114"/>
      <c r="EA111" s="114"/>
      <c r="EB111" s="114"/>
      <c r="EC111" s="114"/>
      <c r="ED111" s="114"/>
      <c r="EE111" s="114"/>
      <c r="EF111" s="114"/>
      <c r="EG111" s="114"/>
      <c r="EH111" s="114"/>
      <c r="EI111" s="114"/>
      <c r="EJ111" s="114"/>
      <c r="EK111" s="114"/>
      <c r="EL111" s="114"/>
      <c r="EM111" s="114"/>
      <c r="EN111" s="114"/>
      <c r="EO111" s="114"/>
      <c r="EP111" s="114"/>
      <c r="EQ111" s="114"/>
      <c r="ER111" s="114"/>
      <c r="ES111" s="114"/>
      <c r="ET111" s="114"/>
      <c r="EU111" s="114"/>
      <c r="EV111" s="114"/>
      <c r="EW111" s="114"/>
      <c r="EX111" s="114"/>
      <c r="EY111" s="114"/>
      <c r="EZ111" s="114"/>
      <c r="FA111" s="114"/>
      <c r="FB111" s="114"/>
      <c r="FC111" s="114"/>
      <c r="FD111" s="114"/>
      <c r="FE111" s="114"/>
      <c r="FF111" s="114"/>
      <c r="FG111" s="114"/>
      <c r="FH111" s="114"/>
      <c r="FI111" s="114"/>
      <c r="FJ111" s="114"/>
      <c r="FK111" s="114"/>
      <c r="FL111" s="114"/>
      <c r="FM111" s="114"/>
      <c r="FN111" s="114"/>
      <c r="FO111" s="114"/>
      <c r="FP111" s="114"/>
      <c r="FQ111" s="114"/>
      <c r="FR111" s="114"/>
      <c r="FS111" s="114"/>
      <c r="FT111" s="114"/>
      <c r="FU111" s="114"/>
      <c r="FV111" s="114"/>
      <c r="FW111" s="114"/>
      <c r="FX111" s="114"/>
      <c r="FY111" s="114"/>
      <c r="FZ111" s="114"/>
      <c r="GA111" s="114"/>
      <c r="GB111" s="114"/>
      <c r="GC111" s="114"/>
      <c r="GD111" s="114"/>
      <c r="GE111" s="114"/>
      <c r="GF111" s="114"/>
      <c r="GG111" s="114"/>
      <c r="GH111" s="114"/>
      <c r="GI111" s="114"/>
      <c r="GJ111" s="114"/>
      <c r="GK111" s="114"/>
      <c r="GL111" s="114"/>
      <c r="GM111" s="114"/>
      <c r="GN111" s="114"/>
      <c r="GO111" s="114"/>
      <c r="GP111" s="114"/>
      <c r="GQ111" s="114"/>
      <c r="GR111" s="114"/>
      <c r="GS111" s="114"/>
      <c r="GT111" s="114"/>
      <c r="GU111" s="114"/>
      <c r="GV111" s="114"/>
      <c r="GW111" s="114"/>
      <c r="GX111" s="114"/>
      <c r="GY111" s="114"/>
      <c r="GZ111" s="114"/>
      <c r="HA111" s="114"/>
      <c r="HB111" s="114"/>
      <c r="HC111" s="114"/>
      <c r="HD111" s="114"/>
      <c r="HE111" s="114"/>
      <c r="HF111" s="114"/>
      <c r="HG111" s="114"/>
      <c r="HH111" s="114"/>
      <c r="HI111" s="114"/>
      <c r="HJ111" s="114"/>
      <c r="HK111" s="114"/>
      <c r="HL111" s="114"/>
      <c r="HM111" s="114"/>
      <c r="HN111" s="114"/>
      <c r="HO111" s="114"/>
      <c r="HP111" s="114"/>
      <c r="HQ111" s="114"/>
      <c r="HR111" s="114"/>
      <c r="HS111" s="114"/>
      <c r="HT111" s="114"/>
      <c r="HU111" s="114"/>
      <c r="HV111" s="114"/>
      <c r="HW111" s="114"/>
    </row>
    <row r="112" spans="1:231" ht="15.75" customHeight="1" x14ac:dyDescent="0.25">
      <c r="A112" s="114"/>
      <c r="B112" s="114"/>
      <c r="C112" s="114"/>
      <c r="D112" s="114"/>
      <c r="E112" s="114"/>
      <c r="F112" s="114"/>
      <c r="G112" s="114"/>
      <c r="H112" s="114"/>
      <c r="I112" s="114"/>
      <c r="J112" s="114"/>
      <c r="K112" s="114"/>
      <c r="L112" s="114"/>
      <c r="M112" s="114"/>
      <c r="N112" s="114"/>
      <c r="O112" s="114"/>
      <c r="P112" s="114"/>
      <c r="Q112" s="114"/>
      <c r="R112" s="114"/>
      <c r="S112" s="114"/>
      <c r="T112" s="114"/>
      <c r="U112" s="114"/>
      <c r="V112" s="114"/>
      <c r="W112" s="114"/>
      <c r="X112" s="114"/>
      <c r="Y112" s="114"/>
      <c r="Z112" s="114"/>
      <c r="AA112" s="114"/>
      <c r="AB112" s="114"/>
      <c r="AC112" s="114"/>
      <c r="AD112" s="114"/>
      <c r="AE112" s="114"/>
      <c r="AF112" s="114"/>
      <c r="AG112" s="114"/>
      <c r="AH112" s="114"/>
      <c r="AI112" s="114"/>
      <c r="AJ112" s="114"/>
      <c r="AK112" s="114"/>
      <c r="AL112" s="114"/>
      <c r="AM112" s="114"/>
      <c r="AN112" s="114"/>
      <c r="AO112" s="114"/>
      <c r="AP112" s="114"/>
      <c r="AQ112" s="114"/>
      <c r="AR112" s="114"/>
      <c r="AS112" s="114"/>
      <c r="AT112" s="114"/>
      <c r="AU112" s="114"/>
      <c r="AV112" s="114"/>
      <c r="AW112" s="114"/>
      <c r="AX112" s="114"/>
      <c r="AY112" s="114"/>
      <c r="AZ112" s="114"/>
      <c r="BA112" s="114"/>
      <c r="BB112" s="114"/>
      <c r="BC112" s="114"/>
      <c r="BD112" s="114"/>
      <c r="BE112" s="114"/>
      <c r="BF112" s="114"/>
      <c r="BG112" s="114"/>
      <c r="BH112" s="114"/>
      <c r="BI112" s="114"/>
      <c r="BJ112" s="114"/>
      <c r="BK112" s="114"/>
      <c r="BL112" s="114"/>
      <c r="BM112" s="114"/>
      <c r="BN112" s="114"/>
      <c r="BO112" s="114"/>
      <c r="BP112" s="114"/>
      <c r="BQ112" s="114"/>
      <c r="BR112" s="114"/>
      <c r="BS112" s="114"/>
      <c r="BT112" s="114"/>
      <c r="BU112" s="114"/>
      <c r="BV112" s="114"/>
      <c r="BW112" s="114"/>
      <c r="BX112" s="114"/>
      <c r="BY112" s="114"/>
      <c r="BZ112" s="114"/>
      <c r="CA112" s="114"/>
      <c r="CB112" s="114"/>
      <c r="CC112" s="114"/>
      <c r="CD112" s="114"/>
      <c r="CE112" s="114"/>
      <c r="CF112" s="114"/>
      <c r="CG112" s="114"/>
      <c r="CH112" s="114"/>
      <c r="CI112" s="114"/>
      <c r="CJ112" s="114"/>
      <c r="CK112" s="114"/>
      <c r="CL112" s="114"/>
      <c r="CM112" s="114"/>
      <c r="CN112" s="114"/>
      <c r="CO112" s="114"/>
      <c r="CP112" s="114"/>
      <c r="CQ112" s="114"/>
      <c r="CR112" s="114"/>
      <c r="CS112" s="114"/>
      <c r="CT112" s="114"/>
      <c r="CU112" s="114"/>
      <c r="CV112" s="114"/>
      <c r="CW112" s="114"/>
      <c r="CX112" s="114"/>
      <c r="CY112" s="114"/>
      <c r="CZ112" s="114"/>
      <c r="DA112" s="114"/>
      <c r="DB112" s="114"/>
      <c r="DC112" s="114"/>
      <c r="DD112" s="114"/>
      <c r="DE112" s="114"/>
      <c r="DF112" s="114"/>
      <c r="DG112" s="114"/>
      <c r="DH112" s="114"/>
      <c r="DI112" s="114"/>
      <c r="DJ112" s="114"/>
      <c r="DK112" s="114"/>
      <c r="DL112" s="114"/>
      <c r="DM112" s="114"/>
      <c r="DN112" s="114"/>
      <c r="DO112" s="114"/>
      <c r="DP112" s="114"/>
      <c r="DQ112" s="114"/>
      <c r="DR112" s="114"/>
      <c r="DS112" s="114"/>
      <c r="DT112" s="114"/>
      <c r="DU112" s="114"/>
      <c r="DV112" s="114"/>
      <c r="DW112" s="114"/>
      <c r="DX112" s="114"/>
      <c r="DY112" s="114"/>
      <c r="DZ112" s="114"/>
      <c r="EA112" s="114"/>
      <c r="EB112" s="114"/>
      <c r="EC112" s="114"/>
      <c r="ED112" s="114"/>
      <c r="EE112" s="114"/>
      <c r="EF112" s="114"/>
      <c r="EG112" s="114"/>
      <c r="EH112" s="114"/>
      <c r="EI112" s="114"/>
      <c r="EJ112" s="114"/>
      <c r="EK112" s="114"/>
      <c r="EL112" s="114"/>
      <c r="EM112" s="114"/>
      <c r="EN112" s="114"/>
      <c r="EO112" s="114"/>
      <c r="EP112" s="114"/>
      <c r="EQ112" s="114"/>
      <c r="ER112" s="114"/>
      <c r="ES112" s="114"/>
      <c r="ET112" s="114"/>
      <c r="EU112" s="114"/>
      <c r="EV112" s="114"/>
      <c r="EW112" s="114"/>
      <c r="EX112" s="114"/>
      <c r="EY112" s="114"/>
      <c r="EZ112" s="114"/>
      <c r="FA112" s="114"/>
      <c r="FB112" s="114"/>
      <c r="FC112" s="114"/>
      <c r="FD112" s="114"/>
      <c r="FE112" s="114"/>
      <c r="FF112" s="114"/>
      <c r="FG112" s="114"/>
      <c r="FH112" s="114"/>
      <c r="FI112" s="114"/>
      <c r="FJ112" s="114"/>
      <c r="FK112" s="114"/>
      <c r="FL112" s="114"/>
      <c r="FM112" s="114"/>
      <c r="FN112" s="114"/>
      <c r="FO112" s="114"/>
      <c r="FP112" s="114"/>
      <c r="FQ112" s="114"/>
      <c r="FR112" s="114"/>
      <c r="FS112" s="114"/>
      <c r="FT112" s="114"/>
      <c r="FU112" s="114"/>
      <c r="FV112" s="114"/>
      <c r="FW112" s="114"/>
      <c r="FX112" s="114"/>
      <c r="FY112" s="114"/>
      <c r="FZ112" s="114"/>
      <c r="GA112" s="114"/>
      <c r="GB112" s="114"/>
      <c r="GC112" s="114"/>
      <c r="GD112" s="114"/>
      <c r="GE112" s="114"/>
      <c r="GF112" s="114"/>
      <c r="GG112" s="114"/>
      <c r="GH112" s="114"/>
      <c r="GI112" s="114"/>
      <c r="GJ112" s="114"/>
      <c r="GK112" s="114"/>
      <c r="GL112" s="114"/>
      <c r="GM112" s="114"/>
      <c r="GN112" s="114"/>
      <c r="GO112" s="114"/>
      <c r="GP112" s="114"/>
      <c r="GQ112" s="114"/>
      <c r="GR112" s="114"/>
      <c r="GS112" s="114"/>
      <c r="GT112" s="114"/>
      <c r="GU112" s="114"/>
      <c r="GV112" s="114"/>
      <c r="GW112" s="114"/>
      <c r="GX112" s="114"/>
      <c r="GY112" s="114"/>
      <c r="GZ112" s="114"/>
      <c r="HA112" s="114"/>
      <c r="HB112" s="114"/>
      <c r="HC112" s="114"/>
      <c r="HD112" s="114"/>
      <c r="HE112" s="114"/>
      <c r="HF112" s="114"/>
      <c r="HG112" s="114"/>
      <c r="HH112" s="114"/>
      <c r="HI112" s="114"/>
      <c r="HJ112" s="114"/>
      <c r="HK112" s="114"/>
      <c r="HL112" s="114"/>
      <c r="HM112" s="114"/>
      <c r="HN112" s="114"/>
      <c r="HO112" s="114"/>
      <c r="HP112" s="114"/>
      <c r="HQ112" s="114"/>
      <c r="HR112" s="114"/>
      <c r="HS112" s="114"/>
      <c r="HT112" s="114"/>
      <c r="HU112" s="114"/>
      <c r="HV112" s="114"/>
      <c r="HW112" s="114"/>
    </row>
    <row r="113" spans="1:231" ht="15.75" customHeight="1" x14ac:dyDescent="0.25">
      <c r="A113" s="114"/>
      <c r="B113" s="114"/>
      <c r="C113" s="114"/>
      <c r="D113" s="114"/>
      <c r="E113" s="114"/>
      <c r="F113" s="114"/>
      <c r="G113" s="114"/>
      <c r="H113" s="114"/>
      <c r="I113" s="114"/>
      <c r="J113" s="114"/>
      <c r="K113" s="114"/>
      <c r="L113" s="114"/>
      <c r="M113" s="114"/>
      <c r="N113" s="114"/>
      <c r="O113" s="114"/>
      <c r="P113" s="114"/>
      <c r="Q113" s="114"/>
      <c r="R113" s="114"/>
      <c r="S113" s="114"/>
      <c r="T113" s="114"/>
      <c r="U113" s="114"/>
      <c r="V113" s="114"/>
      <c r="W113" s="114"/>
      <c r="X113" s="114"/>
      <c r="Y113" s="114"/>
      <c r="Z113" s="114"/>
      <c r="AA113" s="114"/>
      <c r="AB113" s="114"/>
      <c r="AC113" s="114"/>
      <c r="AD113" s="114"/>
      <c r="AE113" s="114"/>
      <c r="AF113" s="114"/>
      <c r="AG113" s="114"/>
      <c r="AH113" s="114"/>
      <c r="AI113" s="114"/>
      <c r="AJ113" s="114"/>
      <c r="AK113" s="114"/>
      <c r="AL113" s="114"/>
      <c r="AM113" s="114"/>
      <c r="AN113" s="114"/>
      <c r="AO113" s="114"/>
      <c r="AP113" s="114"/>
      <c r="AQ113" s="114"/>
      <c r="AR113" s="114"/>
      <c r="AS113" s="114"/>
      <c r="AT113" s="114"/>
      <c r="AU113" s="114"/>
      <c r="AV113" s="114"/>
      <c r="AW113" s="114"/>
      <c r="AX113" s="114"/>
      <c r="AY113" s="114"/>
      <c r="AZ113" s="114"/>
      <c r="BA113" s="114"/>
      <c r="BB113" s="114"/>
      <c r="BC113" s="114"/>
      <c r="BD113" s="114"/>
      <c r="BE113" s="114"/>
      <c r="BF113" s="114"/>
      <c r="BG113" s="114"/>
      <c r="BH113" s="114"/>
      <c r="BI113" s="114"/>
      <c r="BJ113" s="114"/>
      <c r="BK113" s="114"/>
      <c r="BL113" s="114"/>
      <c r="BM113" s="114"/>
      <c r="BN113" s="114"/>
      <c r="BO113" s="114"/>
      <c r="BP113" s="114"/>
      <c r="BQ113" s="114"/>
      <c r="BR113" s="114"/>
      <c r="BS113" s="114"/>
      <c r="BT113" s="114"/>
      <c r="BU113" s="114"/>
      <c r="BV113" s="114"/>
      <c r="BW113" s="114"/>
      <c r="BX113" s="114"/>
      <c r="BY113" s="114"/>
      <c r="BZ113" s="114"/>
      <c r="CA113" s="114"/>
      <c r="CB113" s="114"/>
      <c r="CC113" s="114"/>
      <c r="CD113" s="114"/>
      <c r="CE113" s="114"/>
      <c r="CF113" s="114"/>
      <c r="CG113" s="114"/>
      <c r="CH113" s="114"/>
      <c r="CI113" s="114"/>
      <c r="CJ113" s="114"/>
      <c r="CK113" s="114"/>
      <c r="CL113" s="114"/>
      <c r="CM113" s="114"/>
      <c r="CN113" s="114"/>
      <c r="CO113" s="114"/>
      <c r="CP113" s="114"/>
      <c r="CQ113" s="114"/>
      <c r="CR113" s="114"/>
      <c r="CS113" s="114"/>
      <c r="CT113" s="114"/>
      <c r="CU113" s="114"/>
      <c r="CV113" s="114"/>
      <c r="CW113" s="114"/>
      <c r="CX113" s="114"/>
      <c r="CY113" s="114"/>
      <c r="CZ113" s="114"/>
      <c r="DA113" s="114"/>
      <c r="DB113" s="114"/>
      <c r="DC113" s="114"/>
      <c r="DD113" s="114"/>
      <c r="DE113" s="114"/>
      <c r="DF113" s="114"/>
      <c r="DG113" s="114"/>
      <c r="DH113" s="114"/>
      <c r="DI113" s="114"/>
      <c r="DJ113" s="114"/>
      <c r="DK113" s="114"/>
      <c r="DL113" s="114"/>
      <c r="DM113" s="114"/>
      <c r="DN113" s="114"/>
      <c r="DO113" s="114"/>
      <c r="DP113" s="114"/>
      <c r="DQ113" s="114"/>
      <c r="DR113" s="114"/>
      <c r="DS113" s="114"/>
      <c r="DT113" s="114"/>
      <c r="DU113" s="114"/>
      <c r="DV113" s="114"/>
      <c r="DW113" s="114"/>
      <c r="DX113" s="114"/>
      <c r="DY113" s="114"/>
      <c r="DZ113" s="114"/>
      <c r="EA113" s="114"/>
      <c r="EB113" s="114"/>
      <c r="EC113" s="114"/>
      <c r="ED113" s="114"/>
      <c r="EE113" s="114"/>
      <c r="EF113" s="114"/>
      <c r="EG113" s="114"/>
      <c r="EH113" s="114"/>
      <c r="EI113" s="114"/>
      <c r="EJ113" s="114"/>
      <c r="EK113" s="114"/>
      <c r="EL113" s="114"/>
      <c r="EM113" s="114"/>
      <c r="EN113" s="114"/>
      <c r="EO113" s="114"/>
      <c r="EP113" s="114"/>
      <c r="EQ113" s="114"/>
      <c r="ER113" s="114"/>
      <c r="ES113" s="114"/>
      <c r="ET113" s="114"/>
      <c r="EU113" s="114"/>
      <c r="EV113" s="114"/>
      <c r="EW113" s="114"/>
      <c r="EX113" s="114"/>
      <c r="EY113" s="114"/>
      <c r="EZ113" s="114"/>
      <c r="FA113" s="114"/>
      <c r="FB113" s="114"/>
      <c r="FC113" s="114"/>
      <c r="FD113" s="114"/>
      <c r="FE113" s="114"/>
      <c r="FF113" s="114"/>
      <c r="FG113" s="114"/>
      <c r="FH113" s="114"/>
      <c r="FI113" s="114"/>
      <c r="FJ113" s="114"/>
      <c r="FK113" s="114"/>
      <c r="FL113" s="114"/>
      <c r="FM113" s="114"/>
      <c r="FN113" s="114"/>
      <c r="FO113" s="114"/>
      <c r="FP113" s="114"/>
      <c r="FQ113" s="114"/>
      <c r="FR113" s="114"/>
      <c r="FS113" s="114"/>
      <c r="FT113" s="114"/>
      <c r="FU113" s="114"/>
      <c r="FV113" s="114"/>
      <c r="FW113" s="114"/>
      <c r="FX113" s="114"/>
      <c r="FY113" s="114"/>
      <c r="FZ113" s="114"/>
      <c r="GA113" s="114"/>
      <c r="GB113" s="114"/>
      <c r="GC113" s="114"/>
      <c r="GD113" s="114"/>
      <c r="GE113" s="114"/>
      <c r="GF113" s="114"/>
      <c r="GG113" s="114"/>
      <c r="GH113" s="114"/>
      <c r="GI113" s="114"/>
      <c r="GJ113" s="114"/>
      <c r="GK113" s="114"/>
      <c r="GL113" s="114"/>
      <c r="GM113" s="114"/>
      <c r="GN113" s="114"/>
      <c r="GO113" s="114"/>
      <c r="GP113" s="114"/>
      <c r="GQ113" s="114"/>
      <c r="GR113" s="114"/>
      <c r="GS113" s="114"/>
      <c r="GT113" s="114"/>
      <c r="GU113" s="114"/>
      <c r="GV113" s="114"/>
      <c r="GW113" s="114"/>
      <c r="GX113" s="114"/>
      <c r="GY113" s="114"/>
      <c r="GZ113" s="114"/>
      <c r="HA113" s="114"/>
      <c r="HB113" s="114"/>
      <c r="HC113" s="114"/>
      <c r="HD113" s="114"/>
      <c r="HE113" s="114"/>
      <c r="HF113" s="114"/>
      <c r="HG113" s="114"/>
      <c r="HH113" s="114"/>
      <c r="HI113" s="114"/>
      <c r="HJ113" s="114"/>
      <c r="HK113" s="114"/>
      <c r="HL113" s="114"/>
      <c r="HM113" s="114"/>
      <c r="HN113" s="114"/>
      <c r="HO113" s="114"/>
      <c r="HP113" s="114"/>
      <c r="HQ113" s="114"/>
      <c r="HR113" s="114"/>
      <c r="HS113" s="114"/>
      <c r="HT113" s="114"/>
      <c r="HU113" s="114"/>
      <c r="HV113" s="114"/>
      <c r="HW113" s="114"/>
    </row>
    <row r="114" spans="1:231" ht="15.75" customHeight="1" x14ac:dyDescent="0.25">
      <c r="A114" s="114"/>
      <c r="B114" s="114"/>
      <c r="C114" s="114"/>
      <c r="D114" s="114"/>
      <c r="E114" s="114"/>
      <c r="F114" s="114"/>
      <c r="G114" s="114"/>
      <c r="H114" s="114"/>
      <c r="I114" s="114"/>
      <c r="J114" s="114"/>
      <c r="K114" s="114"/>
      <c r="L114" s="114"/>
      <c r="M114" s="114"/>
      <c r="N114" s="114"/>
      <c r="O114" s="114"/>
      <c r="P114" s="114"/>
      <c r="Q114" s="114"/>
      <c r="R114" s="114"/>
      <c r="S114" s="114"/>
      <c r="T114" s="114"/>
      <c r="U114" s="114"/>
      <c r="V114" s="114"/>
      <c r="W114" s="114"/>
      <c r="X114" s="114"/>
      <c r="Y114" s="114"/>
      <c r="Z114" s="114"/>
      <c r="AA114" s="114"/>
      <c r="AB114" s="114"/>
      <c r="AC114" s="114"/>
      <c r="AD114" s="114"/>
      <c r="AE114" s="114"/>
      <c r="AF114" s="114"/>
      <c r="AG114" s="114"/>
      <c r="AH114" s="114"/>
      <c r="AI114" s="114"/>
      <c r="AJ114" s="114"/>
      <c r="AK114" s="114"/>
      <c r="AL114" s="114"/>
      <c r="AM114" s="114"/>
      <c r="AN114" s="114"/>
      <c r="AO114" s="114"/>
      <c r="AP114" s="114"/>
      <c r="AQ114" s="114"/>
      <c r="AR114" s="114"/>
      <c r="AS114" s="114"/>
      <c r="AT114" s="114"/>
      <c r="AU114" s="114"/>
      <c r="AV114" s="114"/>
      <c r="AW114" s="114"/>
      <c r="AX114" s="114"/>
      <c r="AY114" s="114"/>
      <c r="AZ114" s="114"/>
      <c r="BA114" s="114"/>
      <c r="BB114" s="114"/>
      <c r="BC114" s="114"/>
      <c r="BD114" s="114"/>
      <c r="BE114" s="114"/>
      <c r="BF114" s="114"/>
      <c r="BG114" s="114"/>
      <c r="BH114" s="114"/>
      <c r="BI114" s="114"/>
      <c r="BJ114" s="114"/>
      <c r="BK114" s="114"/>
      <c r="BL114" s="114"/>
      <c r="BM114" s="114"/>
      <c r="BN114" s="114"/>
      <c r="BO114" s="114"/>
      <c r="BP114" s="114"/>
      <c r="BQ114" s="114"/>
      <c r="BR114" s="114"/>
      <c r="BS114" s="114"/>
      <c r="BT114" s="114"/>
      <c r="BU114" s="114"/>
      <c r="BV114" s="114"/>
      <c r="BW114" s="114"/>
      <c r="BX114" s="114"/>
      <c r="BY114" s="114"/>
      <c r="BZ114" s="114"/>
      <c r="CA114" s="114"/>
      <c r="CB114" s="114"/>
      <c r="CC114" s="114"/>
      <c r="CD114" s="114"/>
      <c r="CE114" s="114"/>
      <c r="CF114" s="114"/>
      <c r="CG114" s="114"/>
      <c r="CH114" s="114"/>
      <c r="CI114" s="114"/>
      <c r="CJ114" s="114"/>
      <c r="CK114" s="114"/>
      <c r="CL114" s="114"/>
      <c r="CM114" s="114"/>
      <c r="CN114" s="114"/>
      <c r="CO114" s="114"/>
      <c r="CP114" s="114"/>
      <c r="CQ114" s="114"/>
      <c r="CR114" s="114"/>
      <c r="CS114" s="114"/>
      <c r="CT114" s="114"/>
      <c r="CU114" s="114"/>
      <c r="CV114" s="114"/>
      <c r="CW114" s="114"/>
      <c r="CX114" s="114"/>
      <c r="CY114" s="114"/>
      <c r="CZ114" s="114"/>
      <c r="DA114" s="114"/>
      <c r="DB114" s="114"/>
      <c r="DC114" s="114"/>
      <c r="DD114" s="114"/>
      <c r="DE114" s="114"/>
      <c r="DF114" s="114"/>
      <c r="DG114" s="114"/>
      <c r="DH114" s="114"/>
      <c r="DI114" s="114"/>
      <c r="DJ114" s="114"/>
      <c r="DK114" s="114"/>
      <c r="DL114" s="114"/>
      <c r="DM114" s="114"/>
      <c r="DN114" s="114"/>
      <c r="DO114" s="114"/>
      <c r="DP114" s="114"/>
      <c r="DQ114" s="114"/>
      <c r="DR114" s="114"/>
      <c r="DS114" s="114"/>
      <c r="DT114" s="114"/>
      <c r="DU114" s="114"/>
      <c r="DV114" s="114"/>
      <c r="DW114" s="114"/>
      <c r="DX114" s="114"/>
      <c r="DY114" s="114"/>
      <c r="DZ114" s="114"/>
      <c r="EA114" s="114"/>
      <c r="EB114" s="114"/>
      <c r="EC114" s="114"/>
      <c r="ED114" s="114"/>
      <c r="EE114" s="114"/>
      <c r="EF114" s="114"/>
      <c r="EG114" s="114"/>
      <c r="EH114" s="114"/>
      <c r="EI114" s="114"/>
      <c r="EJ114" s="114"/>
      <c r="EK114" s="114"/>
      <c r="EL114" s="114"/>
      <c r="EM114" s="114"/>
      <c r="EN114" s="114"/>
      <c r="EO114" s="114"/>
      <c r="EP114" s="114"/>
      <c r="EQ114" s="114"/>
      <c r="ER114" s="114"/>
      <c r="ES114" s="114"/>
      <c r="ET114" s="114"/>
      <c r="EU114" s="114"/>
      <c r="EV114" s="114"/>
      <c r="EW114" s="114"/>
      <c r="EX114" s="114"/>
      <c r="EY114" s="114"/>
      <c r="EZ114" s="114"/>
      <c r="FA114" s="114"/>
      <c r="FB114" s="114"/>
      <c r="FC114" s="114"/>
      <c r="FD114" s="114"/>
      <c r="FE114" s="114"/>
      <c r="FF114" s="114"/>
      <c r="FG114" s="114"/>
      <c r="FH114" s="114"/>
      <c r="FI114" s="114"/>
      <c r="FJ114" s="114"/>
      <c r="FK114" s="114"/>
      <c r="FL114" s="114"/>
      <c r="FM114" s="114"/>
      <c r="FN114" s="114"/>
      <c r="FO114" s="114"/>
      <c r="FP114" s="114"/>
      <c r="FQ114" s="114"/>
      <c r="FR114" s="114"/>
      <c r="FS114" s="114"/>
      <c r="FT114" s="114"/>
      <c r="FU114" s="114"/>
      <c r="FV114" s="114"/>
      <c r="FW114" s="114"/>
      <c r="FX114" s="114"/>
      <c r="FY114" s="114"/>
      <c r="FZ114" s="114"/>
      <c r="GA114" s="114"/>
      <c r="GB114" s="114"/>
      <c r="GC114" s="114"/>
      <c r="GD114" s="114"/>
      <c r="GE114" s="114"/>
      <c r="GF114" s="114"/>
      <c r="GG114" s="114"/>
      <c r="GH114" s="114"/>
      <c r="GI114" s="114"/>
      <c r="GJ114" s="114"/>
      <c r="GK114" s="114"/>
      <c r="GL114" s="114"/>
      <c r="GM114" s="114"/>
      <c r="GN114" s="114"/>
      <c r="GO114" s="114"/>
      <c r="GP114" s="114"/>
      <c r="GQ114" s="114"/>
      <c r="GR114" s="114"/>
      <c r="GS114" s="114"/>
      <c r="GT114" s="114"/>
      <c r="GU114" s="114"/>
      <c r="GV114" s="114"/>
      <c r="GW114" s="114"/>
      <c r="GX114" s="114"/>
      <c r="GY114" s="114"/>
      <c r="GZ114" s="114"/>
      <c r="HA114" s="114"/>
      <c r="HB114" s="114"/>
      <c r="HC114" s="114"/>
      <c r="HD114" s="114"/>
      <c r="HE114" s="114"/>
      <c r="HF114" s="114"/>
      <c r="HG114" s="114"/>
      <c r="HH114" s="114"/>
      <c r="HI114" s="114"/>
      <c r="HJ114" s="114"/>
      <c r="HK114" s="114"/>
      <c r="HL114" s="114"/>
      <c r="HM114" s="114"/>
      <c r="HN114" s="114"/>
      <c r="HO114" s="114"/>
      <c r="HP114" s="114"/>
      <c r="HQ114" s="114"/>
      <c r="HR114" s="114"/>
      <c r="HS114" s="114"/>
      <c r="HT114" s="114"/>
      <c r="HU114" s="114"/>
      <c r="HV114" s="114"/>
      <c r="HW114" s="114"/>
    </row>
    <row r="115" spans="1:231" ht="15.75" customHeight="1" x14ac:dyDescent="0.25">
      <c r="A115" s="114"/>
      <c r="B115" s="114"/>
      <c r="C115" s="114"/>
      <c r="D115" s="114"/>
      <c r="E115" s="114"/>
      <c r="F115" s="114"/>
      <c r="G115" s="114"/>
      <c r="H115" s="114"/>
      <c r="I115" s="114"/>
      <c r="J115" s="114"/>
      <c r="K115" s="114"/>
      <c r="L115" s="114"/>
      <c r="M115" s="114"/>
      <c r="N115" s="114"/>
      <c r="O115" s="114"/>
      <c r="P115" s="114"/>
      <c r="Q115" s="114"/>
      <c r="R115" s="114"/>
      <c r="S115" s="114"/>
      <c r="T115" s="114"/>
      <c r="U115" s="114"/>
      <c r="V115" s="114"/>
      <c r="W115" s="114"/>
      <c r="X115" s="114"/>
      <c r="Y115" s="114"/>
      <c r="Z115" s="114"/>
      <c r="AA115" s="114"/>
      <c r="AB115" s="114"/>
      <c r="AC115" s="114"/>
      <c r="AD115" s="114"/>
      <c r="AE115" s="114"/>
      <c r="AF115" s="114"/>
      <c r="AG115" s="114"/>
      <c r="AH115" s="114"/>
      <c r="AI115" s="114"/>
      <c r="AJ115" s="114"/>
      <c r="AK115" s="114"/>
      <c r="AL115" s="114"/>
      <c r="AM115" s="114"/>
      <c r="AN115" s="114"/>
      <c r="AO115" s="114"/>
      <c r="AP115" s="114"/>
      <c r="AQ115" s="114"/>
      <c r="AR115" s="114"/>
      <c r="AS115" s="114"/>
      <c r="AT115" s="114"/>
      <c r="AU115" s="114"/>
      <c r="AV115" s="114"/>
      <c r="AW115" s="114"/>
      <c r="AX115" s="114"/>
      <c r="AY115" s="114"/>
      <c r="AZ115" s="114"/>
      <c r="BA115" s="114"/>
      <c r="BB115" s="114"/>
      <c r="BC115" s="114"/>
      <c r="BD115" s="114"/>
      <c r="BE115" s="114"/>
      <c r="BF115" s="114"/>
      <c r="BG115" s="114"/>
      <c r="BH115" s="114"/>
      <c r="BI115" s="114"/>
      <c r="BJ115" s="114"/>
      <c r="BK115" s="114"/>
      <c r="BL115" s="114"/>
      <c r="BM115" s="114"/>
      <c r="BN115" s="114"/>
      <c r="BO115" s="114"/>
      <c r="BP115" s="114"/>
      <c r="BQ115" s="114"/>
      <c r="BR115" s="114"/>
      <c r="BS115" s="114"/>
      <c r="BT115" s="114"/>
      <c r="BU115" s="114"/>
      <c r="BV115" s="114"/>
      <c r="BW115" s="114"/>
      <c r="BX115" s="114"/>
      <c r="BY115" s="114"/>
      <c r="BZ115" s="114"/>
      <c r="CA115" s="114"/>
      <c r="CB115" s="114"/>
      <c r="CC115" s="114"/>
      <c r="CD115" s="114"/>
      <c r="CE115" s="114"/>
      <c r="CF115" s="114"/>
      <c r="CG115" s="114"/>
      <c r="CH115" s="114"/>
      <c r="CI115" s="114"/>
      <c r="CJ115" s="114"/>
      <c r="CK115" s="114"/>
      <c r="CL115" s="114"/>
      <c r="CM115" s="114"/>
      <c r="CN115" s="114"/>
      <c r="CO115" s="114"/>
      <c r="CP115" s="114"/>
      <c r="CQ115" s="114"/>
      <c r="CR115" s="114"/>
      <c r="CS115" s="114"/>
      <c r="CT115" s="114"/>
      <c r="CU115" s="114"/>
      <c r="CV115" s="114"/>
      <c r="CW115" s="114"/>
      <c r="CX115" s="114"/>
      <c r="CY115" s="114"/>
      <c r="CZ115" s="114"/>
      <c r="DA115" s="114"/>
      <c r="DB115" s="114"/>
      <c r="DC115" s="114"/>
      <c r="DD115" s="114"/>
      <c r="DE115" s="114"/>
      <c r="DF115" s="114"/>
      <c r="DG115" s="114"/>
      <c r="DH115" s="114"/>
      <c r="DI115" s="114"/>
      <c r="DJ115" s="114"/>
      <c r="DK115" s="114"/>
      <c r="DL115" s="114"/>
      <c r="DM115" s="114"/>
      <c r="DN115" s="114"/>
      <c r="DO115" s="114"/>
      <c r="DP115" s="114"/>
      <c r="DQ115" s="114"/>
      <c r="DR115" s="114"/>
      <c r="DS115" s="114"/>
      <c r="DT115" s="114"/>
      <c r="DU115" s="114"/>
      <c r="DV115" s="114"/>
      <c r="DW115" s="114"/>
      <c r="DX115" s="114"/>
      <c r="DY115" s="114"/>
      <c r="DZ115" s="114"/>
      <c r="EA115" s="114"/>
      <c r="EB115" s="114"/>
      <c r="EC115" s="114"/>
      <c r="ED115" s="114"/>
      <c r="EE115" s="114"/>
      <c r="EF115" s="114"/>
      <c r="EG115" s="114"/>
      <c r="EH115" s="114"/>
      <c r="EI115" s="114"/>
      <c r="EJ115" s="114"/>
      <c r="EK115" s="114"/>
      <c r="EL115" s="114"/>
      <c r="EM115" s="114"/>
      <c r="EN115" s="114"/>
      <c r="EO115" s="114"/>
      <c r="EP115" s="114"/>
      <c r="EQ115" s="114"/>
      <c r="ER115" s="114"/>
      <c r="ES115" s="114"/>
      <c r="ET115" s="114"/>
      <c r="EU115" s="114"/>
      <c r="EV115" s="114"/>
      <c r="EW115" s="114"/>
      <c r="EX115" s="114"/>
      <c r="EY115" s="114"/>
      <c r="EZ115" s="114"/>
      <c r="FA115" s="114"/>
      <c r="FB115" s="114"/>
      <c r="FC115" s="114"/>
      <c r="FD115" s="114"/>
      <c r="FE115" s="114"/>
      <c r="FF115" s="114"/>
      <c r="FG115" s="114"/>
      <c r="FH115" s="114"/>
      <c r="FI115" s="114"/>
      <c r="FJ115" s="114"/>
      <c r="FK115" s="114"/>
      <c r="FL115" s="114"/>
      <c r="FM115" s="114"/>
      <c r="FN115" s="114"/>
      <c r="FO115" s="114"/>
      <c r="FP115" s="114"/>
      <c r="FQ115" s="114"/>
      <c r="FR115" s="114"/>
      <c r="FS115" s="114"/>
      <c r="FT115" s="114"/>
      <c r="FU115" s="114"/>
      <c r="FV115" s="114"/>
      <c r="FW115" s="114"/>
      <c r="FX115" s="114"/>
      <c r="FY115" s="114"/>
      <c r="FZ115" s="114"/>
      <c r="GA115" s="114"/>
      <c r="GB115" s="114"/>
      <c r="GC115" s="114"/>
      <c r="GD115" s="114"/>
      <c r="GE115" s="114"/>
      <c r="GF115" s="114"/>
      <c r="GG115" s="114"/>
      <c r="GH115" s="114"/>
      <c r="GI115" s="114"/>
      <c r="GJ115" s="114"/>
      <c r="GK115" s="114"/>
      <c r="GL115" s="114"/>
      <c r="GM115" s="114"/>
      <c r="GN115" s="114"/>
      <c r="GO115" s="114"/>
      <c r="GP115" s="114"/>
      <c r="GQ115" s="114"/>
      <c r="GR115" s="114"/>
      <c r="GS115" s="114"/>
      <c r="GT115" s="114"/>
      <c r="GU115" s="114"/>
      <c r="GV115" s="114"/>
      <c r="GW115" s="114"/>
      <c r="GX115" s="114"/>
      <c r="GY115" s="114"/>
      <c r="GZ115" s="114"/>
      <c r="HA115" s="114"/>
      <c r="HB115" s="114"/>
      <c r="HC115" s="114"/>
      <c r="HD115" s="114"/>
      <c r="HE115" s="114"/>
      <c r="HF115" s="114"/>
      <c r="HG115" s="114"/>
      <c r="HH115" s="114"/>
      <c r="HI115" s="114"/>
      <c r="HJ115" s="114"/>
      <c r="HK115" s="114"/>
      <c r="HL115" s="114"/>
      <c r="HM115" s="114"/>
      <c r="HN115" s="114"/>
      <c r="HO115" s="114"/>
      <c r="HP115" s="114"/>
      <c r="HQ115" s="114"/>
      <c r="HR115" s="114"/>
      <c r="HS115" s="114"/>
      <c r="HT115" s="114"/>
      <c r="HU115" s="114"/>
      <c r="HV115" s="114"/>
      <c r="HW115" s="114"/>
    </row>
    <row r="116" spans="1:231" ht="15.75" customHeight="1" x14ac:dyDescent="0.25">
      <c r="A116" s="114"/>
      <c r="B116" s="114"/>
      <c r="C116" s="114"/>
      <c r="D116" s="114"/>
      <c r="E116" s="114"/>
      <c r="F116" s="114"/>
      <c r="G116" s="114"/>
      <c r="H116" s="114"/>
      <c r="I116" s="114"/>
      <c r="J116" s="114"/>
      <c r="K116" s="114"/>
      <c r="L116" s="114"/>
      <c r="M116" s="114"/>
      <c r="N116" s="114"/>
      <c r="O116" s="114"/>
      <c r="P116" s="114"/>
      <c r="Q116" s="114"/>
      <c r="R116" s="114"/>
      <c r="S116" s="114"/>
      <c r="T116" s="114"/>
      <c r="U116" s="114"/>
      <c r="V116" s="114"/>
      <c r="W116" s="114"/>
      <c r="X116" s="114"/>
      <c r="Y116" s="114"/>
      <c r="Z116" s="114"/>
      <c r="AA116" s="114"/>
      <c r="AB116" s="114"/>
      <c r="AC116" s="114"/>
      <c r="AD116" s="114"/>
      <c r="AE116" s="114"/>
      <c r="AF116" s="114"/>
      <c r="AG116" s="114"/>
      <c r="AH116" s="114"/>
      <c r="AI116" s="114"/>
      <c r="AJ116" s="114"/>
      <c r="AK116" s="114"/>
      <c r="AL116" s="114"/>
      <c r="AM116" s="114"/>
      <c r="AN116" s="114"/>
      <c r="AO116" s="114"/>
      <c r="AP116" s="114"/>
      <c r="AQ116" s="114"/>
      <c r="AR116" s="114"/>
      <c r="AS116" s="114"/>
      <c r="AT116" s="114"/>
      <c r="AU116" s="114"/>
      <c r="AV116" s="114"/>
      <c r="AW116" s="114"/>
      <c r="AX116" s="114"/>
      <c r="AY116" s="114"/>
      <c r="AZ116" s="114"/>
      <c r="BA116" s="114"/>
      <c r="BB116" s="114"/>
      <c r="BC116" s="114"/>
      <c r="BD116" s="114"/>
      <c r="BE116" s="114"/>
      <c r="BF116" s="114"/>
      <c r="BG116" s="114"/>
      <c r="BH116" s="114"/>
      <c r="BI116" s="114"/>
      <c r="BJ116" s="114"/>
      <c r="BK116" s="114"/>
      <c r="BL116" s="114"/>
      <c r="BM116" s="114"/>
      <c r="BN116" s="114"/>
      <c r="BO116" s="114"/>
      <c r="BP116" s="114"/>
      <c r="BQ116" s="114"/>
      <c r="BR116" s="114"/>
      <c r="BS116" s="114"/>
      <c r="BT116" s="114"/>
      <c r="BU116" s="114"/>
      <c r="BV116" s="114"/>
      <c r="BW116" s="114"/>
      <c r="BX116" s="114"/>
      <c r="BY116" s="114"/>
      <c r="BZ116" s="114"/>
      <c r="CA116" s="114"/>
      <c r="CB116" s="114"/>
      <c r="CC116" s="114"/>
      <c r="CD116" s="114"/>
      <c r="CE116" s="114"/>
      <c r="CF116" s="114"/>
      <c r="CG116" s="114"/>
      <c r="CH116" s="114"/>
      <c r="CI116" s="114"/>
      <c r="CJ116" s="114"/>
      <c r="CK116" s="114"/>
      <c r="CL116" s="114"/>
      <c r="CM116" s="114"/>
      <c r="CN116" s="114"/>
      <c r="CO116" s="114"/>
      <c r="CP116" s="114"/>
      <c r="CQ116" s="114"/>
      <c r="CR116" s="114"/>
      <c r="CS116" s="114"/>
      <c r="CT116" s="114"/>
      <c r="CU116" s="114"/>
      <c r="CV116" s="114"/>
      <c r="CW116" s="114"/>
      <c r="CX116" s="114"/>
      <c r="CY116" s="114"/>
      <c r="CZ116" s="114"/>
      <c r="DA116" s="114"/>
      <c r="DB116" s="114"/>
      <c r="DC116" s="114"/>
      <c r="DD116" s="114"/>
      <c r="DE116" s="114"/>
      <c r="DF116" s="114"/>
      <c r="DG116" s="114"/>
      <c r="DH116" s="114"/>
      <c r="DI116" s="114"/>
      <c r="DJ116" s="114"/>
      <c r="DK116" s="114"/>
      <c r="DL116" s="114"/>
      <c r="DM116" s="114"/>
      <c r="DN116" s="114"/>
      <c r="DO116" s="114"/>
      <c r="DP116" s="114"/>
      <c r="DQ116" s="114"/>
      <c r="DR116" s="114"/>
      <c r="DS116" s="114"/>
      <c r="DT116" s="114"/>
      <c r="DU116" s="114"/>
      <c r="DV116" s="114"/>
      <c r="DW116" s="114"/>
      <c r="DX116" s="114"/>
      <c r="DY116" s="114"/>
      <c r="DZ116" s="114"/>
      <c r="EA116" s="114"/>
      <c r="EB116" s="114"/>
      <c r="EC116" s="114"/>
      <c r="ED116" s="114"/>
      <c r="EE116" s="114"/>
      <c r="EF116" s="114"/>
      <c r="EG116" s="114"/>
      <c r="EH116" s="114"/>
      <c r="EI116" s="114"/>
      <c r="EJ116" s="114"/>
      <c r="EK116" s="114"/>
      <c r="EL116" s="114"/>
      <c r="EM116" s="114"/>
      <c r="EN116" s="114"/>
      <c r="EO116" s="114"/>
      <c r="EP116" s="114"/>
      <c r="EQ116" s="114"/>
      <c r="ER116" s="114"/>
      <c r="ES116" s="114"/>
      <c r="ET116" s="114"/>
      <c r="EU116" s="114"/>
      <c r="EV116" s="114"/>
      <c r="EW116" s="114"/>
      <c r="EX116" s="114"/>
      <c r="EY116" s="114"/>
      <c r="EZ116" s="114"/>
      <c r="FA116" s="114"/>
      <c r="FB116" s="114"/>
      <c r="FC116" s="114"/>
      <c r="FD116" s="114"/>
      <c r="FE116" s="114"/>
      <c r="FF116" s="114"/>
      <c r="FG116" s="114"/>
      <c r="FH116" s="114"/>
      <c r="FI116" s="114"/>
      <c r="FJ116" s="114"/>
      <c r="FK116" s="114"/>
      <c r="FL116" s="114"/>
      <c r="FM116" s="114"/>
      <c r="FN116" s="114"/>
      <c r="FO116" s="114"/>
      <c r="FP116" s="114"/>
      <c r="FQ116" s="114"/>
      <c r="FR116" s="114"/>
      <c r="FS116" s="114"/>
      <c r="FT116" s="114"/>
      <c r="FU116" s="114"/>
      <c r="FV116" s="114"/>
      <c r="FW116" s="114"/>
      <c r="FX116" s="114"/>
      <c r="FY116" s="114"/>
      <c r="FZ116" s="114"/>
      <c r="GA116" s="114"/>
      <c r="GB116" s="114"/>
      <c r="GC116" s="114"/>
      <c r="GD116" s="114"/>
      <c r="GE116" s="114"/>
      <c r="GF116" s="114"/>
      <c r="GG116" s="114"/>
      <c r="GH116" s="114"/>
      <c r="GI116" s="114"/>
      <c r="GJ116" s="114"/>
      <c r="GK116" s="114"/>
      <c r="GL116" s="114"/>
      <c r="GM116" s="114"/>
      <c r="GN116" s="114"/>
      <c r="GO116" s="114"/>
      <c r="GP116" s="114"/>
      <c r="GQ116" s="114"/>
      <c r="GR116" s="114"/>
      <c r="GS116" s="114"/>
      <c r="GT116" s="114"/>
      <c r="GU116" s="114"/>
      <c r="GV116" s="114"/>
      <c r="GW116" s="114"/>
      <c r="GX116" s="114"/>
      <c r="GY116" s="114"/>
      <c r="GZ116" s="114"/>
      <c r="HA116" s="114"/>
      <c r="HB116" s="114"/>
      <c r="HC116" s="114"/>
      <c r="HD116" s="114"/>
      <c r="HE116" s="114"/>
      <c r="HF116" s="114"/>
      <c r="HG116" s="114"/>
      <c r="HH116" s="114"/>
      <c r="HI116" s="114"/>
      <c r="HJ116" s="114"/>
      <c r="HK116" s="114"/>
      <c r="HL116" s="114"/>
      <c r="HM116" s="114"/>
      <c r="HN116" s="114"/>
      <c r="HO116" s="114"/>
      <c r="HP116" s="114"/>
      <c r="HQ116" s="114"/>
      <c r="HR116" s="114"/>
      <c r="HS116" s="114"/>
      <c r="HT116" s="114"/>
      <c r="HU116" s="114"/>
      <c r="HV116" s="114"/>
      <c r="HW116" s="114"/>
    </row>
    <row r="117" spans="1:231" ht="15.75" customHeight="1" x14ac:dyDescent="0.25">
      <c r="A117" s="114"/>
      <c r="B117" s="114"/>
      <c r="C117" s="114"/>
      <c r="D117" s="114"/>
      <c r="E117" s="114"/>
      <c r="F117" s="114"/>
      <c r="G117" s="114"/>
      <c r="H117" s="114"/>
      <c r="I117" s="114"/>
      <c r="J117" s="114"/>
      <c r="K117" s="114"/>
      <c r="L117" s="114"/>
      <c r="M117" s="114"/>
      <c r="N117" s="114"/>
      <c r="O117" s="114"/>
      <c r="P117" s="114"/>
      <c r="Q117" s="114"/>
      <c r="R117" s="114"/>
      <c r="S117" s="114"/>
      <c r="T117" s="114"/>
      <c r="U117" s="114"/>
      <c r="V117" s="114"/>
      <c r="W117" s="114"/>
      <c r="X117" s="114"/>
      <c r="Y117" s="114"/>
      <c r="Z117" s="114"/>
      <c r="AA117" s="114"/>
      <c r="AB117" s="114"/>
      <c r="AC117" s="114"/>
      <c r="AD117" s="114"/>
      <c r="AE117" s="114"/>
      <c r="AF117" s="114"/>
      <c r="AG117" s="114"/>
      <c r="AH117" s="114"/>
      <c r="AI117" s="114"/>
      <c r="AJ117" s="114"/>
      <c r="AK117" s="114"/>
      <c r="AL117" s="114"/>
      <c r="AM117" s="114"/>
      <c r="AN117" s="114"/>
      <c r="AO117" s="114"/>
      <c r="AP117" s="114"/>
      <c r="AQ117" s="114"/>
      <c r="AR117" s="114"/>
      <c r="AS117" s="114"/>
      <c r="AT117" s="114"/>
      <c r="AU117" s="114"/>
      <c r="AV117" s="114"/>
      <c r="AW117" s="114"/>
      <c r="AX117" s="114"/>
      <c r="AY117" s="114"/>
      <c r="AZ117" s="114"/>
      <c r="BA117" s="114"/>
      <c r="BB117" s="114"/>
      <c r="BC117" s="114"/>
      <c r="BD117" s="114"/>
      <c r="BE117" s="114"/>
      <c r="BF117" s="114"/>
      <c r="BG117" s="114"/>
      <c r="BH117" s="114"/>
      <c r="BI117" s="114"/>
      <c r="BJ117" s="114"/>
      <c r="BK117" s="114"/>
      <c r="BL117" s="114"/>
      <c r="BM117" s="114"/>
      <c r="BN117" s="114"/>
      <c r="BO117" s="114"/>
      <c r="BP117" s="114"/>
      <c r="BQ117" s="114"/>
      <c r="BR117" s="114"/>
      <c r="BS117" s="114"/>
      <c r="BT117" s="114"/>
      <c r="BU117" s="114"/>
      <c r="BV117" s="114"/>
      <c r="BW117" s="114"/>
      <c r="BX117" s="114"/>
      <c r="BY117" s="114"/>
      <c r="BZ117" s="114"/>
      <c r="CA117" s="114"/>
      <c r="CB117" s="114"/>
      <c r="CC117" s="114"/>
      <c r="CD117" s="114"/>
      <c r="CE117" s="114"/>
      <c r="CF117" s="114"/>
      <c r="CG117" s="114"/>
      <c r="CH117" s="114"/>
      <c r="CI117" s="114"/>
      <c r="CJ117" s="114"/>
      <c r="CK117" s="114"/>
      <c r="CL117" s="114"/>
      <c r="CM117" s="114"/>
      <c r="CN117" s="114"/>
      <c r="CO117" s="114"/>
      <c r="CP117" s="114"/>
      <c r="CQ117" s="114"/>
      <c r="CR117" s="114"/>
      <c r="CS117" s="114"/>
      <c r="CT117" s="114"/>
      <c r="CU117" s="114"/>
      <c r="CV117" s="114"/>
      <c r="CW117" s="114"/>
      <c r="CX117" s="114"/>
      <c r="CY117" s="114"/>
      <c r="CZ117" s="114"/>
      <c r="DA117" s="114"/>
      <c r="DB117" s="114"/>
      <c r="DC117" s="114"/>
      <c r="DD117" s="114"/>
      <c r="DE117" s="114"/>
      <c r="DF117" s="114"/>
      <c r="DG117" s="114"/>
      <c r="DH117" s="114"/>
      <c r="DI117" s="114"/>
      <c r="DJ117" s="114"/>
      <c r="DK117" s="114"/>
      <c r="DL117" s="114"/>
      <c r="DM117" s="114"/>
      <c r="DN117" s="114"/>
      <c r="DO117" s="114"/>
      <c r="DP117" s="114"/>
      <c r="DQ117" s="114"/>
      <c r="DR117" s="114"/>
      <c r="DS117" s="114"/>
      <c r="DT117" s="114"/>
      <c r="DU117" s="114"/>
      <c r="DV117" s="114"/>
      <c r="DW117" s="114"/>
      <c r="DX117" s="114"/>
      <c r="DY117" s="114"/>
      <c r="DZ117" s="114"/>
      <c r="EA117" s="114"/>
      <c r="EB117" s="114"/>
      <c r="EC117" s="114"/>
      <c r="ED117" s="114"/>
      <c r="EE117" s="114"/>
      <c r="EF117" s="114"/>
      <c r="EG117" s="114"/>
      <c r="EH117" s="114"/>
      <c r="EI117" s="114"/>
      <c r="EJ117" s="114"/>
      <c r="EK117" s="114"/>
      <c r="EL117" s="114"/>
      <c r="EM117" s="114"/>
      <c r="EN117" s="114"/>
      <c r="EO117" s="114"/>
      <c r="EP117" s="114"/>
      <c r="EQ117" s="114"/>
      <c r="ER117" s="114"/>
      <c r="ES117" s="114"/>
      <c r="ET117" s="114"/>
      <c r="EU117" s="114"/>
      <c r="EV117" s="114"/>
      <c r="EW117" s="114"/>
      <c r="EX117" s="114"/>
      <c r="EY117" s="114"/>
      <c r="EZ117" s="114"/>
      <c r="FA117" s="114"/>
      <c r="FB117" s="114"/>
      <c r="FC117" s="114"/>
      <c r="FD117" s="114"/>
      <c r="FE117" s="114"/>
      <c r="FF117" s="114"/>
      <c r="FG117" s="114"/>
      <c r="FH117" s="114"/>
      <c r="FI117" s="114"/>
      <c r="FJ117" s="114"/>
      <c r="FK117" s="114"/>
      <c r="FL117" s="114"/>
      <c r="FM117" s="114"/>
      <c r="FN117" s="114"/>
      <c r="FO117" s="114"/>
      <c r="FP117" s="114"/>
      <c r="FQ117" s="114"/>
      <c r="FR117" s="114"/>
      <c r="FS117" s="114"/>
      <c r="FT117" s="114"/>
      <c r="FU117" s="114"/>
      <c r="FV117" s="114"/>
      <c r="FW117" s="114"/>
      <c r="FX117" s="114"/>
      <c r="FY117" s="114"/>
      <c r="FZ117" s="114"/>
      <c r="GA117" s="114"/>
      <c r="GB117" s="114"/>
      <c r="GC117" s="114"/>
      <c r="GD117" s="114"/>
      <c r="GE117" s="114"/>
      <c r="GF117" s="114"/>
      <c r="GG117" s="114"/>
      <c r="GH117" s="114"/>
      <c r="GI117" s="114"/>
      <c r="GJ117" s="114"/>
      <c r="GK117" s="114"/>
      <c r="GL117" s="114"/>
      <c r="GM117" s="114"/>
      <c r="GN117" s="114"/>
      <c r="GO117" s="114"/>
      <c r="GP117" s="114"/>
      <c r="GQ117" s="114"/>
      <c r="GR117" s="114"/>
      <c r="GS117" s="114"/>
      <c r="GT117" s="114"/>
      <c r="GU117" s="114"/>
      <c r="GV117" s="114"/>
      <c r="GW117" s="114"/>
      <c r="GX117" s="114"/>
      <c r="GY117" s="114"/>
      <c r="GZ117" s="114"/>
      <c r="HA117" s="114"/>
      <c r="HB117" s="114"/>
      <c r="HC117" s="114"/>
      <c r="HD117" s="114"/>
      <c r="HE117" s="114"/>
      <c r="HF117" s="114"/>
      <c r="HG117" s="114"/>
      <c r="HH117" s="114"/>
      <c r="HI117" s="114"/>
      <c r="HJ117" s="114"/>
      <c r="HK117" s="114"/>
      <c r="HL117" s="114"/>
      <c r="HM117" s="114"/>
      <c r="HN117" s="114"/>
      <c r="HO117" s="114"/>
      <c r="HP117" s="114"/>
      <c r="HQ117" s="114"/>
      <c r="HR117" s="114"/>
      <c r="HS117" s="114"/>
      <c r="HT117" s="114"/>
      <c r="HU117" s="114"/>
      <c r="HV117" s="114"/>
      <c r="HW117" s="114"/>
    </row>
    <row r="118" spans="1:231" ht="15.75" customHeight="1" x14ac:dyDescent="0.25">
      <c r="A118" s="114"/>
      <c r="B118" s="114"/>
      <c r="C118" s="114"/>
      <c r="D118" s="114"/>
      <c r="E118" s="114"/>
      <c r="F118" s="114"/>
      <c r="G118" s="114"/>
      <c r="H118" s="114"/>
      <c r="I118" s="114"/>
      <c r="J118" s="114"/>
      <c r="K118" s="114"/>
      <c r="L118" s="114"/>
      <c r="M118" s="114"/>
      <c r="N118" s="114"/>
      <c r="O118" s="114"/>
      <c r="P118" s="114"/>
      <c r="Q118" s="114"/>
      <c r="R118" s="114"/>
      <c r="S118" s="114"/>
      <c r="T118" s="114"/>
      <c r="U118" s="114"/>
      <c r="V118" s="114"/>
      <c r="W118" s="114"/>
      <c r="X118" s="114"/>
      <c r="Y118" s="114"/>
      <c r="Z118" s="114"/>
      <c r="AA118" s="114"/>
      <c r="AB118" s="114"/>
      <c r="AC118" s="114"/>
      <c r="AD118" s="114"/>
      <c r="AE118" s="114"/>
      <c r="AF118" s="114"/>
      <c r="AG118" s="114"/>
      <c r="AH118" s="114"/>
      <c r="AI118" s="114"/>
      <c r="AJ118" s="114"/>
      <c r="AK118" s="114"/>
      <c r="AL118" s="114"/>
      <c r="AM118" s="114"/>
      <c r="AN118" s="114"/>
      <c r="AO118" s="114"/>
      <c r="AP118" s="114"/>
      <c r="AQ118" s="114"/>
      <c r="AR118" s="114"/>
      <c r="AS118" s="114"/>
      <c r="AT118" s="114"/>
      <c r="AU118" s="114"/>
      <c r="AV118" s="114"/>
      <c r="AW118" s="114"/>
      <c r="AX118" s="114"/>
      <c r="AY118" s="114"/>
      <c r="AZ118" s="114"/>
      <c r="BA118" s="114"/>
      <c r="BB118" s="114"/>
      <c r="BC118" s="114"/>
      <c r="BD118" s="114"/>
      <c r="BE118" s="114"/>
      <c r="BF118" s="114"/>
      <c r="BG118" s="114"/>
      <c r="BH118" s="114"/>
      <c r="BI118" s="114"/>
      <c r="BJ118" s="114"/>
      <c r="BK118" s="114"/>
      <c r="BL118" s="114"/>
      <c r="BM118" s="114"/>
      <c r="BN118" s="114"/>
      <c r="BO118" s="114"/>
      <c r="BP118" s="114"/>
      <c r="BQ118" s="114"/>
      <c r="BR118" s="114"/>
      <c r="BS118" s="114"/>
      <c r="BT118" s="114"/>
      <c r="BU118" s="114"/>
      <c r="BV118" s="114"/>
      <c r="BW118" s="114"/>
      <c r="BX118" s="114"/>
      <c r="BY118" s="114"/>
      <c r="BZ118" s="114"/>
      <c r="CA118" s="114"/>
      <c r="CB118" s="114"/>
      <c r="CC118" s="114"/>
      <c r="CD118" s="114"/>
      <c r="CE118" s="114"/>
      <c r="CF118" s="114"/>
      <c r="CG118" s="114"/>
      <c r="CH118" s="114"/>
      <c r="CI118" s="114"/>
      <c r="CJ118" s="114"/>
      <c r="CK118" s="114"/>
      <c r="CL118" s="114"/>
      <c r="CM118" s="114"/>
      <c r="CN118" s="114"/>
      <c r="CO118" s="114"/>
      <c r="CP118" s="114"/>
      <c r="CQ118" s="114"/>
      <c r="CR118" s="114"/>
      <c r="CS118" s="114"/>
      <c r="CT118" s="114"/>
      <c r="CU118" s="114"/>
      <c r="CV118" s="114"/>
      <c r="CW118" s="114"/>
      <c r="CX118" s="114"/>
      <c r="CY118" s="114"/>
      <c r="CZ118" s="114"/>
      <c r="DA118" s="114"/>
      <c r="DB118" s="114"/>
      <c r="DC118" s="114"/>
      <c r="DD118" s="114"/>
      <c r="DE118" s="114"/>
      <c r="DF118" s="114"/>
      <c r="DG118" s="114"/>
      <c r="DH118" s="114"/>
      <c r="DI118" s="114"/>
      <c r="DJ118" s="114"/>
      <c r="DK118" s="114"/>
      <c r="DL118" s="114"/>
      <c r="DM118" s="114"/>
      <c r="DN118" s="114"/>
      <c r="DO118" s="114"/>
      <c r="DP118" s="114"/>
      <c r="DQ118" s="114"/>
      <c r="DR118" s="114"/>
      <c r="DS118" s="114"/>
      <c r="DT118" s="114"/>
      <c r="DU118" s="114"/>
      <c r="DV118" s="114"/>
      <c r="DW118" s="114"/>
      <c r="DX118" s="114"/>
      <c r="DY118" s="114"/>
      <c r="DZ118" s="114"/>
      <c r="EA118" s="114"/>
      <c r="EB118" s="114"/>
      <c r="EC118" s="114"/>
      <c r="ED118" s="114"/>
      <c r="EE118" s="114"/>
      <c r="EF118" s="114"/>
      <c r="EG118" s="114"/>
      <c r="EH118" s="114"/>
      <c r="EI118" s="114"/>
      <c r="EJ118" s="114"/>
      <c r="EK118" s="114"/>
      <c r="EL118" s="114"/>
      <c r="EM118" s="114"/>
      <c r="EN118" s="114"/>
      <c r="EO118" s="114"/>
      <c r="EP118" s="114"/>
      <c r="EQ118" s="114"/>
      <c r="ER118" s="114"/>
      <c r="ES118" s="114"/>
      <c r="ET118" s="114"/>
      <c r="EU118" s="114"/>
      <c r="EV118" s="114"/>
      <c r="EW118" s="114"/>
      <c r="EX118" s="114"/>
      <c r="EY118" s="114"/>
      <c r="EZ118" s="114"/>
      <c r="FA118" s="114"/>
      <c r="FB118" s="114"/>
      <c r="FC118" s="114"/>
      <c r="FD118" s="114"/>
      <c r="FE118" s="114"/>
      <c r="FF118" s="114"/>
      <c r="FG118" s="114"/>
      <c r="FH118" s="114"/>
      <c r="FI118" s="114"/>
      <c r="FJ118" s="114"/>
      <c r="FK118" s="114"/>
      <c r="FL118" s="114"/>
      <c r="FM118" s="114"/>
      <c r="FN118" s="114"/>
      <c r="FO118" s="114"/>
      <c r="FP118" s="114"/>
      <c r="FQ118" s="114"/>
      <c r="FR118" s="114"/>
      <c r="FS118" s="114"/>
      <c r="FT118" s="114"/>
      <c r="FU118" s="114"/>
      <c r="FV118" s="114"/>
      <c r="FW118" s="114"/>
      <c r="FX118" s="114"/>
      <c r="FY118" s="114"/>
      <c r="FZ118" s="114"/>
      <c r="GA118" s="114"/>
      <c r="GB118" s="114"/>
      <c r="GC118" s="114"/>
      <c r="GD118" s="114"/>
      <c r="GE118" s="114"/>
      <c r="GF118" s="114"/>
      <c r="GG118" s="114"/>
      <c r="GH118" s="114"/>
      <c r="GI118" s="114"/>
      <c r="GJ118" s="114"/>
      <c r="GK118" s="114"/>
      <c r="GL118" s="114"/>
      <c r="GM118" s="114"/>
      <c r="GN118" s="114"/>
      <c r="GO118" s="114"/>
      <c r="GP118" s="114"/>
      <c r="GQ118" s="114"/>
      <c r="GR118" s="114"/>
      <c r="GS118" s="114"/>
      <c r="GT118" s="114"/>
      <c r="GU118" s="114"/>
      <c r="GV118" s="114"/>
      <c r="GW118" s="114"/>
      <c r="GX118" s="114"/>
      <c r="GY118" s="114"/>
      <c r="GZ118" s="114"/>
      <c r="HA118" s="114"/>
      <c r="HB118" s="114"/>
      <c r="HC118" s="114"/>
      <c r="HD118" s="114"/>
      <c r="HE118" s="114"/>
      <c r="HF118" s="114"/>
      <c r="HG118" s="114"/>
      <c r="HH118" s="114"/>
      <c r="HI118" s="114"/>
      <c r="HJ118" s="114"/>
      <c r="HK118" s="114"/>
      <c r="HL118" s="114"/>
      <c r="HM118" s="114"/>
      <c r="HN118" s="114"/>
      <c r="HO118" s="114"/>
      <c r="HP118" s="114"/>
      <c r="HQ118" s="114"/>
      <c r="HR118" s="114"/>
      <c r="HS118" s="114"/>
      <c r="HT118" s="114"/>
      <c r="HU118" s="114"/>
      <c r="HV118" s="114"/>
      <c r="HW118" s="114"/>
    </row>
    <row r="119" spans="1:231" ht="15.75" customHeight="1" x14ac:dyDescent="0.25">
      <c r="A119" s="114"/>
      <c r="B119" s="114"/>
      <c r="C119" s="114"/>
      <c r="D119" s="114"/>
      <c r="E119" s="114"/>
      <c r="F119" s="114"/>
      <c r="G119" s="114"/>
      <c r="H119" s="114"/>
      <c r="I119" s="114"/>
      <c r="J119" s="114"/>
      <c r="K119" s="114"/>
      <c r="L119" s="114"/>
      <c r="M119" s="114"/>
      <c r="N119" s="114"/>
      <c r="O119" s="114"/>
      <c r="P119" s="114"/>
      <c r="Q119" s="114"/>
      <c r="R119" s="114"/>
      <c r="S119" s="114"/>
      <c r="T119" s="114"/>
      <c r="U119" s="114"/>
      <c r="V119" s="114"/>
      <c r="W119" s="114"/>
      <c r="X119" s="114"/>
      <c r="Y119" s="114"/>
      <c r="Z119" s="114"/>
      <c r="AA119" s="114"/>
      <c r="AB119" s="114"/>
      <c r="AC119" s="114"/>
      <c r="AD119" s="114"/>
      <c r="AE119" s="114"/>
      <c r="AF119" s="114"/>
      <c r="AG119" s="114"/>
      <c r="AH119" s="114"/>
      <c r="AI119" s="114"/>
      <c r="AJ119" s="114"/>
      <c r="AK119" s="114"/>
      <c r="AL119" s="114"/>
      <c r="AM119" s="114"/>
      <c r="AN119" s="114"/>
      <c r="AO119" s="114"/>
      <c r="AP119" s="114"/>
      <c r="AQ119" s="114"/>
      <c r="AR119" s="114"/>
      <c r="AS119" s="114"/>
      <c r="AT119" s="114"/>
      <c r="AU119" s="114"/>
      <c r="AV119" s="114"/>
      <c r="AW119" s="114"/>
      <c r="AX119" s="114"/>
      <c r="AY119" s="114"/>
      <c r="AZ119" s="114"/>
      <c r="BA119" s="114"/>
      <c r="BB119" s="114"/>
      <c r="BC119" s="114"/>
      <c r="BD119" s="114"/>
      <c r="BE119" s="114"/>
      <c r="BF119" s="114"/>
      <c r="BG119" s="114"/>
      <c r="BH119" s="114"/>
      <c r="BI119" s="114"/>
      <c r="BJ119" s="114"/>
      <c r="BK119" s="114"/>
      <c r="BL119" s="114"/>
      <c r="BM119" s="114"/>
      <c r="BN119" s="114"/>
      <c r="BO119" s="114"/>
      <c r="BP119" s="114"/>
      <c r="BQ119" s="114"/>
      <c r="BR119" s="114"/>
      <c r="BS119" s="114"/>
      <c r="BT119" s="114"/>
      <c r="BU119" s="114"/>
      <c r="BV119" s="114"/>
      <c r="BW119" s="114"/>
      <c r="BX119" s="114"/>
      <c r="BY119" s="114"/>
      <c r="BZ119" s="114"/>
      <c r="CA119" s="114"/>
      <c r="CB119" s="114"/>
      <c r="CC119" s="114"/>
      <c r="CD119" s="114"/>
      <c r="CE119" s="114"/>
      <c r="CF119" s="114"/>
      <c r="CG119" s="114"/>
      <c r="CH119" s="114"/>
      <c r="CI119" s="114"/>
      <c r="CJ119" s="114"/>
      <c r="CK119" s="114"/>
      <c r="CL119" s="114"/>
      <c r="CM119" s="114"/>
      <c r="CN119" s="114"/>
      <c r="CO119" s="114"/>
      <c r="CP119" s="114"/>
      <c r="CQ119" s="114"/>
      <c r="CR119" s="114"/>
      <c r="CS119" s="114"/>
      <c r="CT119" s="114"/>
      <c r="CU119" s="114"/>
      <c r="CV119" s="114"/>
      <c r="CW119" s="114"/>
      <c r="CX119" s="114"/>
      <c r="CY119" s="114"/>
      <c r="CZ119" s="114"/>
      <c r="DA119" s="114"/>
      <c r="DB119" s="114"/>
      <c r="DC119" s="114"/>
      <c r="DD119" s="114"/>
      <c r="DE119" s="114"/>
      <c r="DF119" s="114"/>
      <c r="DG119" s="114"/>
      <c r="DH119" s="114"/>
      <c r="DI119" s="114"/>
      <c r="DJ119" s="114"/>
      <c r="DK119" s="114"/>
      <c r="DL119" s="114"/>
      <c r="DM119" s="114"/>
      <c r="DN119" s="114"/>
      <c r="DO119" s="114"/>
      <c r="DP119" s="114"/>
      <c r="DQ119" s="114"/>
      <c r="DR119" s="114"/>
      <c r="DS119" s="114"/>
      <c r="DT119" s="114"/>
      <c r="DU119" s="114"/>
      <c r="DV119" s="114"/>
      <c r="DW119" s="114"/>
      <c r="DX119" s="114"/>
      <c r="DY119" s="114"/>
      <c r="DZ119" s="114"/>
      <c r="EA119" s="114"/>
      <c r="EB119" s="114"/>
      <c r="EC119" s="114"/>
      <c r="ED119" s="114"/>
      <c r="EE119" s="114"/>
      <c r="EF119" s="114"/>
      <c r="EG119" s="114"/>
      <c r="EH119" s="114"/>
      <c r="EI119" s="114"/>
      <c r="EJ119" s="114"/>
      <c r="EK119" s="114"/>
      <c r="EL119" s="114"/>
      <c r="EM119" s="114"/>
      <c r="EN119" s="114"/>
      <c r="EO119" s="114"/>
      <c r="EP119" s="114"/>
      <c r="EQ119" s="114"/>
      <c r="ER119" s="114"/>
      <c r="ES119" s="114"/>
      <c r="ET119" s="114"/>
      <c r="EU119" s="114"/>
      <c r="EV119" s="114"/>
      <c r="EW119" s="114"/>
      <c r="EX119" s="114"/>
      <c r="EY119" s="114"/>
      <c r="EZ119" s="114"/>
      <c r="FA119" s="114"/>
      <c r="FB119" s="114"/>
      <c r="FC119" s="114"/>
      <c r="FD119" s="114"/>
      <c r="FE119" s="114"/>
      <c r="FF119" s="114"/>
      <c r="FG119" s="114"/>
      <c r="FH119" s="114"/>
      <c r="FI119" s="114"/>
      <c r="FJ119" s="114"/>
      <c r="FK119" s="114"/>
      <c r="FL119" s="114"/>
      <c r="FM119" s="114"/>
      <c r="FN119" s="114"/>
      <c r="FO119" s="114"/>
      <c r="FP119" s="114"/>
      <c r="FQ119" s="114"/>
      <c r="FR119" s="114"/>
      <c r="FS119" s="114"/>
      <c r="FT119" s="114"/>
      <c r="FU119" s="114"/>
      <c r="FV119" s="114"/>
      <c r="FW119" s="114"/>
      <c r="FX119" s="114"/>
      <c r="FY119" s="114"/>
      <c r="FZ119" s="114"/>
      <c r="GA119" s="114"/>
      <c r="GB119" s="114"/>
      <c r="GC119" s="114"/>
      <c r="GD119" s="114"/>
      <c r="GE119" s="114"/>
      <c r="GF119" s="114"/>
      <c r="GG119" s="114"/>
      <c r="GH119" s="114"/>
      <c r="GI119" s="114"/>
      <c r="GJ119" s="114"/>
      <c r="GK119" s="114"/>
      <c r="GL119" s="114"/>
      <c r="GM119" s="114"/>
      <c r="GN119" s="114"/>
      <c r="GO119" s="114"/>
      <c r="GP119" s="114"/>
      <c r="GQ119" s="114"/>
      <c r="GR119" s="114"/>
      <c r="GS119" s="114"/>
      <c r="GT119" s="114"/>
      <c r="GU119" s="114"/>
      <c r="GV119" s="114"/>
      <c r="GW119" s="114"/>
      <c r="GX119" s="114"/>
      <c r="GY119" s="114"/>
      <c r="GZ119" s="114"/>
      <c r="HA119" s="114"/>
      <c r="HB119" s="114"/>
      <c r="HC119" s="114"/>
      <c r="HD119" s="114"/>
      <c r="HE119" s="114"/>
      <c r="HF119" s="114"/>
      <c r="HG119" s="114"/>
      <c r="HH119" s="114"/>
      <c r="HI119" s="114"/>
      <c r="HJ119" s="114"/>
      <c r="HK119" s="114"/>
      <c r="HL119" s="114"/>
      <c r="HM119" s="114"/>
      <c r="HN119" s="114"/>
      <c r="HO119" s="114"/>
      <c r="HP119" s="114"/>
      <c r="HQ119" s="114"/>
      <c r="HR119" s="114"/>
      <c r="HS119" s="114"/>
      <c r="HT119" s="114"/>
      <c r="HU119" s="114"/>
      <c r="HV119" s="114"/>
      <c r="HW119" s="114"/>
    </row>
    <row r="120" spans="1:231" ht="15.75" customHeight="1" x14ac:dyDescent="0.25">
      <c r="A120" s="114"/>
      <c r="B120" s="114"/>
      <c r="C120" s="114"/>
      <c r="D120" s="114"/>
      <c r="E120" s="114"/>
      <c r="F120" s="114"/>
      <c r="G120" s="114"/>
      <c r="H120" s="114"/>
      <c r="I120" s="114"/>
      <c r="J120" s="114"/>
      <c r="K120" s="114"/>
      <c r="L120" s="114"/>
      <c r="M120" s="114"/>
      <c r="N120" s="114"/>
      <c r="O120" s="114"/>
      <c r="P120" s="114"/>
      <c r="Q120" s="114"/>
      <c r="R120" s="114"/>
      <c r="S120" s="114"/>
      <c r="T120" s="114"/>
      <c r="U120" s="114"/>
      <c r="V120" s="114"/>
      <c r="W120" s="114"/>
      <c r="X120" s="114"/>
      <c r="Y120" s="114"/>
      <c r="Z120" s="114"/>
      <c r="AA120" s="114"/>
      <c r="AB120" s="114"/>
      <c r="AC120" s="114"/>
      <c r="AD120" s="114"/>
      <c r="AE120" s="114"/>
      <c r="AF120" s="114"/>
      <c r="AG120" s="114"/>
      <c r="AH120" s="114"/>
      <c r="AI120" s="114"/>
      <c r="AJ120" s="114"/>
      <c r="AK120" s="114"/>
      <c r="AL120" s="114"/>
      <c r="AM120" s="114"/>
      <c r="AN120" s="114"/>
      <c r="AO120" s="114"/>
      <c r="AP120" s="114"/>
      <c r="AQ120" s="114"/>
      <c r="AR120" s="114"/>
      <c r="AS120" s="114"/>
      <c r="AT120" s="114"/>
      <c r="AU120" s="114"/>
      <c r="AV120" s="114"/>
      <c r="AW120" s="114"/>
      <c r="AX120" s="114"/>
      <c r="AY120" s="114"/>
      <c r="AZ120" s="114"/>
      <c r="BA120" s="114"/>
      <c r="BB120" s="114"/>
      <c r="BC120" s="114"/>
      <c r="BD120" s="114"/>
      <c r="BE120" s="114"/>
      <c r="BF120" s="114"/>
      <c r="BG120" s="114"/>
      <c r="BH120" s="114"/>
      <c r="BI120" s="114"/>
      <c r="BJ120" s="114"/>
      <c r="BK120" s="114"/>
      <c r="BL120" s="114"/>
      <c r="BM120" s="114"/>
      <c r="BN120" s="114"/>
      <c r="BO120" s="114"/>
      <c r="BP120" s="114"/>
      <c r="BQ120" s="114"/>
      <c r="BR120" s="114"/>
      <c r="BS120" s="114"/>
      <c r="BT120" s="114"/>
      <c r="BU120" s="114"/>
      <c r="BV120" s="114"/>
      <c r="BW120" s="114"/>
      <c r="BX120" s="114"/>
      <c r="BY120" s="114"/>
      <c r="BZ120" s="114"/>
      <c r="CA120" s="114"/>
      <c r="CB120" s="114"/>
      <c r="CC120" s="114"/>
      <c r="CD120" s="114"/>
      <c r="CE120" s="114"/>
      <c r="CF120" s="114"/>
      <c r="CG120" s="114"/>
      <c r="CH120" s="114"/>
      <c r="CI120" s="114"/>
      <c r="CJ120" s="114"/>
      <c r="CK120" s="114"/>
      <c r="CL120" s="114"/>
      <c r="CM120" s="114"/>
      <c r="CN120" s="114"/>
      <c r="CO120" s="114"/>
      <c r="CP120" s="114"/>
      <c r="CQ120" s="114"/>
      <c r="CR120" s="114"/>
      <c r="CS120" s="114"/>
      <c r="CT120" s="114"/>
      <c r="CU120" s="114"/>
      <c r="CV120" s="114"/>
      <c r="CW120" s="114"/>
      <c r="CX120" s="114"/>
      <c r="CY120" s="114"/>
      <c r="CZ120" s="114"/>
      <c r="DA120" s="114"/>
      <c r="DB120" s="114"/>
      <c r="DC120" s="114"/>
      <c r="DD120" s="114"/>
      <c r="DE120" s="114"/>
      <c r="DF120" s="114"/>
      <c r="DG120" s="114"/>
      <c r="DH120" s="114"/>
      <c r="DI120" s="114"/>
      <c r="DJ120" s="114"/>
      <c r="DK120" s="114"/>
      <c r="DL120" s="114"/>
      <c r="DM120" s="114"/>
      <c r="DN120" s="114"/>
      <c r="DO120" s="114"/>
      <c r="DP120" s="114"/>
      <c r="DQ120" s="114"/>
      <c r="DR120" s="114"/>
      <c r="DS120" s="114"/>
      <c r="DT120" s="114"/>
      <c r="DU120" s="114"/>
      <c r="DV120" s="114"/>
      <c r="DW120" s="114"/>
      <c r="DX120" s="114"/>
      <c r="DY120" s="114"/>
      <c r="DZ120" s="114"/>
      <c r="EA120" s="114"/>
      <c r="EB120" s="114"/>
      <c r="EC120" s="114"/>
      <c r="ED120" s="114"/>
      <c r="EE120" s="114"/>
      <c r="EF120" s="114"/>
      <c r="EG120" s="114"/>
      <c r="EH120" s="114"/>
      <c r="EI120" s="114"/>
      <c r="EJ120" s="114"/>
      <c r="EK120" s="114"/>
      <c r="EL120" s="114"/>
      <c r="EM120" s="114"/>
      <c r="EN120" s="114"/>
      <c r="EO120" s="114"/>
      <c r="EP120" s="114"/>
      <c r="EQ120" s="114"/>
      <c r="ER120" s="114"/>
      <c r="ES120" s="114"/>
      <c r="ET120" s="114"/>
      <c r="EU120" s="114"/>
      <c r="EV120" s="114"/>
      <c r="EW120" s="114"/>
      <c r="EX120" s="114"/>
      <c r="EY120" s="114"/>
      <c r="EZ120" s="114"/>
      <c r="FA120" s="114"/>
      <c r="FB120" s="114"/>
      <c r="FC120" s="114"/>
      <c r="FD120" s="114"/>
      <c r="FE120" s="114"/>
      <c r="FF120" s="114"/>
      <c r="FG120" s="114"/>
      <c r="FH120" s="114"/>
      <c r="FI120" s="114"/>
      <c r="FJ120" s="114"/>
      <c r="FK120" s="114"/>
      <c r="FL120" s="114"/>
      <c r="FM120" s="114"/>
      <c r="FN120" s="114"/>
      <c r="FO120" s="114"/>
      <c r="FP120" s="114"/>
      <c r="FQ120" s="114"/>
      <c r="FR120" s="114"/>
      <c r="FS120" s="114"/>
      <c r="FT120" s="114"/>
      <c r="FU120" s="114"/>
      <c r="FV120" s="114"/>
      <c r="FW120" s="114"/>
      <c r="FX120" s="114"/>
      <c r="FY120" s="114"/>
      <c r="FZ120" s="114"/>
      <c r="GA120" s="114"/>
      <c r="GB120" s="114"/>
      <c r="GC120" s="114"/>
      <c r="GD120" s="114"/>
      <c r="GE120" s="114"/>
      <c r="GF120" s="114"/>
      <c r="GG120" s="114"/>
      <c r="GH120" s="114"/>
      <c r="GI120" s="114"/>
      <c r="GJ120" s="114"/>
      <c r="GK120" s="114"/>
      <c r="GL120" s="114"/>
      <c r="GM120" s="114"/>
      <c r="GN120" s="114"/>
      <c r="GO120" s="114"/>
      <c r="GP120" s="114"/>
      <c r="GQ120" s="114"/>
      <c r="GR120" s="114"/>
      <c r="GS120" s="114"/>
      <c r="GT120" s="114"/>
      <c r="GU120" s="114"/>
      <c r="GV120" s="114"/>
      <c r="GW120" s="114"/>
      <c r="GX120" s="114"/>
      <c r="GY120" s="114"/>
      <c r="GZ120" s="114"/>
      <c r="HA120" s="114"/>
      <c r="HB120" s="114"/>
      <c r="HC120" s="114"/>
      <c r="HD120" s="114"/>
      <c r="HE120" s="114"/>
      <c r="HF120" s="114"/>
      <c r="HG120" s="114"/>
      <c r="HH120" s="114"/>
      <c r="HI120" s="114"/>
      <c r="HJ120" s="114"/>
      <c r="HK120" s="114"/>
      <c r="HL120" s="114"/>
      <c r="HM120" s="114"/>
      <c r="HN120" s="114"/>
      <c r="HO120" s="114"/>
      <c r="HP120" s="114"/>
      <c r="HQ120" s="114"/>
      <c r="HR120" s="114"/>
      <c r="HS120" s="114"/>
      <c r="HT120" s="114"/>
      <c r="HU120" s="114"/>
      <c r="HV120" s="114"/>
      <c r="HW120" s="114"/>
    </row>
    <row r="121" spans="1:231" ht="15.75" customHeight="1" x14ac:dyDescent="0.25">
      <c r="A121" s="114"/>
      <c r="B121" s="114"/>
      <c r="C121" s="114"/>
      <c r="D121" s="114"/>
      <c r="E121" s="114"/>
      <c r="F121" s="114"/>
      <c r="G121" s="114"/>
      <c r="H121" s="114"/>
      <c r="I121" s="114"/>
      <c r="J121" s="114"/>
      <c r="K121" s="114"/>
      <c r="L121" s="114"/>
      <c r="M121" s="114"/>
      <c r="N121" s="114"/>
      <c r="O121" s="114"/>
      <c r="P121" s="114"/>
      <c r="Q121" s="114"/>
      <c r="R121" s="114"/>
      <c r="S121" s="114"/>
      <c r="T121" s="114"/>
      <c r="U121" s="114"/>
      <c r="V121" s="114"/>
      <c r="W121" s="114"/>
      <c r="X121" s="114"/>
      <c r="Y121" s="114"/>
      <c r="Z121" s="114"/>
      <c r="AA121" s="114"/>
      <c r="AB121" s="114"/>
      <c r="AC121" s="114"/>
      <c r="AD121" s="114"/>
      <c r="AE121" s="114"/>
      <c r="AF121" s="114"/>
      <c r="AG121" s="114"/>
      <c r="AH121" s="114"/>
      <c r="AI121" s="114"/>
      <c r="AJ121" s="114"/>
      <c r="AK121" s="114"/>
      <c r="AL121" s="114"/>
      <c r="AM121" s="114"/>
      <c r="AN121" s="114"/>
      <c r="AO121" s="114"/>
      <c r="AP121" s="114"/>
      <c r="AQ121" s="114"/>
      <c r="AR121" s="114"/>
      <c r="AS121" s="114"/>
      <c r="AT121" s="114"/>
      <c r="AU121" s="114"/>
      <c r="AV121" s="114"/>
      <c r="AW121" s="114"/>
      <c r="AX121" s="114"/>
      <c r="AY121" s="114"/>
      <c r="AZ121" s="114"/>
      <c r="BA121" s="114"/>
      <c r="BB121" s="114"/>
      <c r="BC121" s="114"/>
      <c r="BD121" s="114"/>
      <c r="BE121" s="114"/>
      <c r="BF121" s="114"/>
      <c r="BG121" s="114"/>
      <c r="BH121" s="114"/>
      <c r="BI121" s="114"/>
      <c r="BJ121" s="114"/>
      <c r="BK121" s="114"/>
      <c r="BL121" s="114"/>
      <c r="BM121" s="114"/>
      <c r="BN121" s="114"/>
      <c r="BO121" s="114"/>
      <c r="BP121" s="114"/>
      <c r="BQ121" s="114"/>
      <c r="BR121" s="114"/>
      <c r="BS121" s="114"/>
      <c r="BT121" s="114"/>
      <c r="BU121" s="114"/>
      <c r="BV121" s="114"/>
      <c r="BW121" s="114"/>
      <c r="BX121" s="114"/>
      <c r="BY121" s="114"/>
      <c r="BZ121" s="114"/>
      <c r="CA121" s="114"/>
      <c r="CB121" s="114"/>
      <c r="CC121" s="114"/>
      <c r="CD121" s="114"/>
      <c r="CE121" s="114"/>
      <c r="CF121" s="114"/>
      <c r="CG121" s="114"/>
      <c r="CH121" s="114"/>
      <c r="CI121" s="114"/>
      <c r="CJ121" s="114"/>
      <c r="CK121" s="114"/>
      <c r="CL121" s="114"/>
      <c r="CM121" s="114"/>
      <c r="CN121" s="114"/>
      <c r="CO121" s="114"/>
      <c r="CP121" s="114"/>
      <c r="CQ121" s="114"/>
      <c r="CR121" s="114"/>
      <c r="CS121" s="114"/>
      <c r="CT121" s="114"/>
      <c r="CU121" s="114"/>
      <c r="CV121" s="114"/>
      <c r="CW121" s="114"/>
      <c r="CX121" s="114"/>
      <c r="CY121" s="114"/>
      <c r="CZ121" s="114"/>
      <c r="DA121" s="114"/>
      <c r="DB121" s="114"/>
      <c r="DC121" s="114"/>
      <c r="DD121" s="114"/>
      <c r="DE121" s="114"/>
      <c r="DF121" s="114"/>
      <c r="DG121" s="114"/>
      <c r="DH121" s="114"/>
      <c r="DI121" s="114"/>
      <c r="DJ121" s="114"/>
      <c r="DK121" s="114"/>
      <c r="DL121" s="114"/>
      <c r="DM121" s="114"/>
      <c r="DN121" s="114"/>
      <c r="DO121" s="114"/>
      <c r="DP121" s="114"/>
      <c r="DQ121" s="114"/>
      <c r="DR121" s="114"/>
      <c r="DS121" s="114"/>
      <c r="DT121" s="114"/>
      <c r="DU121" s="114"/>
      <c r="DV121" s="114"/>
      <c r="DW121" s="114"/>
      <c r="DX121" s="114"/>
      <c r="DY121" s="114"/>
      <c r="DZ121" s="114"/>
      <c r="EA121" s="114"/>
      <c r="EB121" s="114"/>
      <c r="EC121" s="114"/>
      <c r="ED121" s="114"/>
      <c r="EE121" s="114"/>
      <c r="EF121" s="114"/>
      <c r="EG121" s="114"/>
      <c r="EH121" s="114"/>
      <c r="EI121" s="114"/>
      <c r="EJ121" s="114"/>
      <c r="EK121" s="114"/>
      <c r="EL121" s="114"/>
      <c r="EM121" s="114"/>
      <c r="EN121" s="114"/>
      <c r="EO121" s="114"/>
      <c r="EP121" s="114"/>
      <c r="EQ121" s="114"/>
      <c r="ER121" s="114"/>
      <c r="ES121" s="114"/>
      <c r="ET121" s="114"/>
      <c r="EU121" s="114"/>
      <c r="EV121" s="114"/>
      <c r="EW121" s="114"/>
      <c r="EX121" s="114"/>
      <c r="EY121" s="114"/>
      <c r="EZ121" s="114"/>
      <c r="FA121" s="114"/>
      <c r="FB121" s="114"/>
      <c r="FC121" s="114"/>
      <c r="FD121" s="114"/>
      <c r="FE121" s="114"/>
      <c r="FF121" s="114"/>
      <c r="FG121" s="114"/>
      <c r="FH121" s="114"/>
      <c r="FI121" s="114"/>
      <c r="FJ121" s="114"/>
      <c r="FK121" s="114"/>
      <c r="FL121" s="114"/>
      <c r="FM121" s="114"/>
      <c r="FN121" s="114"/>
      <c r="FO121" s="114"/>
      <c r="FP121" s="114"/>
      <c r="FQ121" s="114"/>
      <c r="FR121" s="114"/>
      <c r="FS121" s="114"/>
      <c r="FT121" s="114"/>
      <c r="FU121" s="114"/>
      <c r="FV121" s="114"/>
      <c r="FW121" s="114"/>
      <c r="FX121" s="114"/>
      <c r="FY121" s="114"/>
      <c r="FZ121" s="114"/>
      <c r="GA121" s="114"/>
      <c r="GB121" s="114"/>
      <c r="GC121" s="114"/>
      <c r="GD121" s="114"/>
      <c r="GE121" s="114"/>
      <c r="GF121" s="114"/>
      <c r="GG121" s="114"/>
      <c r="GH121" s="114"/>
      <c r="GI121" s="114"/>
      <c r="GJ121" s="114"/>
      <c r="GK121" s="114"/>
      <c r="GL121" s="114"/>
      <c r="GM121" s="114"/>
      <c r="GN121" s="114"/>
      <c r="GO121" s="114"/>
      <c r="GP121" s="114"/>
      <c r="GQ121" s="114"/>
      <c r="GR121" s="114"/>
      <c r="GS121" s="114"/>
      <c r="GT121" s="114"/>
      <c r="GU121" s="114"/>
      <c r="GV121" s="114"/>
      <c r="GW121" s="114"/>
      <c r="GX121" s="114"/>
      <c r="GY121" s="114"/>
      <c r="GZ121" s="114"/>
      <c r="HA121" s="114"/>
      <c r="HB121" s="114"/>
      <c r="HC121" s="114"/>
      <c r="HD121" s="114"/>
      <c r="HE121" s="114"/>
      <c r="HF121" s="114"/>
      <c r="HG121" s="114"/>
      <c r="HH121" s="114"/>
      <c r="HI121" s="114"/>
      <c r="HJ121" s="114"/>
      <c r="HK121" s="114"/>
      <c r="HL121" s="114"/>
      <c r="HM121" s="114"/>
      <c r="HN121" s="114"/>
      <c r="HO121" s="114"/>
      <c r="HP121" s="114"/>
      <c r="HQ121" s="114"/>
      <c r="HR121" s="114"/>
      <c r="HS121" s="114"/>
      <c r="HT121" s="114"/>
      <c r="HU121" s="114"/>
      <c r="HV121" s="114"/>
      <c r="HW121" s="114"/>
    </row>
    <row r="122" spans="1:231" ht="15.75" customHeight="1" x14ac:dyDescent="0.25">
      <c r="A122" s="114"/>
      <c r="B122" s="114"/>
      <c r="C122" s="114"/>
      <c r="D122" s="114"/>
      <c r="E122" s="114"/>
      <c r="F122" s="114"/>
      <c r="G122" s="114"/>
      <c r="H122" s="114"/>
      <c r="I122" s="114"/>
      <c r="J122" s="114"/>
      <c r="K122" s="114"/>
      <c r="L122" s="114"/>
      <c r="M122" s="114"/>
      <c r="N122" s="114"/>
      <c r="O122" s="114"/>
      <c r="P122" s="114"/>
      <c r="Q122" s="114"/>
      <c r="R122" s="114"/>
      <c r="S122" s="114"/>
      <c r="T122" s="114"/>
      <c r="U122" s="114"/>
      <c r="V122" s="114"/>
      <c r="W122" s="114"/>
      <c r="X122" s="114"/>
      <c r="Y122" s="114"/>
      <c r="Z122" s="114"/>
      <c r="AA122" s="114"/>
      <c r="AB122" s="114"/>
      <c r="AC122" s="114"/>
      <c r="AD122" s="114"/>
      <c r="AE122" s="114"/>
      <c r="AF122" s="114"/>
      <c r="AG122" s="114"/>
      <c r="AH122" s="114"/>
      <c r="AI122" s="114"/>
      <c r="AJ122" s="114"/>
      <c r="AK122" s="114"/>
      <c r="AL122" s="114"/>
      <c r="AM122" s="114"/>
      <c r="AN122" s="114"/>
      <c r="AO122" s="114"/>
      <c r="AP122" s="114"/>
      <c r="AQ122" s="114"/>
      <c r="AR122" s="114"/>
      <c r="AS122" s="114"/>
      <c r="AT122" s="114"/>
      <c r="AU122" s="114"/>
      <c r="AV122" s="114"/>
      <c r="AW122" s="114"/>
      <c r="AX122" s="114"/>
      <c r="AY122" s="114"/>
      <c r="AZ122" s="114"/>
      <c r="BA122" s="114"/>
      <c r="BB122" s="114"/>
      <c r="BC122" s="114"/>
      <c r="BD122" s="114"/>
      <c r="BE122" s="114"/>
      <c r="BF122" s="114"/>
      <c r="BG122" s="114"/>
      <c r="BH122" s="114"/>
      <c r="BI122" s="114"/>
      <c r="BJ122" s="114"/>
      <c r="BK122" s="114"/>
      <c r="BL122" s="114"/>
      <c r="BM122" s="114"/>
      <c r="BN122" s="114"/>
      <c r="BO122" s="114"/>
      <c r="BP122" s="114"/>
      <c r="BQ122" s="114"/>
      <c r="BR122" s="114"/>
      <c r="BS122" s="114"/>
      <c r="BT122" s="114"/>
      <c r="BU122" s="114"/>
      <c r="BV122" s="114"/>
      <c r="BW122" s="114"/>
      <c r="BX122" s="114"/>
      <c r="BY122" s="114"/>
      <c r="BZ122" s="114"/>
      <c r="CA122" s="114"/>
      <c r="CB122" s="114"/>
      <c r="CC122" s="114"/>
      <c r="CD122" s="114"/>
      <c r="CE122" s="114"/>
      <c r="CF122" s="114"/>
      <c r="CG122" s="114"/>
      <c r="CH122" s="114"/>
      <c r="CI122" s="114"/>
      <c r="CJ122" s="114"/>
      <c r="CK122" s="114"/>
      <c r="CL122" s="114"/>
      <c r="CM122" s="114"/>
      <c r="CN122" s="114"/>
      <c r="CO122" s="114"/>
      <c r="CP122" s="114"/>
      <c r="CQ122" s="114"/>
      <c r="CR122" s="114"/>
      <c r="CS122" s="114"/>
      <c r="CT122" s="114"/>
      <c r="CU122" s="114"/>
      <c r="CV122" s="114"/>
      <c r="CW122" s="114"/>
      <c r="CX122" s="114"/>
      <c r="CY122" s="114"/>
      <c r="CZ122" s="114"/>
      <c r="DA122" s="114"/>
      <c r="DB122" s="114"/>
      <c r="DC122" s="114"/>
      <c r="DD122" s="114"/>
      <c r="DE122" s="114"/>
      <c r="DF122" s="114"/>
      <c r="DG122" s="114"/>
      <c r="DH122" s="114"/>
      <c r="DI122" s="114"/>
      <c r="DJ122" s="114"/>
      <c r="DK122" s="114"/>
      <c r="DL122" s="114"/>
      <c r="DM122" s="114"/>
      <c r="DN122" s="114"/>
      <c r="DO122" s="114"/>
      <c r="DP122" s="114"/>
      <c r="DQ122" s="114"/>
      <c r="DR122" s="114"/>
      <c r="DS122" s="114"/>
      <c r="DT122" s="114"/>
      <c r="DU122" s="114"/>
      <c r="DV122" s="114"/>
      <c r="DW122" s="114"/>
      <c r="DX122" s="114"/>
      <c r="DY122" s="114"/>
      <c r="DZ122" s="114"/>
      <c r="EA122" s="114"/>
      <c r="EB122" s="114"/>
      <c r="EC122" s="114"/>
      <c r="ED122" s="114"/>
      <c r="EE122" s="114"/>
      <c r="EF122" s="114"/>
      <c r="EG122" s="114"/>
      <c r="EH122" s="114"/>
      <c r="EI122" s="114"/>
      <c r="EJ122" s="114"/>
      <c r="EK122" s="114"/>
      <c r="EL122" s="114"/>
      <c r="EM122" s="114"/>
      <c r="EN122" s="114"/>
      <c r="EO122" s="114"/>
      <c r="EP122" s="114"/>
      <c r="EQ122" s="114"/>
      <c r="ER122" s="114"/>
      <c r="ES122" s="114"/>
      <c r="ET122" s="114"/>
      <c r="EU122" s="114"/>
      <c r="EV122" s="114"/>
      <c r="EW122" s="114"/>
      <c r="EX122" s="114"/>
      <c r="EY122" s="114"/>
      <c r="EZ122" s="114"/>
      <c r="FA122" s="114"/>
      <c r="FB122" s="114"/>
      <c r="FC122" s="114"/>
      <c r="FD122" s="114"/>
      <c r="FE122" s="114"/>
      <c r="FF122" s="114"/>
      <c r="FG122" s="114"/>
      <c r="FH122" s="114"/>
      <c r="FI122" s="114"/>
      <c r="FJ122" s="114"/>
      <c r="FK122" s="114"/>
      <c r="FL122" s="114"/>
      <c r="FM122" s="114"/>
      <c r="FN122" s="114"/>
      <c r="FO122" s="114"/>
      <c r="FP122" s="114"/>
      <c r="FQ122" s="114"/>
      <c r="FR122" s="114"/>
      <c r="FS122" s="114"/>
      <c r="FT122" s="114"/>
      <c r="FU122" s="114"/>
      <c r="FV122" s="114"/>
      <c r="FW122" s="114"/>
      <c r="FX122" s="114"/>
      <c r="FY122" s="114"/>
      <c r="FZ122" s="114"/>
      <c r="GA122" s="114"/>
      <c r="GB122" s="114"/>
      <c r="GC122" s="114"/>
      <c r="GD122" s="114"/>
      <c r="GE122" s="114"/>
      <c r="GF122" s="114"/>
      <c r="GG122" s="114"/>
      <c r="GH122" s="114"/>
      <c r="GI122" s="114"/>
      <c r="GJ122" s="114"/>
      <c r="GK122" s="114"/>
      <c r="GL122" s="114"/>
      <c r="GM122" s="114"/>
      <c r="GN122" s="114"/>
      <c r="GO122" s="114"/>
      <c r="GP122" s="114"/>
      <c r="GQ122" s="114"/>
      <c r="GR122" s="114"/>
      <c r="GS122" s="114"/>
      <c r="GT122" s="114"/>
      <c r="GU122" s="114"/>
      <c r="GV122" s="114"/>
      <c r="GW122" s="114"/>
      <c r="GX122" s="114"/>
      <c r="GY122" s="114"/>
      <c r="GZ122" s="114"/>
      <c r="HA122" s="114"/>
      <c r="HB122" s="114"/>
      <c r="HC122" s="114"/>
      <c r="HD122" s="114"/>
      <c r="HE122" s="114"/>
      <c r="HF122" s="114"/>
      <c r="HG122" s="114"/>
      <c r="HH122" s="114"/>
      <c r="HI122" s="114"/>
      <c r="HJ122" s="114"/>
      <c r="HK122" s="114"/>
      <c r="HL122" s="114"/>
      <c r="HM122" s="114"/>
      <c r="HN122" s="114"/>
      <c r="HO122" s="114"/>
      <c r="HP122" s="114"/>
      <c r="HQ122" s="114"/>
      <c r="HR122" s="114"/>
      <c r="HS122" s="114"/>
      <c r="HT122" s="114"/>
      <c r="HU122" s="114"/>
      <c r="HV122" s="114"/>
      <c r="HW122" s="114"/>
    </row>
    <row r="123" spans="1:231" ht="15.75" customHeight="1" x14ac:dyDescent="0.25">
      <c r="A123" s="114"/>
      <c r="B123" s="114"/>
      <c r="C123" s="114"/>
      <c r="D123" s="114"/>
      <c r="E123" s="114"/>
      <c r="F123" s="114"/>
      <c r="G123" s="114"/>
      <c r="H123" s="114"/>
      <c r="I123" s="114"/>
      <c r="J123" s="114"/>
      <c r="K123" s="114"/>
      <c r="L123" s="114"/>
      <c r="M123" s="114"/>
      <c r="N123" s="114"/>
      <c r="O123" s="114"/>
      <c r="P123" s="114"/>
      <c r="Q123" s="114"/>
      <c r="R123" s="114"/>
      <c r="S123" s="114"/>
      <c r="T123" s="114"/>
      <c r="U123" s="114"/>
      <c r="V123" s="114"/>
      <c r="W123" s="114"/>
      <c r="X123" s="114"/>
      <c r="Y123" s="114"/>
      <c r="Z123" s="114"/>
      <c r="AA123" s="114"/>
      <c r="AB123" s="114"/>
      <c r="AC123" s="114"/>
      <c r="AD123" s="114"/>
      <c r="AE123" s="114"/>
      <c r="AF123" s="114"/>
      <c r="AG123" s="114"/>
      <c r="AH123" s="114"/>
      <c r="AI123" s="114"/>
      <c r="AJ123" s="114"/>
      <c r="AK123" s="114"/>
      <c r="AL123" s="114"/>
      <c r="AM123" s="114"/>
      <c r="AN123" s="114"/>
      <c r="AO123" s="114"/>
      <c r="AP123" s="114"/>
      <c r="AQ123" s="114"/>
      <c r="AR123" s="114"/>
      <c r="AS123" s="114"/>
      <c r="AT123" s="114"/>
      <c r="AU123" s="114"/>
      <c r="AV123" s="114"/>
      <c r="AW123" s="114"/>
      <c r="AX123" s="114"/>
      <c r="AY123" s="114"/>
      <c r="AZ123" s="114"/>
      <c r="BA123" s="114"/>
      <c r="BB123" s="114"/>
      <c r="BC123" s="114"/>
      <c r="BD123" s="114"/>
      <c r="BE123" s="114"/>
      <c r="BF123" s="114"/>
      <c r="BG123" s="114"/>
      <c r="BH123" s="114"/>
      <c r="BI123" s="114"/>
      <c r="BJ123" s="114"/>
      <c r="BK123" s="114"/>
      <c r="BL123" s="114"/>
      <c r="BM123" s="114"/>
      <c r="BN123" s="114"/>
      <c r="BO123" s="114"/>
      <c r="BP123" s="114"/>
      <c r="BQ123" s="114"/>
      <c r="BR123" s="114"/>
      <c r="BS123" s="114"/>
      <c r="BT123" s="114"/>
      <c r="BU123" s="114"/>
      <c r="BV123" s="114"/>
      <c r="BW123" s="114"/>
      <c r="BX123" s="114"/>
      <c r="BY123" s="114"/>
      <c r="BZ123" s="114"/>
      <c r="CA123" s="114"/>
      <c r="CB123" s="114"/>
      <c r="CC123" s="114"/>
      <c r="CD123" s="114"/>
      <c r="CE123" s="114"/>
      <c r="CF123" s="114"/>
      <c r="CG123" s="114"/>
      <c r="CH123" s="114"/>
      <c r="CI123" s="114"/>
      <c r="CJ123" s="114"/>
      <c r="CK123" s="114"/>
      <c r="CL123" s="114"/>
      <c r="CM123" s="114"/>
      <c r="CN123" s="114"/>
      <c r="CO123" s="114"/>
      <c r="CP123" s="114"/>
      <c r="CQ123" s="114"/>
      <c r="CR123" s="114"/>
      <c r="CS123" s="114"/>
      <c r="CT123" s="114"/>
      <c r="CU123" s="114"/>
      <c r="CV123" s="114"/>
      <c r="CW123" s="114"/>
      <c r="CX123" s="114"/>
      <c r="CY123" s="114"/>
      <c r="CZ123" s="114"/>
      <c r="DA123" s="114"/>
      <c r="DB123" s="114"/>
      <c r="DC123" s="114"/>
      <c r="DD123" s="114"/>
      <c r="DE123" s="114"/>
      <c r="DF123" s="114"/>
      <c r="DG123" s="114"/>
      <c r="DH123" s="114"/>
      <c r="DI123" s="114"/>
      <c r="DJ123" s="114"/>
      <c r="DK123" s="114"/>
      <c r="DL123" s="114"/>
      <c r="DM123" s="114"/>
      <c r="DN123" s="114"/>
      <c r="DO123" s="114"/>
      <c r="DP123" s="114"/>
      <c r="DQ123" s="114"/>
      <c r="DR123" s="114"/>
      <c r="DS123" s="114"/>
      <c r="DT123" s="114"/>
      <c r="DU123" s="114"/>
      <c r="DV123" s="114"/>
      <c r="DW123" s="114"/>
      <c r="DX123" s="114"/>
      <c r="DY123" s="114"/>
      <c r="DZ123" s="114"/>
      <c r="EA123" s="114"/>
      <c r="EB123" s="114"/>
      <c r="EC123" s="114"/>
      <c r="ED123" s="114"/>
      <c r="EE123" s="114"/>
      <c r="EF123" s="114"/>
      <c r="EG123" s="114"/>
      <c r="EH123" s="114"/>
      <c r="EI123" s="114"/>
      <c r="EJ123" s="114"/>
      <c r="EK123" s="114"/>
      <c r="EL123" s="114"/>
      <c r="EM123" s="114"/>
      <c r="EN123" s="114"/>
      <c r="EO123" s="114"/>
      <c r="EP123" s="114"/>
      <c r="EQ123" s="114"/>
      <c r="ER123" s="114"/>
      <c r="ES123" s="114"/>
      <c r="ET123" s="114"/>
      <c r="EU123" s="114"/>
      <c r="EV123" s="114"/>
      <c r="EW123" s="114"/>
      <c r="EX123" s="114"/>
      <c r="EY123" s="114"/>
      <c r="EZ123" s="114"/>
      <c r="FA123" s="114"/>
      <c r="FB123" s="114"/>
      <c r="FC123" s="114"/>
      <c r="FD123" s="114"/>
      <c r="FE123" s="114"/>
      <c r="FF123" s="114"/>
      <c r="FG123" s="114"/>
      <c r="FH123" s="114"/>
      <c r="FI123" s="114"/>
      <c r="FJ123" s="114"/>
      <c r="FK123" s="114"/>
      <c r="FL123" s="114"/>
      <c r="FM123" s="114"/>
      <c r="FN123" s="114"/>
      <c r="FO123" s="114"/>
      <c r="FP123" s="114"/>
      <c r="FQ123" s="114"/>
      <c r="FR123" s="114"/>
      <c r="FS123" s="114"/>
      <c r="FT123" s="114"/>
      <c r="FU123" s="114"/>
      <c r="FV123" s="114"/>
      <c r="FW123" s="114"/>
      <c r="FX123" s="114"/>
      <c r="FY123" s="114"/>
      <c r="FZ123" s="114"/>
      <c r="GA123" s="114"/>
      <c r="GB123" s="114"/>
      <c r="GC123" s="114"/>
      <c r="GD123" s="114"/>
      <c r="GE123" s="114"/>
      <c r="GF123" s="114"/>
      <c r="GG123" s="114"/>
      <c r="GH123" s="114"/>
      <c r="GI123" s="114"/>
      <c r="GJ123" s="114"/>
      <c r="GK123" s="114"/>
      <c r="GL123" s="114"/>
      <c r="GM123" s="114"/>
      <c r="GN123" s="114"/>
      <c r="GO123" s="114"/>
      <c r="GP123" s="114"/>
      <c r="GQ123" s="114"/>
      <c r="GR123" s="114"/>
      <c r="GS123" s="114"/>
      <c r="GT123" s="114"/>
      <c r="GU123" s="114"/>
      <c r="GV123" s="114"/>
      <c r="GW123" s="114"/>
      <c r="GX123" s="114"/>
      <c r="GY123" s="114"/>
      <c r="GZ123" s="114"/>
      <c r="HA123" s="114"/>
      <c r="HB123" s="114"/>
      <c r="HC123" s="114"/>
      <c r="HD123" s="114"/>
      <c r="HE123" s="114"/>
      <c r="HF123" s="114"/>
      <c r="HG123" s="114"/>
      <c r="HH123" s="114"/>
      <c r="HI123" s="114"/>
      <c r="HJ123" s="114"/>
      <c r="HK123" s="114"/>
      <c r="HL123" s="114"/>
      <c r="HM123" s="114"/>
      <c r="HN123" s="114"/>
      <c r="HO123" s="114"/>
      <c r="HP123" s="114"/>
      <c r="HQ123" s="114"/>
      <c r="HR123" s="114"/>
      <c r="HS123" s="114"/>
      <c r="HT123" s="114"/>
      <c r="HU123" s="114"/>
      <c r="HV123" s="114"/>
      <c r="HW123" s="114"/>
    </row>
    <row r="124" spans="1:231" ht="15.75" customHeight="1" x14ac:dyDescent="0.25">
      <c r="A124" s="114"/>
      <c r="B124" s="114"/>
      <c r="C124" s="114"/>
      <c r="D124" s="114"/>
      <c r="E124" s="114"/>
      <c r="F124" s="114"/>
      <c r="G124" s="114"/>
      <c r="H124" s="114"/>
      <c r="I124" s="114"/>
      <c r="J124" s="114"/>
      <c r="K124" s="114"/>
      <c r="L124" s="114"/>
      <c r="M124" s="114"/>
      <c r="N124" s="114"/>
      <c r="O124" s="114"/>
      <c r="P124" s="114"/>
      <c r="Q124" s="114"/>
      <c r="R124" s="114"/>
      <c r="S124" s="114"/>
      <c r="T124" s="114"/>
      <c r="U124" s="114"/>
      <c r="V124" s="114"/>
      <c r="W124" s="114"/>
      <c r="X124" s="114"/>
      <c r="Y124" s="114"/>
      <c r="Z124" s="114"/>
      <c r="AA124" s="114"/>
      <c r="AB124" s="114"/>
      <c r="AC124" s="114"/>
      <c r="AD124" s="114"/>
      <c r="AE124" s="114"/>
      <c r="AF124" s="114"/>
      <c r="AG124" s="114"/>
      <c r="AH124" s="114"/>
      <c r="AI124" s="114"/>
      <c r="AJ124" s="114"/>
      <c r="AK124" s="114"/>
      <c r="AL124" s="114"/>
      <c r="AM124" s="114"/>
      <c r="AN124" s="114"/>
      <c r="AO124" s="114"/>
      <c r="AP124" s="114"/>
      <c r="AQ124" s="114"/>
      <c r="AR124" s="114"/>
      <c r="AS124" s="114"/>
      <c r="AT124" s="114"/>
      <c r="AU124" s="114"/>
      <c r="AV124" s="114"/>
      <c r="AW124" s="114"/>
      <c r="AX124" s="114"/>
      <c r="AY124" s="114"/>
      <c r="AZ124" s="114"/>
      <c r="BA124" s="114"/>
      <c r="BB124" s="114"/>
      <c r="BC124" s="114"/>
      <c r="BD124" s="114"/>
      <c r="BE124" s="114"/>
      <c r="BF124" s="114"/>
      <c r="BG124" s="114"/>
      <c r="BH124" s="114"/>
      <c r="BI124" s="114"/>
      <c r="BJ124" s="114"/>
      <c r="BK124" s="114"/>
      <c r="BL124" s="114"/>
      <c r="BM124" s="114"/>
      <c r="BN124" s="114"/>
      <c r="BO124" s="114"/>
      <c r="BP124" s="114"/>
      <c r="BQ124" s="114"/>
      <c r="BR124" s="114"/>
      <c r="BS124" s="114"/>
      <c r="BT124" s="114"/>
      <c r="BU124" s="114"/>
      <c r="BV124" s="114"/>
      <c r="BW124" s="114"/>
      <c r="BX124" s="114"/>
      <c r="BY124" s="114"/>
      <c r="BZ124" s="114"/>
      <c r="CA124" s="114"/>
      <c r="CB124" s="114"/>
      <c r="CC124" s="114"/>
      <c r="CD124" s="114"/>
      <c r="CE124" s="114"/>
      <c r="CF124" s="114"/>
      <c r="CG124" s="114"/>
      <c r="CH124" s="114"/>
      <c r="CI124" s="114"/>
      <c r="CJ124" s="114"/>
      <c r="CK124" s="114"/>
      <c r="CL124" s="114"/>
      <c r="CM124" s="114"/>
      <c r="CN124" s="114"/>
      <c r="CO124" s="114"/>
      <c r="CP124" s="114"/>
      <c r="CQ124" s="114"/>
      <c r="CR124" s="114"/>
      <c r="CS124" s="114"/>
      <c r="CT124" s="114"/>
      <c r="CU124" s="114"/>
      <c r="CV124" s="114"/>
      <c r="CW124" s="114"/>
      <c r="CX124" s="114"/>
      <c r="CY124" s="114"/>
      <c r="CZ124" s="114"/>
      <c r="DA124" s="114"/>
      <c r="DB124" s="114"/>
      <c r="DC124" s="114"/>
      <c r="DD124" s="114"/>
      <c r="DE124" s="114"/>
      <c r="DF124" s="114"/>
      <c r="DG124" s="114"/>
      <c r="DH124" s="114"/>
      <c r="DI124" s="114"/>
      <c r="DJ124" s="114"/>
      <c r="DK124" s="114"/>
      <c r="DL124" s="114"/>
      <c r="DM124" s="114"/>
      <c r="DN124" s="114"/>
      <c r="DO124" s="114"/>
      <c r="DP124" s="114"/>
      <c r="DQ124" s="114"/>
      <c r="DR124" s="114"/>
      <c r="DS124" s="114"/>
      <c r="DT124" s="114"/>
      <c r="DU124" s="114"/>
      <c r="DV124" s="114"/>
      <c r="DW124" s="114"/>
      <c r="DX124" s="114"/>
      <c r="DY124" s="114"/>
      <c r="DZ124" s="114"/>
      <c r="EA124" s="114"/>
      <c r="EB124" s="114"/>
      <c r="EC124" s="114"/>
      <c r="ED124" s="114"/>
      <c r="EE124" s="114"/>
      <c r="EF124" s="114"/>
      <c r="EG124" s="114"/>
      <c r="EH124" s="114"/>
      <c r="EI124" s="114"/>
      <c r="EJ124" s="114"/>
      <c r="EK124" s="114"/>
      <c r="EL124" s="114"/>
      <c r="EM124" s="114"/>
      <c r="EN124" s="114"/>
      <c r="EO124" s="114"/>
      <c r="EP124" s="114"/>
      <c r="EQ124" s="114"/>
      <c r="ER124" s="114"/>
      <c r="ES124" s="114"/>
      <c r="ET124" s="114"/>
      <c r="EU124" s="114"/>
      <c r="EV124" s="114"/>
      <c r="EW124" s="114"/>
      <c r="EX124" s="114"/>
      <c r="EY124" s="114"/>
      <c r="EZ124" s="114"/>
      <c r="FA124" s="114"/>
      <c r="FB124" s="114"/>
      <c r="FC124" s="114"/>
      <c r="FD124" s="114"/>
      <c r="FE124" s="114"/>
      <c r="FF124" s="114"/>
      <c r="FG124" s="114"/>
      <c r="FH124" s="114"/>
      <c r="FI124" s="114"/>
      <c r="FJ124" s="114"/>
      <c r="FK124" s="114"/>
      <c r="FL124" s="114"/>
      <c r="FM124" s="114"/>
      <c r="FN124" s="114"/>
      <c r="FO124" s="114"/>
      <c r="FP124" s="114"/>
      <c r="FQ124" s="114"/>
      <c r="FR124" s="114"/>
      <c r="FS124" s="114"/>
      <c r="FT124" s="114"/>
      <c r="FU124" s="114"/>
      <c r="FV124" s="114"/>
      <c r="FW124" s="114"/>
      <c r="FX124" s="114"/>
      <c r="FY124" s="114"/>
      <c r="FZ124" s="114"/>
      <c r="GA124" s="114"/>
      <c r="GB124" s="114"/>
      <c r="GC124" s="114"/>
      <c r="GD124" s="114"/>
      <c r="GE124" s="114"/>
      <c r="GF124" s="114"/>
      <c r="GG124" s="114"/>
      <c r="GH124" s="114"/>
      <c r="GI124" s="114"/>
      <c r="GJ124" s="114"/>
      <c r="GK124" s="114"/>
      <c r="GL124" s="114"/>
      <c r="GM124" s="114"/>
      <c r="GN124" s="114"/>
      <c r="GO124" s="114"/>
      <c r="GP124" s="114"/>
      <c r="GQ124" s="114"/>
      <c r="GR124" s="114"/>
      <c r="GS124" s="114"/>
      <c r="GT124" s="114"/>
      <c r="GU124" s="114"/>
      <c r="GV124" s="114"/>
      <c r="GW124" s="114"/>
      <c r="GX124" s="114"/>
      <c r="GY124" s="114"/>
      <c r="GZ124" s="114"/>
      <c r="HA124" s="114"/>
      <c r="HB124" s="114"/>
      <c r="HC124" s="114"/>
      <c r="HD124" s="114"/>
      <c r="HE124" s="114"/>
      <c r="HF124" s="114"/>
      <c r="HG124" s="114"/>
      <c r="HH124" s="114"/>
      <c r="HI124" s="114"/>
      <c r="HJ124" s="114"/>
      <c r="HK124" s="114"/>
      <c r="HL124" s="114"/>
      <c r="HM124" s="114"/>
      <c r="HN124" s="114"/>
      <c r="HO124" s="114"/>
      <c r="HP124" s="114"/>
      <c r="HQ124" s="114"/>
      <c r="HR124" s="114"/>
      <c r="HS124" s="114"/>
      <c r="HT124" s="114"/>
      <c r="HU124" s="114"/>
      <c r="HV124" s="114"/>
      <c r="HW124" s="114"/>
    </row>
    <row r="125" spans="1:231" ht="15.75" customHeight="1" x14ac:dyDescent="0.25">
      <c r="A125" s="114"/>
      <c r="B125" s="114"/>
      <c r="C125" s="114"/>
      <c r="D125" s="114"/>
      <c r="E125" s="114"/>
      <c r="F125" s="114"/>
      <c r="G125" s="114"/>
      <c r="H125" s="114"/>
      <c r="I125" s="114"/>
      <c r="J125" s="114"/>
      <c r="K125" s="114"/>
      <c r="L125" s="114"/>
      <c r="M125" s="114"/>
      <c r="N125" s="114"/>
      <c r="O125" s="114"/>
      <c r="P125" s="114"/>
      <c r="Q125" s="114"/>
      <c r="R125" s="114"/>
      <c r="S125" s="114"/>
      <c r="T125" s="114"/>
      <c r="U125" s="114"/>
      <c r="V125" s="114"/>
      <c r="W125" s="114"/>
      <c r="X125" s="114"/>
      <c r="Y125" s="114"/>
      <c r="Z125" s="114"/>
      <c r="AA125" s="114"/>
      <c r="AB125" s="114"/>
      <c r="AC125" s="114"/>
      <c r="AD125" s="114"/>
      <c r="AE125" s="114"/>
      <c r="AF125" s="114"/>
      <c r="AG125" s="114"/>
      <c r="AH125" s="114"/>
      <c r="AI125" s="114"/>
      <c r="AJ125" s="114"/>
      <c r="AK125" s="114"/>
      <c r="AL125" s="114"/>
      <c r="AM125" s="114"/>
      <c r="AN125" s="114"/>
      <c r="AO125" s="114"/>
      <c r="AP125" s="114"/>
      <c r="AQ125" s="114"/>
      <c r="AR125" s="114"/>
      <c r="AS125" s="114"/>
      <c r="AT125" s="114"/>
      <c r="AU125" s="114"/>
      <c r="AV125" s="114"/>
      <c r="AW125" s="114"/>
      <c r="AX125" s="114"/>
      <c r="AY125" s="114"/>
      <c r="AZ125" s="114"/>
      <c r="BA125" s="114"/>
      <c r="BB125" s="114"/>
      <c r="BC125" s="114"/>
      <c r="BD125" s="114"/>
      <c r="BE125" s="114"/>
      <c r="BF125" s="114"/>
      <c r="BG125" s="114"/>
      <c r="BH125" s="114"/>
      <c r="BI125" s="114"/>
      <c r="BJ125" s="114"/>
      <c r="BK125" s="114"/>
      <c r="BL125" s="114"/>
      <c r="BM125" s="114"/>
      <c r="BN125" s="114"/>
      <c r="BO125" s="114"/>
      <c r="BP125" s="114"/>
      <c r="BQ125" s="114"/>
      <c r="BR125" s="114"/>
      <c r="BS125" s="114"/>
      <c r="BT125" s="114"/>
      <c r="BU125" s="114"/>
      <c r="BV125" s="114"/>
      <c r="BW125" s="114"/>
      <c r="BX125" s="114"/>
      <c r="BY125" s="114"/>
      <c r="BZ125" s="114"/>
      <c r="CA125" s="114"/>
      <c r="CB125" s="114"/>
      <c r="CC125" s="114"/>
      <c r="CD125" s="114"/>
      <c r="CE125" s="114"/>
      <c r="CF125" s="114"/>
      <c r="CG125" s="114"/>
      <c r="CH125" s="114"/>
      <c r="CI125" s="114"/>
      <c r="CJ125" s="114"/>
      <c r="CK125" s="114"/>
      <c r="CL125" s="114"/>
      <c r="CM125" s="114"/>
      <c r="CN125" s="114"/>
      <c r="CO125" s="114"/>
      <c r="CP125" s="114"/>
      <c r="CQ125" s="114"/>
      <c r="CR125" s="114"/>
      <c r="CS125" s="114"/>
      <c r="CT125" s="114"/>
      <c r="CU125" s="114"/>
      <c r="CV125" s="114"/>
      <c r="CW125" s="114"/>
      <c r="CX125" s="114"/>
      <c r="CY125" s="114"/>
      <c r="CZ125" s="114"/>
      <c r="DA125" s="114"/>
      <c r="DB125" s="114"/>
      <c r="DC125" s="114"/>
      <c r="DD125" s="114"/>
      <c r="DE125" s="114"/>
      <c r="DF125" s="114"/>
      <c r="DG125" s="114"/>
      <c r="DH125" s="114"/>
      <c r="DI125" s="114"/>
      <c r="DJ125" s="114"/>
      <c r="DK125" s="114"/>
      <c r="DL125" s="114"/>
      <c r="DM125" s="114"/>
      <c r="DN125" s="114"/>
      <c r="DO125" s="114"/>
      <c r="DP125" s="114"/>
      <c r="DQ125" s="114"/>
      <c r="DR125" s="114"/>
      <c r="DS125" s="114"/>
      <c r="DT125" s="114"/>
      <c r="DU125" s="114"/>
      <c r="DV125" s="114"/>
      <c r="DW125" s="114"/>
      <c r="DX125" s="114"/>
      <c r="DY125" s="114"/>
      <c r="DZ125" s="114"/>
      <c r="EA125" s="114"/>
      <c r="EB125" s="114"/>
      <c r="EC125" s="114"/>
      <c r="ED125" s="114"/>
      <c r="EE125" s="114"/>
      <c r="EF125" s="114"/>
      <c r="EG125" s="114"/>
      <c r="EH125" s="114"/>
      <c r="EI125" s="114"/>
      <c r="EJ125" s="114"/>
      <c r="EK125" s="114"/>
      <c r="EL125" s="114"/>
      <c r="EM125" s="114"/>
      <c r="EN125" s="114"/>
      <c r="EO125" s="114"/>
      <c r="EP125" s="114"/>
      <c r="EQ125" s="114"/>
      <c r="ER125" s="114"/>
      <c r="ES125" s="114"/>
      <c r="ET125" s="114"/>
      <c r="EU125" s="114"/>
      <c r="EV125" s="114"/>
      <c r="EW125" s="114"/>
      <c r="EX125" s="114"/>
      <c r="EY125" s="114"/>
      <c r="EZ125" s="114"/>
      <c r="FA125" s="114"/>
      <c r="FB125" s="114"/>
      <c r="FC125" s="114"/>
      <c r="FD125" s="114"/>
      <c r="FE125" s="114"/>
      <c r="FF125" s="114"/>
      <c r="FG125" s="114"/>
      <c r="FH125" s="114"/>
      <c r="FI125" s="114"/>
      <c r="FJ125" s="114"/>
      <c r="FK125" s="114"/>
      <c r="FL125" s="114"/>
      <c r="FM125" s="114"/>
      <c r="FN125" s="114"/>
      <c r="FO125" s="114"/>
      <c r="FP125" s="114"/>
      <c r="FQ125" s="114"/>
      <c r="FR125" s="114"/>
      <c r="FS125" s="114"/>
      <c r="FT125" s="114"/>
      <c r="FU125" s="114"/>
      <c r="FV125" s="114"/>
      <c r="FW125" s="114"/>
      <c r="FX125" s="114"/>
      <c r="FY125" s="114"/>
      <c r="FZ125" s="114"/>
      <c r="GA125" s="114"/>
      <c r="GB125" s="114"/>
      <c r="GC125" s="114"/>
      <c r="GD125" s="114"/>
      <c r="GE125" s="114"/>
      <c r="GF125" s="114"/>
      <c r="GG125" s="114"/>
      <c r="GH125" s="114"/>
      <c r="GI125" s="114"/>
      <c r="GJ125" s="114"/>
      <c r="GK125" s="114"/>
      <c r="GL125" s="114"/>
      <c r="GM125" s="114"/>
      <c r="GN125" s="114"/>
      <c r="GO125" s="114"/>
      <c r="GP125" s="114"/>
      <c r="GQ125" s="114"/>
      <c r="GR125" s="114"/>
      <c r="GS125" s="114"/>
      <c r="GT125" s="114"/>
      <c r="GU125" s="114"/>
      <c r="GV125" s="114"/>
      <c r="GW125" s="114"/>
      <c r="GX125" s="114"/>
      <c r="GY125" s="114"/>
      <c r="GZ125" s="114"/>
      <c r="HA125" s="114"/>
      <c r="HB125" s="114"/>
      <c r="HC125" s="114"/>
      <c r="HD125" s="114"/>
      <c r="HE125" s="114"/>
      <c r="HF125" s="114"/>
      <c r="HG125" s="114"/>
      <c r="HH125" s="114"/>
      <c r="HI125" s="114"/>
      <c r="HJ125" s="114"/>
      <c r="HK125" s="114"/>
      <c r="HL125" s="114"/>
      <c r="HM125" s="114"/>
      <c r="HN125" s="114"/>
      <c r="HO125" s="114"/>
      <c r="HP125" s="114"/>
      <c r="HQ125" s="114"/>
      <c r="HR125" s="114"/>
      <c r="HS125" s="114"/>
      <c r="HT125" s="114"/>
      <c r="HU125" s="114"/>
      <c r="HV125" s="114"/>
      <c r="HW125" s="114"/>
    </row>
    <row r="126" spans="1:231" ht="15.75" customHeight="1" x14ac:dyDescent="0.25">
      <c r="A126" s="114"/>
      <c r="B126" s="114"/>
      <c r="C126" s="114"/>
      <c r="D126" s="114"/>
      <c r="E126" s="114"/>
      <c r="F126" s="114"/>
      <c r="G126" s="114"/>
      <c r="H126" s="114"/>
      <c r="I126" s="114"/>
      <c r="J126" s="114"/>
      <c r="K126" s="114"/>
      <c r="L126" s="114"/>
      <c r="M126" s="114"/>
      <c r="N126" s="114"/>
      <c r="O126" s="114"/>
      <c r="P126" s="114"/>
      <c r="Q126" s="114"/>
      <c r="R126" s="114"/>
      <c r="S126" s="114"/>
      <c r="T126" s="114"/>
      <c r="U126" s="114"/>
      <c r="V126" s="114"/>
      <c r="W126" s="114"/>
      <c r="X126" s="114"/>
      <c r="Y126" s="114"/>
      <c r="Z126" s="114"/>
      <c r="AA126" s="114"/>
      <c r="AB126" s="114"/>
      <c r="AC126" s="114"/>
      <c r="AD126" s="114"/>
      <c r="AE126" s="114"/>
      <c r="AF126" s="114"/>
      <c r="AG126" s="114"/>
      <c r="AH126" s="114"/>
      <c r="AI126" s="114"/>
      <c r="AJ126" s="114"/>
      <c r="AK126" s="114"/>
      <c r="AL126" s="114"/>
      <c r="AM126" s="114"/>
      <c r="AN126" s="114"/>
      <c r="AO126" s="114"/>
      <c r="AP126" s="114"/>
      <c r="AQ126" s="114"/>
      <c r="AR126" s="114"/>
      <c r="AS126" s="114"/>
      <c r="AT126" s="114"/>
      <c r="AU126" s="114"/>
      <c r="AV126" s="114"/>
      <c r="AW126" s="114"/>
      <c r="AX126" s="114"/>
      <c r="AY126" s="114"/>
      <c r="AZ126" s="114"/>
      <c r="BA126" s="114"/>
      <c r="BB126" s="114"/>
      <c r="BC126" s="114"/>
      <c r="BD126" s="114"/>
      <c r="BE126" s="114"/>
      <c r="BF126" s="114"/>
      <c r="BG126" s="114"/>
      <c r="BH126" s="114"/>
      <c r="BI126" s="114"/>
      <c r="BJ126" s="114"/>
      <c r="BK126" s="114"/>
      <c r="BL126" s="114"/>
      <c r="BM126" s="114"/>
      <c r="BN126" s="114"/>
      <c r="BO126" s="114"/>
      <c r="BP126" s="114"/>
      <c r="BQ126" s="114"/>
      <c r="BR126" s="114"/>
      <c r="BS126" s="114"/>
      <c r="BT126" s="114"/>
      <c r="BU126" s="114"/>
      <c r="BV126" s="114"/>
      <c r="BW126" s="114"/>
      <c r="BX126" s="114"/>
      <c r="BY126" s="114"/>
      <c r="BZ126" s="114"/>
      <c r="CA126" s="114"/>
      <c r="CB126" s="114"/>
      <c r="CC126" s="114"/>
      <c r="CD126" s="114"/>
      <c r="CE126" s="114"/>
      <c r="CF126" s="114"/>
      <c r="CG126" s="114"/>
      <c r="CH126" s="114"/>
      <c r="CI126" s="114"/>
      <c r="CJ126" s="114"/>
      <c r="CK126" s="114"/>
      <c r="CL126" s="114"/>
      <c r="CM126" s="114"/>
      <c r="CN126" s="114"/>
      <c r="CO126" s="114"/>
      <c r="CP126" s="114"/>
      <c r="CQ126" s="114"/>
      <c r="CR126" s="114"/>
      <c r="CS126" s="114"/>
      <c r="CT126" s="114"/>
      <c r="CU126" s="114"/>
      <c r="CV126" s="114"/>
      <c r="CW126" s="114"/>
      <c r="CX126" s="114"/>
      <c r="CY126" s="114"/>
      <c r="CZ126" s="114"/>
      <c r="DA126" s="114"/>
      <c r="DB126" s="114"/>
      <c r="DC126" s="114"/>
      <c r="DD126" s="114"/>
      <c r="DE126" s="114"/>
      <c r="DF126" s="114"/>
      <c r="DG126" s="114"/>
      <c r="DH126" s="114"/>
      <c r="DI126" s="114"/>
      <c r="DJ126" s="114"/>
      <c r="DK126" s="114"/>
      <c r="DL126" s="114"/>
      <c r="DM126" s="114"/>
      <c r="DN126" s="114"/>
      <c r="DO126" s="114"/>
      <c r="DP126" s="114"/>
      <c r="DQ126" s="114"/>
      <c r="DR126" s="114"/>
      <c r="DS126" s="114"/>
      <c r="DT126" s="114"/>
      <c r="DU126" s="114"/>
      <c r="DV126" s="114"/>
      <c r="DW126" s="114"/>
      <c r="DX126" s="114"/>
      <c r="DY126" s="114"/>
      <c r="DZ126" s="114"/>
      <c r="EA126" s="114"/>
      <c r="EB126" s="114"/>
      <c r="EC126" s="114"/>
      <c r="ED126" s="114"/>
      <c r="EE126" s="114"/>
      <c r="EF126" s="114"/>
      <c r="EG126" s="114"/>
      <c r="EH126" s="114"/>
      <c r="EI126" s="114"/>
      <c r="EJ126" s="114"/>
      <c r="EK126" s="114"/>
      <c r="EL126" s="114"/>
      <c r="EM126" s="114"/>
      <c r="EN126" s="114"/>
      <c r="EO126" s="114"/>
      <c r="EP126" s="114"/>
      <c r="EQ126" s="114"/>
      <c r="ER126" s="114"/>
      <c r="ES126" s="114"/>
      <c r="ET126" s="114"/>
      <c r="EU126" s="114"/>
      <c r="EV126" s="114"/>
      <c r="EW126" s="114"/>
      <c r="EX126" s="114"/>
      <c r="EY126" s="114"/>
      <c r="EZ126" s="114"/>
      <c r="FA126" s="114"/>
      <c r="FB126" s="114"/>
      <c r="FC126" s="114"/>
      <c r="FD126" s="114"/>
      <c r="FE126" s="114"/>
      <c r="FF126" s="114"/>
      <c r="FG126" s="114"/>
      <c r="FH126" s="114"/>
      <c r="FI126" s="114"/>
      <c r="FJ126" s="114"/>
      <c r="FK126" s="114"/>
      <c r="FL126" s="114"/>
      <c r="FM126" s="114"/>
      <c r="FN126" s="114"/>
      <c r="FO126" s="114"/>
      <c r="FP126" s="114"/>
      <c r="FQ126" s="114"/>
      <c r="FR126" s="114"/>
      <c r="FS126" s="114"/>
      <c r="FT126" s="114"/>
      <c r="FU126" s="114"/>
      <c r="FV126" s="114"/>
      <c r="FW126" s="114"/>
      <c r="FX126" s="114"/>
      <c r="FY126" s="114"/>
      <c r="FZ126" s="114"/>
      <c r="GA126" s="114"/>
      <c r="GB126" s="114"/>
      <c r="GC126" s="114"/>
      <c r="GD126" s="114"/>
      <c r="GE126" s="114"/>
      <c r="GF126" s="114"/>
      <c r="GG126" s="114"/>
      <c r="GH126" s="114"/>
      <c r="GI126" s="114"/>
      <c r="GJ126" s="114"/>
      <c r="GK126" s="114"/>
      <c r="GL126" s="114"/>
      <c r="GM126" s="114"/>
      <c r="GN126" s="114"/>
      <c r="GO126" s="114"/>
      <c r="GP126" s="114"/>
      <c r="GQ126" s="114"/>
      <c r="GR126" s="114"/>
      <c r="GS126" s="114"/>
      <c r="GT126" s="114"/>
      <c r="GU126" s="114"/>
      <c r="GV126" s="114"/>
      <c r="GW126" s="114"/>
      <c r="GX126" s="114"/>
      <c r="GY126" s="114"/>
      <c r="GZ126" s="114"/>
      <c r="HA126" s="114"/>
      <c r="HB126" s="114"/>
      <c r="HC126" s="114"/>
      <c r="HD126" s="114"/>
      <c r="HE126" s="114"/>
      <c r="HF126" s="114"/>
      <c r="HG126" s="114"/>
      <c r="HH126" s="114"/>
      <c r="HI126" s="114"/>
      <c r="HJ126" s="114"/>
      <c r="HK126" s="114"/>
      <c r="HL126" s="114"/>
      <c r="HM126" s="114"/>
      <c r="HN126" s="114"/>
      <c r="HO126" s="114"/>
      <c r="HP126" s="114"/>
      <c r="HQ126" s="114"/>
      <c r="HR126" s="114"/>
      <c r="HS126" s="114"/>
      <c r="HT126" s="114"/>
      <c r="HU126" s="114"/>
      <c r="HV126" s="114"/>
      <c r="HW126" s="114"/>
    </row>
    <row r="127" spans="1:231" ht="15.75" customHeight="1" x14ac:dyDescent="0.25">
      <c r="A127" s="114"/>
      <c r="B127" s="114"/>
      <c r="C127" s="114"/>
      <c r="D127" s="114"/>
      <c r="E127" s="114"/>
      <c r="F127" s="114"/>
      <c r="G127" s="114"/>
      <c r="H127" s="114"/>
      <c r="I127" s="114"/>
      <c r="J127" s="114"/>
      <c r="K127" s="114"/>
      <c r="L127" s="114"/>
      <c r="M127" s="114"/>
      <c r="N127" s="114"/>
      <c r="O127" s="114"/>
      <c r="P127" s="114"/>
      <c r="Q127" s="114"/>
      <c r="R127" s="114"/>
      <c r="S127" s="114"/>
      <c r="T127" s="114"/>
      <c r="U127" s="114"/>
      <c r="V127" s="114"/>
      <c r="W127" s="114"/>
      <c r="X127" s="114"/>
      <c r="Y127" s="114"/>
      <c r="Z127" s="114"/>
      <c r="AA127" s="114"/>
      <c r="AB127" s="114"/>
      <c r="AC127" s="114"/>
      <c r="AD127" s="114"/>
      <c r="AE127" s="114"/>
      <c r="AF127" s="114"/>
      <c r="AG127" s="114"/>
      <c r="AH127" s="114"/>
      <c r="AI127" s="114"/>
      <c r="AJ127" s="114"/>
      <c r="AK127" s="114"/>
      <c r="AL127" s="114"/>
      <c r="AM127" s="114"/>
      <c r="AN127" s="114"/>
      <c r="AO127" s="114"/>
      <c r="AP127" s="114"/>
      <c r="AQ127" s="114"/>
      <c r="AR127" s="114"/>
      <c r="AS127" s="114"/>
      <c r="AT127" s="114"/>
      <c r="AU127" s="114"/>
      <c r="AV127" s="114"/>
      <c r="AW127" s="114"/>
      <c r="AX127" s="114"/>
      <c r="AY127" s="114"/>
      <c r="AZ127" s="114"/>
      <c r="BA127" s="114"/>
      <c r="BB127" s="114"/>
      <c r="BC127" s="114"/>
      <c r="BD127" s="114"/>
      <c r="BE127" s="114"/>
      <c r="BF127" s="114"/>
      <c r="BG127" s="114"/>
      <c r="BH127" s="114"/>
      <c r="BI127" s="114"/>
      <c r="BJ127" s="114"/>
      <c r="BK127" s="114"/>
      <c r="BL127" s="114"/>
      <c r="BM127" s="114"/>
      <c r="BN127" s="114"/>
      <c r="BO127" s="114"/>
      <c r="BP127" s="114"/>
      <c r="BQ127" s="114"/>
      <c r="BR127" s="114"/>
      <c r="BS127" s="114"/>
      <c r="BT127" s="114"/>
      <c r="BU127" s="114"/>
      <c r="BV127" s="114"/>
      <c r="BW127" s="114"/>
      <c r="BX127" s="114"/>
      <c r="BY127" s="114"/>
      <c r="BZ127" s="114"/>
      <c r="CA127" s="114"/>
      <c r="CB127" s="114"/>
      <c r="CC127" s="114"/>
      <c r="CD127" s="114"/>
      <c r="CE127" s="114"/>
      <c r="CF127" s="114"/>
      <c r="CG127" s="114"/>
      <c r="CH127" s="114"/>
      <c r="CI127" s="114"/>
      <c r="CJ127" s="114"/>
      <c r="CK127" s="114"/>
      <c r="CL127" s="114"/>
      <c r="CM127" s="114"/>
      <c r="CN127" s="114"/>
      <c r="CO127" s="114"/>
      <c r="CP127" s="114"/>
      <c r="CQ127" s="114"/>
      <c r="CR127" s="114"/>
      <c r="CS127" s="114"/>
      <c r="CT127" s="114"/>
      <c r="CU127" s="114"/>
      <c r="CV127" s="114"/>
      <c r="CW127" s="114"/>
      <c r="CX127" s="114"/>
      <c r="CY127" s="114"/>
      <c r="CZ127" s="114"/>
      <c r="DA127" s="114"/>
      <c r="DB127" s="114"/>
      <c r="DC127" s="114"/>
      <c r="DD127" s="114"/>
      <c r="DE127" s="114"/>
      <c r="DF127" s="114"/>
      <c r="DG127" s="114"/>
      <c r="DH127" s="114"/>
      <c r="DI127" s="114"/>
      <c r="DJ127" s="114"/>
      <c r="DK127" s="114"/>
      <c r="DL127" s="114"/>
      <c r="DM127" s="114"/>
      <c r="DN127" s="114"/>
      <c r="DO127" s="114"/>
      <c r="DP127" s="114"/>
      <c r="DQ127" s="114"/>
      <c r="DR127" s="114"/>
      <c r="DS127" s="114"/>
      <c r="DT127" s="114"/>
      <c r="DU127" s="114"/>
      <c r="DV127" s="114"/>
      <c r="DW127" s="114"/>
      <c r="DX127" s="114"/>
      <c r="DY127" s="114"/>
      <c r="DZ127" s="114"/>
      <c r="EA127" s="114"/>
      <c r="EB127" s="114"/>
      <c r="EC127" s="114"/>
      <c r="ED127" s="114"/>
      <c r="EE127" s="114"/>
      <c r="EF127" s="114"/>
      <c r="EG127" s="114"/>
      <c r="EH127" s="114"/>
      <c r="EI127" s="114"/>
      <c r="EJ127" s="114"/>
      <c r="EK127" s="114"/>
      <c r="EL127" s="114"/>
      <c r="EM127" s="114"/>
      <c r="EN127" s="114"/>
      <c r="EO127" s="114"/>
      <c r="EP127" s="114"/>
      <c r="EQ127" s="114"/>
      <c r="ER127" s="114"/>
      <c r="ES127" s="114"/>
      <c r="ET127" s="114"/>
      <c r="EU127" s="114"/>
      <c r="EV127" s="114"/>
      <c r="EW127" s="114"/>
      <c r="EX127" s="114"/>
      <c r="EY127" s="114"/>
      <c r="EZ127" s="114"/>
      <c r="FA127" s="114"/>
      <c r="FB127" s="114"/>
      <c r="FC127" s="114"/>
      <c r="FD127" s="114"/>
      <c r="FE127" s="114"/>
      <c r="FF127" s="114"/>
      <c r="FG127" s="114"/>
      <c r="FH127" s="114"/>
      <c r="FI127" s="114"/>
      <c r="FJ127" s="114"/>
      <c r="FK127" s="114"/>
      <c r="FL127" s="114"/>
      <c r="FM127" s="114"/>
      <c r="FN127" s="114"/>
      <c r="FO127" s="114"/>
      <c r="FP127" s="114"/>
      <c r="FQ127" s="114"/>
      <c r="FR127" s="114"/>
      <c r="FS127" s="114"/>
      <c r="FT127" s="114"/>
      <c r="FU127" s="114"/>
      <c r="FV127" s="114"/>
      <c r="FW127" s="114"/>
      <c r="FX127" s="114"/>
      <c r="FY127" s="114"/>
      <c r="FZ127" s="114"/>
      <c r="GA127" s="114"/>
      <c r="GB127" s="114"/>
      <c r="GC127" s="114"/>
      <c r="GD127" s="114"/>
      <c r="GE127" s="114"/>
      <c r="GF127" s="114"/>
      <c r="GG127" s="114"/>
      <c r="GH127" s="114"/>
      <c r="GI127" s="114"/>
      <c r="GJ127" s="114"/>
      <c r="GK127" s="114"/>
      <c r="GL127" s="114"/>
      <c r="GM127" s="114"/>
      <c r="GN127" s="114"/>
      <c r="GO127" s="114"/>
      <c r="GP127" s="114"/>
      <c r="GQ127" s="114"/>
      <c r="GR127" s="114"/>
      <c r="GS127" s="114"/>
      <c r="GT127" s="114"/>
      <c r="GU127" s="114"/>
      <c r="GV127" s="114"/>
      <c r="GW127" s="114"/>
      <c r="GX127" s="114"/>
      <c r="GY127" s="114"/>
      <c r="GZ127" s="114"/>
      <c r="HA127" s="114"/>
      <c r="HB127" s="114"/>
      <c r="HC127" s="114"/>
      <c r="HD127" s="114"/>
      <c r="HE127" s="114"/>
      <c r="HF127" s="114"/>
      <c r="HG127" s="114"/>
      <c r="HH127" s="114"/>
      <c r="HI127" s="114"/>
      <c r="HJ127" s="114"/>
      <c r="HK127" s="114"/>
      <c r="HL127" s="114"/>
      <c r="HM127" s="114"/>
      <c r="HN127" s="114"/>
      <c r="HO127" s="114"/>
      <c r="HP127" s="114"/>
      <c r="HQ127" s="114"/>
      <c r="HR127" s="114"/>
      <c r="HS127" s="114"/>
      <c r="HT127" s="114"/>
      <c r="HU127" s="114"/>
      <c r="HV127" s="114"/>
      <c r="HW127" s="114"/>
    </row>
    <row r="128" spans="1:231" ht="15.75" customHeight="1" x14ac:dyDescent="0.25">
      <c r="A128" s="114"/>
      <c r="B128" s="114"/>
      <c r="C128" s="114"/>
      <c r="D128" s="114"/>
      <c r="E128" s="114"/>
      <c r="F128" s="114"/>
      <c r="G128" s="114"/>
      <c r="H128" s="114"/>
      <c r="I128" s="114"/>
      <c r="J128" s="114"/>
      <c r="K128" s="114"/>
      <c r="L128" s="114"/>
      <c r="M128" s="114"/>
      <c r="N128" s="114"/>
      <c r="O128" s="114"/>
      <c r="P128" s="114"/>
      <c r="Q128" s="114"/>
      <c r="R128" s="114"/>
      <c r="S128" s="114"/>
      <c r="T128" s="114"/>
      <c r="U128" s="114"/>
      <c r="V128" s="114"/>
      <c r="W128" s="114"/>
      <c r="X128" s="114"/>
      <c r="Y128" s="114"/>
      <c r="Z128" s="114"/>
      <c r="AA128" s="114"/>
      <c r="AB128" s="114"/>
      <c r="AC128" s="114"/>
      <c r="AD128" s="114"/>
      <c r="AE128" s="114"/>
      <c r="AF128" s="114"/>
      <c r="AG128" s="114"/>
      <c r="AH128" s="114"/>
      <c r="AI128" s="114"/>
      <c r="AJ128" s="114"/>
      <c r="AK128" s="114"/>
      <c r="AL128" s="114"/>
      <c r="AM128" s="114"/>
      <c r="AN128" s="114"/>
      <c r="AO128" s="114"/>
      <c r="AP128" s="114"/>
      <c r="AQ128" s="114"/>
      <c r="AR128" s="114"/>
      <c r="AS128" s="114"/>
      <c r="AT128" s="114"/>
      <c r="AU128" s="114"/>
      <c r="AV128" s="114"/>
      <c r="AW128" s="114"/>
      <c r="AX128" s="114"/>
      <c r="AY128" s="114"/>
      <c r="AZ128" s="114"/>
      <c r="BA128" s="114"/>
      <c r="BB128" s="114"/>
      <c r="BC128" s="114"/>
      <c r="BD128" s="114"/>
      <c r="BE128" s="114"/>
      <c r="BF128" s="114"/>
      <c r="BG128" s="114"/>
      <c r="BH128" s="114"/>
      <c r="BI128" s="114"/>
      <c r="BJ128" s="114"/>
      <c r="BK128" s="114"/>
      <c r="BL128" s="114"/>
      <c r="BM128" s="114"/>
      <c r="BN128" s="114"/>
      <c r="BO128" s="114"/>
      <c r="BP128" s="114"/>
      <c r="BQ128" s="114"/>
      <c r="BR128" s="114"/>
      <c r="BS128" s="114"/>
      <c r="BT128" s="114"/>
      <c r="BU128" s="114"/>
      <c r="BV128" s="114"/>
      <c r="BW128" s="114"/>
      <c r="BX128" s="114"/>
      <c r="BY128" s="114"/>
      <c r="BZ128" s="114"/>
      <c r="CA128" s="114"/>
      <c r="CB128" s="114"/>
      <c r="CC128" s="114"/>
      <c r="CD128" s="114"/>
      <c r="CE128" s="114"/>
      <c r="CF128" s="114"/>
      <c r="CG128" s="114"/>
      <c r="CH128" s="114"/>
      <c r="CI128" s="114"/>
      <c r="CJ128" s="114"/>
      <c r="CK128" s="114"/>
      <c r="CL128" s="114"/>
      <c r="CM128" s="114"/>
      <c r="CN128" s="114"/>
      <c r="CO128" s="114"/>
      <c r="CP128" s="114"/>
      <c r="CQ128" s="114"/>
      <c r="CR128" s="114"/>
      <c r="CS128" s="114"/>
      <c r="CT128" s="114"/>
      <c r="CU128" s="114"/>
      <c r="CV128" s="114"/>
      <c r="CW128" s="114"/>
      <c r="CX128" s="114"/>
      <c r="CY128" s="114"/>
      <c r="CZ128" s="114"/>
      <c r="DA128" s="114"/>
      <c r="DB128" s="114"/>
      <c r="DC128" s="114"/>
      <c r="DD128" s="114"/>
      <c r="DE128" s="114"/>
      <c r="DF128" s="114"/>
      <c r="DG128" s="114"/>
      <c r="DH128" s="114"/>
      <c r="DI128" s="114"/>
      <c r="DJ128" s="114"/>
      <c r="DK128" s="114"/>
      <c r="DL128" s="114"/>
      <c r="DM128" s="114"/>
      <c r="DN128" s="114"/>
      <c r="DO128" s="114"/>
      <c r="DP128" s="114"/>
      <c r="DQ128" s="114"/>
      <c r="DR128" s="114"/>
      <c r="DS128" s="114"/>
      <c r="DT128" s="114"/>
      <c r="DU128" s="114"/>
      <c r="DV128" s="114"/>
      <c r="DW128" s="114"/>
      <c r="DX128" s="114"/>
      <c r="DY128" s="114"/>
      <c r="DZ128" s="114"/>
      <c r="EA128" s="114"/>
      <c r="EB128" s="114"/>
      <c r="EC128" s="114"/>
      <c r="ED128" s="114"/>
      <c r="EE128" s="114"/>
      <c r="EF128" s="114"/>
      <c r="EG128" s="114"/>
      <c r="EH128" s="114"/>
      <c r="EI128" s="114"/>
      <c r="EJ128" s="114"/>
      <c r="EK128" s="114"/>
      <c r="EL128" s="114"/>
      <c r="EM128" s="114"/>
      <c r="EN128" s="114"/>
      <c r="EO128" s="114"/>
      <c r="EP128" s="114"/>
      <c r="EQ128" s="114"/>
      <c r="ER128" s="114"/>
      <c r="ES128" s="114"/>
      <c r="ET128" s="114"/>
      <c r="EU128" s="114"/>
      <c r="EV128" s="114"/>
      <c r="EW128" s="114"/>
      <c r="EX128" s="114"/>
      <c r="EY128" s="114"/>
      <c r="EZ128" s="114"/>
      <c r="FA128" s="114"/>
      <c r="FB128" s="114"/>
      <c r="FC128" s="114"/>
      <c r="FD128" s="114"/>
      <c r="FE128" s="114"/>
      <c r="FF128" s="114"/>
      <c r="FG128" s="114"/>
      <c r="FH128" s="114"/>
      <c r="FI128" s="114"/>
      <c r="FJ128" s="114"/>
      <c r="FK128" s="114"/>
      <c r="FL128" s="114"/>
      <c r="FM128" s="114"/>
      <c r="FN128" s="114"/>
      <c r="FO128" s="114"/>
      <c r="FP128" s="114"/>
      <c r="FQ128" s="114"/>
      <c r="FR128" s="114"/>
      <c r="FS128" s="114"/>
      <c r="FT128" s="114"/>
      <c r="FU128" s="114"/>
      <c r="FV128" s="114"/>
      <c r="FW128" s="114"/>
      <c r="FX128" s="114"/>
      <c r="FY128" s="114"/>
      <c r="FZ128" s="114"/>
      <c r="GA128" s="114"/>
      <c r="GB128" s="114"/>
      <c r="GC128" s="114"/>
      <c r="GD128" s="114"/>
      <c r="GE128" s="114"/>
      <c r="GF128" s="114"/>
      <c r="GG128" s="114"/>
      <c r="GH128" s="114"/>
      <c r="GI128" s="114"/>
      <c r="GJ128" s="114"/>
      <c r="GK128" s="114"/>
      <c r="GL128" s="114"/>
      <c r="GM128" s="114"/>
      <c r="GN128" s="114"/>
      <c r="GO128" s="114"/>
      <c r="GP128" s="114"/>
      <c r="GQ128" s="114"/>
      <c r="GR128" s="114"/>
      <c r="GS128" s="114"/>
      <c r="GT128" s="114"/>
      <c r="GU128" s="114"/>
      <c r="GV128" s="114"/>
      <c r="GW128" s="114"/>
      <c r="GX128" s="114"/>
      <c r="GY128" s="114"/>
      <c r="GZ128" s="114"/>
      <c r="HA128" s="114"/>
      <c r="HB128" s="114"/>
      <c r="HC128" s="114"/>
      <c r="HD128" s="114"/>
      <c r="HE128" s="114"/>
      <c r="HF128" s="114"/>
      <c r="HG128" s="114"/>
      <c r="HH128" s="114"/>
      <c r="HI128" s="114"/>
      <c r="HJ128" s="114"/>
      <c r="HK128" s="114"/>
      <c r="HL128" s="114"/>
      <c r="HM128" s="114"/>
      <c r="HN128" s="114"/>
      <c r="HO128" s="114"/>
      <c r="HP128" s="114"/>
      <c r="HQ128" s="114"/>
      <c r="HR128" s="114"/>
      <c r="HS128" s="114"/>
      <c r="HT128" s="114"/>
      <c r="HU128" s="114"/>
      <c r="HV128" s="114"/>
      <c r="HW128" s="114"/>
    </row>
    <row r="129" spans="1:231" ht="15.75" customHeight="1" x14ac:dyDescent="0.25">
      <c r="A129" s="114"/>
      <c r="B129" s="114"/>
      <c r="C129" s="114"/>
      <c r="D129" s="114"/>
      <c r="E129" s="114"/>
      <c r="F129" s="114"/>
      <c r="G129" s="114"/>
      <c r="H129" s="114"/>
      <c r="I129" s="114"/>
      <c r="J129" s="114"/>
      <c r="K129" s="114"/>
      <c r="L129" s="114"/>
      <c r="M129" s="114"/>
      <c r="N129" s="114"/>
      <c r="O129" s="114"/>
      <c r="P129" s="114"/>
      <c r="Q129" s="114"/>
      <c r="R129" s="114"/>
      <c r="S129" s="114"/>
      <c r="T129" s="114"/>
      <c r="U129" s="114"/>
      <c r="V129" s="114"/>
      <c r="W129" s="114"/>
      <c r="X129" s="114"/>
      <c r="Y129" s="114"/>
      <c r="Z129" s="114"/>
      <c r="AA129" s="114"/>
      <c r="AB129" s="114"/>
      <c r="AC129" s="114"/>
      <c r="AD129" s="114"/>
      <c r="AE129" s="114"/>
      <c r="AF129" s="114"/>
      <c r="AG129" s="114"/>
      <c r="AH129" s="114"/>
      <c r="AI129" s="114"/>
      <c r="AJ129" s="114"/>
      <c r="AK129" s="114"/>
      <c r="AL129" s="114"/>
      <c r="AM129" s="114"/>
      <c r="AN129" s="114"/>
      <c r="AO129" s="114"/>
      <c r="AP129" s="114"/>
      <c r="AQ129" s="114"/>
      <c r="AR129" s="114"/>
      <c r="AS129" s="114"/>
      <c r="AT129" s="114"/>
      <c r="AU129" s="114"/>
      <c r="AV129" s="114"/>
      <c r="AW129" s="114"/>
      <c r="AX129" s="114"/>
      <c r="AY129" s="114"/>
      <c r="AZ129" s="114"/>
      <c r="BA129" s="114"/>
      <c r="BB129" s="114"/>
      <c r="BC129" s="114"/>
      <c r="BD129" s="114"/>
      <c r="BE129" s="114"/>
      <c r="BF129" s="114"/>
      <c r="BG129" s="114"/>
      <c r="BH129" s="114"/>
      <c r="BI129" s="114"/>
      <c r="BJ129" s="114"/>
      <c r="BK129" s="114"/>
      <c r="BL129" s="114"/>
      <c r="BM129" s="114"/>
      <c r="BN129" s="114"/>
      <c r="BO129" s="114"/>
      <c r="BP129" s="114"/>
      <c r="BQ129" s="114"/>
      <c r="BR129" s="114"/>
      <c r="BS129" s="114"/>
      <c r="BT129" s="114"/>
      <c r="BU129" s="114"/>
      <c r="BV129" s="114"/>
      <c r="BW129" s="114"/>
      <c r="BX129" s="114"/>
      <c r="BY129" s="114"/>
      <c r="BZ129" s="114"/>
      <c r="CA129" s="114"/>
      <c r="CB129" s="114"/>
      <c r="CC129" s="114"/>
      <c r="CD129" s="114"/>
      <c r="CE129" s="114"/>
      <c r="CF129" s="114"/>
      <c r="CG129" s="114"/>
      <c r="CH129" s="114"/>
      <c r="CI129" s="114"/>
      <c r="CJ129" s="114"/>
      <c r="CK129" s="114"/>
      <c r="CL129" s="114"/>
      <c r="CM129" s="114"/>
      <c r="CN129" s="114"/>
      <c r="CO129" s="114"/>
      <c r="CP129" s="114"/>
      <c r="CQ129" s="114"/>
      <c r="CR129" s="114"/>
      <c r="CS129" s="114"/>
      <c r="CT129" s="114"/>
      <c r="CU129" s="114"/>
      <c r="CV129" s="114"/>
      <c r="CW129" s="114"/>
      <c r="CX129" s="114"/>
      <c r="CY129" s="114"/>
      <c r="CZ129" s="114"/>
      <c r="DA129" s="114"/>
      <c r="DB129" s="114"/>
      <c r="DC129" s="114"/>
      <c r="DD129" s="114"/>
      <c r="DE129" s="114"/>
      <c r="DF129" s="114"/>
      <c r="DG129" s="114"/>
      <c r="DH129" s="114"/>
      <c r="DI129" s="114"/>
      <c r="DJ129" s="114"/>
      <c r="DK129" s="114"/>
      <c r="DL129" s="114"/>
      <c r="DM129" s="114"/>
      <c r="DN129" s="114"/>
      <c r="DO129" s="114"/>
      <c r="DP129" s="114"/>
      <c r="DQ129" s="114"/>
      <c r="DR129" s="114"/>
      <c r="DS129" s="114"/>
      <c r="DT129" s="114"/>
      <c r="DU129" s="114"/>
      <c r="DV129" s="114"/>
      <c r="DW129" s="114"/>
      <c r="DX129" s="114"/>
      <c r="DY129" s="114"/>
      <c r="DZ129" s="114"/>
      <c r="EA129" s="114"/>
      <c r="EB129" s="114"/>
      <c r="EC129" s="114"/>
      <c r="ED129" s="114"/>
      <c r="EE129" s="114"/>
      <c r="EF129" s="114"/>
      <c r="EG129" s="114"/>
      <c r="EH129" s="114"/>
      <c r="EI129" s="114"/>
      <c r="EJ129" s="114"/>
      <c r="EK129" s="114"/>
      <c r="EL129" s="114"/>
      <c r="EM129" s="114"/>
      <c r="EN129" s="114"/>
      <c r="EO129" s="114"/>
      <c r="EP129" s="114"/>
      <c r="EQ129" s="114"/>
      <c r="ER129" s="114"/>
      <c r="ES129" s="114"/>
      <c r="ET129" s="114"/>
      <c r="EU129" s="114"/>
      <c r="EV129" s="114"/>
      <c r="EW129" s="114"/>
      <c r="EX129" s="114"/>
      <c r="EY129" s="114"/>
      <c r="EZ129" s="114"/>
      <c r="FA129" s="114"/>
      <c r="FB129" s="114"/>
      <c r="FC129" s="114"/>
      <c r="FD129" s="114"/>
      <c r="FE129" s="114"/>
      <c r="FF129" s="114"/>
      <c r="FG129" s="114"/>
      <c r="FH129" s="114"/>
      <c r="FI129" s="114"/>
      <c r="FJ129" s="114"/>
      <c r="FK129" s="114"/>
      <c r="FL129" s="114"/>
      <c r="FM129" s="114"/>
      <c r="FN129" s="114"/>
      <c r="FO129" s="114"/>
      <c r="FP129" s="114"/>
      <c r="FQ129" s="114"/>
      <c r="FR129" s="114"/>
      <c r="FS129" s="114"/>
      <c r="FT129" s="114"/>
      <c r="FU129" s="114"/>
      <c r="FV129" s="114"/>
      <c r="FW129" s="114"/>
      <c r="FX129" s="114"/>
      <c r="FY129" s="114"/>
      <c r="FZ129" s="114"/>
      <c r="GA129" s="114"/>
      <c r="GB129" s="114"/>
      <c r="GC129" s="114"/>
      <c r="GD129" s="114"/>
      <c r="GE129" s="114"/>
      <c r="GF129" s="114"/>
      <c r="GG129" s="114"/>
      <c r="GH129" s="114"/>
      <c r="GI129" s="114"/>
      <c r="GJ129" s="114"/>
      <c r="GK129" s="114"/>
      <c r="GL129" s="114"/>
      <c r="GM129" s="114"/>
      <c r="GN129" s="114"/>
      <c r="GO129" s="114"/>
      <c r="GP129" s="114"/>
      <c r="GQ129" s="114"/>
      <c r="GR129" s="114"/>
      <c r="GS129" s="114"/>
      <c r="GT129" s="114"/>
      <c r="GU129" s="114"/>
      <c r="GV129" s="114"/>
      <c r="GW129" s="114"/>
      <c r="GX129" s="114"/>
      <c r="GY129" s="114"/>
      <c r="GZ129" s="114"/>
      <c r="HA129" s="114"/>
      <c r="HB129" s="114"/>
      <c r="HC129" s="114"/>
      <c r="HD129" s="114"/>
      <c r="HE129" s="114"/>
      <c r="HF129" s="114"/>
      <c r="HG129" s="114"/>
      <c r="HH129" s="114"/>
      <c r="HI129" s="114"/>
      <c r="HJ129" s="114"/>
      <c r="HK129" s="114"/>
      <c r="HL129" s="114"/>
      <c r="HM129" s="114"/>
      <c r="HN129" s="114"/>
      <c r="HO129" s="114"/>
      <c r="HP129" s="114"/>
      <c r="HQ129" s="114"/>
      <c r="HR129" s="114"/>
      <c r="HS129" s="114"/>
      <c r="HT129" s="114"/>
      <c r="HU129" s="114"/>
      <c r="HV129" s="114"/>
      <c r="HW129" s="114"/>
    </row>
    <row r="130" spans="1:231" ht="15.75" customHeight="1" x14ac:dyDescent="0.25">
      <c r="A130" s="114"/>
      <c r="B130" s="114"/>
      <c r="C130" s="114"/>
      <c r="D130" s="114"/>
      <c r="E130" s="114"/>
      <c r="F130" s="114"/>
      <c r="G130" s="114"/>
      <c r="H130" s="114"/>
      <c r="I130" s="114"/>
      <c r="J130" s="114"/>
      <c r="K130" s="114"/>
      <c r="L130" s="114"/>
      <c r="M130" s="114"/>
      <c r="N130" s="114"/>
      <c r="O130" s="114"/>
      <c r="P130" s="114"/>
      <c r="Q130" s="114"/>
      <c r="R130" s="114"/>
      <c r="S130" s="114"/>
      <c r="T130" s="114"/>
      <c r="U130" s="114"/>
      <c r="V130" s="114"/>
      <c r="W130" s="114"/>
      <c r="X130" s="114"/>
      <c r="Y130" s="114"/>
      <c r="Z130" s="114"/>
      <c r="AA130" s="114"/>
      <c r="AB130" s="114"/>
      <c r="AC130" s="114"/>
      <c r="AD130" s="114"/>
      <c r="AE130" s="114"/>
      <c r="AF130" s="114"/>
      <c r="AG130" s="114"/>
      <c r="AH130" s="114"/>
      <c r="AI130" s="114"/>
      <c r="AJ130" s="114"/>
      <c r="AK130" s="114"/>
      <c r="AL130" s="114"/>
      <c r="AM130" s="114"/>
      <c r="AN130" s="114"/>
      <c r="AO130" s="114"/>
      <c r="AP130" s="114"/>
      <c r="AQ130" s="114"/>
      <c r="AR130" s="114"/>
      <c r="AS130" s="114"/>
      <c r="AT130" s="114"/>
      <c r="AU130" s="114"/>
      <c r="AV130" s="114"/>
      <c r="AW130" s="114"/>
      <c r="AX130" s="114"/>
      <c r="AY130" s="114"/>
      <c r="AZ130" s="114"/>
      <c r="BA130" s="114"/>
      <c r="BB130" s="114"/>
      <c r="BC130" s="114"/>
      <c r="BD130" s="114"/>
      <c r="BE130" s="114"/>
      <c r="BF130" s="114"/>
      <c r="BG130" s="114"/>
      <c r="BH130" s="114"/>
      <c r="BI130" s="114"/>
      <c r="BJ130" s="114"/>
      <c r="BK130" s="114"/>
      <c r="BL130" s="114"/>
      <c r="BM130" s="114"/>
      <c r="BN130" s="114"/>
      <c r="BO130" s="114"/>
      <c r="BP130" s="114"/>
      <c r="BQ130" s="114"/>
      <c r="BR130" s="114"/>
      <c r="BS130" s="114"/>
      <c r="BT130" s="114"/>
      <c r="BU130" s="114"/>
      <c r="BV130" s="114"/>
      <c r="BW130" s="114"/>
      <c r="BX130" s="114"/>
      <c r="BY130" s="114"/>
      <c r="BZ130" s="114"/>
      <c r="CA130" s="114"/>
      <c r="CB130" s="114"/>
      <c r="CC130" s="114"/>
      <c r="CD130" s="114"/>
      <c r="CE130" s="114"/>
      <c r="CF130" s="114"/>
      <c r="CG130" s="114"/>
      <c r="CH130" s="114"/>
      <c r="CI130" s="114"/>
      <c r="CJ130" s="114"/>
      <c r="CK130" s="114"/>
      <c r="CL130" s="114"/>
      <c r="CM130" s="114"/>
      <c r="CN130" s="114"/>
      <c r="CO130" s="114"/>
      <c r="CP130" s="114"/>
      <c r="CQ130" s="114"/>
      <c r="CR130" s="114"/>
      <c r="CS130" s="114"/>
      <c r="CT130" s="114"/>
      <c r="CU130" s="114"/>
      <c r="CV130" s="114"/>
      <c r="CW130" s="114"/>
      <c r="CX130" s="114"/>
      <c r="CY130" s="114"/>
      <c r="CZ130" s="114"/>
      <c r="DA130" s="114"/>
      <c r="DB130" s="114"/>
      <c r="DC130" s="114"/>
      <c r="DD130" s="114"/>
      <c r="DE130" s="114"/>
      <c r="DF130" s="114"/>
      <c r="DG130" s="114"/>
      <c r="DH130" s="114"/>
      <c r="DI130" s="114"/>
      <c r="DJ130" s="114"/>
      <c r="DK130" s="114"/>
      <c r="DL130" s="114"/>
      <c r="DM130" s="114"/>
      <c r="DN130" s="114"/>
      <c r="DO130" s="114"/>
      <c r="DP130" s="114"/>
      <c r="DQ130" s="114"/>
      <c r="DR130" s="114"/>
      <c r="DS130" s="114"/>
      <c r="DT130" s="114"/>
      <c r="DU130" s="114"/>
      <c r="DV130" s="114"/>
      <c r="DW130" s="114"/>
      <c r="DX130" s="114"/>
      <c r="DY130" s="114"/>
      <c r="DZ130" s="114"/>
      <c r="EA130" s="114"/>
      <c r="EB130" s="114"/>
      <c r="EC130" s="114"/>
      <c r="ED130" s="114"/>
      <c r="EE130" s="114"/>
      <c r="EF130" s="114"/>
      <c r="EG130" s="114"/>
      <c r="EH130" s="114"/>
      <c r="EI130" s="114"/>
      <c r="EJ130" s="114"/>
      <c r="EK130" s="114"/>
      <c r="EL130" s="114"/>
      <c r="EM130" s="114"/>
      <c r="EN130" s="114"/>
      <c r="EO130" s="114"/>
      <c r="EP130" s="114"/>
      <c r="EQ130" s="114"/>
      <c r="ER130" s="114"/>
      <c r="ES130" s="114"/>
      <c r="ET130" s="114"/>
      <c r="EU130" s="114"/>
      <c r="EV130" s="114"/>
      <c r="EW130" s="114"/>
      <c r="EX130" s="114"/>
      <c r="EY130" s="114"/>
      <c r="EZ130" s="114"/>
      <c r="FA130" s="114"/>
      <c r="FB130" s="114"/>
      <c r="FC130" s="114"/>
      <c r="FD130" s="114"/>
      <c r="FE130" s="114"/>
      <c r="FF130" s="114"/>
      <c r="FG130" s="114"/>
      <c r="FH130" s="114"/>
      <c r="FI130" s="114"/>
      <c r="FJ130" s="114"/>
      <c r="FK130" s="114"/>
      <c r="FL130" s="114"/>
      <c r="FM130" s="114"/>
      <c r="FN130" s="114"/>
      <c r="FO130" s="114"/>
      <c r="FP130" s="114"/>
      <c r="FQ130" s="114"/>
      <c r="FR130" s="114"/>
      <c r="FS130" s="114"/>
      <c r="FT130" s="114"/>
      <c r="FU130" s="114"/>
      <c r="FV130" s="114"/>
      <c r="FW130" s="114"/>
      <c r="FX130" s="114"/>
      <c r="FY130" s="114"/>
      <c r="FZ130" s="114"/>
      <c r="GA130" s="114"/>
      <c r="GB130" s="114"/>
      <c r="GC130" s="114"/>
      <c r="GD130" s="114"/>
      <c r="GE130" s="114"/>
      <c r="GF130" s="114"/>
      <c r="GG130" s="114"/>
      <c r="GH130" s="114"/>
      <c r="GI130" s="114"/>
      <c r="GJ130" s="114"/>
      <c r="GK130" s="114"/>
      <c r="GL130" s="114"/>
      <c r="GM130" s="114"/>
      <c r="GN130" s="114"/>
      <c r="GO130" s="114"/>
      <c r="GP130" s="114"/>
      <c r="GQ130" s="114"/>
      <c r="GR130" s="114"/>
      <c r="GS130" s="114"/>
      <c r="GT130" s="114"/>
      <c r="GU130" s="114"/>
      <c r="GV130" s="114"/>
      <c r="GW130" s="114"/>
      <c r="GX130" s="114"/>
      <c r="GY130" s="114"/>
      <c r="GZ130" s="114"/>
      <c r="HA130" s="114"/>
      <c r="HB130" s="114"/>
      <c r="HC130" s="114"/>
      <c r="HD130" s="114"/>
      <c r="HE130" s="114"/>
      <c r="HF130" s="114"/>
      <c r="HG130" s="114"/>
      <c r="HH130" s="114"/>
      <c r="HI130" s="114"/>
      <c r="HJ130" s="114"/>
      <c r="HK130" s="114"/>
      <c r="HL130" s="114"/>
      <c r="HM130" s="114"/>
      <c r="HN130" s="114"/>
      <c r="HO130" s="114"/>
      <c r="HP130" s="114"/>
      <c r="HQ130" s="114"/>
      <c r="HR130" s="114"/>
      <c r="HS130" s="114"/>
      <c r="HT130" s="114"/>
      <c r="HU130" s="114"/>
      <c r="HV130" s="114"/>
      <c r="HW130" s="114"/>
    </row>
    <row r="131" spans="1:231" ht="15.75" customHeight="1" x14ac:dyDescent="0.25">
      <c r="A131" s="114"/>
      <c r="B131" s="114"/>
      <c r="C131" s="114"/>
      <c r="D131" s="114"/>
      <c r="E131" s="114"/>
      <c r="F131" s="114"/>
      <c r="G131" s="114"/>
      <c r="H131" s="114"/>
      <c r="I131" s="114"/>
      <c r="J131" s="114"/>
      <c r="K131" s="114"/>
      <c r="L131" s="114"/>
      <c r="M131" s="114"/>
      <c r="N131" s="114"/>
      <c r="O131" s="114"/>
      <c r="P131" s="114"/>
      <c r="Q131" s="114"/>
      <c r="R131" s="114"/>
      <c r="S131" s="114"/>
      <c r="T131" s="114"/>
      <c r="U131" s="114"/>
      <c r="V131" s="114"/>
      <c r="W131" s="114"/>
      <c r="X131" s="114"/>
      <c r="Y131" s="114"/>
      <c r="Z131" s="114"/>
      <c r="AA131" s="114"/>
      <c r="AB131" s="114"/>
      <c r="AC131" s="114"/>
      <c r="AD131" s="114"/>
      <c r="AE131" s="114"/>
      <c r="AF131" s="114"/>
      <c r="AG131" s="114"/>
      <c r="AH131" s="114"/>
      <c r="AI131" s="114"/>
      <c r="AJ131" s="114"/>
      <c r="AK131" s="114"/>
      <c r="AL131" s="114"/>
      <c r="AM131" s="114"/>
      <c r="AN131" s="114"/>
      <c r="AO131" s="114"/>
      <c r="AP131" s="114"/>
      <c r="AQ131" s="114"/>
      <c r="AR131" s="114"/>
      <c r="AS131" s="114"/>
      <c r="AT131" s="114"/>
      <c r="AU131" s="114"/>
      <c r="AV131" s="114"/>
      <c r="AW131" s="114"/>
      <c r="AX131" s="114"/>
      <c r="AY131" s="114"/>
      <c r="AZ131" s="114"/>
      <c r="BA131" s="114"/>
      <c r="BB131" s="114"/>
      <c r="BC131" s="114"/>
      <c r="BD131" s="114"/>
      <c r="BE131" s="114"/>
      <c r="BF131" s="114"/>
      <c r="BG131" s="114"/>
      <c r="BH131" s="114"/>
      <c r="BI131" s="114"/>
      <c r="BJ131" s="114"/>
      <c r="BK131" s="114"/>
      <c r="BL131" s="114"/>
      <c r="BM131" s="114"/>
      <c r="BN131" s="114"/>
      <c r="BO131" s="114"/>
      <c r="BP131" s="114"/>
      <c r="BQ131" s="114"/>
      <c r="BR131" s="114"/>
      <c r="BS131" s="114"/>
      <c r="BT131" s="114"/>
      <c r="BU131" s="114"/>
      <c r="BV131" s="114"/>
      <c r="BW131" s="114"/>
      <c r="BX131" s="114"/>
      <c r="BY131" s="114"/>
      <c r="BZ131" s="114"/>
      <c r="CA131" s="114"/>
      <c r="CB131" s="114"/>
      <c r="CC131" s="114"/>
      <c r="CD131" s="114"/>
      <c r="CE131" s="114"/>
      <c r="CF131" s="114"/>
      <c r="CG131" s="114"/>
      <c r="CH131" s="114"/>
      <c r="CI131" s="114"/>
      <c r="CJ131" s="114"/>
      <c r="CK131" s="114"/>
      <c r="CL131" s="114"/>
      <c r="CM131" s="114"/>
      <c r="CN131" s="114"/>
      <c r="CO131" s="114"/>
      <c r="CP131" s="114"/>
      <c r="CQ131" s="114"/>
      <c r="CR131" s="114"/>
      <c r="CS131" s="114"/>
      <c r="CT131" s="114"/>
      <c r="CU131" s="114"/>
      <c r="CV131" s="114"/>
      <c r="CW131" s="114"/>
      <c r="CX131" s="114"/>
      <c r="CY131" s="114"/>
      <c r="CZ131" s="114"/>
      <c r="DA131" s="114"/>
      <c r="DB131" s="114"/>
      <c r="DC131" s="114"/>
      <c r="DD131" s="114"/>
      <c r="DE131" s="114"/>
      <c r="DF131" s="114"/>
      <c r="DG131" s="114"/>
      <c r="DH131" s="114"/>
      <c r="DI131" s="114"/>
      <c r="DJ131" s="114"/>
      <c r="DK131" s="114"/>
      <c r="DL131" s="114"/>
      <c r="DM131" s="114"/>
      <c r="DN131" s="114"/>
      <c r="DO131" s="114"/>
      <c r="DP131" s="114"/>
      <c r="DQ131" s="114"/>
      <c r="DR131" s="114"/>
      <c r="DS131" s="114"/>
      <c r="DT131" s="114"/>
      <c r="DU131" s="114"/>
      <c r="DV131" s="114"/>
      <c r="DW131" s="114"/>
      <c r="DX131" s="114"/>
      <c r="DY131" s="114"/>
      <c r="DZ131" s="114"/>
      <c r="EA131" s="114"/>
      <c r="EB131" s="114"/>
      <c r="EC131" s="114"/>
      <c r="ED131" s="114"/>
      <c r="EE131" s="114"/>
      <c r="EF131" s="114"/>
      <c r="EG131" s="114"/>
      <c r="EH131" s="114"/>
      <c r="EI131" s="114"/>
      <c r="EJ131" s="114"/>
      <c r="EK131" s="114"/>
      <c r="EL131" s="114"/>
      <c r="EM131" s="114"/>
      <c r="EN131" s="114"/>
      <c r="EO131" s="114"/>
      <c r="EP131" s="114"/>
      <c r="EQ131" s="114"/>
      <c r="ER131" s="114"/>
      <c r="ES131" s="114"/>
      <c r="ET131" s="114"/>
      <c r="EU131" s="114"/>
      <c r="EV131" s="114"/>
      <c r="EW131" s="114"/>
      <c r="EX131" s="114"/>
      <c r="EY131" s="114"/>
      <c r="EZ131" s="114"/>
      <c r="FA131" s="114"/>
      <c r="FB131" s="114"/>
      <c r="FC131" s="114"/>
      <c r="FD131" s="114"/>
      <c r="FE131" s="114"/>
      <c r="FF131" s="114"/>
      <c r="FG131" s="114"/>
      <c r="FH131" s="114"/>
      <c r="FI131" s="114"/>
      <c r="FJ131" s="114"/>
      <c r="FK131" s="114"/>
      <c r="FL131" s="114"/>
      <c r="FM131" s="114"/>
      <c r="FN131" s="114"/>
      <c r="FO131" s="114"/>
      <c r="FP131" s="114"/>
      <c r="FQ131" s="114"/>
      <c r="FR131" s="114"/>
      <c r="FS131" s="114"/>
      <c r="FT131" s="114"/>
      <c r="FU131" s="114"/>
      <c r="FV131" s="114"/>
      <c r="FW131" s="114"/>
      <c r="FX131" s="114"/>
      <c r="FY131" s="114"/>
      <c r="FZ131" s="114"/>
      <c r="GA131" s="114"/>
      <c r="GB131" s="114"/>
      <c r="GC131" s="114"/>
      <c r="GD131" s="114"/>
      <c r="GE131" s="114"/>
      <c r="GF131" s="114"/>
      <c r="GG131" s="114"/>
      <c r="GH131" s="114"/>
      <c r="GI131" s="114"/>
      <c r="GJ131" s="114"/>
      <c r="GK131" s="114"/>
      <c r="GL131" s="114"/>
      <c r="GM131" s="114"/>
      <c r="GN131" s="114"/>
      <c r="GO131" s="114"/>
      <c r="GP131" s="114"/>
      <c r="GQ131" s="114"/>
      <c r="GR131" s="114"/>
      <c r="GS131" s="114"/>
      <c r="GT131" s="114"/>
      <c r="GU131" s="114"/>
      <c r="GV131" s="114"/>
      <c r="GW131" s="114"/>
      <c r="GX131" s="114"/>
      <c r="GY131" s="114"/>
      <c r="GZ131" s="114"/>
      <c r="HA131" s="114"/>
      <c r="HB131" s="114"/>
      <c r="HC131" s="114"/>
      <c r="HD131" s="114"/>
      <c r="HE131" s="114"/>
      <c r="HF131" s="114"/>
      <c r="HG131" s="114"/>
      <c r="HH131" s="114"/>
      <c r="HI131" s="114"/>
      <c r="HJ131" s="114"/>
      <c r="HK131" s="114"/>
      <c r="HL131" s="114"/>
      <c r="HM131" s="114"/>
      <c r="HN131" s="114"/>
      <c r="HO131" s="114"/>
      <c r="HP131" s="114"/>
      <c r="HQ131" s="114"/>
      <c r="HR131" s="114"/>
      <c r="HS131" s="114"/>
      <c r="HT131" s="114"/>
      <c r="HU131" s="114"/>
      <c r="HV131" s="114"/>
      <c r="HW131" s="114"/>
    </row>
    <row r="132" spans="1:231" ht="15.75" customHeight="1" x14ac:dyDescent="0.25">
      <c r="A132" s="114"/>
      <c r="B132" s="114"/>
      <c r="C132" s="114"/>
      <c r="D132" s="114"/>
      <c r="E132" s="114"/>
      <c r="F132" s="114"/>
      <c r="G132" s="114"/>
      <c r="H132" s="114"/>
      <c r="I132" s="114"/>
      <c r="J132" s="114"/>
      <c r="K132" s="114"/>
      <c r="L132" s="114"/>
      <c r="M132" s="114"/>
      <c r="N132" s="114"/>
      <c r="O132" s="114"/>
      <c r="P132" s="114"/>
      <c r="Q132" s="114"/>
      <c r="R132" s="114"/>
      <c r="S132" s="114"/>
      <c r="T132" s="114"/>
      <c r="U132" s="114"/>
      <c r="V132" s="114"/>
      <c r="W132" s="114"/>
      <c r="X132" s="114"/>
      <c r="Y132" s="114"/>
      <c r="Z132" s="114"/>
      <c r="AA132" s="114"/>
      <c r="AB132" s="114"/>
      <c r="AC132" s="114"/>
      <c r="AD132" s="114"/>
      <c r="AE132" s="114"/>
      <c r="AF132" s="114"/>
      <c r="AG132" s="114"/>
      <c r="AH132" s="114"/>
      <c r="AI132" s="114"/>
      <c r="AJ132" s="114"/>
      <c r="AK132" s="114"/>
      <c r="AL132" s="114"/>
      <c r="AM132" s="114"/>
      <c r="AN132" s="114"/>
      <c r="AO132" s="114"/>
      <c r="AP132" s="114"/>
      <c r="AQ132" s="114"/>
      <c r="AR132" s="114"/>
      <c r="AS132" s="114"/>
      <c r="AT132" s="114"/>
      <c r="AU132" s="114"/>
      <c r="AV132" s="114"/>
      <c r="AW132" s="114"/>
      <c r="AX132" s="114"/>
      <c r="AY132" s="114"/>
      <c r="AZ132" s="114"/>
      <c r="BA132" s="114"/>
      <c r="BB132" s="114"/>
      <c r="BC132" s="114"/>
      <c r="BD132" s="114"/>
      <c r="BE132" s="114"/>
      <c r="BF132" s="114"/>
      <c r="BG132" s="114"/>
      <c r="BH132" s="114"/>
      <c r="BI132" s="114"/>
      <c r="BJ132" s="114"/>
      <c r="BK132" s="114"/>
      <c r="BL132" s="114"/>
      <c r="BM132" s="114"/>
      <c r="BN132" s="114"/>
      <c r="BO132" s="114"/>
      <c r="BP132" s="114"/>
      <c r="BQ132" s="114"/>
      <c r="BR132" s="114"/>
      <c r="BS132" s="114"/>
      <c r="BT132" s="114"/>
      <c r="BU132" s="114"/>
      <c r="BV132" s="114"/>
      <c r="BW132" s="114"/>
      <c r="BX132" s="114"/>
      <c r="BY132" s="114"/>
      <c r="BZ132" s="114"/>
      <c r="CA132" s="114"/>
      <c r="CB132" s="114"/>
      <c r="CC132" s="114"/>
      <c r="CD132" s="114"/>
      <c r="CE132" s="114"/>
      <c r="CF132" s="114"/>
      <c r="CG132" s="114"/>
      <c r="CH132" s="114"/>
      <c r="CI132" s="114"/>
      <c r="CJ132" s="114"/>
      <c r="CK132" s="114"/>
      <c r="CL132" s="114"/>
      <c r="CM132" s="114"/>
      <c r="CN132" s="114"/>
      <c r="CO132" s="114"/>
      <c r="CP132" s="114"/>
      <c r="CQ132" s="114"/>
      <c r="CR132" s="114"/>
      <c r="CS132" s="114"/>
      <c r="CT132" s="114"/>
      <c r="CU132" s="114"/>
      <c r="CV132" s="114"/>
      <c r="CW132" s="114"/>
      <c r="CX132" s="114"/>
      <c r="CY132" s="114"/>
      <c r="CZ132" s="114"/>
      <c r="DA132" s="114"/>
      <c r="DB132" s="114"/>
      <c r="DC132" s="114"/>
      <c r="DD132" s="114"/>
      <c r="DE132" s="114"/>
      <c r="DF132" s="114"/>
      <c r="DG132" s="114"/>
      <c r="DH132" s="114"/>
      <c r="DI132" s="114"/>
      <c r="DJ132" s="114"/>
      <c r="DK132" s="114"/>
      <c r="DL132" s="114"/>
      <c r="DM132" s="114"/>
      <c r="DN132" s="114"/>
      <c r="DO132" s="114"/>
      <c r="DP132" s="114"/>
      <c r="DQ132" s="114"/>
      <c r="DR132" s="114"/>
      <c r="DS132" s="114"/>
      <c r="DT132" s="114"/>
      <c r="DU132" s="114"/>
      <c r="DV132" s="114"/>
      <c r="DW132" s="114"/>
      <c r="DX132" s="114"/>
      <c r="DY132" s="114"/>
      <c r="DZ132" s="114"/>
      <c r="EA132" s="114"/>
      <c r="EB132" s="114"/>
      <c r="EC132" s="114"/>
      <c r="ED132" s="114"/>
      <c r="EE132" s="114"/>
      <c r="EF132" s="114"/>
      <c r="EG132" s="114"/>
      <c r="EH132" s="114"/>
      <c r="EI132" s="114"/>
      <c r="EJ132" s="114"/>
      <c r="EK132" s="114"/>
      <c r="EL132" s="114"/>
      <c r="EM132" s="114"/>
      <c r="EN132" s="114"/>
      <c r="EO132" s="114"/>
      <c r="EP132" s="114"/>
      <c r="EQ132" s="114"/>
      <c r="ER132" s="114"/>
      <c r="ES132" s="114"/>
      <c r="ET132" s="114"/>
      <c r="EU132" s="114"/>
      <c r="EV132" s="114"/>
      <c r="EW132" s="114"/>
      <c r="EX132" s="114"/>
      <c r="EY132" s="114"/>
      <c r="EZ132" s="114"/>
      <c r="FA132" s="114"/>
      <c r="FB132" s="114"/>
      <c r="FC132" s="114"/>
      <c r="FD132" s="114"/>
      <c r="FE132" s="114"/>
      <c r="FF132" s="114"/>
      <c r="FG132" s="114"/>
      <c r="FH132" s="114"/>
      <c r="FI132" s="114"/>
      <c r="FJ132" s="114"/>
      <c r="FK132" s="114"/>
      <c r="FL132" s="114"/>
      <c r="FM132" s="114"/>
      <c r="FN132" s="114"/>
      <c r="FO132" s="114"/>
      <c r="FP132" s="114"/>
      <c r="FQ132" s="114"/>
      <c r="FR132" s="114"/>
      <c r="FS132" s="114"/>
      <c r="FT132" s="114"/>
      <c r="FU132" s="114"/>
      <c r="FV132" s="114"/>
      <c r="FW132" s="114"/>
      <c r="FX132" s="114"/>
      <c r="FY132" s="114"/>
      <c r="FZ132" s="114"/>
      <c r="GA132" s="114"/>
      <c r="GB132" s="114"/>
      <c r="GC132" s="114"/>
      <c r="GD132" s="114"/>
      <c r="GE132" s="114"/>
      <c r="GF132" s="114"/>
      <c r="GG132" s="114"/>
      <c r="GH132" s="114"/>
      <c r="GI132" s="114"/>
      <c r="GJ132" s="114"/>
      <c r="GK132" s="114"/>
      <c r="GL132" s="114"/>
      <c r="GM132" s="114"/>
      <c r="GN132" s="114"/>
      <c r="GO132" s="114"/>
      <c r="GP132" s="114"/>
      <c r="GQ132" s="114"/>
      <c r="GR132" s="114"/>
      <c r="GS132" s="114"/>
      <c r="GT132" s="114"/>
      <c r="GU132" s="114"/>
      <c r="GV132" s="114"/>
      <c r="GW132" s="114"/>
      <c r="GX132" s="114"/>
      <c r="GY132" s="114"/>
      <c r="GZ132" s="114"/>
      <c r="HA132" s="114"/>
      <c r="HB132" s="114"/>
      <c r="HC132" s="114"/>
      <c r="HD132" s="114"/>
      <c r="HE132" s="114"/>
      <c r="HF132" s="114"/>
      <c r="HG132" s="114"/>
      <c r="HH132" s="114"/>
      <c r="HI132" s="114"/>
      <c r="HJ132" s="114"/>
      <c r="HK132" s="114"/>
      <c r="HL132" s="114"/>
      <c r="HM132" s="114"/>
      <c r="HN132" s="114"/>
      <c r="HO132" s="114"/>
      <c r="HP132" s="114"/>
      <c r="HQ132" s="114"/>
      <c r="HR132" s="114"/>
      <c r="HS132" s="114"/>
      <c r="HT132" s="114"/>
      <c r="HU132" s="114"/>
      <c r="HV132" s="114"/>
      <c r="HW132" s="114"/>
    </row>
    <row r="133" spans="1:231" ht="15.75" customHeight="1" x14ac:dyDescent="0.25">
      <c r="A133" s="114"/>
      <c r="B133" s="114"/>
      <c r="C133" s="114"/>
      <c r="D133" s="114"/>
      <c r="E133" s="114"/>
      <c r="F133" s="114"/>
      <c r="G133" s="114"/>
      <c r="H133" s="114"/>
      <c r="I133" s="114"/>
      <c r="J133" s="114"/>
      <c r="K133" s="114"/>
      <c r="L133" s="114"/>
      <c r="M133" s="114"/>
      <c r="N133" s="114"/>
      <c r="O133" s="114"/>
      <c r="P133" s="114"/>
      <c r="Q133" s="114"/>
      <c r="R133" s="114"/>
      <c r="S133" s="114"/>
      <c r="T133" s="114"/>
      <c r="U133" s="114"/>
      <c r="V133" s="114"/>
      <c r="W133" s="114"/>
      <c r="X133" s="114"/>
      <c r="Y133" s="114"/>
      <c r="Z133" s="114"/>
      <c r="AA133" s="114"/>
      <c r="AB133" s="114"/>
      <c r="AC133" s="114"/>
      <c r="AD133" s="114"/>
      <c r="AE133" s="114"/>
      <c r="AF133" s="114"/>
      <c r="AG133" s="114"/>
      <c r="AH133" s="114"/>
      <c r="AI133" s="114"/>
      <c r="AJ133" s="114"/>
      <c r="AK133" s="114"/>
      <c r="AL133" s="114"/>
      <c r="AM133" s="114"/>
      <c r="AN133" s="114"/>
      <c r="AO133" s="114"/>
      <c r="AP133" s="114"/>
      <c r="AQ133" s="114"/>
      <c r="AR133" s="114"/>
      <c r="AS133" s="114"/>
      <c r="AT133" s="114"/>
      <c r="AU133" s="114"/>
      <c r="AV133" s="114"/>
      <c r="AW133" s="114"/>
      <c r="AX133" s="114"/>
      <c r="AY133" s="114"/>
      <c r="AZ133" s="114"/>
      <c r="BA133" s="114"/>
      <c r="BB133" s="114"/>
      <c r="BC133" s="114"/>
      <c r="BD133" s="114"/>
      <c r="BE133" s="114"/>
      <c r="BF133" s="114"/>
      <c r="BG133" s="114"/>
      <c r="BH133" s="114"/>
      <c r="BI133" s="114"/>
      <c r="BJ133" s="114"/>
      <c r="BK133" s="114"/>
      <c r="BL133" s="114"/>
      <c r="BM133" s="114"/>
      <c r="BN133" s="114"/>
      <c r="BO133" s="114"/>
      <c r="BP133" s="114"/>
      <c r="BQ133" s="114"/>
      <c r="BR133" s="114"/>
      <c r="BS133" s="114"/>
      <c r="BT133" s="114"/>
      <c r="BU133" s="114"/>
      <c r="BV133" s="114"/>
      <c r="BW133" s="114"/>
      <c r="BX133" s="114"/>
      <c r="BY133" s="114"/>
      <c r="BZ133" s="114"/>
      <c r="CA133" s="114"/>
      <c r="CB133" s="114"/>
      <c r="CC133" s="114"/>
      <c r="CD133" s="114"/>
      <c r="CE133" s="114"/>
      <c r="CF133" s="114"/>
      <c r="CG133" s="114"/>
      <c r="CH133" s="114"/>
      <c r="CI133" s="114"/>
      <c r="CJ133" s="114"/>
      <c r="CK133" s="114"/>
      <c r="CL133" s="114"/>
      <c r="CM133" s="114"/>
      <c r="CN133" s="114"/>
      <c r="CO133" s="114"/>
      <c r="CP133" s="114"/>
      <c r="CQ133" s="114"/>
      <c r="CR133" s="114"/>
      <c r="CS133" s="114"/>
      <c r="CT133" s="114"/>
      <c r="CU133" s="114"/>
      <c r="CV133" s="114"/>
      <c r="CW133" s="114"/>
      <c r="CX133" s="114"/>
      <c r="CY133" s="114"/>
      <c r="CZ133" s="114"/>
      <c r="DA133" s="114"/>
      <c r="DB133" s="114"/>
      <c r="DC133" s="114"/>
      <c r="DD133" s="114"/>
      <c r="DE133" s="114"/>
      <c r="DF133" s="114"/>
      <c r="DG133" s="114"/>
      <c r="DH133" s="114"/>
      <c r="DI133" s="114"/>
      <c r="DJ133" s="114"/>
      <c r="DK133" s="114"/>
      <c r="DL133" s="114"/>
      <c r="DM133" s="114"/>
      <c r="DN133" s="114"/>
      <c r="DO133" s="114"/>
      <c r="DP133" s="114"/>
      <c r="DQ133" s="114"/>
      <c r="DR133" s="114"/>
      <c r="DS133" s="114"/>
      <c r="DT133" s="114"/>
      <c r="DU133" s="114"/>
      <c r="DV133" s="114"/>
      <c r="DW133" s="114"/>
      <c r="DX133" s="114"/>
      <c r="DY133" s="114"/>
      <c r="DZ133" s="114"/>
      <c r="EA133" s="114"/>
      <c r="EB133" s="114"/>
      <c r="EC133" s="114"/>
      <c r="ED133" s="114"/>
      <c r="EE133" s="114"/>
      <c r="EF133" s="114"/>
      <c r="EG133" s="114"/>
      <c r="EH133" s="114"/>
      <c r="EI133" s="114"/>
      <c r="EJ133" s="114"/>
      <c r="EK133" s="114"/>
      <c r="EL133" s="114"/>
      <c r="EM133" s="114"/>
      <c r="EN133" s="114"/>
      <c r="EO133" s="114"/>
      <c r="EP133" s="114"/>
      <c r="EQ133" s="114"/>
      <c r="ER133" s="114"/>
      <c r="ES133" s="114"/>
      <c r="ET133" s="114"/>
      <c r="EU133" s="114"/>
      <c r="EV133" s="114"/>
      <c r="EW133" s="114"/>
      <c r="EX133" s="114"/>
      <c r="EY133" s="114"/>
      <c r="EZ133" s="114"/>
      <c r="FA133" s="114"/>
      <c r="FB133" s="114"/>
      <c r="FC133" s="114"/>
      <c r="FD133" s="114"/>
      <c r="FE133" s="114"/>
      <c r="FF133" s="114"/>
      <c r="FG133" s="114"/>
      <c r="FH133" s="114"/>
      <c r="FI133" s="114"/>
      <c r="FJ133" s="114"/>
      <c r="FK133" s="114"/>
      <c r="FL133" s="114"/>
      <c r="FM133" s="114"/>
      <c r="FN133" s="114"/>
      <c r="FO133" s="114"/>
      <c r="FP133" s="114"/>
      <c r="FQ133" s="114"/>
      <c r="FR133" s="114"/>
      <c r="FS133" s="114"/>
      <c r="FT133" s="114"/>
      <c r="FU133" s="114"/>
      <c r="FV133" s="114"/>
      <c r="FW133" s="114"/>
      <c r="FX133" s="114"/>
      <c r="FY133" s="114"/>
      <c r="FZ133" s="114"/>
      <c r="GA133" s="114"/>
      <c r="GB133" s="114"/>
      <c r="GC133" s="114"/>
      <c r="GD133" s="114"/>
      <c r="GE133" s="114"/>
      <c r="GF133" s="114"/>
      <c r="GG133" s="114"/>
      <c r="GH133" s="114"/>
      <c r="GI133" s="114"/>
      <c r="GJ133" s="114"/>
      <c r="GK133" s="114"/>
      <c r="GL133" s="114"/>
      <c r="GM133" s="114"/>
      <c r="GN133" s="114"/>
      <c r="GO133" s="114"/>
      <c r="GP133" s="114"/>
      <c r="GQ133" s="114"/>
      <c r="GR133" s="114"/>
      <c r="GS133" s="114"/>
      <c r="GT133" s="114"/>
      <c r="GU133" s="114"/>
      <c r="GV133" s="114"/>
      <c r="GW133" s="114"/>
      <c r="GX133" s="114"/>
      <c r="GY133" s="114"/>
      <c r="GZ133" s="114"/>
      <c r="HA133" s="114"/>
      <c r="HB133" s="114"/>
      <c r="HC133" s="114"/>
      <c r="HD133" s="114"/>
      <c r="HE133" s="114"/>
      <c r="HF133" s="114"/>
      <c r="HG133" s="114"/>
      <c r="HH133" s="114"/>
      <c r="HI133" s="114"/>
      <c r="HJ133" s="114"/>
      <c r="HK133" s="114"/>
      <c r="HL133" s="114"/>
      <c r="HM133" s="114"/>
      <c r="HN133" s="114"/>
      <c r="HO133" s="114"/>
      <c r="HP133" s="114"/>
      <c r="HQ133" s="114"/>
      <c r="HR133" s="114"/>
      <c r="HS133" s="114"/>
      <c r="HT133" s="114"/>
      <c r="HU133" s="114"/>
      <c r="HV133" s="114"/>
      <c r="HW133" s="114"/>
    </row>
    <row r="134" spans="1:231" ht="15.75" customHeight="1" x14ac:dyDescent="0.25">
      <c r="A134" s="114"/>
      <c r="B134" s="114"/>
      <c r="C134" s="114"/>
      <c r="D134" s="114"/>
      <c r="E134" s="114"/>
      <c r="F134" s="114"/>
      <c r="G134" s="114"/>
      <c r="H134" s="114"/>
      <c r="I134" s="114"/>
      <c r="J134" s="114"/>
      <c r="K134" s="114"/>
      <c r="L134" s="114"/>
      <c r="M134" s="114"/>
      <c r="N134" s="114"/>
      <c r="O134" s="114"/>
      <c r="P134" s="114"/>
      <c r="Q134" s="114"/>
      <c r="R134" s="114"/>
      <c r="S134" s="114"/>
      <c r="T134" s="114"/>
      <c r="U134" s="114"/>
      <c r="V134" s="114"/>
      <c r="W134" s="114"/>
      <c r="X134" s="114"/>
      <c r="Y134" s="114"/>
      <c r="Z134" s="114"/>
      <c r="AA134" s="114"/>
      <c r="AB134" s="114"/>
      <c r="AC134" s="114"/>
      <c r="AD134" s="114"/>
      <c r="AE134" s="114"/>
      <c r="AF134" s="114"/>
      <c r="AG134" s="114"/>
      <c r="AH134" s="114"/>
      <c r="AI134" s="114"/>
      <c r="AJ134" s="114"/>
      <c r="AK134" s="114"/>
      <c r="AL134" s="114"/>
      <c r="AM134" s="114"/>
      <c r="AN134" s="114"/>
      <c r="AO134" s="114"/>
      <c r="AP134" s="114"/>
      <c r="AQ134" s="114"/>
      <c r="AR134" s="114"/>
      <c r="AS134" s="114"/>
      <c r="AT134" s="114"/>
      <c r="AU134" s="114"/>
      <c r="AV134" s="114"/>
      <c r="AW134" s="114"/>
      <c r="AX134" s="114"/>
      <c r="AY134" s="114"/>
      <c r="AZ134" s="114"/>
      <c r="BA134" s="114"/>
      <c r="BB134" s="114"/>
      <c r="BC134" s="114"/>
      <c r="BD134" s="114"/>
      <c r="BE134" s="114"/>
      <c r="BF134" s="114"/>
      <c r="BG134" s="114"/>
      <c r="BH134" s="114"/>
      <c r="BI134" s="114"/>
      <c r="BJ134" s="114"/>
      <c r="BK134" s="114"/>
      <c r="BL134" s="114"/>
      <c r="BM134" s="114"/>
      <c r="BN134" s="114"/>
      <c r="BO134" s="114"/>
      <c r="BP134" s="114"/>
      <c r="BQ134" s="114"/>
      <c r="BR134" s="114"/>
      <c r="BS134" s="114"/>
      <c r="BT134" s="114"/>
      <c r="BU134" s="114"/>
      <c r="BV134" s="114"/>
      <c r="BW134" s="114"/>
      <c r="BX134" s="114"/>
      <c r="BY134" s="114"/>
      <c r="BZ134" s="114"/>
      <c r="CA134" s="114"/>
      <c r="CB134" s="114"/>
      <c r="CC134" s="114"/>
      <c r="CD134" s="114"/>
      <c r="CE134" s="114"/>
      <c r="CF134" s="114"/>
      <c r="CG134" s="114"/>
      <c r="CH134" s="114"/>
      <c r="CI134" s="114"/>
      <c r="CJ134" s="114"/>
      <c r="CK134" s="114"/>
      <c r="CL134" s="114"/>
      <c r="CM134" s="114"/>
      <c r="CN134" s="114"/>
      <c r="CO134" s="114"/>
      <c r="CP134" s="114"/>
      <c r="CQ134" s="114"/>
      <c r="CR134" s="114"/>
      <c r="CS134" s="114"/>
      <c r="CT134" s="114"/>
      <c r="CU134" s="114"/>
      <c r="CV134" s="114"/>
      <c r="CW134" s="114"/>
      <c r="CX134" s="114"/>
      <c r="CY134" s="114"/>
      <c r="CZ134" s="114"/>
      <c r="DA134" s="114"/>
      <c r="DB134" s="114"/>
      <c r="DC134" s="114"/>
      <c r="DD134" s="114"/>
      <c r="DE134" s="114"/>
      <c r="DF134" s="114"/>
      <c r="DG134" s="114"/>
      <c r="DH134" s="114"/>
      <c r="DI134" s="114"/>
      <c r="DJ134" s="114"/>
      <c r="DK134" s="114"/>
      <c r="DL134" s="114"/>
      <c r="DM134" s="114"/>
      <c r="DN134" s="114"/>
      <c r="DO134" s="114"/>
      <c r="DP134" s="114"/>
      <c r="DQ134" s="114"/>
      <c r="DR134" s="114"/>
      <c r="DS134" s="114"/>
      <c r="DT134" s="114"/>
      <c r="DU134" s="114"/>
      <c r="DV134" s="114"/>
      <c r="DW134" s="114"/>
      <c r="DX134" s="114"/>
      <c r="DY134" s="114"/>
      <c r="DZ134" s="114"/>
      <c r="EA134" s="114"/>
      <c r="EB134" s="114"/>
      <c r="EC134" s="114"/>
      <c r="ED134" s="114"/>
      <c r="EE134" s="114"/>
      <c r="EF134" s="114"/>
      <c r="EG134" s="114"/>
      <c r="EH134" s="114"/>
      <c r="EI134" s="114"/>
      <c r="EJ134" s="114"/>
      <c r="EK134" s="114"/>
      <c r="EL134" s="114"/>
      <c r="EM134" s="114"/>
      <c r="EN134" s="114"/>
      <c r="EO134" s="114"/>
      <c r="EP134" s="114"/>
      <c r="EQ134" s="114"/>
      <c r="ER134" s="114"/>
      <c r="ES134" s="114"/>
      <c r="ET134" s="114"/>
      <c r="EU134" s="114"/>
      <c r="EV134" s="114"/>
      <c r="EW134" s="114"/>
      <c r="EX134" s="114"/>
      <c r="EY134" s="114"/>
      <c r="EZ134" s="114"/>
      <c r="FA134" s="114"/>
      <c r="FB134" s="114"/>
      <c r="FC134" s="114"/>
      <c r="FD134" s="114"/>
      <c r="FE134" s="114"/>
      <c r="FF134" s="114"/>
      <c r="FG134" s="114"/>
      <c r="FH134" s="114"/>
      <c r="FI134" s="114"/>
      <c r="FJ134" s="114"/>
      <c r="FK134" s="114"/>
      <c r="FL134" s="114"/>
      <c r="FM134" s="114"/>
      <c r="FN134" s="114"/>
      <c r="FO134" s="114"/>
      <c r="FP134" s="114"/>
      <c r="FQ134" s="114"/>
      <c r="FR134" s="114"/>
      <c r="FS134" s="114"/>
      <c r="FT134" s="114"/>
      <c r="FU134" s="114"/>
      <c r="FV134" s="114"/>
      <c r="FW134" s="114"/>
      <c r="FX134" s="114"/>
      <c r="FY134" s="114"/>
      <c r="FZ134" s="114"/>
      <c r="GA134" s="114"/>
      <c r="GB134" s="114"/>
      <c r="GC134" s="114"/>
      <c r="GD134" s="114"/>
      <c r="GE134" s="114"/>
      <c r="GF134" s="114"/>
      <c r="GG134" s="114"/>
      <c r="GH134" s="114"/>
      <c r="GI134" s="114"/>
      <c r="GJ134" s="114"/>
      <c r="GK134" s="114"/>
      <c r="GL134" s="114"/>
      <c r="GM134" s="114"/>
      <c r="GN134" s="114"/>
      <c r="GO134" s="114"/>
      <c r="GP134" s="114"/>
      <c r="GQ134" s="114"/>
      <c r="GR134" s="114"/>
      <c r="GS134" s="114"/>
      <c r="GT134" s="114"/>
      <c r="GU134" s="114"/>
      <c r="GV134" s="114"/>
      <c r="GW134" s="114"/>
      <c r="GX134" s="114"/>
      <c r="GY134" s="114"/>
      <c r="GZ134" s="114"/>
      <c r="HA134" s="114"/>
      <c r="HB134" s="114"/>
      <c r="HC134" s="114"/>
      <c r="HD134" s="114"/>
      <c r="HE134" s="114"/>
      <c r="HF134" s="114"/>
      <c r="HG134" s="114"/>
      <c r="HH134" s="114"/>
      <c r="HI134" s="114"/>
      <c r="HJ134" s="114"/>
      <c r="HK134" s="114"/>
      <c r="HL134" s="114"/>
      <c r="HM134" s="114"/>
      <c r="HN134" s="114"/>
      <c r="HO134" s="114"/>
      <c r="HP134" s="114"/>
      <c r="HQ134" s="114"/>
      <c r="HR134" s="114"/>
      <c r="HS134" s="114"/>
      <c r="HT134" s="114"/>
      <c r="HU134" s="114"/>
      <c r="HV134" s="114"/>
      <c r="HW134" s="114"/>
    </row>
    <row r="135" spans="1:231" ht="15.75" customHeight="1" x14ac:dyDescent="0.25">
      <c r="A135" s="114"/>
      <c r="B135" s="114"/>
      <c r="C135" s="114"/>
      <c r="D135" s="114"/>
      <c r="E135" s="114"/>
      <c r="F135" s="114"/>
      <c r="G135" s="114"/>
      <c r="H135" s="114"/>
      <c r="I135" s="114"/>
      <c r="J135" s="114"/>
      <c r="K135" s="114"/>
      <c r="L135" s="114"/>
      <c r="M135" s="114"/>
      <c r="N135" s="114"/>
      <c r="O135" s="114"/>
      <c r="P135" s="114"/>
      <c r="Q135" s="114"/>
      <c r="R135" s="114"/>
      <c r="S135" s="114"/>
      <c r="T135" s="114"/>
      <c r="U135" s="114"/>
      <c r="V135" s="114"/>
      <c r="W135" s="114"/>
      <c r="X135" s="114"/>
      <c r="Y135" s="114"/>
      <c r="Z135" s="114"/>
      <c r="AA135" s="114"/>
      <c r="AB135" s="114"/>
      <c r="AC135" s="114"/>
      <c r="AD135" s="114"/>
      <c r="AE135" s="114"/>
      <c r="AF135" s="114"/>
      <c r="AG135" s="114"/>
      <c r="AH135" s="114"/>
      <c r="AI135" s="114"/>
      <c r="AJ135" s="114"/>
      <c r="AK135" s="114"/>
      <c r="AL135" s="114"/>
      <c r="AM135" s="114"/>
      <c r="AN135" s="114"/>
      <c r="AO135" s="114"/>
      <c r="AP135" s="114"/>
      <c r="AQ135" s="114"/>
      <c r="AR135" s="114"/>
      <c r="AS135" s="114"/>
      <c r="AT135" s="114"/>
      <c r="AU135" s="114"/>
      <c r="AV135" s="114"/>
      <c r="AW135" s="114"/>
      <c r="AX135" s="114"/>
      <c r="AY135" s="114"/>
      <c r="AZ135" s="114"/>
      <c r="BA135" s="114"/>
      <c r="BB135" s="114"/>
      <c r="BC135" s="114"/>
      <c r="BD135" s="114"/>
      <c r="BE135" s="114"/>
      <c r="BF135" s="114"/>
      <c r="BG135" s="114"/>
      <c r="BH135" s="114"/>
      <c r="BI135" s="114"/>
      <c r="BJ135" s="114"/>
      <c r="BK135" s="114"/>
      <c r="BL135" s="114"/>
      <c r="BM135" s="114"/>
      <c r="BN135" s="114"/>
      <c r="BO135" s="114"/>
      <c r="BP135" s="114"/>
      <c r="BQ135" s="114"/>
      <c r="BR135" s="114"/>
      <c r="BS135" s="114"/>
      <c r="BT135" s="114"/>
      <c r="BU135" s="114"/>
      <c r="BV135" s="114"/>
      <c r="BW135" s="114"/>
      <c r="BX135" s="114"/>
      <c r="BY135" s="114"/>
      <c r="BZ135" s="114"/>
      <c r="CA135" s="114"/>
      <c r="CB135" s="114"/>
      <c r="CC135" s="114"/>
      <c r="CD135" s="114"/>
      <c r="CE135" s="114"/>
      <c r="CF135" s="114"/>
      <c r="CG135" s="114"/>
      <c r="CH135" s="114"/>
      <c r="CI135" s="114"/>
      <c r="CJ135" s="114"/>
      <c r="CK135" s="114"/>
      <c r="CL135" s="114"/>
      <c r="CM135" s="114"/>
      <c r="CN135" s="114"/>
      <c r="CO135" s="114"/>
      <c r="CP135" s="114"/>
      <c r="CQ135" s="114"/>
      <c r="CR135" s="114"/>
      <c r="CS135" s="114"/>
      <c r="CT135" s="114"/>
      <c r="CU135" s="114"/>
      <c r="CV135" s="114"/>
      <c r="CW135" s="114"/>
      <c r="CX135" s="114"/>
      <c r="CY135" s="114"/>
      <c r="CZ135" s="114"/>
      <c r="DA135" s="114"/>
      <c r="DB135" s="114"/>
      <c r="DC135" s="114"/>
      <c r="DD135" s="114"/>
      <c r="DE135" s="114"/>
      <c r="DF135" s="114"/>
      <c r="DG135" s="114"/>
      <c r="DH135" s="114"/>
      <c r="DI135" s="114"/>
      <c r="DJ135" s="114"/>
      <c r="DK135" s="114"/>
      <c r="DL135" s="114"/>
      <c r="DM135" s="114"/>
      <c r="DN135" s="114"/>
      <c r="DO135" s="114"/>
      <c r="DP135" s="114"/>
      <c r="DQ135" s="114"/>
      <c r="DR135" s="114"/>
      <c r="DS135" s="114"/>
      <c r="DT135" s="114"/>
      <c r="DU135" s="114"/>
      <c r="DV135" s="114"/>
      <c r="DW135" s="114"/>
      <c r="DX135" s="114"/>
      <c r="DY135" s="114"/>
      <c r="DZ135" s="114"/>
      <c r="EA135" s="114"/>
      <c r="EB135" s="114"/>
      <c r="EC135" s="114"/>
      <c r="ED135" s="114"/>
      <c r="EE135" s="114"/>
      <c r="EF135" s="114"/>
      <c r="EG135" s="114"/>
      <c r="EH135" s="114"/>
      <c r="EI135" s="114"/>
      <c r="EJ135" s="114"/>
      <c r="EK135" s="114"/>
      <c r="EL135" s="114"/>
      <c r="EM135" s="114"/>
      <c r="EN135" s="114"/>
      <c r="EO135" s="114"/>
      <c r="EP135" s="114"/>
      <c r="EQ135" s="114"/>
      <c r="ER135" s="114"/>
      <c r="ES135" s="114"/>
      <c r="ET135" s="114"/>
      <c r="EU135" s="114"/>
      <c r="EV135" s="114"/>
      <c r="EW135" s="114"/>
      <c r="EX135" s="114"/>
      <c r="EY135" s="114"/>
      <c r="EZ135" s="114"/>
      <c r="FA135" s="114"/>
      <c r="FB135" s="114"/>
      <c r="FC135" s="114"/>
      <c r="FD135" s="114"/>
      <c r="FE135" s="114"/>
      <c r="FF135" s="114"/>
      <c r="FG135" s="114"/>
      <c r="FH135" s="114"/>
      <c r="FI135" s="114"/>
      <c r="FJ135" s="114"/>
      <c r="FK135" s="114"/>
      <c r="FL135" s="114"/>
      <c r="FM135" s="114"/>
      <c r="FN135" s="114"/>
      <c r="FO135" s="114"/>
      <c r="FP135" s="114"/>
      <c r="FQ135" s="114"/>
      <c r="FR135" s="114"/>
      <c r="FS135" s="114"/>
      <c r="FT135" s="114"/>
      <c r="FU135" s="114"/>
      <c r="FV135" s="114"/>
      <c r="FW135" s="114"/>
      <c r="FX135" s="114"/>
      <c r="FY135" s="114"/>
      <c r="FZ135" s="114"/>
      <c r="GA135" s="114"/>
      <c r="GB135" s="114"/>
      <c r="GC135" s="114"/>
      <c r="GD135" s="114"/>
      <c r="GE135" s="114"/>
      <c r="GF135" s="114"/>
      <c r="GG135" s="114"/>
      <c r="GH135" s="114"/>
      <c r="GI135" s="114"/>
      <c r="GJ135" s="114"/>
      <c r="GK135" s="114"/>
      <c r="GL135" s="114"/>
      <c r="GM135" s="114"/>
      <c r="GN135" s="114"/>
      <c r="GO135" s="114"/>
      <c r="GP135" s="114"/>
      <c r="GQ135" s="114"/>
      <c r="GR135" s="114"/>
      <c r="GS135" s="114"/>
      <c r="GT135" s="114"/>
      <c r="GU135" s="114"/>
      <c r="GV135" s="114"/>
      <c r="GW135" s="114"/>
      <c r="GX135" s="114"/>
      <c r="GY135" s="114"/>
      <c r="GZ135" s="114"/>
      <c r="HA135" s="114"/>
      <c r="HB135" s="114"/>
      <c r="HC135" s="114"/>
      <c r="HD135" s="114"/>
      <c r="HE135" s="114"/>
      <c r="HF135" s="114"/>
      <c r="HG135" s="114"/>
      <c r="HH135" s="114"/>
      <c r="HI135" s="114"/>
      <c r="HJ135" s="114"/>
      <c r="HK135" s="114"/>
      <c r="HL135" s="114"/>
      <c r="HM135" s="114"/>
      <c r="HN135" s="114"/>
      <c r="HO135" s="114"/>
      <c r="HP135" s="114"/>
      <c r="HQ135" s="114"/>
      <c r="HR135" s="114"/>
      <c r="HS135" s="114"/>
      <c r="HT135" s="114"/>
      <c r="HU135" s="114"/>
      <c r="HV135" s="114"/>
      <c r="HW135" s="114"/>
    </row>
    <row r="136" spans="1:231" ht="15.75" customHeight="1" x14ac:dyDescent="0.25">
      <c r="A136" s="114"/>
      <c r="B136" s="114"/>
      <c r="C136" s="114"/>
      <c r="D136" s="114"/>
      <c r="E136" s="114"/>
      <c r="F136" s="114"/>
      <c r="G136" s="114"/>
      <c r="H136" s="114"/>
      <c r="I136" s="114"/>
      <c r="J136" s="114"/>
      <c r="K136" s="114"/>
      <c r="L136" s="114"/>
      <c r="M136" s="114"/>
      <c r="N136" s="114"/>
      <c r="O136" s="114"/>
      <c r="P136" s="114"/>
      <c r="Q136" s="114"/>
      <c r="R136" s="114"/>
      <c r="S136" s="114"/>
      <c r="T136" s="114"/>
      <c r="U136" s="114"/>
      <c r="V136" s="114"/>
      <c r="W136" s="114"/>
      <c r="X136" s="114"/>
      <c r="Y136" s="114"/>
      <c r="Z136" s="114"/>
      <c r="AA136" s="114"/>
      <c r="AB136" s="114"/>
      <c r="AC136" s="114"/>
      <c r="AD136" s="114"/>
      <c r="AE136" s="114"/>
      <c r="AF136" s="114"/>
      <c r="AG136" s="114"/>
      <c r="AH136" s="114"/>
      <c r="AI136" s="114"/>
      <c r="AJ136" s="114"/>
      <c r="AK136" s="114"/>
      <c r="AL136" s="114"/>
      <c r="AM136" s="114"/>
      <c r="AN136" s="114"/>
      <c r="AO136" s="114"/>
      <c r="AP136" s="114"/>
      <c r="AQ136" s="114"/>
      <c r="AR136" s="114"/>
      <c r="AS136" s="114"/>
      <c r="AT136" s="114"/>
      <c r="AU136" s="114"/>
      <c r="AV136" s="114"/>
      <c r="AW136" s="114"/>
      <c r="AX136" s="114"/>
      <c r="AY136" s="114"/>
      <c r="AZ136" s="114"/>
      <c r="BA136" s="114"/>
      <c r="BB136" s="114"/>
      <c r="BC136" s="114"/>
      <c r="BD136" s="114"/>
      <c r="BE136" s="114"/>
      <c r="BF136" s="114"/>
      <c r="BG136" s="114"/>
      <c r="BH136" s="114"/>
      <c r="BI136" s="114"/>
      <c r="BJ136" s="114"/>
      <c r="BK136" s="114"/>
      <c r="BL136" s="114"/>
      <c r="BM136" s="114"/>
      <c r="BN136" s="114"/>
      <c r="BO136" s="114"/>
      <c r="BP136" s="114"/>
      <c r="BQ136" s="114"/>
      <c r="BR136" s="114"/>
      <c r="BS136" s="114"/>
      <c r="BT136" s="114"/>
      <c r="BU136" s="114"/>
      <c r="BV136" s="114"/>
      <c r="BW136" s="114"/>
      <c r="BX136" s="114"/>
      <c r="BY136" s="114"/>
      <c r="BZ136" s="114"/>
      <c r="CA136" s="114"/>
      <c r="CB136" s="114"/>
      <c r="CC136" s="114"/>
      <c r="CD136" s="114"/>
      <c r="CE136" s="114"/>
      <c r="CF136" s="114"/>
      <c r="CG136" s="114"/>
      <c r="CH136" s="114"/>
      <c r="CI136" s="114"/>
      <c r="CJ136" s="114"/>
      <c r="CK136" s="114"/>
      <c r="CL136" s="114"/>
      <c r="CM136" s="114"/>
      <c r="CN136" s="114"/>
      <c r="CO136" s="114"/>
      <c r="CP136" s="114"/>
      <c r="CQ136" s="114"/>
      <c r="CR136" s="114"/>
      <c r="CS136" s="114"/>
      <c r="CT136" s="114"/>
      <c r="CU136" s="114"/>
      <c r="CV136" s="114"/>
      <c r="CW136" s="114"/>
      <c r="CX136" s="114"/>
      <c r="CY136" s="114"/>
      <c r="CZ136" s="114"/>
      <c r="DA136" s="114"/>
      <c r="DB136" s="114"/>
      <c r="DC136" s="114"/>
      <c r="DD136" s="114"/>
      <c r="DE136" s="114"/>
      <c r="DF136" s="114"/>
      <c r="DG136" s="114"/>
      <c r="DH136" s="114"/>
      <c r="DI136" s="114"/>
      <c r="DJ136" s="114"/>
      <c r="DK136" s="114"/>
      <c r="DL136" s="114"/>
      <c r="DM136" s="114"/>
      <c r="DN136" s="114"/>
      <c r="DO136" s="114"/>
      <c r="DP136" s="114"/>
      <c r="DQ136" s="114"/>
      <c r="DR136" s="114"/>
      <c r="DS136" s="114"/>
      <c r="DT136" s="114"/>
      <c r="DU136" s="114"/>
      <c r="DV136" s="114"/>
      <c r="DW136" s="114"/>
      <c r="DX136" s="114"/>
      <c r="DY136" s="114"/>
      <c r="DZ136" s="114"/>
      <c r="EA136" s="114"/>
      <c r="EB136" s="114"/>
      <c r="EC136" s="114"/>
      <c r="ED136" s="114"/>
      <c r="EE136" s="114"/>
      <c r="EF136" s="114"/>
      <c r="EG136" s="114"/>
      <c r="EH136" s="114"/>
      <c r="EI136" s="114"/>
      <c r="EJ136" s="114"/>
      <c r="EK136" s="114"/>
      <c r="EL136" s="114"/>
      <c r="EM136" s="114"/>
      <c r="EN136" s="114"/>
      <c r="EO136" s="114"/>
      <c r="EP136" s="114"/>
      <c r="EQ136" s="114"/>
      <c r="ER136" s="114"/>
      <c r="ES136" s="114"/>
      <c r="ET136" s="114"/>
      <c r="EU136" s="114"/>
      <c r="EV136" s="114"/>
      <c r="EW136" s="114"/>
      <c r="EX136" s="114"/>
      <c r="EY136" s="114"/>
      <c r="EZ136" s="114"/>
      <c r="FA136" s="114"/>
      <c r="FB136" s="114"/>
      <c r="FC136" s="114"/>
      <c r="FD136" s="114"/>
      <c r="FE136" s="114"/>
      <c r="FF136" s="114"/>
      <c r="FG136" s="114"/>
      <c r="FH136" s="114"/>
      <c r="FI136" s="114"/>
      <c r="FJ136" s="114"/>
      <c r="FK136" s="114"/>
      <c r="FL136" s="114"/>
      <c r="FM136" s="114"/>
      <c r="FN136" s="114"/>
      <c r="FO136" s="114"/>
      <c r="FP136" s="114"/>
      <c r="FQ136" s="114"/>
      <c r="FR136" s="114"/>
      <c r="FS136" s="114"/>
      <c r="FT136" s="114"/>
      <c r="FU136" s="114"/>
      <c r="FV136" s="114"/>
      <c r="FW136" s="114"/>
      <c r="FX136" s="114"/>
      <c r="FY136" s="114"/>
      <c r="FZ136" s="114"/>
      <c r="GA136" s="114"/>
      <c r="GB136" s="114"/>
      <c r="GC136" s="114"/>
      <c r="GD136" s="114"/>
      <c r="GE136" s="114"/>
      <c r="GF136" s="114"/>
      <c r="GG136" s="114"/>
      <c r="GH136" s="114"/>
      <c r="GI136" s="114"/>
      <c r="GJ136" s="114"/>
      <c r="GK136" s="114"/>
      <c r="GL136" s="114"/>
      <c r="GM136" s="114"/>
      <c r="GN136" s="114"/>
      <c r="GO136" s="114"/>
      <c r="GP136" s="114"/>
      <c r="GQ136" s="114"/>
      <c r="GR136" s="114"/>
      <c r="GS136" s="114"/>
      <c r="GT136" s="114"/>
      <c r="GU136" s="114"/>
      <c r="GV136" s="114"/>
      <c r="GW136" s="114"/>
      <c r="GX136" s="114"/>
      <c r="GY136" s="114"/>
      <c r="GZ136" s="114"/>
      <c r="HA136" s="114"/>
      <c r="HB136" s="114"/>
      <c r="HC136" s="114"/>
      <c r="HD136" s="114"/>
      <c r="HE136" s="114"/>
      <c r="HF136" s="114"/>
      <c r="HG136" s="114"/>
      <c r="HH136" s="114"/>
      <c r="HI136" s="114"/>
      <c r="HJ136" s="114"/>
      <c r="HK136" s="114"/>
      <c r="HL136" s="114"/>
      <c r="HM136" s="114"/>
      <c r="HN136" s="114"/>
      <c r="HO136" s="114"/>
      <c r="HP136" s="114"/>
      <c r="HQ136" s="114"/>
      <c r="HR136" s="114"/>
      <c r="HS136" s="114"/>
      <c r="HT136" s="114"/>
      <c r="HU136" s="114"/>
      <c r="HV136" s="114"/>
      <c r="HW136" s="114"/>
    </row>
    <row r="137" spans="1:231" ht="15.75" customHeight="1" x14ac:dyDescent="0.25">
      <c r="A137" s="114"/>
      <c r="B137" s="114"/>
      <c r="C137" s="114"/>
      <c r="D137" s="114"/>
      <c r="E137" s="114"/>
      <c r="F137" s="114"/>
      <c r="G137" s="114"/>
      <c r="H137" s="114"/>
      <c r="I137" s="114"/>
      <c r="J137" s="114"/>
      <c r="K137" s="114"/>
      <c r="L137" s="114"/>
      <c r="M137" s="114"/>
      <c r="N137" s="114"/>
      <c r="O137" s="114"/>
      <c r="P137" s="114"/>
      <c r="Q137" s="114"/>
      <c r="R137" s="114"/>
      <c r="S137" s="114"/>
      <c r="T137" s="114"/>
      <c r="U137" s="114"/>
      <c r="V137" s="114"/>
      <c r="W137" s="114"/>
      <c r="X137" s="114"/>
      <c r="Y137" s="114"/>
      <c r="Z137" s="114"/>
      <c r="AA137" s="114"/>
      <c r="AB137" s="114"/>
      <c r="AC137" s="114"/>
      <c r="AD137" s="114"/>
      <c r="AE137" s="114"/>
      <c r="AF137" s="114"/>
      <c r="AG137" s="114"/>
      <c r="AH137" s="114"/>
      <c r="AI137" s="114"/>
      <c r="AJ137" s="114"/>
      <c r="AK137" s="114"/>
      <c r="AL137" s="114"/>
      <c r="AM137" s="114"/>
      <c r="AN137" s="114"/>
      <c r="AO137" s="114"/>
      <c r="AP137" s="114"/>
      <c r="AQ137" s="114"/>
      <c r="AR137" s="114"/>
      <c r="AS137" s="114"/>
      <c r="AT137" s="114"/>
      <c r="AU137" s="114"/>
      <c r="AV137" s="114"/>
      <c r="AW137" s="114"/>
      <c r="AX137" s="114"/>
      <c r="AY137" s="114"/>
      <c r="AZ137" s="114"/>
      <c r="BA137" s="114"/>
      <c r="BB137" s="114"/>
      <c r="BC137" s="114"/>
      <c r="BD137" s="114"/>
      <c r="BE137" s="114"/>
      <c r="BF137" s="114"/>
      <c r="BG137" s="114"/>
      <c r="BH137" s="114"/>
      <c r="BI137" s="114"/>
      <c r="BJ137" s="114"/>
      <c r="BK137" s="114"/>
      <c r="BL137" s="114"/>
      <c r="BM137" s="114"/>
      <c r="BN137" s="114"/>
      <c r="BO137" s="114"/>
      <c r="BP137" s="114"/>
      <c r="BQ137" s="114"/>
      <c r="BR137" s="114"/>
      <c r="BS137" s="114"/>
      <c r="BT137" s="114"/>
      <c r="BU137" s="114"/>
      <c r="BV137" s="114"/>
      <c r="BW137" s="114"/>
      <c r="BX137" s="114"/>
      <c r="BY137" s="114"/>
      <c r="BZ137" s="114"/>
      <c r="CA137" s="114"/>
      <c r="CB137" s="114"/>
      <c r="CC137" s="114"/>
      <c r="CD137" s="114"/>
      <c r="CE137" s="114"/>
      <c r="CF137" s="114"/>
      <c r="CG137" s="114"/>
      <c r="CH137" s="114"/>
      <c r="CI137" s="114"/>
      <c r="CJ137" s="114"/>
      <c r="CK137" s="114"/>
      <c r="CL137" s="114"/>
      <c r="CM137" s="114"/>
      <c r="CN137" s="114"/>
      <c r="CO137" s="114"/>
      <c r="CP137" s="114"/>
      <c r="CQ137" s="114"/>
      <c r="CR137" s="114"/>
      <c r="CS137" s="114"/>
      <c r="CT137" s="114"/>
      <c r="CU137" s="114"/>
      <c r="CV137" s="114"/>
      <c r="CW137" s="114"/>
      <c r="CX137" s="114"/>
      <c r="CY137" s="114"/>
      <c r="CZ137" s="114"/>
      <c r="DA137" s="114"/>
      <c r="DB137" s="114"/>
      <c r="DC137" s="114"/>
      <c r="DD137" s="114"/>
      <c r="DE137" s="114"/>
      <c r="DF137" s="114"/>
      <c r="DG137" s="114"/>
      <c r="DH137" s="114"/>
      <c r="DI137" s="114"/>
      <c r="DJ137" s="114"/>
      <c r="DK137" s="114"/>
      <c r="DL137" s="114"/>
      <c r="DM137" s="114"/>
      <c r="DN137" s="114"/>
      <c r="DO137" s="114"/>
      <c r="DP137" s="114"/>
      <c r="DQ137" s="114"/>
      <c r="DR137" s="114"/>
      <c r="DS137" s="114"/>
      <c r="DT137" s="114"/>
      <c r="DU137" s="114"/>
      <c r="DV137" s="114"/>
      <c r="DW137" s="114"/>
      <c r="DX137" s="114"/>
      <c r="DY137" s="114"/>
      <c r="DZ137" s="114"/>
      <c r="EA137" s="114"/>
      <c r="EB137" s="114"/>
      <c r="EC137" s="114"/>
      <c r="ED137" s="114"/>
      <c r="EE137" s="114"/>
      <c r="EF137" s="114"/>
      <c r="EG137" s="114"/>
      <c r="EH137" s="114"/>
      <c r="EI137" s="114"/>
      <c r="EJ137" s="114"/>
      <c r="EK137" s="114"/>
      <c r="EL137" s="114"/>
      <c r="EM137" s="114"/>
      <c r="EN137" s="114"/>
      <c r="EO137" s="114"/>
      <c r="EP137" s="114"/>
      <c r="EQ137" s="114"/>
      <c r="ER137" s="114"/>
      <c r="ES137" s="114"/>
      <c r="ET137" s="114"/>
      <c r="EU137" s="114"/>
      <c r="EV137" s="114"/>
      <c r="EW137" s="114"/>
      <c r="EX137" s="114"/>
      <c r="EY137" s="114"/>
      <c r="EZ137" s="114"/>
      <c r="FA137" s="114"/>
      <c r="FB137" s="114"/>
      <c r="FC137" s="114"/>
      <c r="FD137" s="114"/>
      <c r="FE137" s="114"/>
      <c r="FF137" s="114"/>
      <c r="FG137" s="114"/>
      <c r="FH137" s="114"/>
      <c r="FI137" s="114"/>
      <c r="FJ137" s="114"/>
      <c r="FK137" s="114"/>
      <c r="FL137" s="114"/>
      <c r="FM137" s="114"/>
      <c r="FN137" s="114"/>
      <c r="FO137" s="114"/>
      <c r="FP137" s="114"/>
      <c r="FQ137" s="114"/>
      <c r="FR137" s="114"/>
      <c r="FS137" s="114"/>
      <c r="FT137" s="114"/>
      <c r="FU137" s="114"/>
      <c r="FV137" s="114"/>
      <c r="FW137" s="114"/>
      <c r="FX137" s="114"/>
      <c r="FY137" s="114"/>
      <c r="FZ137" s="114"/>
      <c r="GA137" s="114"/>
      <c r="GB137" s="114"/>
      <c r="GC137" s="114"/>
      <c r="GD137" s="114"/>
      <c r="GE137" s="114"/>
      <c r="GF137" s="114"/>
      <c r="GG137" s="114"/>
      <c r="GH137" s="114"/>
      <c r="GI137" s="114"/>
      <c r="GJ137" s="114"/>
      <c r="GK137" s="114"/>
      <c r="GL137" s="114"/>
      <c r="GM137" s="114"/>
      <c r="GN137" s="114"/>
      <c r="GO137" s="114"/>
      <c r="GP137" s="114"/>
      <c r="GQ137" s="114"/>
      <c r="GR137" s="114"/>
      <c r="GS137" s="114"/>
      <c r="GT137" s="114"/>
      <c r="GU137" s="114"/>
      <c r="GV137" s="114"/>
      <c r="GW137" s="114"/>
      <c r="GX137" s="114"/>
      <c r="GY137" s="114"/>
      <c r="GZ137" s="114"/>
      <c r="HA137" s="114"/>
      <c r="HB137" s="114"/>
      <c r="HC137" s="114"/>
      <c r="HD137" s="114"/>
      <c r="HE137" s="114"/>
      <c r="HF137" s="114"/>
      <c r="HG137" s="114"/>
      <c r="HH137" s="114"/>
      <c r="HI137" s="114"/>
      <c r="HJ137" s="114"/>
      <c r="HK137" s="114"/>
      <c r="HL137" s="114"/>
      <c r="HM137" s="114"/>
      <c r="HN137" s="114"/>
      <c r="HO137" s="114"/>
      <c r="HP137" s="114"/>
      <c r="HQ137" s="114"/>
      <c r="HR137" s="114"/>
      <c r="HS137" s="114"/>
      <c r="HT137" s="114"/>
      <c r="HU137" s="114"/>
      <c r="HV137" s="114"/>
      <c r="HW137" s="114"/>
    </row>
    <row r="138" spans="1:231" ht="15.75" customHeight="1" x14ac:dyDescent="0.25">
      <c r="A138" s="114"/>
      <c r="B138" s="114"/>
      <c r="C138" s="114"/>
      <c r="D138" s="114"/>
      <c r="E138" s="114"/>
      <c r="F138" s="114"/>
      <c r="G138" s="114"/>
      <c r="H138" s="114"/>
      <c r="I138" s="114"/>
      <c r="J138" s="114"/>
      <c r="K138" s="114"/>
      <c r="L138" s="114"/>
      <c r="M138" s="114"/>
      <c r="N138" s="114"/>
      <c r="O138" s="114"/>
      <c r="P138" s="114"/>
      <c r="Q138" s="114"/>
      <c r="R138" s="114"/>
      <c r="S138" s="114"/>
      <c r="T138" s="114"/>
      <c r="U138" s="114"/>
      <c r="V138" s="114"/>
      <c r="W138" s="114"/>
      <c r="X138" s="114"/>
      <c r="Y138" s="114"/>
      <c r="Z138" s="114"/>
      <c r="AA138" s="114"/>
      <c r="AB138" s="114"/>
      <c r="AC138" s="114"/>
      <c r="AD138" s="114"/>
      <c r="AE138" s="114"/>
      <c r="AF138" s="114"/>
      <c r="AG138" s="114"/>
      <c r="AH138" s="114"/>
      <c r="AI138" s="114"/>
      <c r="AJ138" s="114"/>
      <c r="AK138" s="114"/>
      <c r="AL138" s="114"/>
      <c r="AM138" s="114"/>
      <c r="AN138" s="114"/>
      <c r="AO138" s="114"/>
      <c r="AP138" s="114"/>
      <c r="AQ138" s="114"/>
      <c r="AR138" s="114"/>
      <c r="AS138" s="114"/>
      <c r="AT138" s="114"/>
      <c r="AU138" s="114"/>
      <c r="AV138" s="114"/>
      <c r="AW138" s="114"/>
      <c r="AX138" s="114"/>
      <c r="AY138" s="114"/>
      <c r="AZ138" s="114"/>
      <c r="BA138" s="114"/>
      <c r="BB138" s="114"/>
      <c r="BC138" s="114"/>
      <c r="BD138" s="114"/>
      <c r="BE138" s="114"/>
      <c r="BF138" s="114"/>
      <c r="BG138" s="114"/>
      <c r="BH138" s="114"/>
      <c r="BI138" s="114"/>
      <c r="BJ138" s="114"/>
      <c r="BK138" s="114"/>
      <c r="BL138" s="114"/>
      <c r="BM138" s="114"/>
      <c r="BN138" s="114"/>
      <c r="BO138" s="114"/>
      <c r="BP138" s="114"/>
      <c r="BQ138" s="114"/>
      <c r="BR138" s="114"/>
      <c r="BS138" s="114"/>
      <c r="BT138" s="114"/>
      <c r="BU138" s="114"/>
      <c r="BV138" s="114"/>
      <c r="BW138" s="114"/>
      <c r="BX138" s="114"/>
      <c r="BY138" s="114"/>
      <c r="BZ138" s="114"/>
      <c r="CA138" s="114"/>
      <c r="CB138" s="114"/>
      <c r="CC138" s="114"/>
      <c r="CD138" s="114"/>
      <c r="CE138" s="114"/>
      <c r="CF138" s="114"/>
      <c r="CG138" s="114"/>
      <c r="CH138" s="114"/>
      <c r="CI138" s="114"/>
      <c r="CJ138" s="114"/>
      <c r="CK138" s="114"/>
      <c r="CL138" s="114"/>
      <c r="CM138" s="114"/>
      <c r="CN138" s="114"/>
      <c r="CO138" s="114"/>
      <c r="CP138" s="114"/>
      <c r="CQ138" s="114"/>
      <c r="CR138" s="114"/>
      <c r="CS138" s="114"/>
      <c r="CT138" s="114"/>
      <c r="CU138" s="114"/>
      <c r="CV138" s="114"/>
      <c r="CW138" s="114"/>
      <c r="CX138" s="114"/>
      <c r="CY138" s="114"/>
      <c r="CZ138" s="114"/>
      <c r="DA138" s="114"/>
      <c r="DB138" s="114"/>
      <c r="DC138" s="114"/>
      <c r="DD138" s="114"/>
      <c r="DE138" s="114"/>
      <c r="DF138" s="114"/>
      <c r="DG138" s="114"/>
      <c r="DH138" s="114"/>
      <c r="DI138" s="114"/>
      <c r="DJ138" s="114"/>
      <c r="DK138" s="114"/>
      <c r="DL138" s="114"/>
      <c r="DM138" s="114"/>
      <c r="DN138" s="114"/>
      <c r="DO138" s="114"/>
      <c r="DP138" s="114"/>
      <c r="DQ138" s="114"/>
      <c r="DR138" s="114"/>
      <c r="DS138" s="114"/>
      <c r="DT138" s="114"/>
      <c r="DU138" s="114"/>
      <c r="DV138" s="114"/>
      <c r="DW138" s="114"/>
      <c r="DX138" s="114"/>
      <c r="DY138" s="114"/>
      <c r="DZ138" s="114"/>
      <c r="EA138" s="114"/>
      <c r="EB138" s="114"/>
      <c r="EC138" s="114"/>
      <c r="ED138" s="114"/>
      <c r="EE138" s="114"/>
      <c r="EF138" s="114"/>
      <c r="EG138" s="114"/>
      <c r="EH138" s="114"/>
      <c r="EI138" s="114"/>
      <c r="EJ138" s="114"/>
      <c r="EK138" s="114"/>
      <c r="EL138" s="114"/>
      <c r="EM138" s="114"/>
      <c r="EN138" s="114"/>
      <c r="EO138" s="114"/>
      <c r="EP138" s="114"/>
      <c r="EQ138" s="114"/>
      <c r="ER138" s="114"/>
      <c r="ES138" s="114"/>
      <c r="ET138" s="114"/>
      <c r="EU138" s="114"/>
      <c r="EV138" s="114"/>
      <c r="EW138" s="114"/>
      <c r="EX138" s="114"/>
      <c r="EY138" s="114"/>
      <c r="EZ138" s="114"/>
      <c r="FA138" s="114"/>
      <c r="FB138" s="114"/>
      <c r="FC138" s="114"/>
      <c r="FD138" s="114"/>
      <c r="FE138" s="114"/>
      <c r="FF138" s="114"/>
      <c r="FG138" s="114"/>
      <c r="FH138" s="114"/>
      <c r="FI138" s="114"/>
      <c r="FJ138" s="114"/>
      <c r="FK138" s="114"/>
      <c r="FL138" s="114"/>
      <c r="FM138" s="114"/>
      <c r="FN138" s="114"/>
      <c r="FO138" s="114"/>
      <c r="FP138" s="114"/>
      <c r="FQ138" s="114"/>
      <c r="FR138" s="114"/>
      <c r="FS138" s="114"/>
      <c r="FT138" s="114"/>
      <c r="FU138" s="114"/>
      <c r="FV138" s="114"/>
      <c r="FW138" s="114"/>
      <c r="FX138" s="114"/>
      <c r="FY138" s="114"/>
      <c r="FZ138" s="114"/>
      <c r="GA138" s="114"/>
      <c r="GB138" s="114"/>
      <c r="GC138" s="114"/>
      <c r="GD138" s="114"/>
      <c r="GE138" s="114"/>
      <c r="GF138" s="114"/>
      <c r="GG138" s="114"/>
      <c r="GH138" s="114"/>
      <c r="GI138" s="114"/>
      <c r="GJ138" s="114"/>
      <c r="GK138" s="114"/>
      <c r="GL138" s="114"/>
      <c r="GM138" s="114"/>
      <c r="GN138" s="114"/>
      <c r="GO138" s="114"/>
      <c r="GP138" s="114"/>
      <c r="GQ138" s="114"/>
      <c r="GR138" s="114"/>
      <c r="GS138" s="114"/>
      <c r="GT138" s="114"/>
      <c r="GU138" s="114"/>
      <c r="GV138" s="114"/>
      <c r="GW138" s="114"/>
      <c r="GX138" s="114"/>
      <c r="GY138" s="114"/>
      <c r="GZ138" s="114"/>
      <c r="HA138" s="114"/>
      <c r="HB138" s="114"/>
      <c r="HC138" s="114"/>
      <c r="HD138" s="114"/>
      <c r="HE138" s="114"/>
      <c r="HF138" s="114"/>
      <c r="HG138" s="114"/>
      <c r="HH138" s="114"/>
      <c r="HI138" s="114"/>
      <c r="HJ138" s="114"/>
      <c r="HK138" s="114"/>
      <c r="HL138" s="114"/>
      <c r="HM138" s="114"/>
      <c r="HN138" s="114"/>
      <c r="HO138" s="114"/>
      <c r="HP138" s="114"/>
      <c r="HQ138" s="114"/>
      <c r="HR138" s="114"/>
      <c r="HS138" s="114"/>
      <c r="HT138" s="114"/>
      <c r="HU138" s="114"/>
      <c r="HV138" s="114"/>
      <c r="HW138" s="114"/>
    </row>
    <row r="139" spans="1:231" ht="15.75" customHeight="1" x14ac:dyDescent="0.25">
      <c r="A139" s="114"/>
      <c r="B139" s="114"/>
      <c r="C139" s="114"/>
      <c r="D139" s="114"/>
      <c r="E139" s="114"/>
      <c r="F139" s="114"/>
      <c r="G139" s="114"/>
      <c r="H139" s="114"/>
      <c r="I139" s="114"/>
      <c r="J139" s="114"/>
      <c r="K139" s="114"/>
      <c r="L139" s="114"/>
      <c r="M139" s="114"/>
      <c r="N139" s="114"/>
      <c r="O139" s="114"/>
      <c r="P139" s="114"/>
      <c r="Q139" s="114"/>
      <c r="R139" s="114"/>
      <c r="S139" s="114"/>
      <c r="T139" s="114"/>
      <c r="U139" s="114"/>
      <c r="V139" s="114"/>
      <c r="W139" s="114"/>
      <c r="X139" s="114"/>
      <c r="Y139" s="114"/>
      <c r="Z139" s="114"/>
      <c r="AA139" s="114"/>
      <c r="AB139" s="114"/>
      <c r="AC139" s="114"/>
      <c r="AD139" s="114"/>
      <c r="AE139" s="114"/>
      <c r="AF139" s="114"/>
      <c r="AG139" s="114"/>
      <c r="AH139" s="114"/>
      <c r="AI139" s="114"/>
      <c r="AJ139" s="114"/>
      <c r="AK139" s="114"/>
      <c r="AL139" s="114"/>
      <c r="AM139" s="114"/>
      <c r="AN139" s="114"/>
      <c r="AO139" s="114"/>
      <c r="AP139" s="114"/>
      <c r="AQ139" s="114"/>
      <c r="AR139" s="114"/>
      <c r="AS139" s="114"/>
      <c r="AT139" s="114"/>
      <c r="AU139" s="114"/>
      <c r="AV139" s="114"/>
      <c r="AW139" s="114"/>
      <c r="AX139" s="114"/>
      <c r="AY139" s="114"/>
      <c r="AZ139" s="114"/>
      <c r="BA139" s="114"/>
      <c r="BB139" s="114"/>
      <c r="BC139" s="114"/>
      <c r="BD139" s="114"/>
      <c r="BE139" s="114"/>
      <c r="BF139" s="114"/>
      <c r="BG139" s="114"/>
      <c r="BH139" s="114"/>
      <c r="BI139" s="114"/>
      <c r="BJ139" s="114"/>
      <c r="BK139" s="114"/>
      <c r="BL139" s="114"/>
      <c r="BM139" s="114"/>
      <c r="BN139" s="114"/>
      <c r="BO139" s="114"/>
      <c r="BP139" s="114"/>
      <c r="BQ139" s="114"/>
      <c r="BR139" s="114"/>
      <c r="BS139" s="114"/>
      <c r="BT139" s="114"/>
      <c r="BU139" s="114"/>
      <c r="BV139" s="114"/>
      <c r="BW139" s="114"/>
      <c r="BX139" s="114"/>
      <c r="BY139" s="114"/>
      <c r="BZ139" s="114"/>
      <c r="CA139" s="114"/>
      <c r="CB139" s="114"/>
      <c r="CC139" s="114"/>
      <c r="CD139" s="114"/>
      <c r="CE139" s="114"/>
      <c r="CF139" s="114"/>
      <c r="CG139" s="114"/>
      <c r="CH139" s="114"/>
      <c r="CI139" s="114"/>
      <c r="CJ139" s="114"/>
      <c r="CK139" s="114"/>
      <c r="CL139" s="114"/>
      <c r="CM139" s="114"/>
      <c r="CN139" s="114"/>
      <c r="CO139" s="114"/>
      <c r="CP139" s="114"/>
      <c r="CQ139" s="114"/>
      <c r="CR139" s="114"/>
      <c r="CS139" s="114"/>
      <c r="CT139" s="114"/>
      <c r="CU139" s="114"/>
      <c r="CV139" s="114"/>
      <c r="CW139" s="114"/>
      <c r="CX139" s="114"/>
      <c r="CY139" s="114"/>
      <c r="CZ139" s="114"/>
      <c r="DA139" s="114"/>
      <c r="DB139" s="114"/>
      <c r="DC139" s="114"/>
      <c r="DD139" s="114"/>
      <c r="DE139" s="114"/>
      <c r="DF139" s="114"/>
      <c r="DG139" s="114"/>
      <c r="DH139" s="114"/>
      <c r="DI139" s="114"/>
      <c r="DJ139" s="114"/>
      <c r="DK139" s="114"/>
      <c r="DL139" s="114"/>
      <c r="DM139" s="114"/>
      <c r="DN139" s="114"/>
      <c r="DO139" s="114"/>
      <c r="DP139" s="114"/>
      <c r="DQ139" s="114"/>
      <c r="DR139" s="114"/>
      <c r="DS139" s="114"/>
      <c r="DT139" s="114"/>
      <c r="DU139" s="114"/>
      <c r="DV139" s="114"/>
      <c r="DW139" s="114"/>
      <c r="DX139" s="114"/>
      <c r="DY139" s="114"/>
      <c r="DZ139" s="114"/>
      <c r="EA139" s="114"/>
      <c r="EB139" s="114"/>
      <c r="EC139" s="114"/>
      <c r="ED139" s="114"/>
      <c r="EE139" s="114"/>
      <c r="EF139" s="114"/>
      <c r="EG139" s="114"/>
      <c r="EH139" s="114"/>
      <c r="EI139" s="114"/>
      <c r="EJ139" s="114"/>
      <c r="EK139" s="114"/>
      <c r="EL139" s="114"/>
      <c r="EM139" s="114"/>
      <c r="EN139" s="114"/>
      <c r="EO139" s="114"/>
      <c r="EP139" s="114"/>
      <c r="EQ139" s="114"/>
      <c r="ER139" s="114"/>
      <c r="ES139" s="114"/>
      <c r="ET139" s="114"/>
      <c r="EU139" s="114"/>
      <c r="EV139" s="114"/>
      <c r="EW139" s="114"/>
      <c r="EX139" s="114"/>
      <c r="EY139" s="114"/>
      <c r="EZ139" s="114"/>
      <c r="FA139" s="114"/>
      <c r="FB139" s="114"/>
      <c r="FC139" s="114"/>
      <c r="FD139" s="114"/>
      <c r="FE139" s="114"/>
      <c r="FF139" s="114"/>
      <c r="FG139" s="114"/>
      <c r="FH139" s="114"/>
      <c r="FI139" s="114"/>
      <c r="FJ139" s="114"/>
      <c r="FK139" s="114"/>
      <c r="FL139" s="114"/>
      <c r="FM139" s="114"/>
      <c r="FN139" s="114"/>
      <c r="FO139" s="114"/>
      <c r="FP139" s="114"/>
      <c r="FQ139" s="114"/>
      <c r="FR139" s="114"/>
      <c r="FS139" s="114"/>
      <c r="FT139" s="114"/>
      <c r="FU139" s="114"/>
      <c r="FV139" s="114"/>
      <c r="FW139" s="114"/>
      <c r="FX139" s="114"/>
      <c r="FY139" s="114"/>
      <c r="FZ139" s="114"/>
      <c r="GA139" s="114"/>
      <c r="GB139" s="114"/>
      <c r="GC139" s="114"/>
      <c r="GD139" s="114"/>
      <c r="GE139" s="114"/>
      <c r="GF139" s="114"/>
      <c r="GG139" s="114"/>
      <c r="GH139" s="114"/>
      <c r="GI139" s="114"/>
      <c r="GJ139" s="114"/>
      <c r="GK139" s="114"/>
      <c r="GL139" s="114"/>
      <c r="GM139" s="114"/>
      <c r="GN139" s="114"/>
      <c r="GO139" s="114"/>
      <c r="GP139" s="114"/>
      <c r="GQ139" s="114"/>
      <c r="GR139" s="114"/>
      <c r="GS139" s="114"/>
      <c r="GT139" s="114"/>
      <c r="GU139" s="114"/>
      <c r="GV139" s="114"/>
      <c r="GW139" s="114"/>
      <c r="GX139" s="114"/>
      <c r="GY139" s="114"/>
      <c r="GZ139" s="114"/>
      <c r="HA139" s="114"/>
      <c r="HB139" s="114"/>
      <c r="HC139" s="114"/>
      <c r="HD139" s="114"/>
      <c r="HE139" s="114"/>
      <c r="HF139" s="114"/>
      <c r="HG139" s="114"/>
      <c r="HH139" s="114"/>
      <c r="HI139" s="114"/>
      <c r="HJ139" s="114"/>
      <c r="HK139" s="114"/>
      <c r="HL139" s="114"/>
      <c r="HM139" s="114"/>
      <c r="HN139" s="114"/>
      <c r="HO139" s="114"/>
      <c r="HP139" s="114"/>
      <c r="HQ139" s="114"/>
      <c r="HR139" s="114"/>
      <c r="HS139" s="114"/>
      <c r="HT139" s="114"/>
      <c r="HU139" s="114"/>
      <c r="HV139" s="114"/>
      <c r="HW139" s="114"/>
    </row>
    <row r="140" spans="1:231" ht="15.75" customHeight="1" x14ac:dyDescent="0.25">
      <c r="A140" s="114"/>
      <c r="B140" s="114"/>
      <c r="C140" s="114"/>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c r="Z140" s="114"/>
      <c r="AA140" s="114"/>
      <c r="AB140" s="114"/>
      <c r="AC140" s="114"/>
      <c r="AD140" s="114"/>
      <c r="AE140" s="114"/>
      <c r="AF140" s="114"/>
      <c r="AG140" s="114"/>
      <c r="AH140" s="114"/>
      <c r="AI140" s="114"/>
      <c r="AJ140" s="114"/>
      <c r="AK140" s="114"/>
      <c r="AL140" s="114"/>
      <c r="AM140" s="114"/>
      <c r="AN140" s="114"/>
      <c r="AO140" s="114"/>
      <c r="AP140" s="114"/>
      <c r="AQ140" s="114"/>
      <c r="AR140" s="114"/>
      <c r="AS140" s="114"/>
      <c r="AT140" s="114"/>
      <c r="AU140" s="114"/>
      <c r="AV140" s="114"/>
      <c r="AW140" s="114"/>
      <c r="AX140" s="114"/>
      <c r="AY140" s="114"/>
      <c r="AZ140" s="114"/>
      <c r="BA140" s="114"/>
      <c r="BB140" s="114"/>
      <c r="BC140" s="114"/>
      <c r="BD140" s="114"/>
      <c r="BE140" s="114"/>
      <c r="BF140" s="114"/>
      <c r="BG140" s="114"/>
      <c r="BH140" s="114"/>
      <c r="BI140" s="114"/>
      <c r="BJ140" s="114"/>
      <c r="BK140" s="114"/>
      <c r="BL140" s="114"/>
      <c r="BM140" s="114"/>
      <c r="BN140" s="114"/>
      <c r="BO140" s="114"/>
      <c r="BP140" s="114"/>
      <c r="BQ140" s="114"/>
      <c r="BR140" s="114"/>
      <c r="BS140" s="114"/>
      <c r="BT140" s="114"/>
      <c r="BU140" s="114"/>
      <c r="BV140" s="114"/>
      <c r="BW140" s="114"/>
      <c r="BX140" s="114"/>
      <c r="BY140" s="114"/>
      <c r="BZ140" s="114"/>
      <c r="CA140" s="114"/>
      <c r="CB140" s="114"/>
      <c r="CC140" s="114"/>
      <c r="CD140" s="114"/>
      <c r="CE140" s="114"/>
      <c r="CF140" s="114"/>
      <c r="CG140" s="114"/>
      <c r="CH140" s="114"/>
      <c r="CI140" s="114"/>
      <c r="CJ140" s="114"/>
      <c r="CK140" s="114"/>
      <c r="CL140" s="114"/>
      <c r="CM140" s="114"/>
      <c r="CN140" s="114"/>
      <c r="CO140" s="114"/>
      <c r="CP140" s="114"/>
      <c r="CQ140" s="114"/>
      <c r="CR140" s="114"/>
      <c r="CS140" s="114"/>
      <c r="CT140" s="114"/>
      <c r="CU140" s="114"/>
      <c r="CV140" s="114"/>
      <c r="CW140" s="114"/>
      <c r="CX140" s="114"/>
      <c r="CY140" s="114"/>
      <c r="CZ140" s="114"/>
      <c r="DA140" s="114"/>
      <c r="DB140" s="114"/>
      <c r="DC140" s="114"/>
      <c r="DD140" s="114"/>
      <c r="DE140" s="114"/>
      <c r="DF140" s="114"/>
      <c r="DG140" s="114"/>
      <c r="DH140" s="114"/>
      <c r="DI140" s="114"/>
      <c r="DJ140" s="114"/>
      <c r="DK140" s="114"/>
      <c r="DL140" s="114"/>
      <c r="DM140" s="114"/>
      <c r="DN140" s="114"/>
      <c r="DO140" s="114"/>
      <c r="DP140" s="114"/>
      <c r="DQ140" s="114"/>
      <c r="DR140" s="114"/>
      <c r="DS140" s="114"/>
      <c r="DT140" s="114"/>
      <c r="DU140" s="114"/>
      <c r="DV140" s="114"/>
      <c r="DW140" s="114"/>
      <c r="DX140" s="114"/>
      <c r="DY140" s="114"/>
      <c r="DZ140" s="114"/>
      <c r="EA140" s="114"/>
      <c r="EB140" s="114"/>
      <c r="EC140" s="114"/>
      <c r="ED140" s="114"/>
      <c r="EE140" s="114"/>
      <c r="EF140" s="114"/>
      <c r="EG140" s="114"/>
      <c r="EH140" s="114"/>
      <c r="EI140" s="114"/>
      <c r="EJ140" s="114"/>
      <c r="EK140" s="114"/>
      <c r="EL140" s="114"/>
      <c r="EM140" s="114"/>
      <c r="EN140" s="114"/>
      <c r="EO140" s="114"/>
      <c r="EP140" s="114"/>
      <c r="EQ140" s="114"/>
      <c r="ER140" s="114"/>
      <c r="ES140" s="114"/>
      <c r="ET140" s="114"/>
      <c r="EU140" s="114"/>
      <c r="EV140" s="114"/>
      <c r="EW140" s="114"/>
      <c r="EX140" s="114"/>
      <c r="EY140" s="114"/>
      <c r="EZ140" s="114"/>
      <c r="FA140" s="114"/>
      <c r="FB140" s="114"/>
      <c r="FC140" s="114"/>
      <c r="FD140" s="114"/>
      <c r="FE140" s="114"/>
      <c r="FF140" s="114"/>
      <c r="FG140" s="114"/>
      <c r="FH140" s="114"/>
      <c r="FI140" s="114"/>
      <c r="FJ140" s="114"/>
      <c r="FK140" s="114"/>
      <c r="FL140" s="114"/>
      <c r="FM140" s="114"/>
      <c r="FN140" s="114"/>
      <c r="FO140" s="114"/>
      <c r="FP140" s="114"/>
      <c r="FQ140" s="114"/>
      <c r="FR140" s="114"/>
      <c r="FS140" s="114"/>
      <c r="FT140" s="114"/>
      <c r="FU140" s="114"/>
      <c r="FV140" s="114"/>
      <c r="FW140" s="114"/>
      <c r="FX140" s="114"/>
      <c r="FY140" s="114"/>
      <c r="FZ140" s="114"/>
      <c r="GA140" s="114"/>
      <c r="GB140" s="114"/>
      <c r="GC140" s="114"/>
      <c r="GD140" s="114"/>
      <c r="GE140" s="114"/>
      <c r="GF140" s="114"/>
      <c r="GG140" s="114"/>
      <c r="GH140" s="114"/>
      <c r="GI140" s="114"/>
      <c r="GJ140" s="114"/>
      <c r="GK140" s="114"/>
      <c r="GL140" s="114"/>
      <c r="GM140" s="114"/>
      <c r="GN140" s="114"/>
      <c r="GO140" s="114"/>
      <c r="GP140" s="114"/>
      <c r="GQ140" s="114"/>
      <c r="GR140" s="114"/>
      <c r="GS140" s="114"/>
      <c r="GT140" s="114"/>
      <c r="GU140" s="114"/>
      <c r="GV140" s="114"/>
      <c r="GW140" s="114"/>
      <c r="GX140" s="114"/>
      <c r="GY140" s="114"/>
      <c r="GZ140" s="114"/>
      <c r="HA140" s="114"/>
      <c r="HB140" s="114"/>
      <c r="HC140" s="114"/>
      <c r="HD140" s="114"/>
      <c r="HE140" s="114"/>
      <c r="HF140" s="114"/>
      <c r="HG140" s="114"/>
      <c r="HH140" s="114"/>
      <c r="HI140" s="114"/>
      <c r="HJ140" s="114"/>
      <c r="HK140" s="114"/>
      <c r="HL140" s="114"/>
      <c r="HM140" s="114"/>
      <c r="HN140" s="114"/>
      <c r="HO140" s="114"/>
      <c r="HP140" s="114"/>
      <c r="HQ140" s="114"/>
      <c r="HR140" s="114"/>
      <c r="HS140" s="114"/>
      <c r="HT140" s="114"/>
      <c r="HU140" s="114"/>
      <c r="HV140" s="114"/>
      <c r="HW140" s="114"/>
    </row>
    <row r="141" spans="1:231" ht="15.75" customHeight="1" x14ac:dyDescent="0.25">
      <c r="A141" s="114"/>
      <c r="B141" s="114"/>
      <c r="C141" s="114"/>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c r="Z141" s="114"/>
      <c r="AA141" s="114"/>
      <c r="AB141" s="114"/>
      <c r="AC141" s="114"/>
      <c r="AD141" s="114"/>
      <c r="AE141" s="114"/>
      <c r="AF141" s="114"/>
      <c r="AG141" s="114"/>
      <c r="AH141" s="114"/>
      <c r="AI141" s="114"/>
      <c r="AJ141" s="114"/>
      <c r="AK141" s="114"/>
      <c r="AL141" s="114"/>
      <c r="AM141" s="114"/>
      <c r="AN141" s="114"/>
      <c r="AO141" s="114"/>
      <c r="AP141" s="114"/>
      <c r="AQ141" s="114"/>
      <c r="AR141" s="114"/>
      <c r="AS141" s="114"/>
      <c r="AT141" s="114"/>
      <c r="AU141" s="114"/>
      <c r="AV141" s="114"/>
      <c r="AW141" s="114"/>
      <c r="AX141" s="114"/>
      <c r="AY141" s="114"/>
      <c r="AZ141" s="114"/>
      <c r="BA141" s="114"/>
      <c r="BB141" s="114"/>
      <c r="BC141" s="114"/>
      <c r="BD141" s="114"/>
      <c r="BE141" s="114"/>
      <c r="BF141" s="114"/>
      <c r="BG141" s="114"/>
      <c r="BH141" s="114"/>
      <c r="BI141" s="114"/>
      <c r="BJ141" s="114"/>
      <c r="BK141" s="114"/>
      <c r="BL141" s="114"/>
      <c r="BM141" s="114"/>
      <c r="BN141" s="114"/>
      <c r="BO141" s="114"/>
      <c r="BP141" s="114"/>
      <c r="BQ141" s="114"/>
      <c r="BR141" s="114"/>
      <c r="BS141" s="114"/>
      <c r="BT141" s="114"/>
      <c r="BU141" s="114"/>
      <c r="BV141" s="114"/>
      <c r="BW141" s="114"/>
      <c r="BX141" s="114"/>
      <c r="BY141" s="114"/>
      <c r="BZ141" s="114"/>
      <c r="CA141" s="114"/>
      <c r="CB141" s="114"/>
      <c r="CC141" s="114"/>
      <c r="CD141" s="114"/>
      <c r="CE141" s="114"/>
      <c r="CF141" s="114"/>
      <c r="CG141" s="114"/>
      <c r="CH141" s="114"/>
      <c r="CI141" s="114"/>
      <c r="CJ141" s="114"/>
      <c r="CK141" s="114"/>
      <c r="CL141" s="114"/>
      <c r="CM141" s="114"/>
      <c r="CN141" s="114"/>
      <c r="CO141" s="114"/>
      <c r="CP141" s="114"/>
      <c r="CQ141" s="114"/>
      <c r="CR141" s="114"/>
      <c r="CS141" s="114"/>
      <c r="CT141" s="114"/>
      <c r="CU141" s="114"/>
      <c r="CV141" s="114"/>
      <c r="CW141" s="114"/>
      <c r="CX141" s="114"/>
      <c r="CY141" s="114"/>
      <c r="CZ141" s="114"/>
      <c r="DA141" s="114"/>
      <c r="DB141" s="114"/>
      <c r="DC141" s="114"/>
      <c r="DD141" s="114"/>
      <c r="DE141" s="114"/>
      <c r="DF141" s="114"/>
      <c r="DG141" s="114"/>
      <c r="DH141" s="114"/>
      <c r="DI141" s="114"/>
      <c r="DJ141" s="114"/>
      <c r="DK141" s="114"/>
      <c r="DL141" s="114"/>
      <c r="DM141" s="114"/>
      <c r="DN141" s="114"/>
      <c r="DO141" s="114"/>
      <c r="DP141" s="114"/>
      <c r="DQ141" s="114"/>
      <c r="DR141" s="114"/>
      <c r="DS141" s="114"/>
      <c r="DT141" s="114"/>
      <c r="DU141" s="114"/>
      <c r="DV141" s="114"/>
      <c r="DW141" s="114"/>
      <c r="DX141" s="114"/>
      <c r="DY141" s="114"/>
      <c r="DZ141" s="114"/>
      <c r="EA141" s="114"/>
      <c r="EB141" s="114"/>
      <c r="EC141" s="114"/>
      <c r="ED141" s="114"/>
      <c r="EE141" s="114"/>
      <c r="EF141" s="114"/>
      <c r="EG141" s="114"/>
      <c r="EH141" s="114"/>
      <c r="EI141" s="114"/>
      <c r="EJ141" s="114"/>
      <c r="EK141" s="114"/>
      <c r="EL141" s="114"/>
      <c r="EM141" s="114"/>
      <c r="EN141" s="114"/>
      <c r="EO141" s="114"/>
      <c r="EP141" s="114"/>
      <c r="EQ141" s="114"/>
      <c r="ER141" s="114"/>
      <c r="ES141" s="114"/>
      <c r="ET141" s="114"/>
      <c r="EU141" s="114"/>
      <c r="EV141" s="114"/>
      <c r="EW141" s="114"/>
      <c r="EX141" s="114"/>
      <c r="EY141" s="114"/>
      <c r="EZ141" s="114"/>
      <c r="FA141" s="114"/>
      <c r="FB141" s="114"/>
      <c r="FC141" s="114"/>
      <c r="FD141" s="114"/>
      <c r="FE141" s="114"/>
      <c r="FF141" s="114"/>
      <c r="FG141" s="114"/>
      <c r="FH141" s="114"/>
      <c r="FI141" s="114"/>
      <c r="FJ141" s="114"/>
      <c r="FK141" s="114"/>
      <c r="FL141" s="114"/>
      <c r="FM141" s="114"/>
      <c r="FN141" s="114"/>
      <c r="FO141" s="114"/>
      <c r="FP141" s="114"/>
      <c r="FQ141" s="114"/>
      <c r="FR141" s="114"/>
      <c r="FS141" s="114"/>
      <c r="FT141" s="114"/>
      <c r="FU141" s="114"/>
      <c r="FV141" s="114"/>
      <c r="FW141" s="114"/>
      <c r="FX141" s="114"/>
      <c r="FY141" s="114"/>
      <c r="FZ141" s="114"/>
      <c r="GA141" s="114"/>
      <c r="GB141" s="114"/>
      <c r="GC141" s="114"/>
      <c r="GD141" s="114"/>
      <c r="GE141" s="114"/>
      <c r="GF141" s="114"/>
      <c r="GG141" s="114"/>
      <c r="GH141" s="114"/>
      <c r="GI141" s="114"/>
      <c r="GJ141" s="114"/>
      <c r="GK141" s="114"/>
      <c r="GL141" s="114"/>
      <c r="GM141" s="114"/>
      <c r="GN141" s="114"/>
      <c r="GO141" s="114"/>
      <c r="GP141" s="114"/>
      <c r="GQ141" s="114"/>
      <c r="GR141" s="114"/>
      <c r="GS141" s="114"/>
      <c r="GT141" s="114"/>
      <c r="GU141" s="114"/>
      <c r="GV141" s="114"/>
      <c r="GW141" s="114"/>
      <c r="GX141" s="114"/>
      <c r="GY141" s="114"/>
      <c r="GZ141" s="114"/>
      <c r="HA141" s="114"/>
      <c r="HB141" s="114"/>
      <c r="HC141" s="114"/>
      <c r="HD141" s="114"/>
      <c r="HE141" s="114"/>
      <c r="HF141" s="114"/>
      <c r="HG141" s="114"/>
      <c r="HH141" s="114"/>
      <c r="HI141" s="114"/>
      <c r="HJ141" s="114"/>
      <c r="HK141" s="114"/>
      <c r="HL141" s="114"/>
      <c r="HM141" s="114"/>
      <c r="HN141" s="114"/>
      <c r="HO141" s="114"/>
      <c r="HP141" s="114"/>
      <c r="HQ141" s="114"/>
      <c r="HR141" s="114"/>
      <c r="HS141" s="114"/>
      <c r="HT141" s="114"/>
      <c r="HU141" s="114"/>
      <c r="HV141" s="114"/>
      <c r="HW141" s="114"/>
    </row>
    <row r="142" spans="1:231" ht="15.75" customHeight="1" x14ac:dyDescent="0.25">
      <c r="A142" s="114"/>
      <c r="B142" s="114"/>
      <c r="C142" s="114"/>
      <c r="D142" s="114"/>
      <c r="E142" s="114"/>
      <c r="F142" s="114"/>
      <c r="G142" s="114"/>
      <c r="H142" s="114"/>
      <c r="I142" s="114"/>
      <c r="J142" s="114"/>
      <c r="K142" s="114"/>
      <c r="L142" s="114"/>
      <c r="M142" s="114"/>
      <c r="N142" s="114"/>
      <c r="O142" s="114"/>
      <c r="P142" s="114"/>
      <c r="Q142" s="114"/>
      <c r="R142" s="114"/>
      <c r="S142" s="114"/>
      <c r="T142" s="114"/>
      <c r="U142" s="114"/>
      <c r="V142" s="114"/>
      <c r="W142" s="114"/>
      <c r="X142" s="114"/>
      <c r="Y142" s="114"/>
      <c r="Z142" s="114"/>
      <c r="AA142" s="114"/>
      <c r="AB142" s="114"/>
      <c r="AC142" s="114"/>
      <c r="AD142" s="114"/>
      <c r="AE142" s="114"/>
      <c r="AF142" s="114"/>
      <c r="AG142" s="114"/>
      <c r="AH142" s="114"/>
      <c r="AI142" s="114"/>
      <c r="AJ142" s="114"/>
      <c r="AK142" s="114"/>
      <c r="AL142" s="114"/>
      <c r="AM142" s="114"/>
      <c r="AN142" s="114"/>
      <c r="AO142" s="114"/>
      <c r="AP142" s="114"/>
      <c r="AQ142" s="114"/>
      <c r="AR142" s="114"/>
      <c r="AS142" s="114"/>
      <c r="AT142" s="114"/>
      <c r="AU142" s="114"/>
      <c r="AV142" s="114"/>
      <c r="AW142" s="114"/>
      <c r="AX142" s="114"/>
      <c r="AY142" s="114"/>
      <c r="AZ142" s="114"/>
      <c r="BA142" s="114"/>
      <c r="BB142" s="114"/>
      <c r="BC142" s="114"/>
      <c r="BD142" s="114"/>
      <c r="BE142" s="114"/>
      <c r="BF142" s="114"/>
      <c r="BG142" s="114"/>
      <c r="BH142" s="114"/>
      <c r="BI142" s="114"/>
      <c r="BJ142" s="114"/>
      <c r="BK142" s="114"/>
      <c r="BL142" s="114"/>
      <c r="BM142" s="114"/>
      <c r="BN142" s="114"/>
      <c r="BO142" s="114"/>
      <c r="BP142" s="114"/>
      <c r="BQ142" s="114"/>
      <c r="BR142" s="114"/>
      <c r="BS142" s="114"/>
      <c r="BT142" s="114"/>
      <c r="BU142" s="114"/>
      <c r="BV142" s="114"/>
      <c r="BW142" s="114"/>
      <c r="BX142" s="114"/>
      <c r="BY142" s="114"/>
      <c r="BZ142" s="114"/>
      <c r="CA142" s="114"/>
      <c r="CB142" s="114"/>
      <c r="CC142" s="114"/>
      <c r="CD142" s="114"/>
      <c r="CE142" s="114"/>
      <c r="CF142" s="114"/>
      <c r="CG142" s="114"/>
      <c r="CH142" s="114"/>
      <c r="CI142" s="114"/>
      <c r="CJ142" s="114"/>
      <c r="CK142" s="114"/>
      <c r="CL142" s="114"/>
      <c r="CM142" s="114"/>
      <c r="CN142" s="114"/>
      <c r="CO142" s="114"/>
      <c r="CP142" s="114"/>
      <c r="CQ142" s="114"/>
      <c r="CR142" s="114"/>
      <c r="CS142" s="114"/>
      <c r="CT142" s="114"/>
      <c r="CU142" s="114"/>
      <c r="CV142" s="114"/>
      <c r="CW142" s="114"/>
      <c r="CX142" s="114"/>
      <c r="CY142" s="114"/>
      <c r="CZ142" s="114"/>
      <c r="DA142" s="114"/>
      <c r="DB142" s="114"/>
      <c r="DC142" s="114"/>
      <c r="DD142" s="114"/>
      <c r="DE142" s="114"/>
      <c r="DF142" s="114"/>
      <c r="DG142" s="114"/>
      <c r="DH142" s="114"/>
      <c r="DI142" s="114"/>
      <c r="DJ142" s="114"/>
      <c r="DK142" s="114"/>
      <c r="DL142" s="114"/>
      <c r="DM142" s="114"/>
      <c r="DN142" s="114"/>
      <c r="DO142" s="114"/>
      <c r="DP142" s="114"/>
      <c r="DQ142" s="114"/>
      <c r="DR142" s="114"/>
      <c r="DS142" s="114"/>
      <c r="DT142" s="114"/>
      <c r="DU142" s="114"/>
      <c r="DV142" s="114"/>
      <c r="DW142" s="114"/>
      <c r="DX142" s="114"/>
      <c r="DY142" s="114"/>
      <c r="DZ142" s="114"/>
      <c r="EA142" s="114"/>
      <c r="EB142" s="114"/>
      <c r="EC142" s="114"/>
      <c r="ED142" s="114"/>
      <c r="EE142" s="114"/>
      <c r="EF142" s="114"/>
      <c r="EG142" s="114"/>
      <c r="EH142" s="114"/>
      <c r="EI142" s="114"/>
      <c r="EJ142" s="114"/>
      <c r="EK142" s="114"/>
      <c r="EL142" s="114"/>
      <c r="EM142" s="114"/>
      <c r="EN142" s="114"/>
      <c r="EO142" s="114"/>
      <c r="EP142" s="114"/>
      <c r="EQ142" s="114"/>
      <c r="ER142" s="114"/>
      <c r="ES142" s="114"/>
      <c r="ET142" s="114"/>
      <c r="EU142" s="114"/>
      <c r="EV142" s="114"/>
      <c r="EW142" s="114"/>
      <c r="EX142" s="114"/>
      <c r="EY142" s="114"/>
      <c r="EZ142" s="114"/>
      <c r="FA142" s="114"/>
      <c r="FB142" s="114"/>
      <c r="FC142" s="114"/>
      <c r="FD142" s="114"/>
      <c r="FE142" s="114"/>
      <c r="FF142" s="114"/>
      <c r="FG142" s="114"/>
      <c r="FH142" s="114"/>
      <c r="FI142" s="114"/>
      <c r="FJ142" s="114"/>
      <c r="FK142" s="114"/>
      <c r="FL142" s="114"/>
      <c r="FM142" s="114"/>
      <c r="FN142" s="114"/>
      <c r="FO142" s="114"/>
      <c r="FP142" s="114"/>
      <c r="FQ142" s="114"/>
      <c r="FR142" s="114"/>
      <c r="FS142" s="114"/>
      <c r="FT142" s="114"/>
      <c r="FU142" s="114"/>
      <c r="FV142" s="114"/>
      <c r="FW142" s="114"/>
      <c r="FX142" s="114"/>
      <c r="FY142" s="114"/>
      <c r="FZ142" s="114"/>
      <c r="GA142" s="114"/>
      <c r="GB142" s="114"/>
      <c r="GC142" s="114"/>
      <c r="GD142" s="114"/>
      <c r="GE142" s="114"/>
      <c r="GF142" s="114"/>
      <c r="GG142" s="114"/>
      <c r="GH142" s="114"/>
      <c r="GI142" s="114"/>
      <c r="GJ142" s="114"/>
      <c r="GK142" s="114"/>
      <c r="GL142" s="114"/>
      <c r="GM142" s="114"/>
      <c r="GN142" s="114"/>
      <c r="GO142" s="114"/>
      <c r="GP142" s="114"/>
      <c r="GQ142" s="114"/>
      <c r="GR142" s="114"/>
      <c r="GS142" s="114"/>
      <c r="GT142" s="114"/>
      <c r="GU142" s="114"/>
      <c r="GV142" s="114"/>
      <c r="GW142" s="114"/>
      <c r="GX142" s="114"/>
      <c r="GY142" s="114"/>
      <c r="GZ142" s="114"/>
      <c r="HA142" s="114"/>
      <c r="HB142" s="114"/>
      <c r="HC142" s="114"/>
      <c r="HD142" s="114"/>
      <c r="HE142" s="114"/>
      <c r="HF142" s="114"/>
      <c r="HG142" s="114"/>
      <c r="HH142" s="114"/>
      <c r="HI142" s="114"/>
      <c r="HJ142" s="114"/>
      <c r="HK142" s="114"/>
      <c r="HL142" s="114"/>
      <c r="HM142" s="114"/>
      <c r="HN142" s="114"/>
      <c r="HO142" s="114"/>
      <c r="HP142" s="114"/>
      <c r="HQ142" s="114"/>
      <c r="HR142" s="114"/>
      <c r="HS142" s="114"/>
      <c r="HT142" s="114"/>
      <c r="HU142" s="114"/>
      <c r="HV142" s="114"/>
      <c r="HW142" s="114"/>
    </row>
    <row r="143" spans="1:231" ht="15.75" customHeight="1" x14ac:dyDescent="0.25">
      <c r="A143" s="114"/>
      <c r="B143" s="114"/>
      <c r="C143" s="114"/>
      <c r="D143" s="114"/>
      <c r="E143" s="114"/>
      <c r="F143" s="114"/>
      <c r="G143" s="114"/>
      <c r="H143" s="114"/>
      <c r="I143" s="114"/>
      <c r="J143" s="114"/>
      <c r="K143" s="114"/>
      <c r="L143" s="114"/>
      <c r="M143" s="114"/>
      <c r="N143" s="114"/>
      <c r="O143" s="114"/>
      <c r="P143" s="114"/>
      <c r="Q143" s="114"/>
      <c r="R143" s="114"/>
      <c r="S143" s="114"/>
      <c r="T143" s="114"/>
      <c r="U143" s="114"/>
      <c r="V143" s="114"/>
      <c r="W143" s="114"/>
      <c r="X143" s="114"/>
      <c r="Y143" s="114"/>
      <c r="Z143" s="114"/>
      <c r="AA143" s="114"/>
      <c r="AB143" s="114"/>
      <c r="AC143" s="114"/>
      <c r="AD143" s="114"/>
      <c r="AE143" s="114"/>
      <c r="AF143" s="114"/>
      <c r="AG143" s="114"/>
      <c r="AH143" s="114"/>
      <c r="AI143" s="114"/>
      <c r="AJ143" s="114"/>
      <c r="AK143" s="114"/>
      <c r="AL143" s="114"/>
      <c r="AM143" s="114"/>
      <c r="AN143" s="114"/>
      <c r="AO143" s="114"/>
      <c r="AP143" s="114"/>
      <c r="AQ143" s="114"/>
      <c r="AR143" s="114"/>
      <c r="AS143" s="114"/>
      <c r="AT143" s="114"/>
      <c r="AU143" s="114"/>
      <c r="AV143" s="114"/>
      <c r="AW143" s="114"/>
      <c r="AX143" s="114"/>
      <c r="AY143" s="114"/>
      <c r="AZ143" s="114"/>
      <c r="BA143" s="114"/>
      <c r="BB143" s="114"/>
      <c r="BC143" s="114"/>
      <c r="BD143" s="114"/>
      <c r="BE143" s="114"/>
      <c r="BF143" s="114"/>
      <c r="BG143" s="114"/>
      <c r="BH143" s="114"/>
      <c r="BI143" s="114"/>
      <c r="BJ143" s="114"/>
      <c r="BK143" s="114"/>
      <c r="BL143" s="114"/>
      <c r="BM143" s="114"/>
      <c r="BN143" s="114"/>
      <c r="BO143" s="114"/>
      <c r="BP143" s="114"/>
      <c r="BQ143" s="114"/>
      <c r="BR143" s="114"/>
      <c r="BS143" s="114"/>
      <c r="BT143" s="114"/>
      <c r="BU143" s="114"/>
      <c r="BV143" s="114"/>
      <c r="BW143" s="114"/>
      <c r="BX143" s="114"/>
      <c r="BY143" s="114"/>
      <c r="BZ143" s="114"/>
      <c r="CA143" s="114"/>
      <c r="CB143" s="114"/>
      <c r="CC143" s="114"/>
      <c r="CD143" s="114"/>
      <c r="CE143" s="114"/>
      <c r="CF143" s="114"/>
      <c r="CG143" s="114"/>
      <c r="CH143" s="114"/>
      <c r="CI143" s="114"/>
      <c r="CJ143" s="114"/>
      <c r="CK143" s="114"/>
      <c r="CL143" s="114"/>
      <c r="CM143" s="114"/>
      <c r="CN143" s="114"/>
      <c r="CO143" s="114"/>
      <c r="CP143" s="114"/>
      <c r="CQ143" s="114"/>
      <c r="CR143" s="114"/>
      <c r="CS143" s="114"/>
      <c r="CT143" s="114"/>
      <c r="CU143" s="114"/>
      <c r="CV143" s="114"/>
      <c r="CW143" s="114"/>
      <c r="CX143" s="114"/>
      <c r="CY143" s="114"/>
      <c r="CZ143" s="114"/>
      <c r="DA143" s="114"/>
      <c r="DB143" s="114"/>
      <c r="DC143" s="114"/>
      <c r="DD143" s="114"/>
      <c r="DE143" s="114"/>
      <c r="DF143" s="114"/>
      <c r="DG143" s="114"/>
      <c r="DH143" s="114"/>
      <c r="DI143" s="114"/>
      <c r="DJ143" s="114"/>
      <c r="DK143" s="114"/>
      <c r="DL143" s="114"/>
      <c r="DM143" s="114"/>
      <c r="DN143" s="114"/>
      <c r="DO143" s="114"/>
      <c r="DP143" s="114"/>
      <c r="DQ143" s="114"/>
      <c r="DR143" s="114"/>
      <c r="DS143" s="114"/>
      <c r="DT143" s="114"/>
      <c r="DU143" s="114"/>
      <c r="DV143" s="114"/>
      <c r="DW143" s="114"/>
      <c r="DX143" s="114"/>
      <c r="DY143" s="114"/>
      <c r="DZ143" s="114"/>
      <c r="EA143" s="114"/>
      <c r="EB143" s="114"/>
      <c r="EC143" s="114"/>
      <c r="ED143" s="114"/>
      <c r="EE143" s="114"/>
      <c r="EF143" s="114"/>
      <c r="EG143" s="114"/>
      <c r="EH143" s="114"/>
      <c r="EI143" s="114"/>
      <c r="EJ143" s="114"/>
      <c r="EK143" s="114"/>
      <c r="EL143" s="114"/>
      <c r="EM143" s="114"/>
      <c r="EN143" s="114"/>
      <c r="EO143" s="114"/>
      <c r="EP143" s="114"/>
      <c r="EQ143" s="114"/>
      <c r="ER143" s="114"/>
      <c r="ES143" s="114"/>
      <c r="ET143" s="114"/>
      <c r="EU143" s="114"/>
      <c r="EV143" s="114"/>
      <c r="EW143" s="114"/>
      <c r="EX143" s="114"/>
      <c r="EY143" s="114"/>
      <c r="EZ143" s="114"/>
      <c r="FA143" s="114"/>
      <c r="FB143" s="114"/>
      <c r="FC143" s="114"/>
      <c r="FD143" s="114"/>
      <c r="FE143" s="114"/>
      <c r="FF143" s="114"/>
      <c r="FG143" s="114"/>
      <c r="FH143" s="114"/>
      <c r="FI143" s="114"/>
      <c r="FJ143" s="114"/>
      <c r="FK143" s="114"/>
      <c r="FL143" s="114"/>
      <c r="FM143" s="114"/>
      <c r="FN143" s="114"/>
      <c r="FO143" s="114"/>
      <c r="FP143" s="114"/>
      <c r="FQ143" s="114"/>
      <c r="FR143" s="114"/>
      <c r="FS143" s="114"/>
      <c r="FT143" s="114"/>
      <c r="FU143" s="114"/>
      <c r="FV143" s="114"/>
      <c r="FW143" s="114"/>
      <c r="FX143" s="114"/>
      <c r="FY143" s="114"/>
      <c r="FZ143" s="114"/>
      <c r="GA143" s="114"/>
      <c r="GB143" s="114"/>
      <c r="GC143" s="114"/>
      <c r="GD143" s="114"/>
      <c r="GE143" s="114"/>
      <c r="GF143" s="114"/>
      <c r="GG143" s="114"/>
      <c r="GH143" s="114"/>
      <c r="GI143" s="114"/>
      <c r="GJ143" s="114"/>
      <c r="GK143" s="114"/>
      <c r="GL143" s="114"/>
      <c r="GM143" s="114"/>
      <c r="GN143" s="114"/>
      <c r="GO143" s="114"/>
      <c r="GP143" s="114"/>
      <c r="GQ143" s="114"/>
      <c r="GR143" s="114"/>
      <c r="GS143" s="114"/>
      <c r="GT143" s="114"/>
      <c r="GU143" s="114"/>
      <c r="GV143" s="114"/>
      <c r="GW143" s="114"/>
      <c r="GX143" s="114"/>
      <c r="GY143" s="114"/>
      <c r="GZ143" s="114"/>
      <c r="HA143" s="114"/>
      <c r="HB143" s="114"/>
      <c r="HC143" s="114"/>
      <c r="HD143" s="114"/>
      <c r="HE143" s="114"/>
      <c r="HF143" s="114"/>
      <c r="HG143" s="114"/>
      <c r="HH143" s="114"/>
      <c r="HI143" s="114"/>
      <c r="HJ143" s="114"/>
      <c r="HK143" s="114"/>
      <c r="HL143" s="114"/>
      <c r="HM143" s="114"/>
      <c r="HN143" s="114"/>
      <c r="HO143" s="114"/>
      <c r="HP143" s="114"/>
      <c r="HQ143" s="114"/>
      <c r="HR143" s="114"/>
      <c r="HS143" s="114"/>
      <c r="HT143" s="114"/>
      <c r="HU143" s="114"/>
      <c r="HV143" s="114"/>
      <c r="HW143" s="114"/>
    </row>
    <row r="144" spans="1:231" ht="15.75" customHeight="1" x14ac:dyDescent="0.25">
      <c r="A144" s="114"/>
      <c r="B144" s="114"/>
      <c r="C144" s="114"/>
      <c r="D144" s="114"/>
      <c r="E144" s="114"/>
      <c r="F144" s="114"/>
      <c r="G144" s="114"/>
      <c r="H144" s="114"/>
      <c r="I144" s="114"/>
      <c r="J144" s="114"/>
      <c r="K144" s="114"/>
      <c r="L144" s="114"/>
      <c r="M144" s="114"/>
      <c r="N144" s="114"/>
      <c r="O144" s="114"/>
      <c r="P144" s="114"/>
      <c r="Q144" s="114"/>
      <c r="R144" s="114"/>
      <c r="S144" s="114"/>
      <c r="T144" s="114"/>
      <c r="U144" s="114"/>
      <c r="V144" s="114"/>
      <c r="W144" s="114"/>
      <c r="X144" s="114"/>
      <c r="Y144" s="114"/>
      <c r="Z144" s="114"/>
      <c r="AA144" s="114"/>
      <c r="AB144" s="114"/>
      <c r="AC144" s="114"/>
      <c r="AD144" s="114"/>
      <c r="AE144" s="114"/>
      <c r="AF144" s="114"/>
      <c r="AG144" s="114"/>
      <c r="AH144" s="114"/>
      <c r="AI144" s="114"/>
      <c r="AJ144" s="114"/>
      <c r="AK144" s="114"/>
      <c r="AL144" s="114"/>
      <c r="AM144" s="114"/>
      <c r="AN144" s="114"/>
      <c r="AO144" s="114"/>
      <c r="AP144" s="114"/>
      <c r="AQ144" s="114"/>
      <c r="AR144" s="114"/>
      <c r="AS144" s="114"/>
      <c r="AT144" s="114"/>
      <c r="AU144" s="114"/>
      <c r="AV144" s="114"/>
      <c r="AW144" s="114"/>
      <c r="AX144" s="114"/>
      <c r="AY144" s="114"/>
      <c r="AZ144" s="114"/>
      <c r="BA144" s="114"/>
      <c r="BB144" s="114"/>
      <c r="BC144" s="114"/>
      <c r="BD144" s="114"/>
      <c r="BE144" s="114"/>
      <c r="BF144" s="114"/>
      <c r="BG144" s="114"/>
      <c r="BH144" s="114"/>
      <c r="BI144" s="114"/>
      <c r="BJ144" s="114"/>
      <c r="BK144" s="114"/>
      <c r="BL144" s="114"/>
      <c r="BM144" s="114"/>
      <c r="BN144" s="114"/>
      <c r="BO144" s="114"/>
      <c r="BP144" s="114"/>
      <c r="BQ144" s="114"/>
      <c r="BR144" s="114"/>
      <c r="BS144" s="114"/>
      <c r="BT144" s="114"/>
      <c r="BU144" s="114"/>
      <c r="BV144" s="114"/>
      <c r="BW144" s="114"/>
      <c r="BX144" s="114"/>
      <c r="BY144" s="114"/>
      <c r="BZ144" s="114"/>
      <c r="CA144" s="114"/>
      <c r="CB144" s="114"/>
      <c r="CC144" s="114"/>
      <c r="CD144" s="114"/>
      <c r="CE144" s="114"/>
      <c r="CF144" s="114"/>
      <c r="CG144" s="114"/>
      <c r="CH144" s="114"/>
      <c r="CI144" s="114"/>
      <c r="CJ144" s="114"/>
      <c r="CK144" s="114"/>
      <c r="CL144" s="114"/>
      <c r="CM144" s="114"/>
      <c r="CN144" s="114"/>
      <c r="CO144" s="114"/>
      <c r="CP144" s="114"/>
      <c r="CQ144" s="114"/>
      <c r="CR144" s="114"/>
      <c r="CS144" s="114"/>
      <c r="CT144" s="114"/>
      <c r="CU144" s="114"/>
      <c r="CV144" s="114"/>
      <c r="CW144" s="114"/>
      <c r="CX144" s="114"/>
      <c r="CY144" s="114"/>
      <c r="CZ144" s="114"/>
      <c r="DA144" s="114"/>
      <c r="DB144" s="114"/>
      <c r="DC144" s="114"/>
      <c r="DD144" s="114"/>
      <c r="DE144" s="114"/>
      <c r="DF144" s="114"/>
      <c r="DG144" s="114"/>
      <c r="DH144" s="114"/>
      <c r="DI144" s="114"/>
      <c r="DJ144" s="114"/>
      <c r="DK144" s="114"/>
      <c r="DL144" s="114"/>
      <c r="DM144" s="114"/>
      <c r="DN144" s="114"/>
      <c r="DO144" s="114"/>
      <c r="DP144" s="114"/>
      <c r="DQ144" s="114"/>
      <c r="DR144" s="114"/>
      <c r="DS144" s="114"/>
      <c r="DT144" s="114"/>
      <c r="DU144" s="114"/>
      <c r="DV144" s="114"/>
      <c r="DW144" s="114"/>
      <c r="DX144" s="114"/>
      <c r="DY144" s="114"/>
      <c r="DZ144" s="114"/>
      <c r="EA144" s="114"/>
      <c r="EB144" s="114"/>
      <c r="EC144" s="114"/>
      <c r="ED144" s="114"/>
      <c r="EE144" s="114"/>
      <c r="EF144" s="114"/>
      <c r="EG144" s="114"/>
      <c r="EH144" s="114"/>
      <c r="EI144" s="114"/>
      <c r="EJ144" s="114"/>
      <c r="EK144" s="114"/>
      <c r="EL144" s="114"/>
      <c r="EM144" s="114"/>
      <c r="EN144" s="114"/>
      <c r="EO144" s="114"/>
      <c r="EP144" s="114"/>
      <c r="EQ144" s="114"/>
      <c r="ER144" s="114"/>
      <c r="ES144" s="114"/>
      <c r="ET144" s="114"/>
      <c r="EU144" s="114"/>
      <c r="EV144" s="114"/>
      <c r="EW144" s="114"/>
      <c r="EX144" s="114"/>
      <c r="EY144" s="114"/>
      <c r="EZ144" s="114"/>
      <c r="FA144" s="114"/>
      <c r="FB144" s="114"/>
      <c r="FC144" s="114"/>
      <c r="FD144" s="114"/>
      <c r="FE144" s="114"/>
      <c r="FF144" s="114"/>
      <c r="FG144" s="114"/>
      <c r="FH144" s="114"/>
      <c r="FI144" s="114"/>
      <c r="FJ144" s="114"/>
      <c r="FK144" s="114"/>
      <c r="FL144" s="114"/>
      <c r="FM144" s="114"/>
      <c r="FN144" s="114"/>
      <c r="FO144" s="114"/>
      <c r="FP144" s="114"/>
      <c r="FQ144" s="114"/>
      <c r="FR144" s="114"/>
      <c r="FS144" s="114"/>
      <c r="FT144" s="114"/>
      <c r="FU144" s="114"/>
      <c r="FV144" s="114"/>
      <c r="FW144" s="114"/>
      <c r="FX144" s="114"/>
      <c r="FY144" s="114"/>
      <c r="FZ144" s="114"/>
      <c r="GA144" s="114"/>
      <c r="GB144" s="114"/>
      <c r="GC144" s="114"/>
      <c r="GD144" s="114"/>
      <c r="GE144" s="114"/>
      <c r="GF144" s="114"/>
      <c r="GG144" s="114"/>
      <c r="GH144" s="114"/>
      <c r="GI144" s="114"/>
      <c r="GJ144" s="114"/>
      <c r="GK144" s="114"/>
      <c r="GL144" s="114"/>
      <c r="GM144" s="114"/>
      <c r="GN144" s="114"/>
      <c r="GO144" s="114"/>
      <c r="GP144" s="114"/>
      <c r="GQ144" s="114"/>
      <c r="GR144" s="114"/>
      <c r="GS144" s="114"/>
      <c r="GT144" s="114"/>
      <c r="GU144" s="114"/>
      <c r="GV144" s="114"/>
      <c r="GW144" s="114"/>
      <c r="GX144" s="114"/>
      <c r="GY144" s="114"/>
      <c r="GZ144" s="114"/>
      <c r="HA144" s="114"/>
      <c r="HB144" s="114"/>
      <c r="HC144" s="114"/>
      <c r="HD144" s="114"/>
      <c r="HE144" s="114"/>
      <c r="HF144" s="114"/>
      <c r="HG144" s="114"/>
      <c r="HH144" s="114"/>
      <c r="HI144" s="114"/>
      <c r="HJ144" s="114"/>
      <c r="HK144" s="114"/>
      <c r="HL144" s="114"/>
      <c r="HM144" s="114"/>
      <c r="HN144" s="114"/>
      <c r="HO144" s="114"/>
      <c r="HP144" s="114"/>
      <c r="HQ144" s="114"/>
      <c r="HR144" s="114"/>
      <c r="HS144" s="114"/>
      <c r="HT144" s="114"/>
      <c r="HU144" s="114"/>
      <c r="HV144" s="114"/>
      <c r="HW144" s="114"/>
    </row>
    <row r="145" spans="1:231" ht="15.75" customHeight="1" x14ac:dyDescent="0.25">
      <c r="A145" s="114"/>
      <c r="B145" s="114"/>
      <c r="C145" s="114"/>
      <c r="D145" s="114"/>
      <c r="E145" s="114"/>
      <c r="F145" s="114"/>
      <c r="G145" s="114"/>
      <c r="H145" s="114"/>
      <c r="I145" s="114"/>
      <c r="J145" s="114"/>
      <c r="K145" s="114"/>
      <c r="L145" s="114"/>
      <c r="M145" s="114"/>
      <c r="N145" s="114"/>
      <c r="O145" s="114"/>
      <c r="P145" s="114"/>
      <c r="Q145" s="114"/>
      <c r="R145" s="114"/>
      <c r="S145" s="114"/>
      <c r="T145" s="114"/>
      <c r="U145" s="114"/>
      <c r="V145" s="114"/>
      <c r="W145" s="114"/>
      <c r="X145" s="114"/>
      <c r="Y145" s="114"/>
      <c r="Z145" s="114"/>
      <c r="AA145" s="114"/>
      <c r="AB145" s="114"/>
      <c r="AC145" s="114"/>
      <c r="AD145" s="114"/>
      <c r="AE145" s="114"/>
      <c r="AF145" s="114"/>
      <c r="AG145" s="114"/>
      <c r="AH145" s="114"/>
      <c r="AI145" s="114"/>
      <c r="AJ145" s="114"/>
      <c r="AK145" s="114"/>
      <c r="AL145" s="114"/>
      <c r="AM145" s="114"/>
      <c r="AN145" s="114"/>
      <c r="AO145" s="114"/>
      <c r="AP145" s="114"/>
      <c r="AQ145" s="114"/>
      <c r="AR145" s="114"/>
      <c r="AS145" s="114"/>
      <c r="AT145" s="114"/>
      <c r="AU145" s="114"/>
      <c r="AV145" s="114"/>
      <c r="AW145" s="114"/>
      <c r="AX145" s="114"/>
      <c r="AY145" s="114"/>
      <c r="AZ145" s="114"/>
      <c r="BA145" s="114"/>
      <c r="BB145" s="114"/>
      <c r="BC145" s="114"/>
      <c r="BD145" s="114"/>
      <c r="BE145" s="114"/>
      <c r="BF145" s="114"/>
      <c r="BG145" s="114"/>
      <c r="BH145" s="114"/>
      <c r="BI145" s="114"/>
      <c r="BJ145" s="114"/>
      <c r="BK145" s="114"/>
      <c r="BL145" s="114"/>
      <c r="BM145" s="114"/>
      <c r="BN145" s="114"/>
      <c r="BO145" s="114"/>
      <c r="BP145" s="114"/>
      <c r="BQ145" s="114"/>
      <c r="BR145" s="114"/>
      <c r="BS145" s="114"/>
      <c r="BT145" s="114"/>
      <c r="BU145" s="114"/>
      <c r="BV145" s="114"/>
      <c r="BW145" s="114"/>
      <c r="BX145" s="114"/>
      <c r="BY145" s="114"/>
      <c r="BZ145" s="114"/>
      <c r="CA145" s="114"/>
      <c r="CB145" s="114"/>
      <c r="CC145" s="114"/>
      <c r="CD145" s="114"/>
      <c r="CE145" s="114"/>
      <c r="CF145" s="114"/>
      <c r="CG145" s="114"/>
      <c r="CH145" s="114"/>
      <c r="CI145" s="114"/>
      <c r="CJ145" s="114"/>
      <c r="CK145" s="114"/>
      <c r="CL145" s="114"/>
      <c r="CM145" s="114"/>
      <c r="CN145" s="114"/>
      <c r="CO145" s="114"/>
      <c r="CP145" s="114"/>
      <c r="CQ145" s="114"/>
      <c r="CR145" s="114"/>
      <c r="CS145" s="114"/>
      <c r="CT145" s="114"/>
      <c r="CU145" s="114"/>
      <c r="CV145" s="114"/>
      <c r="CW145" s="114"/>
      <c r="CX145" s="114"/>
      <c r="CY145" s="114"/>
      <c r="CZ145" s="114"/>
      <c r="DA145" s="114"/>
      <c r="DB145" s="114"/>
      <c r="DC145" s="114"/>
      <c r="DD145" s="114"/>
      <c r="DE145" s="114"/>
      <c r="DF145" s="114"/>
      <c r="DG145" s="114"/>
      <c r="DH145" s="114"/>
      <c r="DI145" s="114"/>
      <c r="DJ145" s="114"/>
      <c r="DK145" s="114"/>
      <c r="DL145" s="114"/>
      <c r="DM145" s="114"/>
      <c r="DN145" s="114"/>
      <c r="DO145" s="114"/>
      <c r="DP145" s="114"/>
      <c r="DQ145" s="114"/>
      <c r="DR145" s="114"/>
      <c r="DS145" s="114"/>
      <c r="DT145" s="114"/>
      <c r="DU145" s="114"/>
      <c r="DV145" s="114"/>
      <c r="DW145" s="114"/>
      <c r="DX145" s="114"/>
      <c r="DY145" s="114"/>
      <c r="DZ145" s="114"/>
      <c r="EA145" s="114"/>
      <c r="EB145" s="114"/>
      <c r="EC145" s="114"/>
      <c r="ED145" s="114"/>
      <c r="EE145" s="114"/>
      <c r="EF145" s="114"/>
      <c r="EG145" s="114"/>
      <c r="EH145" s="114"/>
      <c r="EI145" s="114"/>
      <c r="EJ145" s="114"/>
      <c r="EK145" s="114"/>
      <c r="EL145" s="114"/>
      <c r="EM145" s="114"/>
      <c r="EN145" s="114"/>
      <c r="EO145" s="114"/>
      <c r="EP145" s="114"/>
      <c r="EQ145" s="114"/>
      <c r="ER145" s="114"/>
      <c r="ES145" s="114"/>
      <c r="ET145" s="114"/>
      <c r="EU145" s="114"/>
      <c r="EV145" s="114"/>
      <c r="EW145" s="114"/>
      <c r="EX145" s="114"/>
      <c r="EY145" s="114"/>
      <c r="EZ145" s="114"/>
      <c r="FA145" s="114"/>
      <c r="FB145" s="114"/>
      <c r="FC145" s="114"/>
      <c r="FD145" s="114"/>
      <c r="FE145" s="114"/>
      <c r="FF145" s="114"/>
      <c r="FG145" s="114"/>
      <c r="FH145" s="114"/>
      <c r="FI145" s="114"/>
      <c r="FJ145" s="114"/>
      <c r="FK145" s="114"/>
      <c r="FL145" s="114"/>
      <c r="FM145" s="114"/>
      <c r="FN145" s="114"/>
      <c r="FO145" s="114"/>
      <c r="FP145" s="114"/>
      <c r="FQ145" s="114"/>
      <c r="FR145" s="114"/>
      <c r="FS145" s="114"/>
      <c r="FT145" s="114"/>
      <c r="FU145" s="114"/>
      <c r="FV145" s="114"/>
      <c r="FW145" s="114"/>
      <c r="FX145" s="114"/>
      <c r="FY145" s="114"/>
      <c r="FZ145" s="114"/>
      <c r="GA145" s="114"/>
      <c r="GB145" s="114"/>
      <c r="GC145" s="114"/>
      <c r="GD145" s="114"/>
      <c r="GE145" s="114"/>
      <c r="GF145" s="114"/>
      <c r="GG145" s="114"/>
      <c r="GH145" s="114"/>
      <c r="GI145" s="114"/>
      <c r="GJ145" s="114"/>
      <c r="GK145" s="114"/>
      <c r="GL145" s="114"/>
      <c r="GM145" s="114"/>
      <c r="GN145" s="114"/>
      <c r="GO145" s="114"/>
      <c r="GP145" s="114"/>
      <c r="GQ145" s="114"/>
      <c r="GR145" s="114"/>
      <c r="GS145" s="114"/>
      <c r="GT145" s="114"/>
      <c r="GU145" s="114"/>
      <c r="GV145" s="114"/>
      <c r="GW145" s="114"/>
      <c r="GX145" s="114"/>
      <c r="GY145" s="114"/>
      <c r="GZ145" s="114"/>
      <c r="HA145" s="114"/>
      <c r="HB145" s="114"/>
      <c r="HC145" s="114"/>
      <c r="HD145" s="114"/>
      <c r="HE145" s="114"/>
      <c r="HF145" s="114"/>
      <c r="HG145" s="114"/>
      <c r="HH145" s="114"/>
      <c r="HI145" s="114"/>
      <c r="HJ145" s="114"/>
      <c r="HK145" s="114"/>
      <c r="HL145" s="114"/>
      <c r="HM145" s="114"/>
      <c r="HN145" s="114"/>
      <c r="HO145" s="114"/>
      <c r="HP145" s="114"/>
      <c r="HQ145" s="114"/>
      <c r="HR145" s="114"/>
      <c r="HS145" s="114"/>
      <c r="HT145" s="114"/>
      <c r="HU145" s="114"/>
      <c r="HV145" s="114"/>
      <c r="HW145" s="114"/>
    </row>
    <row r="146" spans="1:231" ht="15.75" customHeight="1" x14ac:dyDescent="0.25">
      <c r="A146" s="114"/>
      <c r="B146" s="114"/>
      <c r="C146" s="114"/>
      <c r="D146" s="114"/>
      <c r="E146" s="114"/>
      <c r="F146" s="114"/>
      <c r="G146" s="114"/>
      <c r="H146" s="114"/>
      <c r="I146" s="114"/>
      <c r="J146" s="114"/>
      <c r="K146" s="114"/>
      <c r="L146" s="114"/>
      <c r="M146" s="114"/>
      <c r="N146" s="114"/>
      <c r="O146" s="114"/>
      <c r="P146" s="114"/>
      <c r="Q146" s="114"/>
      <c r="R146" s="114"/>
      <c r="S146" s="114"/>
      <c r="T146" s="114"/>
      <c r="U146" s="114"/>
      <c r="V146" s="114"/>
      <c r="W146" s="114"/>
      <c r="X146" s="114"/>
      <c r="Y146" s="114"/>
      <c r="Z146" s="114"/>
      <c r="AA146" s="114"/>
      <c r="AB146" s="114"/>
      <c r="AC146" s="114"/>
      <c r="AD146" s="114"/>
      <c r="AE146" s="114"/>
      <c r="AF146" s="114"/>
      <c r="AG146" s="114"/>
      <c r="AH146" s="114"/>
      <c r="AI146" s="114"/>
      <c r="AJ146" s="114"/>
      <c r="AK146" s="114"/>
      <c r="AL146" s="114"/>
      <c r="AM146" s="114"/>
      <c r="AN146" s="114"/>
      <c r="AO146" s="114"/>
      <c r="AP146" s="114"/>
      <c r="AQ146" s="114"/>
      <c r="AR146" s="114"/>
      <c r="AS146" s="114"/>
      <c r="AT146" s="114"/>
      <c r="AU146" s="114"/>
      <c r="AV146" s="114"/>
      <c r="AW146" s="114"/>
      <c r="AX146" s="114"/>
      <c r="AY146" s="114"/>
      <c r="AZ146" s="114"/>
      <c r="BA146" s="114"/>
      <c r="BB146" s="114"/>
      <c r="BC146" s="114"/>
      <c r="BD146" s="114"/>
      <c r="BE146" s="114"/>
      <c r="BF146" s="114"/>
      <c r="BG146" s="114"/>
      <c r="BH146" s="114"/>
      <c r="BI146" s="114"/>
      <c r="BJ146" s="114"/>
      <c r="BK146" s="114"/>
      <c r="BL146" s="114"/>
      <c r="BM146" s="114"/>
      <c r="BN146" s="114"/>
      <c r="BO146" s="114"/>
      <c r="BP146" s="114"/>
      <c r="BQ146" s="114"/>
      <c r="BR146" s="114"/>
      <c r="BS146" s="114"/>
      <c r="BT146" s="114"/>
      <c r="BU146" s="114"/>
      <c r="BV146" s="114"/>
      <c r="BW146" s="114"/>
      <c r="BX146" s="114"/>
      <c r="BY146" s="114"/>
      <c r="BZ146" s="114"/>
      <c r="CA146" s="114"/>
      <c r="CB146" s="114"/>
      <c r="CC146" s="114"/>
      <c r="CD146" s="114"/>
      <c r="CE146" s="114"/>
      <c r="CF146" s="114"/>
      <c r="CG146" s="114"/>
      <c r="CH146" s="114"/>
      <c r="CI146" s="114"/>
      <c r="CJ146" s="114"/>
      <c r="CK146" s="114"/>
      <c r="CL146" s="114"/>
      <c r="CM146" s="114"/>
      <c r="CN146" s="114"/>
      <c r="CO146" s="114"/>
      <c r="CP146" s="114"/>
      <c r="CQ146" s="114"/>
      <c r="CR146" s="114"/>
      <c r="CS146" s="114"/>
      <c r="CT146" s="114"/>
      <c r="CU146" s="114"/>
      <c r="CV146" s="114"/>
      <c r="CW146" s="114"/>
      <c r="CX146" s="114"/>
      <c r="CY146" s="114"/>
      <c r="CZ146" s="114"/>
      <c r="DA146" s="114"/>
      <c r="DB146" s="114"/>
      <c r="DC146" s="114"/>
      <c r="DD146" s="114"/>
      <c r="DE146" s="114"/>
      <c r="DF146" s="114"/>
      <c r="DG146" s="114"/>
      <c r="DH146" s="114"/>
      <c r="DI146" s="114"/>
      <c r="DJ146" s="114"/>
      <c r="DK146" s="114"/>
      <c r="DL146" s="114"/>
      <c r="DM146" s="114"/>
      <c r="DN146" s="114"/>
      <c r="DO146" s="114"/>
      <c r="DP146" s="114"/>
      <c r="DQ146" s="114"/>
      <c r="DR146" s="114"/>
      <c r="DS146" s="114"/>
      <c r="DT146" s="114"/>
      <c r="DU146" s="114"/>
      <c r="DV146" s="114"/>
      <c r="DW146" s="114"/>
      <c r="DX146" s="114"/>
      <c r="DY146" s="114"/>
      <c r="DZ146" s="114"/>
      <c r="EA146" s="114"/>
      <c r="EB146" s="114"/>
      <c r="EC146" s="114"/>
      <c r="ED146" s="114"/>
      <c r="EE146" s="114"/>
      <c r="EF146" s="114"/>
      <c r="EG146" s="114"/>
      <c r="EH146" s="114"/>
      <c r="EI146" s="114"/>
      <c r="EJ146" s="114"/>
      <c r="EK146" s="114"/>
      <c r="EL146" s="114"/>
      <c r="EM146" s="114"/>
      <c r="EN146" s="114"/>
      <c r="EO146" s="114"/>
      <c r="EP146" s="114"/>
      <c r="EQ146" s="114"/>
      <c r="ER146" s="114"/>
      <c r="ES146" s="114"/>
      <c r="ET146" s="114"/>
      <c r="EU146" s="114"/>
      <c r="EV146" s="114"/>
      <c r="EW146" s="114"/>
      <c r="EX146" s="114"/>
      <c r="EY146" s="114"/>
      <c r="EZ146" s="114"/>
      <c r="FA146" s="114"/>
      <c r="FB146" s="114"/>
      <c r="FC146" s="114"/>
      <c r="FD146" s="114"/>
      <c r="FE146" s="114"/>
      <c r="FF146" s="114"/>
      <c r="FG146" s="114"/>
      <c r="FH146" s="114"/>
      <c r="FI146" s="114"/>
      <c r="FJ146" s="114"/>
      <c r="FK146" s="114"/>
      <c r="FL146" s="114"/>
      <c r="FM146" s="114"/>
      <c r="FN146" s="114"/>
      <c r="FO146" s="114"/>
      <c r="FP146" s="114"/>
      <c r="FQ146" s="114"/>
      <c r="FR146" s="114"/>
      <c r="FS146" s="114"/>
      <c r="FT146" s="114"/>
      <c r="FU146" s="114"/>
      <c r="FV146" s="114"/>
      <c r="FW146" s="114"/>
      <c r="FX146" s="114"/>
      <c r="FY146" s="114"/>
      <c r="FZ146" s="114"/>
      <c r="GA146" s="114"/>
      <c r="GB146" s="114"/>
      <c r="GC146" s="114"/>
      <c r="GD146" s="114"/>
      <c r="GE146" s="114"/>
      <c r="GF146" s="114"/>
      <c r="GG146" s="114"/>
      <c r="GH146" s="114"/>
      <c r="GI146" s="114"/>
      <c r="GJ146" s="114"/>
      <c r="GK146" s="114"/>
      <c r="GL146" s="114"/>
      <c r="GM146" s="114"/>
      <c r="GN146" s="114"/>
      <c r="GO146" s="114"/>
      <c r="GP146" s="114"/>
      <c r="GQ146" s="114"/>
      <c r="GR146" s="114"/>
      <c r="GS146" s="114"/>
      <c r="GT146" s="114"/>
      <c r="GU146" s="114"/>
      <c r="GV146" s="114"/>
      <c r="GW146" s="114"/>
      <c r="GX146" s="114"/>
      <c r="GY146" s="114"/>
      <c r="GZ146" s="114"/>
      <c r="HA146" s="114"/>
      <c r="HB146" s="114"/>
      <c r="HC146" s="114"/>
      <c r="HD146" s="114"/>
      <c r="HE146" s="114"/>
      <c r="HF146" s="114"/>
      <c r="HG146" s="114"/>
      <c r="HH146" s="114"/>
      <c r="HI146" s="114"/>
      <c r="HJ146" s="114"/>
      <c r="HK146" s="114"/>
      <c r="HL146" s="114"/>
      <c r="HM146" s="114"/>
      <c r="HN146" s="114"/>
      <c r="HO146" s="114"/>
      <c r="HP146" s="114"/>
      <c r="HQ146" s="114"/>
      <c r="HR146" s="114"/>
      <c r="HS146" s="114"/>
      <c r="HT146" s="114"/>
      <c r="HU146" s="114"/>
      <c r="HV146" s="114"/>
      <c r="HW146" s="114"/>
    </row>
    <row r="147" spans="1:231" ht="15.75" customHeight="1" x14ac:dyDescent="0.25">
      <c r="A147" s="114"/>
      <c r="B147" s="114"/>
      <c r="C147" s="114"/>
      <c r="D147" s="114"/>
      <c r="E147" s="114"/>
      <c r="F147" s="114"/>
      <c r="G147" s="114"/>
      <c r="H147" s="114"/>
      <c r="I147" s="114"/>
      <c r="J147" s="114"/>
      <c r="K147" s="114"/>
      <c r="L147" s="114"/>
      <c r="M147" s="114"/>
      <c r="N147" s="114"/>
      <c r="O147" s="114"/>
      <c r="P147" s="114"/>
      <c r="Q147" s="114"/>
      <c r="R147" s="114"/>
      <c r="S147" s="114"/>
      <c r="T147" s="114"/>
      <c r="U147" s="114"/>
      <c r="V147" s="114"/>
      <c r="W147" s="114"/>
      <c r="X147" s="114"/>
      <c r="Y147" s="114"/>
      <c r="Z147" s="114"/>
      <c r="AA147" s="114"/>
      <c r="AB147" s="114"/>
      <c r="AC147" s="114"/>
      <c r="AD147" s="114"/>
      <c r="AE147" s="114"/>
      <c r="AF147" s="114"/>
      <c r="AG147" s="114"/>
      <c r="AH147" s="114"/>
      <c r="AI147" s="114"/>
      <c r="AJ147" s="114"/>
      <c r="AK147" s="114"/>
      <c r="AL147" s="114"/>
      <c r="AM147" s="114"/>
      <c r="AN147" s="114"/>
      <c r="AO147" s="114"/>
      <c r="AP147" s="114"/>
      <c r="AQ147" s="114"/>
      <c r="AR147" s="114"/>
      <c r="AS147" s="114"/>
      <c r="AT147" s="114"/>
      <c r="AU147" s="114"/>
      <c r="AV147" s="114"/>
      <c r="AW147" s="114"/>
      <c r="AX147" s="114"/>
      <c r="AY147" s="114"/>
      <c r="AZ147" s="114"/>
      <c r="BA147" s="114"/>
      <c r="BB147" s="114"/>
      <c r="BC147" s="114"/>
      <c r="BD147" s="114"/>
      <c r="BE147" s="114"/>
      <c r="BF147" s="114"/>
      <c r="BG147" s="114"/>
      <c r="BH147" s="114"/>
      <c r="BI147" s="114"/>
      <c r="BJ147" s="114"/>
      <c r="BK147" s="114"/>
      <c r="BL147" s="114"/>
      <c r="BM147" s="114"/>
      <c r="BN147" s="114"/>
      <c r="BO147" s="114"/>
      <c r="BP147" s="114"/>
      <c r="BQ147" s="114"/>
      <c r="BR147" s="114"/>
      <c r="BS147" s="114"/>
      <c r="BT147" s="114"/>
      <c r="BU147" s="114"/>
      <c r="BV147" s="114"/>
      <c r="BW147" s="114"/>
      <c r="BX147" s="114"/>
      <c r="BY147" s="114"/>
      <c r="BZ147" s="114"/>
      <c r="CA147" s="114"/>
      <c r="CB147" s="114"/>
      <c r="CC147" s="114"/>
      <c r="CD147" s="114"/>
      <c r="CE147" s="114"/>
      <c r="CF147" s="114"/>
      <c r="CG147" s="114"/>
      <c r="CH147" s="114"/>
      <c r="CI147" s="114"/>
      <c r="CJ147" s="114"/>
      <c r="CK147" s="114"/>
      <c r="CL147" s="114"/>
      <c r="CM147" s="114"/>
      <c r="CN147" s="114"/>
      <c r="CO147" s="114"/>
      <c r="CP147" s="114"/>
      <c r="CQ147" s="114"/>
      <c r="CR147" s="114"/>
      <c r="CS147" s="114"/>
      <c r="CT147" s="114"/>
      <c r="CU147" s="114"/>
      <c r="CV147" s="114"/>
      <c r="CW147" s="114"/>
      <c r="CX147" s="114"/>
      <c r="CY147" s="114"/>
      <c r="CZ147" s="114"/>
      <c r="DA147" s="114"/>
      <c r="DB147" s="114"/>
      <c r="DC147" s="114"/>
      <c r="DD147" s="114"/>
      <c r="DE147" s="114"/>
      <c r="DF147" s="114"/>
      <c r="DG147" s="114"/>
      <c r="DH147" s="114"/>
      <c r="DI147" s="114"/>
      <c r="DJ147" s="114"/>
      <c r="DK147" s="114"/>
      <c r="DL147" s="114"/>
      <c r="DM147" s="114"/>
      <c r="DN147" s="114"/>
      <c r="DO147" s="114"/>
      <c r="DP147" s="114"/>
      <c r="DQ147" s="114"/>
      <c r="DR147" s="114"/>
      <c r="DS147" s="114"/>
      <c r="DT147" s="114"/>
      <c r="DU147" s="114"/>
      <c r="DV147" s="114"/>
      <c r="DW147" s="114"/>
      <c r="DX147" s="114"/>
      <c r="DY147" s="114"/>
      <c r="DZ147" s="114"/>
      <c r="EA147" s="114"/>
      <c r="EB147" s="114"/>
      <c r="EC147" s="114"/>
      <c r="ED147" s="114"/>
      <c r="EE147" s="114"/>
      <c r="EF147" s="114"/>
      <c r="EG147" s="114"/>
      <c r="EH147" s="114"/>
      <c r="EI147" s="114"/>
      <c r="EJ147" s="114"/>
      <c r="EK147" s="114"/>
      <c r="EL147" s="114"/>
      <c r="EM147" s="114"/>
      <c r="EN147" s="114"/>
      <c r="EO147" s="114"/>
      <c r="EP147" s="114"/>
      <c r="EQ147" s="114"/>
      <c r="ER147" s="114"/>
      <c r="ES147" s="114"/>
      <c r="ET147" s="114"/>
      <c r="EU147" s="114"/>
      <c r="EV147" s="114"/>
      <c r="EW147" s="114"/>
      <c r="EX147" s="114"/>
      <c r="EY147" s="114"/>
      <c r="EZ147" s="114"/>
      <c r="FA147" s="114"/>
      <c r="FB147" s="114"/>
      <c r="FC147" s="114"/>
      <c r="FD147" s="114"/>
      <c r="FE147" s="114"/>
      <c r="FF147" s="114"/>
      <c r="FG147" s="114"/>
      <c r="FH147" s="114"/>
      <c r="FI147" s="114"/>
      <c r="FJ147" s="114"/>
      <c r="FK147" s="114"/>
      <c r="FL147" s="114"/>
      <c r="FM147" s="114"/>
      <c r="FN147" s="114"/>
      <c r="FO147" s="114"/>
      <c r="FP147" s="114"/>
      <c r="FQ147" s="114"/>
      <c r="FR147" s="114"/>
      <c r="FS147" s="114"/>
      <c r="FT147" s="114"/>
      <c r="FU147" s="114"/>
      <c r="FV147" s="114"/>
      <c r="FW147" s="114"/>
      <c r="FX147" s="114"/>
      <c r="FY147" s="114"/>
      <c r="FZ147" s="114"/>
      <c r="GA147" s="114"/>
      <c r="GB147" s="114"/>
      <c r="GC147" s="114"/>
      <c r="GD147" s="114"/>
      <c r="GE147" s="114"/>
      <c r="GF147" s="114"/>
      <c r="GG147" s="114"/>
      <c r="GH147" s="114"/>
      <c r="GI147" s="114"/>
      <c r="GJ147" s="114"/>
      <c r="GK147" s="114"/>
      <c r="GL147" s="114"/>
      <c r="GM147" s="114"/>
      <c r="GN147" s="114"/>
      <c r="GO147" s="114"/>
      <c r="GP147" s="114"/>
      <c r="GQ147" s="114"/>
      <c r="GR147" s="114"/>
      <c r="GS147" s="114"/>
      <c r="GT147" s="114"/>
      <c r="GU147" s="114"/>
      <c r="GV147" s="114"/>
      <c r="GW147" s="114"/>
      <c r="GX147" s="114"/>
      <c r="GY147" s="114"/>
      <c r="GZ147" s="114"/>
      <c r="HA147" s="114"/>
      <c r="HB147" s="114"/>
      <c r="HC147" s="114"/>
      <c r="HD147" s="114"/>
      <c r="HE147" s="114"/>
      <c r="HF147" s="114"/>
      <c r="HG147" s="114"/>
      <c r="HH147" s="114"/>
      <c r="HI147" s="114"/>
      <c r="HJ147" s="114"/>
      <c r="HK147" s="114"/>
      <c r="HL147" s="114"/>
      <c r="HM147" s="114"/>
      <c r="HN147" s="114"/>
      <c r="HO147" s="114"/>
      <c r="HP147" s="114"/>
      <c r="HQ147" s="114"/>
      <c r="HR147" s="114"/>
      <c r="HS147" s="114"/>
      <c r="HT147" s="114"/>
      <c r="HU147" s="114"/>
      <c r="HV147" s="114"/>
      <c r="HW147" s="114"/>
    </row>
    <row r="148" spans="1:231" ht="15.75" customHeight="1" x14ac:dyDescent="0.25">
      <c r="A148" s="114"/>
      <c r="B148" s="114"/>
      <c r="C148" s="114"/>
      <c r="D148" s="114"/>
      <c r="E148" s="114"/>
      <c r="F148" s="114"/>
      <c r="G148" s="114"/>
      <c r="H148" s="114"/>
      <c r="I148" s="114"/>
      <c r="J148" s="114"/>
      <c r="K148" s="114"/>
      <c r="L148" s="114"/>
      <c r="M148" s="114"/>
      <c r="N148" s="114"/>
      <c r="O148" s="114"/>
      <c r="P148" s="114"/>
      <c r="Q148" s="114"/>
      <c r="R148" s="114"/>
      <c r="S148" s="114"/>
      <c r="T148" s="114"/>
      <c r="U148" s="114"/>
      <c r="V148" s="114"/>
      <c r="W148" s="114"/>
      <c r="X148" s="114"/>
      <c r="Y148" s="114"/>
      <c r="Z148" s="114"/>
      <c r="AA148" s="114"/>
      <c r="AB148" s="114"/>
      <c r="AC148" s="114"/>
      <c r="AD148" s="114"/>
      <c r="AE148" s="114"/>
      <c r="AF148" s="114"/>
      <c r="AG148" s="114"/>
      <c r="AH148" s="114"/>
      <c r="AI148" s="114"/>
      <c r="AJ148" s="114"/>
      <c r="AK148" s="114"/>
      <c r="AL148" s="114"/>
      <c r="AM148" s="114"/>
      <c r="AN148" s="114"/>
      <c r="AO148" s="114"/>
      <c r="AP148" s="114"/>
      <c r="AQ148" s="114"/>
      <c r="AR148" s="114"/>
      <c r="AS148" s="114"/>
      <c r="AT148" s="114"/>
      <c r="AU148" s="114"/>
      <c r="AV148" s="114"/>
      <c r="AW148" s="114"/>
      <c r="AX148" s="114"/>
      <c r="AY148" s="114"/>
      <c r="AZ148" s="114"/>
      <c r="BA148" s="114"/>
      <c r="BB148" s="114"/>
      <c r="BC148" s="114"/>
      <c r="BD148" s="114"/>
      <c r="BE148" s="114"/>
      <c r="BF148" s="114"/>
      <c r="BG148" s="114"/>
      <c r="BH148" s="114"/>
      <c r="BI148" s="114"/>
      <c r="BJ148" s="114"/>
      <c r="BK148" s="114"/>
      <c r="BL148" s="114"/>
      <c r="BM148" s="114"/>
      <c r="BN148" s="114"/>
      <c r="BO148" s="114"/>
      <c r="BP148" s="114"/>
      <c r="BQ148" s="114"/>
      <c r="BR148" s="114"/>
      <c r="BS148" s="114"/>
      <c r="BT148" s="114"/>
      <c r="BU148" s="114"/>
      <c r="BV148" s="114"/>
      <c r="BW148" s="114"/>
      <c r="BX148" s="114"/>
      <c r="BY148" s="114"/>
      <c r="BZ148" s="114"/>
      <c r="CA148" s="114"/>
      <c r="CB148" s="114"/>
      <c r="CC148" s="114"/>
      <c r="CD148" s="114"/>
      <c r="CE148" s="114"/>
      <c r="CF148" s="114"/>
      <c r="CG148" s="114"/>
      <c r="CH148" s="114"/>
      <c r="CI148" s="114"/>
      <c r="CJ148" s="114"/>
      <c r="CK148" s="114"/>
      <c r="CL148" s="114"/>
      <c r="CM148" s="114"/>
      <c r="CN148" s="114"/>
      <c r="CO148" s="114"/>
      <c r="CP148" s="114"/>
      <c r="CQ148" s="114"/>
      <c r="CR148" s="114"/>
      <c r="CS148" s="114"/>
      <c r="CT148" s="114"/>
      <c r="CU148" s="114"/>
      <c r="CV148" s="114"/>
      <c r="CW148" s="114"/>
      <c r="CX148" s="114"/>
      <c r="CY148" s="114"/>
      <c r="CZ148" s="114"/>
      <c r="DA148" s="114"/>
      <c r="DB148" s="114"/>
      <c r="DC148" s="114"/>
      <c r="DD148" s="114"/>
      <c r="DE148" s="114"/>
      <c r="DF148" s="114"/>
      <c r="DG148" s="114"/>
      <c r="DH148" s="114"/>
      <c r="DI148" s="114"/>
      <c r="DJ148" s="114"/>
      <c r="DK148" s="114"/>
      <c r="DL148" s="114"/>
      <c r="DM148" s="114"/>
      <c r="DN148" s="114"/>
      <c r="DO148" s="114"/>
      <c r="DP148" s="114"/>
      <c r="DQ148" s="114"/>
      <c r="DR148" s="114"/>
      <c r="DS148" s="114"/>
      <c r="DT148" s="114"/>
      <c r="DU148" s="114"/>
      <c r="DV148" s="114"/>
      <c r="DW148" s="114"/>
      <c r="DX148" s="114"/>
      <c r="DY148" s="114"/>
      <c r="DZ148" s="114"/>
      <c r="EA148" s="114"/>
      <c r="EB148" s="114"/>
      <c r="EC148" s="114"/>
      <c r="ED148" s="114"/>
      <c r="EE148" s="114"/>
      <c r="EF148" s="114"/>
      <c r="EG148" s="114"/>
      <c r="EH148" s="114"/>
      <c r="EI148" s="114"/>
      <c r="EJ148" s="114"/>
      <c r="EK148" s="114"/>
      <c r="EL148" s="114"/>
      <c r="EM148" s="114"/>
      <c r="EN148" s="114"/>
      <c r="EO148" s="114"/>
      <c r="EP148" s="114"/>
      <c r="EQ148" s="114"/>
      <c r="ER148" s="114"/>
      <c r="ES148" s="114"/>
      <c r="ET148" s="114"/>
      <c r="EU148" s="114"/>
      <c r="EV148" s="114"/>
      <c r="EW148" s="114"/>
      <c r="EX148" s="114"/>
      <c r="EY148" s="114"/>
      <c r="EZ148" s="114"/>
      <c r="FA148" s="114"/>
      <c r="FB148" s="114"/>
      <c r="FC148" s="114"/>
      <c r="FD148" s="114"/>
      <c r="FE148" s="114"/>
      <c r="FF148" s="114"/>
      <c r="FG148" s="114"/>
      <c r="FH148" s="114"/>
      <c r="FI148" s="114"/>
      <c r="FJ148" s="114"/>
      <c r="FK148" s="114"/>
      <c r="FL148" s="114"/>
      <c r="FM148" s="114"/>
      <c r="FN148" s="114"/>
      <c r="FO148" s="114"/>
      <c r="FP148" s="114"/>
      <c r="FQ148" s="114"/>
      <c r="FR148" s="114"/>
      <c r="FS148" s="114"/>
      <c r="FT148" s="114"/>
      <c r="FU148" s="114"/>
      <c r="FV148" s="114"/>
      <c r="FW148" s="114"/>
      <c r="FX148" s="114"/>
      <c r="FY148" s="114"/>
      <c r="FZ148" s="114"/>
      <c r="GA148" s="114"/>
      <c r="GB148" s="114"/>
      <c r="GC148" s="114"/>
      <c r="GD148" s="114"/>
      <c r="GE148" s="114"/>
      <c r="GF148" s="114"/>
      <c r="GG148" s="114"/>
      <c r="GH148" s="114"/>
      <c r="GI148" s="114"/>
      <c r="GJ148" s="114"/>
      <c r="GK148" s="114"/>
      <c r="GL148" s="114"/>
      <c r="GM148" s="114"/>
      <c r="GN148" s="114"/>
      <c r="GO148" s="114"/>
      <c r="GP148" s="114"/>
      <c r="GQ148" s="114"/>
      <c r="GR148" s="114"/>
      <c r="GS148" s="114"/>
      <c r="GT148" s="114"/>
      <c r="GU148" s="114"/>
      <c r="GV148" s="114"/>
      <c r="GW148" s="114"/>
      <c r="GX148" s="114"/>
      <c r="GY148" s="114"/>
      <c r="GZ148" s="114"/>
      <c r="HA148" s="114"/>
      <c r="HB148" s="114"/>
      <c r="HC148" s="114"/>
      <c r="HD148" s="114"/>
      <c r="HE148" s="114"/>
      <c r="HF148" s="114"/>
      <c r="HG148" s="114"/>
      <c r="HH148" s="114"/>
      <c r="HI148" s="114"/>
      <c r="HJ148" s="114"/>
      <c r="HK148" s="114"/>
      <c r="HL148" s="114"/>
      <c r="HM148" s="114"/>
      <c r="HN148" s="114"/>
      <c r="HO148" s="114"/>
      <c r="HP148" s="114"/>
      <c r="HQ148" s="114"/>
      <c r="HR148" s="114"/>
      <c r="HS148" s="114"/>
      <c r="HT148" s="114"/>
      <c r="HU148" s="114"/>
      <c r="HV148" s="114"/>
      <c r="HW148" s="114"/>
    </row>
    <row r="149" spans="1:231" ht="15.75" customHeight="1" x14ac:dyDescent="0.25">
      <c r="A149" s="114"/>
      <c r="B149" s="114"/>
      <c r="C149" s="114"/>
      <c r="D149" s="114"/>
      <c r="E149" s="114"/>
      <c r="F149" s="114"/>
      <c r="G149" s="114"/>
      <c r="H149" s="114"/>
      <c r="I149" s="114"/>
      <c r="J149" s="114"/>
      <c r="K149" s="114"/>
      <c r="L149" s="114"/>
      <c r="M149" s="114"/>
      <c r="N149" s="114"/>
      <c r="O149" s="114"/>
      <c r="P149" s="114"/>
      <c r="Q149" s="114"/>
      <c r="R149" s="114"/>
      <c r="S149" s="114"/>
      <c r="T149" s="114"/>
      <c r="U149" s="114"/>
      <c r="V149" s="114"/>
      <c r="W149" s="114"/>
      <c r="X149" s="114"/>
      <c r="Y149" s="114"/>
      <c r="Z149" s="114"/>
      <c r="AA149" s="114"/>
      <c r="AB149" s="114"/>
      <c r="AC149" s="114"/>
      <c r="AD149" s="114"/>
      <c r="AE149" s="114"/>
      <c r="AF149" s="114"/>
      <c r="AG149" s="114"/>
      <c r="AH149" s="114"/>
      <c r="AI149" s="114"/>
      <c r="AJ149" s="114"/>
      <c r="AK149" s="114"/>
      <c r="AL149" s="114"/>
      <c r="AM149" s="114"/>
      <c r="AN149" s="114"/>
      <c r="AO149" s="114"/>
      <c r="AP149" s="114"/>
      <c r="AQ149" s="114"/>
      <c r="AR149" s="114"/>
      <c r="AS149" s="114"/>
      <c r="AT149" s="114"/>
      <c r="AU149" s="114"/>
      <c r="AV149" s="114"/>
      <c r="AW149" s="114"/>
      <c r="AX149" s="114"/>
      <c r="AY149" s="114"/>
      <c r="AZ149" s="114"/>
      <c r="BA149" s="114"/>
      <c r="BB149" s="114"/>
      <c r="BC149" s="114"/>
      <c r="BD149" s="114"/>
      <c r="BE149" s="114"/>
      <c r="BF149" s="114"/>
      <c r="BG149" s="114"/>
      <c r="BH149" s="114"/>
      <c r="BI149" s="114"/>
      <c r="BJ149" s="114"/>
      <c r="BK149" s="114"/>
      <c r="BL149" s="114"/>
      <c r="BM149" s="114"/>
      <c r="BN149" s="114"/>
      <c r="BO149" s="114"/>
      <c r="BP149" s="114"/>
      <c r="BQ149" s="114"/>
      <c r="BR149" s="114"/>
      <c r="BS149" s="114"/>
      <c r="BT149" s="114"/>
      <c r="BU149" s="114"/>
      <c r="BV149" s="114"/>
      <c r="BW149" s="114"/>
      <c r="BX149" s="114"/>
      <c r="BY149" s="114"/>
      <c r="BZ149" s="114"/>
      <c r="CA149" s="114"/>
      <c r="CB149" s="114"/>
      <c r="CC149" s="114"/>
      <c r="CD149" s="114"/>
      <c r="CE149" s="114"/>
      <c r="CF149" s="114"/>
      <c r="CG149" s="114"/>
      <c r="CH149" s="114"/>
      <c r="CI149" s="114"/>
      <c r="CJ149" s="114"/>
      <c r="CK149" s="114"/>
      <c r="CL149" s="114"/>
      <c r="CM149" s="114"/>
      <c r="CN149" s="114"/>
      <c r="CO149" s="114"/>
      <c r="CP149" s="114"/>
      <c r="CQ149" s="114"/>
      <c r="CR149" s="114"/>
      <c r="CS149" s="114"/>
      <c r="CT149" s="114"/>
      <c r="CU149" s="114"/>
      <c r="CV149" s="114"/>
      <c r="CW149" s="114"/>
      <c r="CX149" s="114"/>
      <c r="CY149" s="114"/>
      <c r="CZ149" s="114"/>
      <c r="DA149" s="114"/>
      <c r="DB149" s="114"/>
      <c r="DC149" s="114"/>
      <c r="DD149" s="114"/>
      <c r="DE149" s="114"/>
      <c r="DF149" s="114"/>
      <c r="DG149" s="114"/>
      <c r="DH149" s="114"/>
      <c r="DI149" s="114"/>
      <c r="DJ149" s="114"/>
      <c r="DK149" s="114"/>
      <c r="DL149" s="114"/>
      <c r="DM149" s="114"/>
      <c r="DN149" s="114"/>
      <c r="DO149" s="114"/>
      <c r="DP149" s="114"/>
      <c r="DQ149" s="114"/>
      <c r="DR149" s="114"/>
      <c r="DS149" s="114"/>
      <c r="DT149" s="114"/>
      <c r="DU149" s="114"/>
      <c r="DV149" s="114"/>
      <c r="DW149" s="114"/>
      <c r="DX149" s="114"/>
      <c r="DY149" s="114"/>
      <c r="DZ149" s="114"/>
      <c r="EA149" s="114"/>
      <c r="EB149" s="114"/>
      <c r="EC149" s="114"/>
      <c r="ED149" s="114"/>
      <c r="EE149" s="114"/>
      <c r="EF149" s="114"/>
      <c r="EG149" s="114"/>
      <c r="EH149" s="114"/>
      <c r="EI149" s="114"/>
      <c r="EJ149" s="114"/>
      <c r="EK149" s="114"/>
      <c r="EL149" s="114"/>
      <c r="EM149" s="114"/>
      <c r="EN149" s="114"/>
      <c r="EO149" s="114"/>
      <c r="EP149" s="114"/>
      <c r="EQ149" s="114"/>
      <c r="ER149" s="114"/>
      <c r="ES149" s="114"/>
      <c r="ET149" s="114"/>
      <c r="EU149" s="114"/>
      <c r="EV149" s="114"/>
      <c r="EW149" s="114"/>
      <c r="EX149" s="114"/>
      <c r="EY149" s="114"/>
      <c r="EZ149" s="114"/>
      <c r="FA149" s="114"/>
      <c r="FB149" s="114"/>
      <c r="FC149" s="114"/>
      <c r="FD149" s="114"/>
      <c r="FE149" s="114"/>
      <c r="FF149" s="114"/>
      <c r="FG149" s="114"/>
      <c r="FH149" s="114"/>
      <c r="FI149" s="114"/>
      <c r="FJ149" s="114"/>
      <c r="FK149" s="114"/>
      <c r="FL149" s="114"/>
      <c r="FM149" s="114"/>
      <c r="FN149" s="114"/>
      <c r="FO149" s="114"/>
      <c r="FP149" s="114"/>
      <c r="FQ149" s="114"/>
      <c r="FR149" s="114"/>
      <c r="FS149" s="114"/>
      <c r="FT149" s="114"/>
      <c r="FU149" s="114"/>
      <c r="FV149" s="114"/>
      <c r="FW149" s="114"/>
      <c r="FX149" s="114"/>
      <c r="FY149" s="114"/>
      <c r="FZ149" s="114"/>
      <c r="GA149" s="114"/>
      <c r="GB149" s="114"/>
      <c r="GC149" s="114"/>
      <c r="GD149" s="114"/>
      <c r="GE149" s="114"/>
      <c r="GF149" s="114"/>
      <c r="GG149" s="114"/>
      <c r="GH149" s="114"/>
      <c r="GI149" s="114"/>
      <c r="GJ149" s="114"/>
      <c r="GK149" s="114"/>
      <c r="GL149" s="114"/>
      <c r="GM149" s="114"/>
      <c r="GN149" s="114"/>
      <c r="GO149" s="114"/>
      <c r="GP149" s="114"/>
      <c r="GQ149" s="114"/>
      <c r="GR149" s="114"/>
      <c r="GS149" s="114"/>
      <c r="GT149" s="114"/>
      <c r="GU149" s="114"/>
      <c r="GV149" s="114"/>
      <c r="GW149" s="114"/>
      <c r="GX149" s="114"/>
      <c r="GY149" s="114"/>
      <c r="GZ149" s="114"/>
      <c r="HA149" s="114"/>
      <c r="HB149" s="114"/>
      <c r="HC149" s="114"/>
      <c r="HD149" s="114"/>
      <c r="HE149" s="114"/>
      <c r="HF149" s="114"/>
      <c r="HG149" s="114"/>
      <c r="HH149" s="114"/>
      <c r="HI149" s="114"/>
      <c r="HJ149" s="114"/>
      <c r="HK149" s="114"/>
      <c r="HL149" s="114"/>
      <c r="HM149" s="114"/>
      <c r="HN149" s="114"/>
      <c r="HO149" s="114"/>
      <c r="HP149" s="114"/>
      <c r="HQ149" s="114"/>
      <c r="HR149" s="114"/>
      <c r="HS149" s="114"/>
      <c r="HT149" s="114"/>
      <c r="HU149" s="114"/>
      <c r="HV149" s="114"/>
      <c r="HW149" s="114"/>
    </row>
    <row r="150" spans="1:231" ht="15.75" customHeight="1" x14ac:dyDescent="0.25">
      <c r="A150" s="114"/>
      <c r="B150" s="114"/>
      <c r="C150" s="114"/>
      <c r="D150" s="114"/>
      <c r="E150" s="114"/>
      <c r="F150" s="114"/>
      <c r="G150" s="114"/>
      <c r="H150" s="114"/>
      <c r="I150" s="114"/>
      <c r="J150" s="114"/>
      <c r="K150" s="114"/>
      <c r="L150" s="114"/>
      <c r="M150" s="114"/>
      <c r="N150" s="114"/>
      <c r="O150" s="114"/>
      <c r="P150" s="114"/>
      <c r="Q150" s="114"/>
      <c r="R150" s="114"/>
      <c r="S150" s="114"/>
      <c r="T150" s="114"/>
      <c r="U150" s="114"/>
      <c r="V150" s="114"/>
      <c r="W150" s="114"/>
      <c r="X150" s="114"/>
      <c r="Y150" s="114"/>
      <c r="Z150" s="114"/>
      <c r="AA150" s="114"/>
      <c r="AB150" s="114"/>
      <c r="AC150" s="114"/>
      <c r="AD150" s="114"/>
      <c r="AE150" s="114"/>
      <c r="AF150" s="114"/>
      <c r="AG150" s="114"/>
      <c r="AH150" s="114"/>
      <c r="AI150" s="114"/>
      <c r="AJ150" s="114"/>
      <c r="AK150" s="114"/>
      <c r="AL150" s="114"/>
      <c r="AM150" s="114"/>
      <c r="AN150" s="114"/>
      <c r="AO150" s="114"/>
      <c r="AP150" s="114"/>
      <c r="AQ150" s="114"/>
      <c r="AR150" s="114"/>
      <c r="AS150" s="114"/>
      <c r="AT150" s="114"/>
      <c r="AU150" s="114"/>
      <c r="AV150" s="114"/>
      <c r="AW150" s="114"/>
      <c r="AX150" s="114"/>
      <c r="AY150" s="114"/>
      <c r="AZ150" s="114"/>
      <c r="BA150" s="114"/>
      <c r="BB150" s="114"/>
      <c r="BC150" s="114"/>
      <c r="BD150" s="114"/>
      <c r="BE150" s="114"/>
      <c r="BF150" s="114"/>
      <c r="BG150" s="114"/>
      <c r="BH150" s="114"/>
      <c r="BI150" s="114"/>
      <c r="BJ150" s="114"/>
      <c r="BK150" s="114"/>
      <c r="BL150" s="114"/>
      <c r="BM150" s="114"/>
      <c r="BN150" s="114"/>
      <c r="BO150" s="114"/>
      <c r="BP150" s="114"/>
      <c r="BQ150" s="114"/>
      <c r="BR150" s="114"/>
      <c r="BS150" s="114"/>
      <c r="BT150" s="114"/>
      <c r="BU150" s="114"/>
      <c r="BV150" s="114"/>
      <c r="BW150" s="114"/>
      <c r="BX150" s="114"/>
      <c r="BY150" s="114"/>
      <c r="BZ150" s="114"/>
      <c r="CA150" s="114"/>
      <c r="CB150" s="114"/>
      <c r="CC150" s="114"/>
      <c r="CD150" s="114"/>
      <c r="CE150" s="114"/>
      <c r="CF150" s="114"/>
      <c r="CG150" s="114"/>
      <c r="CH150" s="114"/>
      <c r="CI150" s="114"/>
      <c r="CJ150" s="114"/>
      <c r="CK150" s="114"/>
      <c r="CL150" s="114"/>
      <c r="CM150" s="114"/>
      <c r="CN150" s="114"/>
      <c r="CO150" s="114"/>
      <c r="CP150" s="114"/>
      <c r="CQ150" s="114"/>
      <c r="CR150" s="114"/>
      <c r="CS150" s="114"/>
      <c r="CT150" s="114"/>
      <c r="CU150" s="114"/>
      <c r="CV150" s="114"/>
      <c r="CW150" s="114"/>
      <c r="CX150" s="114"/>
      <c r="CY150" s="114"/>
      <c r="CZ150" s="114"/>
      <c r="DA150" s="114"/>
      <c r="DB150" s="114"/>
      <c r="DC150" s="114"/>
      <c r="DD150" s="114"/>
      <c r="DE150" s="114"/>
      <c r="DF150" s="114"/>
      <c r="DG150" s="114"/>
      <c r="DH150" s="114"/>
      <c r="DI150" s="114"/>
      <c r="DJ150" s="114"/>
      <c r="DK150" s="114"/>
      <c r="DL150" s="114"/>
      <c r="DM150" s="114"/>
      <c r="DN150" s="114"/>
      <c r="DO150" s="114"/>
      <c r="DP150" s="114"/>
      <c r="DQ150" s="114"/>
      <c r="DR150" s="114"/>
      <c r="DS150" s="114"/>
      <c r="DT150" s="114"/>
      <c r="DU150" s="114"/>
      <c r="DV150" s="114"/>
      <c r="DW150" s="114"/>
      <c r="DX150" s="114"/>
      <c r="DY150" s="114"/>
      <c r="DZ150" s="114"/>
      <c r="EA150" s="114"/>
      <c r="EB150" s="114"/>
      <c r="EC150" s="114"/>
      <c r="ED150" s="114"/>
      <c r="EE150" s="114"/>
      <c r="EF150" s="114"/>
      <c r="EG150" s="114"/>
      <c r="EH150" s="114"/>
      <c r="EI150" s="114"/>
      <c r="EJ150" s="114"/>
      <c r="EK150" s="114"/>
      <c r="EL150" s="114"/>
      <c r="EM150" s="114"/>
      <c r="EN150" s="114"/>
      <c r="EO150" s="114"/>
      <c r="EP150" s="114"/>
      <c r="EQ150" s="114"/>
      <c r="ER150" s="114"/>
      <c r="ES150" s="114"/>
      <c r="ET150" s="114"/>
      <c r="EU150" s="114"/>
      <c r="EV150" s="114"/>
      <c r="EW150" s="114"/>
      <c r="EX150" s="114"/>
      <c r="EY150" s="114"/>
      <c r="EZ150" s="114"/>
      <c r="FA150" s="114"/>
      <c r="FB150" s="114"/>
      <c r="FC150" s="114"/>
      <c r="FD150" s="114"/>
      <c r="FE150" s="114"/>
      <c r="FF150" s="114"/>
      <c r="FG150" s="114"/>
      <c r="FH150" s="114"/>
      <c r="FI150" s="114"/>
      <c r="FJ150" s="114"/>
      <c r="FK150" s="114"/>
      <c r="FL150" s="114"/>
      <c r="FM150" s="114"/>
      <c r="FN150" s="114"/>
      <c r="FO150" s="114"/>
      <c r="FP150" s="114"/>
      <c r="FQ150" s="114"/>
      <c r="FR150" s="114"/>
      <c r="FS150" s="114"/>
      <c r="FT150" s="114"/>
      <c r="FU150" s="114"/>
      <c r="FV150" s="114"/>
      <c r="FW150" s="114"/>
      <c r="FX150" s="114"/>
      <c r="FY150" s="114"/>
      <c r="FZ150" s="114"/>
      <c r="GA150" s="114"/>
      <c r="GB150" s="114"/>
      <c r="GC150" s="114"/>
      <c r="GD150" s="114"/>
      <c r="GE150" s="114"/>
      <c r="GF150" s="114"/>
      <c r="GG150" s="114"/>
      <c r="GH150" s="114"/>
      <c r="GI150" s="114"/>
      <c r="GJ150" s="114"/>
      <c r="GK150" s="114"/>
      <c r="GL150" s="114"/>
      <c r="GM150" s="114"/>
      <c r="GN150" s="114"/>
      <c r="GO150" s="114"/>
      <c r="GP150" s="114"/>
      <c r="GQ150" s="114"/>
      <c r="GR150" s="114"/>
      <c r="GS150" s="114"/>
      <c r="GT150" s="114"/>
      <c r="GU150" s="114"/>
      <c r="GV150" s="114"/>
      <c r="GW150" s="114"/>
      <c r="GX150" s="114"/>
      <c r="GY150" s="114"/>
      <c r="GZ150" s="114"/>
      <c r="HA150" s="114"/>
      <c r="HB150" s="114"/>
      <c r="HC150" s="114"/>
      <c r="HD150" s="114"/>
      <c r="HE150" s="114"/>
      <c r="HF150" s="114"/>
      <c r="HG150" s="114"/>
      <c r="HH150" s="114"/>
      <c r="HI150" s="114"/>
      <c r="HJ150" s="114"/>
      <c r="HK150" s="114"/>
      <c r="HL150" s="114"/>
      <c r="HM150" s="114"/>
      <c r="HN150" s="114"/>
      <c r="HO150" s="114"/>
      <c r="HP150" s="114"/>
      <c r="HQ150" s="114"/>
      <c r="HR150" s="114"/>
      <c r="HS150" s="114"/>
      <c r="HT150" s="114"/>
      <c r="HU150" s="114"/>
      <c r="HV150" s="114"/>
      <c r="HW150" s="114"/>
    </row>
    <row r="151" spans="1:231" ht="15.75" customHeight="1" x14ac:dyDescent="0.25">
      <c r="A151" s="114"/>
      <c r="B151" s="114"/>
      <c r="C151" s="114"/>
      <c r="D151" s="114"/>
      <c r="E151" s="114"/>
      <c r="F151" s="114"/>
      <c r="G151" s="114"/>
      <c r="H151" s="114"/>
      <c r="I151" s="114"/>
      <c r="J151" s="114"/>
      <c r="K151" s="114"/>
      <c r="L151" s="114"/>
      <c r="M151" s="114"/>
      <c r="N151" s="114"/>
      <c r="O151" s="114"/>
      <c r="P151" s="114"/>
      <c r="Q151" s="114"/>
      <c r="R151" s="114"/>
      <c r="S151" s="114"/>
      <c r="T151" s="114"/>
      <c r="U151" s="114"/>
      <c r="V151" s="114"/>
      <c r="W151" s="114"/>
      <c r="X151" s="114"/>
      <c r="Y151" s="114"/>
      <c r="Z151" s="114"/>
      <c r="AA151" s="114"/>
      <c r="AB151" s="114"/>
      <c r="AC151" s="114"/>
      <c r="AD151" s="114"/>
      <c r="AE151" s="114"/>
      <c r="AF151" s="114"/>
      <c r="AG151" s="114"/>
      <c r="AH151" s="114"/>
      <c r="AI151" s="114"/>
      <c r="AJ151" s="114"/>
      <c r="AK151" s="114"/>
      <c r="AL151" s="114"/>
      <c r="AM151" s="114"/>
      <c r="AN151" s="114"/>
      <c r="AO151" s="114"/>
      <c r="AP151" s="114"/>
      <c r="AQ151" s="114"/>
      <c r="AR151" s="114"/>
      <c r="AS151" s="114"/>
      <c r="AT151" s="114"/>
      <c r="AU151" s="114"/>
      <c r="AV151" s="114"/>
      <c r="AW151" s="114"/>
      <c r="AX151" s="114"/>
      <c r="AY151" s="114"/>
      <c r="AZ151" s="114"/>
      <c r="BA151" s="114"/>
      <c r="BB151" s="114"/>
      <c r="BC151" s="114"/>
      <c r="BD151" s="114"/>
      <c r="BE151" s="114"/>
      <c r="BF151" s="114"/>
      <c r="BG151" s="114"/>
      <c r="BH151" s="114"/>
      <c r="BI151" s="114"/>
      <c r="BJ151" s="114"/>
      <c r="BK151" s="114"/>
      <c r="BL151" s="114"/>
      <c r="BM151" s="114"/>
      <c r="BN151" s="114"/>
      <c r="BO151" s="114"/>
      <c r="BP151" s="114"/>
      <c r="BQ151" s="114"/>
      <c r="BR151" s="114"/>
      <c r="BS151" s="114"/>
      <c r="BT151" s="114"/>
      <c r="BU151" s="114"/>
      <c r="BV151" s="114"/>
      <c r="BW151" s="114"/>
      <c r="BX151" s="114"/>
      <c r="BY151" s="114"/>
      <c r="BZ151" s="114"/>
      <c r="CA151" s="114"/>
      <c r="CB151" s="114"/>
      <c r="CC151" s="114"/>
      <c r="CD151" s="114"/>
      <c r="CE151" s="114"/>
      <c r="CF151" s="114"/>
      <c r="CG151" s="114"/>
      <c r="CH151" s="114"/>
      <c r="CI151" s="114"/>
      <c r="CJ151" s="114"/>
      <c r="CK151" s="114"/>
      <c r="CL151" s="114"/>
      <c r="CM151" s="114"/>
      <c r="CN151" s="114"/>
      <c r="CO151" s="114"/>
      <c r="CP151" s="114"/>
      <c r="CQ151" s="114"/>
      <c r="CR151" s="114"/>
      <c r="CS151" s="114"/>
      <c r="CT151" s="114"/>
      <c r="CU151" s="114"/>
      <c r="CV151" s="114"/>
      <c r="CW151" s="114"/>
      <c r="CX151" s="114"/>
      <c r="CY151" s="114"/>
      <c r="CZ151" s="114"/>
      <c r="DA151" s="114"/>
      <c r="DB151" s="114"/>
      <c r="DC151" s="114"/>
      <c r="DD151" s="114"/>
      <c r="DE151" s="114"/>
      <c r="DF151" s="114"/>
      <c r="DG151" s="114"/>
      <c r="DH151" s="114"/>
      <c r="DI151" s="114"/>
      <c r="DJ151" s="114"/>
      <c r="DK151" s="114"/>
      <c r="DL151" s="114"/>
      <c r="DM151" s="114"/>
      <c r="DN151" s="114"/>
      <c r="DO151" s="114"/>
      <c r="DP151" s="114"/>
      <c r="DQ151" s="114"/>
      <c r="DR151" s="114"/>
      <c r="DS151" s="114"/>
      <c r="DT151" s="114"/>
      <c r="DU151" s="114"/>
      <c r="DV151" s="114"/>
      <c r="DW151" s="114"/>
      <c r="DX151" s="114"/>
      <c r="DY151" s="114"/>
      <c r="DZ151" s="114"/>
      <c r="EA151" s="114"/>
      <c r="EB151" s="114"/>
      <c r="EC151" s="114"/>
      <c r="ED151" s="114"/>
      <c r="EE151" s="114"/>
      <c r="EF151" s="114"/>
      <c r="EG151" s="114"/>
      <c r="EH151" s="114"/>
      <c r="EI151" s="114"/>
      <c r="EJ151" s="114"/>
      <c r="EK151" s="114"/>
      <c r="EL151" s="114"/>
      <c r="EM151" s="114"/>
      <c r="EN151" s="114"/>
      <c r="EO151" s="114"/>
      <c r="EP151" s="114"/>
      <c r="EQ151" s="114"/>
      <c r="ER151" s="114"/>
      <c r="ES151" s="114"/>
      <c r="ET151" s="114"/>
      <c r="EU151" s="114"/>
      <c r="EV151" s="114"/>
      <c r="EW151" s="114"/>
      <c r="EX151" s="114"/>
      <c r="EY151" s="114"/>
      <c r="EZ151" s="114"/>
      <c r="FA151" s="114"/>
      <c r="FB151" s="114"/>
      <c r="FC151" s="114"/>
      <c r="FD151" s="114"/>
      <c r="FE151" s="114"/>
      <c r="FF151" s="114"/>
      <c r="FG151" s="114"/>
      <c r="FH151" s="114"/>
      <c r="FI151" s="114"/>
      <c r="FJ151" s="114"/>
      <c r="FK151" s="114"/>
      <c r="FL151" s="114"/>
      <c r="FM151" s="114"/>
      <c r="FN151" s="114"/>
      <c r="FO151" s="114"/>
      <c r="FP151" s="114"/>
      <c r="FQ151" s="114"/>
      <c r="FR151" s="114"/>
      <c r="FS151" s="114"/>
      <c r="FT151" s="114"/>
      <c r="FU151" s="114"/>
      <c r="FV151" s="114"/>
      <c r="FW151" s="114"/>
      <c r="FX151" s="114"/>
      <c r="FY151" s="114"/>
      <c r="FZ151" s="114"/>
      <c r="GA151" s="114"/>
      <c r="GB151" s="114"/>
      <c r="GC151" s="114"/>
      <c r="GD151" s="114"/>
      <c r="GE151" s="114"/>
      <c r="GF151" s="114"/>
      <c r="GG151" s="114"/>
      <c r="GH151" s="114"/>
      <c r="GI151" s="114"/>
      <c r="GJ151" s="114"/>
      <c r="GK151" s="114"/>
      <c r="GL151" s="114"/>
      <c r="GM151" s="114"/>
      <c r="GN151" s="114"/>
      <c r="GO151" s="114"/>
      <c r="GP151" s="114"/>
      <c r="GQ151" s="114"/>
      <c r="GR151" s="114"/>
      <c r="GS151" s="114"/>
      <c r="GT151" s="114"/>
      <c r="GU151" s="114"/>
      <c r="GV151" s="114"/>
      <c r="GW151" s="114"/>
      <c r="GX151" s="114"/>
      <c r="GY151" s="114"/>
      <c r="GZ151" s="114"/>
      <c r="HA151" s="114"/>
      <c r="HB151" s="114"/>
      <c r="HC151" s="114"/>
      <c r="HD151" s="114"/>
      <c r="HE151" s="114"/>
      <c r="HF151" s="114"/>
      <c r="HG151" s="114"/>
      <c r="HH151" s="114"/>
      <c r="HI151" s="114"/>
      <c r="HJ151" s="114"/>
      <c r="HK151" s="114"/>
      <c r="HL151" s="114"/>
      <c r="HM151" s="114"/>
      <c r="HN151" s="114"/>
      <c r="HO151" s="114"/>
      <c r="HP151" s="114"/>
      <c r="HQ151" s="114"/>
      <c r="HR151" s="114"/>
      <c r="HS151" s="114"/>
      <c r="HT151" s="114"/>
      <c r="HU151" s="114"/>
      <c r="HV151" s="114"/>
      <c r="HW151" s="114"/>
    </row>
    <row r="152" spans="1:231" ht="15.75" customHeight="1" x14ac:dyDescent="0.25">
      <c r="A152" s="114"/>
      <c r="B152" s="114"/>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c r="AA152" s="114"/>
      <c r="AB152" s="114"/>
      <c r="AC152" s="114"/>
      <c r="AD152" s="114"/>
      <c r="AE152" s="114"/>
      <c r="AF152" s="114"/>
      <c r="AG152" s="114"/>
      <c r="AH152" s="114"/>
      <c r="AI152" s="114"/>
      <c r="AJ152" s="114"/>
      <c r="AK152" s="114"/>
      <c r="AL152" s="114"/>
      <c r="AM152" s="114"/>
      <c r="AN152" s="114"/>
      <c r="AO152" s="114"/>
      <c r="AP152" s="114"/>
      <c r="AQ152" s="114"/>
      <c r="AR152" s="114"/>
      <c r="AS152" s="114"/>
      <c r="AT152" s="114"/>
      <c r="AU152" s="114"/>
      <c r="AV152" s="114"/>
      <c r="AW152" s="114"/>
      <c r="AX152" s="114"/>
      <c r="AY152" s="114"/>
      <c r="AZ152" s="114"/>
      <c r="BA152" s="114"/>
      <c r="BB152" s="114"/>
      <c r="BC152" s="114"/>
      <c r="BD152" s="114"/>
      <c r="BE152" s="114"/>
      <c r="BF152" s="114"/>
      <c r="BG152" s="114"/>
      <c r="BH152" s="114"/>
      <c r="BI152" s="114"/>
      <c r="BJ152" s="114"/>
      <c r="BK152" s="114"/>
      <c r="BL152" s="114"/>
      <c r="BM152" s="114"/>
      <c r="BN152" s="114"/>
      <c r="BO152" s="114"/>
      <c r="BP152" s="114"/>
      <c r="BQ152" s="114"/>
      <c r="BR152" s="114"/>
      <c r="BS152" s="114"/>
      <c r="BT152" s="114"/>
      <c r="BU152" s="114"/>
      <c r="BV152" s="114"/>
      <c r="BW152" s="114"/>
      <c r="BX152" s="114"/>
      <c r="BY152" s="114"/>
      <c r="BZ152" s="114"/>
      <c r="CA152" s="114"/>
      <c r="CB152" s="114"/>
      <c r="CC152" s="114"/>
      <c r="CD152" s="114"/>
      <c r="CE152" s="114"/>
      <c r="CF152" s="114"/>
      <c r="CG152" s="114"/>
      <c r="CH152" s="114"/>
      <c r="CI152" s="114"/>
      <c r="CJ152" s="114"/>
      <c r="CK152" s="114"/>
      <c r="CL152" s="114"/>
      <c r="CM152" s="114"/>
      <c r="CN152" s="114"/>
      <c r="CO152" s="114"/>
      <c r="CP152" s="114"/>
      <c r="CQ152" s="114"/>
      <c r="CR152" s="114"/>
      <c r="CS152" s="114"/>
      <c r="CT152" s="114"/>
      <c r="CU152" s="114"/>
      <c r="CV152" s="114"/>
      <c r="CW152" s="114"/>
      <c r="CX152" s="114"/>
      <c r="CY152" s="114"/>
      <c r="CZ152" s="114"/>
      <c r="DA152" s="114"/>
      <c r="DB152" s="114"/>
      <c r="DC152" s="114"/>
      <c r="DD152" s="114"/>
      <c r="DE152" s="114"/>
      <c r="DF152" s="114"/>
      <c r="DG152" s="114"/>
      <c r="DH152" s="114"/>
      <c r="DI152" s="114"/>
      <c r="DJ152" s="114"/>
      <c r="DK152" s="114"/>
      <c r="DL152" s="114"/>
      <c r="DM152" s="114"/>
      <c r="DN152" s="114"/>
      <c r="DO152" s="114"/>
      <c r="DP152" s="114"/>
      <c r="DQ152" s="114"/>
      <c r="DR152" s="114"/>
      <c r="DS152" s="114"/>
      <c r="DT152" s="114"/>
      <c r="DU152" s="114"/>
      <c r="DV152" s="114"/>
      <c r="DW152" s="114"/>
      <c r="DX152" s="114"/>
      <c r="DY152" s="114"/>
      <c r="DZ152" s="114"/>
      <c r="EA152" s="114"/>
      <c r="EB152" s="114"/>
      <c r="EC152" s="114"/>
      <c r="ED152" s="114"/>
      <c r="EE152" s="114"/>
      <c r="EF152" s="114"/>
      <c r="EG152" s="114"/>
      <c r="EH152" s="114"/>
      <c r="EI152" s="114"/>
      <c r="EJ152" s="114"/>
      <c r="EK152" s="114"/>
      <c r="EL152" s="114"/>
      <c r="EM152" s="114"/>
      <c r="EN152" s="114"/>
      <c r="EO152" s="114"/>
      <c r="EP152" s="114"/>
      <c r="EQ152" s="114"/>
      <c r="ER152" s="114"/>
      <c r="ES152" s="114"/>
      <c r="ET152" s="114"/>
      <c r="EU152" s="114"/>
      <c r="EV152" s="114"/>
      <c r="EW152" s="114"/>
      <c r="EX152" s="114"/>
      <c r="EY152" s="114"/>
      <c r="EZ152" s="114"/>
      <c r="FA152" s="114"/>
      <c r="FB152" s="114"/>
      <c r="FC152" s="114"/>
      <c r="FD152" s="114"/>
      <c r="FE152" s="114"/>
      <c r="FF152" s="114"/>
      <c r="FG152" s="114"/>
      <c r="FH152" s="114"/>
      <c r="FI152" s="114"/>
      <c r="FJ152" s="114"/>
      <c r="FK152" s="114"/>
      <c r="FL152" s="114"/>
      <c r="FM152" s="114"/>
      <c r="FN152" s="114"/>
      <c r="FO152" s="114"/>
      <c r="FP152" s="114"/>
      <c r="FQ152" s="114"/>
      <c r="FR152" s="114"/>
      <c r="FS152" s="114"/>
      <c r="FT152" s="114"/>
      <c r="FU152" s="114"/>
      <c r="FV152" s="114"/>
      <c r="FW152" s="114"/>
      <c r="FX152" s="114"/>
      <c r="FY152" s="114"/>
      <c r="FZ152" s="114"/>
      <c r="GA152" s="114"/>
      <c r="GB152" s="114"/>
      <c r="GC152" s="114"/>
      <c r="GD152" s="114"/>
      <c r="GE152" s="114"/>
      <c r="GF152" s="114"/>
      <c r="GG152" s="114"/>
      <c r="GH152" s="114"/>
      <c r="GI152" s="114"/>
      <c r="GJ152" s="114"/>
      <c r="GK152" s="114"/>
      <c r="GL152" s="114"/>
      <c r="GM152" s="114"/>
      <c r="GN152" s="114"/>
      <c r="GO152" s="114"/>
      <c r="GP152" s="114"/>
      <c r="GQ152" s="114"/>
      <c r="GR152" s="114"/>
      <c r="GS152" s="114"/>
      <c r="GT152" s="114"/>
      <c r="GU152" s="114"/>
      <c r="GV152" s="114"/>
      <c r="GW152" s="114"/>
      <c r="GX152" s="114"/>
      <c r="GY152" s="114"/>
      <c r="GZ152" s="114"/>
      <c r="HA152" s="114"/>
      <c r="HB152" s="114"/>
      <c r="HC152" s="114"/>
      <c r="HD152" s="114"/>
      <c r="HE152" s="114"/>
      <c r="HF152" s="114"/>
      <c r="HG152" s="114"/>
      <c r="HH152" s="114"/>
      <c r="HI152" s="114"/>
      <c r="HJ152" s="114"/>
      <c r="HK152" s="114"/>
      <c r="HL152" s="114"/>
      <c r="HM152" s="114"/>
      <c r="HN152" s="114"/>
      <c r="HO152" s="114"/>
      <c r="HP152" s="114"/>
      <c r="HQ152" s="114"/>
      <c r="HR152" s="114"/>
      <c r="HS152" s="114"/>
      <c r="HT152" s="114"/>
      <c r="HU152" s="114"/>
      <c r="HV152" s="114"/>
      <c r="HW152" s="114"/>
    </row>
    <row r="153" spans="1:231" ht="15.75" customHeight="1" x14ac:dyDescent="0.25">
      <c r="A153" s="114"/>
      <c r="B153" s="114"/>
      <c r="C153" s="114"/>
      <c r="D153" s="114"/>
      <c r="E153" s="114"/>
      <c r="F153" s="114"/>
      <c r="G153" s="114"/>
      <c r="H153" s="114"/>
      <c r="I153" s="114"/>
      <c r="J153" s="114"/>
      <c r="K153" s="114"/>
      <c r="L153" s="114"/>
      <c r="M153" s="114"/>
      <c r="N153" s="114"/>
      <c r="O153" s="114"/>
      <c r="P153" s="114"/>
      <c r="Q153" s="114"/>
      <c r="R153" s="114"/>
      <c r="S153" s="114"/>
      <c r="T153" s="114"/>
      <c r="U153" s="114"/>
      <c r="V153" s="114"/>
      <c r="W153" s="114"/>
      <c r="X153" s="114"/>
      <c r="Y153" s="114"/>
      <c r="Z153" s="114"/>
      <c r="AA153" s="114"/>
      <c r="AB153" s="114"/>
      <c r="AC153" s="114"/>
      <c r="AD153" s="114"/>
      <c r="AE153" s="114"/>
      <c r="AF153" s="114"/>
      <c r="AG153" s="114"/>
      <c r="AH153" s="114"/>
      <c r="AI153" s="114"/>
      <c r="AJ153" s="114"/>
      <c r="AK153" s="114"/>
      <c r="AL153" s="114"/>
      <c r="AM153" s="114"/>
      <c r="AN153" s="114"/>
      <c r="AO153" s="114"/>
      <c r="AP153" s="114"/>
      <c r="AQ153" s="114"/>
      <c r="AR153" s="114"/>
      <c r="AS153" s="114"/>
      <c r="AT153" s="114"/>
      <c r="AU153" s="114"/>
      <c r="AV153" s="114"/>
      <c r="AW153" s="114"/>
      <c r="AX153" s="114"/>
      <c r="AY153" s="114"/>
      <c r="AZ153" s="114"/>
      <c r="BA153" s="114"/>
      <c r="BB153" s="114"/>
      <c r="BC153" s="114"/>
      <c r="BD153" s="114"/>
      <c r="BE153" s="114"/>
      <c r="BF153" s="114"/>
      <c r="BG153" s="114"/>
      <c r="BH153" s="114"/>
      <c r="BI153" s="114"/>
      <c r="BJ153" s="114"/>
      <c r="BK153" s="114"/>
      <c r="BL153" s="114"/>
      <c r="BM153" s="114"/>
      <c r="BN153" s="114"/>
      <c r="BO153" s="114"/>
      <c r="BP153" s="114"/>
      <c r="BQ153" s="114"/>
      <c r="BR153" s="114"/>
      <c r="BS153" s="114"/>
      <c r="BT153" s="114"/>
      <c r="BU153" s="114"/>
      <c r="BV153" s="114"/>
      <c r="BW153" s="114"/>
      <c r="BX153" s="114"/>
      <c r="BY153" s="114"/>
      <c r="BZ153" s="114"/>
      <c r="CA153" s="114"/>
      <c r="CB153" s="114"/>
      <c r="CC153" s="114"/>
      <c r="CD153" s="114"/>
      <c r="CE153" s="114"/>
      <c r="CF153" s="114"/>
      <c r="CG153" s="114"/>
      <c r="CH153" s="114"/>
      <c r="CI153" s="114"/>
      <c r="CJ153" s="114"/>
      <c r="CK153" s="114"/>
      <c r="CL153" s="114"/>
      <c r="CM153" s="114"/>
      <c r="CN153" s="114"/>
      <c r="CO153" s="114"/>
      <c r="CP153" s="114"/>
      <c r="CQ153" s="114"/>
      <c r="CR153" s="114"/>
      <c r="CS153" s="114"/>
      <c r="CT153" s="114"/>
      <c r="CU153" s="114"/>
      <c r="CV153" s="114"/>
      <c r="CW153" s="114"/>
      <c r="CX153" s="114"/>
      <c r="CY153" s="114"/>
      <c r="CZ153" s="114"/>
      <c r="DA153" s="114"/>
      <c r="DB153" s="114"/>
      <c r="DC153" s="114"/>
      <c r="DD153" s="114"/>
      <c r="DE153" s="114"/>
      <c r="DF153" s="114"/>
      <c r="DG153" s="114"/>
      <c r="DH153" s="114"/>
      <c r="DI153" s="114"/>
      <c r="DJ153" s="114"/>
      <c r="DK153" s="114"/>
      <c r="DL153" s="114"/>
      <c r="DM153" s="114"/>
      <c r="DN153" s="114"/>
      <c r="DO153" s="114"/>
      <c r="DP153" s="114"/>
      <c r="DQ153" s="114"/>
      <c r="DR153" s="114"/>
      <c r="DS153" s="114"/>
      <c r="DT153" s="114"/>
      <c r="DU153" s="114"/>
      <c r="DV153" s="114"/>
      <c r="DW153" s="114"/>
      <c r="DX153" s="114"/>
      <c r="DY153" s="114"/>
      <c r="DZ153" s="114"/>
      <c r="EA153" s="114"/>
      <c r="EB153" s="114"/>
      <c r="EC153" s="114"/>
      <c r="ED153" s="114"/>
      <c r="EE153" s="114"/>
      <c r="EF153" s="114"/>
      <c r="EG153" s="114"/>
      <c r="EH153" s="114"/>
      <c r="EI153" s="114"/>
      <c r="EJ153" s="114"/>
      <c r="EK153" s="114"/>
      <c r="EL153" s="114"/>
      <c r="EM153" s="114"/>
      <c r="EN153" s="114"/>
      <c r="EO153" s="114"/>
      <c r="EP153" s="114"/>
      <c r="EQ153" s="114"/>
      <c r="ER153" s="114"/>
      <c r="ES153" s="114"/>
      <c r="ET153" s="114"/>
      <c r="EU153" s="114"/>
      <c r="EV153" s="114"/>
      <c r="EW153" s="114"/>
      <c r="EX153" s="114"/>
      <c r="EY153" s="114"/>
      <c r="EZ153" s="114"/>
      <c r="FA153" s="114"/>
      <c r="FB153" s="114"/>
      <c r="FC153" s="114"/>
      <c r="FD153" s="114"/>
      <c r="FE153" s="114"/>
      <c r="FF153" s="114"/>
      <c r="FG153" s="114"/>
      <c r="FH153" s="114"/>
      <c r="FI153" s="114"/>
      <c r="FJ153" s="114"/>
      <c r="FK153" s="114"/>
      <c r="FL153" s="114"/>
      <c r="FM153" s="114"/>
      <c r="FN153" s="114"/>
      <c r="FO153" s="114"/>
      <c r="FP153" s="114"/>
      <c r="FQ153" s="114"/>
      <c r="FR153" s="114"/>
      <c r="FS153" s="114"/>
      <c r="FT153" s="114"/>
      <c r="FU153" s="114"/>
      <c r="FV153" s="114"/>
      <c r="FW153" s="114"/>
      <c r="FX153" s="114"/>
      <c r="FY153" s="114"/>
      <c r="FZ153" s="114"/>
      <c r="GA153" s="114"/>
      <c r="GB153" s="114"/>
      <c r="GC153" s="114"/>
      <c r="GD153" s="114"/>
      <c r="GE153" s="114"/>
      <c r="GF153" s="114"/>
      <c r="GG153" s="114"/>
      <c r="GH153" s="114"/>
      <c r="GI153" s="114"/>
      <c r="GJ153" s="114"/>
      <c r="GK153" s="114"/>
      <c r="GL153" s="114"/>
      <c r="GM153" s="114"/>
      <c r="GN153" s="114"/>
      <c r="GO153" s="114"/>
      <c r="GP153" s="114"/>
      <c r="GQ153" s="114"/>
      <c r="GR153" s="114"/>
      <c r="GS153" s="114"/>
      <c r="GT153" s="114"/>
      <c r="GU153" s="114"/>
      <c r="GV153" s="114"/>
      <c r="GW153" s="114"/>
      <c r="GX153" s="114"/>
      <c r="GY153" s="114"/>
      <c r="GZ153" s="114"/>
      <c r="HA153" s="114"/>
      <c r="HB153" s="114"/>
      <c r="HC153" s="114"/>
      <c r="HD153" s="114"/>
      <c r="HE153" s="114"/>
      <c r="HF153" s="114"/>
      <c r="HG153" s="114"/>
      <c r="HH153" s="114"/>
      <c r="HI153" s="114"/>
      <c r="HJ153" s="114"/>
      <c r="HK153" s="114"/>
      <c r="HL153" s="114"/>
      <c r="HM153" s="114"/>
      <c r="HN153" s="114"/>
      <c r="HO153" s="114"/>
      <c r="HP153" s="114"/>
      <c r="HQ153" s="114"/>
      <c r="HR153" s="114"/>
      <c r="HS153" s="114"/>
      <c r="HT153" s="114"/>
      <c r="HU153" s="114"/>
      <c r="HV153" s="114"/>
      <c r="HW153" s="114"/>
    </row>
    <row r="154" spans="1:231" ht="15.75" customHeight="1" x14ac:dyDescent="0.25">
      <c r="A154" s="114"/>
      <c r="B154" s="114"/>
      <c r="C154" s="114"/>
      <c r="D154" s="114"/>
      <c r="E154" s="114"/>
      <c r="F154" s="114"/>
      <c r="G154" s="114"/>
      <c r="H154" s="114"/>
      <c r="I154" s="114"/>
      <c r="J154" s="114"/>
      <c r="K154" s="114"/>
      <c r="L154" s="114"/>
      <c r="M154" s="114"/>
      <c r="N154" s="114"/>
      <c r="O154" s="114"/>
      <c r="P154" s="114"/>
      <c r="Q154" s="114"/>
      <c r="R154" s="114"/>
      <c r="S154" s="114"/>
      <c r="T154" s="114"/>
      <c r="U154" s="114"/>
      <c r="V154" s="114"/>
      <c r="W154" s="114"/>
      <c r="X154" s="114"/>
      <c r="Y154" s="114"/>
      <c r="Z154" s="114"/>
      <c r="AA154" s="114"/>
      <c r="AB154" s="114"/>
      <c r="AC154" s="114"/>
      <c r="AD154" s="114"/>
      <c r="AE154" s="114"/>
      <c r="AF154" s="114"/>
      <c r="AG154" s="114"/>
      <c r="AH154" s="114"/>
      <c r="AI154" s="114"/>
      <c r="AJ154" s="114"/>
      <c r="AK154" s="114"/>
      <c r="AL154" s="114"/>
      <c r="AM154" s="114"/>
      <c r="AN154" s="114"/>
      <c r="AO154" s="114"/>
      <c r="AP154" s="114"/>
      <c r="AQ154" s="114"/>
      <c r="AR154" s="114"/>
      <c r="AS154" s="114"/>
      <c r="AT154" s="114"/>
      <c r="AU154" s="114"/>
      <c r="AV154" s="114"/>
      <c r="AW154" s="114"/>
      <c r="AX154" s="114"/>
      <c r="AY154" s="114"/>
      <c r="AZ154" s="114"/>
      <c r="BA154" s="114"/>
      <c r="BB154" s="114"/>
      <c r="BC154" s="114"/>
      <c r="BD154" s="114"/>
      <c r="BE154" s="114"/>
      <c r="BF154" s="114"/>
      <c r="BG154" s="114"/>
      <c r="BH154" s="114"/>
      <c r="BI154" s="114"/>
      <c r="BJ154" s="114"/>
      <c r="BK154" s="114"/>
      <c r="BL154" s="114"/>
      <c r="BM154" s="114"/>
      <c r="BN154" s="114"/>
      <c r="BO154" s="114"/>
      <c r="BP154" s="114"/>
      <c r="BQ154" s="114"/>
      <c r="BR154" s="114"/>
      <c r="BS154" s="114"/>
      <c r="BT154" s="114"/>
      <c r="BU154" s="114"/>
      <c r="BV154" s="114"/>
      <c r="BW154" s="114"/>
      <c r="BX154" s="114"/>
      <c r="BY154" s="114"/>
      <c r="BZ154" s="114"/>
      <c r="CA154" s="114"/>
      <c r="CB154" s="114"/>
      <c r="CC154" s="114"/>
      <c r="CD154" s="114"/>
      <c r="CE154" s="114"/>
      <c r="CF154" s="114"/>
      <c r="CG154" s="114"/>
      <c r="CH154" s="114"/>
      <c r="CI154" s="114"/>
      <c r="CJ154" s="114"/>
      <c r="CK154" s="114"/>
      <c r="CL154" s="114"/>
      <c r="CM154" s="114"/>
      <c r="CN154" s="114"/>
      <c r="CO154" s="114"/>
      <c r="CP154" s="114"/>
      <c r="CQ154" s="114"/>
      <c r="CR154" s="114"/>
      <c r="CS154" s="114"/>
      <c r="CT154" s="114"/>
      <c r="CU154" s="114"/>
      <c r="CV154" s="114"/>
      <c r="CW154" s="114"/>
      <c r="CX154" s="114"/>
      <c r="CY154" s="114"/>
      <c r="CZ154" s="114"/>
      <c r="DA154" s="114"/>
      <c r="DB154" s="114"/>
      <c r="DC154" s="114"/>
      <c r="DD154" s="114"/>
      <c r="DE154" s="114"/>
      <c r="DF154" s="114"/>
      <c r="DG154" s="114"/>
      <c r="DH154" s="114"/>
      <c r="DI154" s="114"/>
      <c r="DJ154" s="114"/>
      <c r="DK154" s="114"/>
      <c r="DL154" s="114"/>
      <c r="DM154" s="114"/>
      <c r="DN154" s="114"/>
      <c r="DO154" s="114"/>
      <c r="DP154" s="114"/>
      <c r="DQ154" s="114"/>
      <c r="DR154" s="114"/>
      <c r="DS154" s="114"/>
      <c r="DT154" s="114"/>
      <c r="DU154" s="114"/>
      <c r="DV154" s="114"/>
      <c r="DW154" s="114"/>
      <c r="DX154" s="114"/>
      <c r="DY154" s="114"/>
      <c r="DZ154" s="114"/>
      <c r="EA154" s="114"/>
      <c r="EB154" s="114"/>
      <c r="EC154" s="114"/>
      <c r="ED154" s="114"/>
      <c r="EE154" s="114"/>
      <c r="EF154" s="114"/>
      <c r="EG154" s="114"/>
      <c r="EH154" s="114"/>
      <c r="EI154" s="114"/>
      <c r="EJ154" s="114"/>
      <c r="EK154" s="114"/>
      <c r="EL154" s="114"/>
      <c r="EM154" s="114"/>
      <c r="EN154" s="114"/>
      <c r="EO154" s="114"/>
      <c r="EP154" s="114"/>
      <c r="EQ154" s="114"/>
      <c r="ER154" s="114"/>
      <c r="ES154" s="114"/>
      <c r="ET154" s="114"/>
      <c r="EU154" s="114"/>
      <c r="EV154" s="114"/>
      <c r="EW154" s="114"/>
      <c r="EX154" s="114"/>
      <c r="EY154" s="114"/>
      <c r="EZ154" s="114"/>
      <c r="FA154" s="114"/>
      <c r="FB154" s="114"/>
      <c r="FC154" s="114"/>
      <c r="FD154" s="114"/>
      <c r="FE154" s="114"/>
      <c r="FF154" s="114"/>
      <c r="FG154" s="114"/>
      <c r="FH154" s="114"/>
      <c r="FI154" s="114"/>
      <c r="FJ154" s="114"/>
      <c r="FK154" s="114"/>
      <c r="FL154" s="114"/>
      <c r="FM154" s="114"/>
      <c r="FN154" s="114"/>
      <c r="FO154" s="114"/>
      <c r="FP154" s="114"/>
      <c r="FQ154" s="114"/>
      <c r="FR154" s="114"/>
      <c r="FS154" s="114"/>
      <c r="FT154" s="114"/>
      <c r="FU154" s="114"/>
      <c r="FV154" s="114"/>
      <c r="FW154" s="114"/>
      <c r="FX154" s="114"/>
      <c r="FY154" s="114"/>
      <c r="FZ154" s="114"/>
      <c r="GA154" s="114"/>
      <c r="GB154" s="114"/>
      <c r="GC154" s="114"/>
      <c r="GD154" s="114"/>
      <c r="GE154" s="114"/>
      <c r="GF154" s="114"/>
      <c r="GG154" s="114"/>
      <c r="GH154" s="114"/>
      <c r="GI154" s="114"/>
      <c r="GJ154" s="114"/>
      <c r="GK154" s="114"/>
      <c r="GL154" s="114"/>
      <c r="GM154" s="114"/>
      <c r="GN154" s="114"/>
      <c r="GO154" s="114"/>
      <c r="GP154" s="114"/>
      <c r="GQ154" s="114"/>
      <c r="GR154" s="114"/>
      <c r="GS154" s="114"/>
      <c r="GT154" s="114"/>
      <c r="GU154" s="114"/>
      <c r="GV154" s="114"/>
      <c r="GW154" s="114"/>
      <c r="GX154" s="114"/>
      <c r="GY154" s="114"/>
      <c r="GZ154" s="114"/>
      <c r="HA154" s="114"/>
      <c r="HB154" s="114"/>
      <c r="HC154" s="114"/>
      <c r="HD154" s="114"/>
      <c r="HE154" s="114"/>
      <c r="HF154" s="114"/>
      <c r="HG154" s="114"/>
      <c r="HH154" s="114"/>
      <c r="HI154" s="114"/>
      <c r="HJ154" s="114"/>
      <c r="HK154" s="114"/>
      <c r="HL154" s="114"/>
      <c r="HM154" s="114"/>
      <c r="HN154" s="114"/>
      <c r="HO154" s="114"/>
      <c r="HP154" s="114"/>
      <c r="HQ154" s="114"/>
      <c r="HR154" s="114"/>
      <c r="HS154" s="114"/>
      <c r="HT154" s="114"/>
      <c r="HU154" s="114"/>
      <c r="HV154" s="114"/>
      <c r="HW154" s="114"/>
    </row>
    <row r="155" spans="1:231" ht="15.75" customHeight="1" x14ac:dyDescent="0.25">
      <c r="A155" s="114"/>
      <c r="B155" s="114"/>
      <c r="C155" s="114"/>
      <c r="D155" s="114"/>
      <c r="E155" s="114"/>
      <c r="F155" s="114"/>
      <c r="G155" s="114"/>
      <c r="H155" s="114"/>
      <c r="I155" s="114"/>
      <c r="J155" s="114"/>
      <c r="K155" s="114"/>
      <c r="L155" s="114"/>
      <c r="M155" s="114"/>
      <c r="N155" s="114"/>
      <c r="O155" s="114"/>
      <c r="P155" s="114"/>
      <c r="Q155" s="114"/>
      <c r="R155" s="114"/>
      <c r="S155" s="114"/>
      <c r="T155" s="114"/>
      <c r="U155" s="114"/>
      <c r="V155" s="114"/>
      <c r="W155" s="114"/>
      <c r="X155" s="114"/>
      <c r="Y155" s="114"/>
      <c r="Z155" s="114"/>
      <c r="AA155" s="114"/>
      <c r="AB155" s="114"/>
      <c r="AC155" s="114"/>
      <c r="AD155" s="114"/>
      <c r="AE155" s="114"/>
      <c r="AF155" s="114"/>
      <c r="AG155" s="114"/>
      <c r="AH155" s="114"/>
      <c r="AI155" s="114"/>
      <c r="AJ155" s="114"/>
      <c r="AK155" s="114"/>
      <c r="AL155" s="114"/>
      <c r="AM155" s="114"/>
      <c r="AN155" s="114"/>
      <c r="AO155" s="114"/>
      <c r="AP155" s="114"/>
      <c r="AQ155" s="114"/>
      <c r="AR155" s="114"/>
      <c r="AS155" s="114"/>
      <c r="AT155" s="114"/>
      <c r="AU155" s="114"/>
      <c r="AV155" s="114"/>
      <c r="AW155" s="114"/>
      <c r="AX155" s="114"/>
      <c r="AY155" s="114"/>
      <c r="AZ155" s="114"/>
      <c r="BA155" s="114"/>
      <c r="BB155" s="114"/>
      <c r="BC155" s="114"/>
      <c r="BD155" s="114"/>
      <c r="BE155" s="114"/>
      <c r="BF155" s="114"/>
      <c r="BG155" s="114"/>
      <c r="BH155" s="114"/>
      <c r="BI155" s="114"/>
      <c r="BJ155" s="114"/>
      <c r="BK155" s="114"/>
      <c r="BL155" s="114"/>
      <c r="BM155" s="114"/>
      <c r="BN155" s="114"/>
      <c r="BO155" s="114"/>
      <c r="BP155" s="114"/>
      <c r="BQ155" s="114"/>
      <c r="BR155" s="114"/>
      <c r="BS155" s="114"/>
      <c r="BT155" s="114"/>
      <c r="BU155" s="114"/>
      <c r="BV155" s="114"/>
      <c r="BW155" s="114"/>
      <c r="BX155" s="114"/>
      <c r="BY155" s="114"/>
      <c r="BZ155" s="114"/>
      <c r="CA155" s="114"/>
      <c r="CB155" s="114"/>
      <c r="CC155" s="114"/>
      <c r="CD155" s="114"/>
      <c r="CE155" s="114"/>
      <c r="CF155" s="114"/>
      <c r="CG155" s="114"/>
      <c r="CH155" s="114"/>
      <c r="CI155" s="114"/>
      <c r="CJ155" s="114"/>
      <c r="CK155" s="114"/>
      <c r="CL155" s="114"/>
      <c r="CM155" s="114"/>
      <c r="CN155" s="114"/>
      <c r="CO155" s="114"/>
      <c r="CP155" s="114"/>
      <c r="CQ155" s="114"/>
      <c r="CR155" s="114"/>
      <c r="CS155" s="114"/>
      <c r="CT155" s="114"/>
      <c r="CU155" s="114"/>
      <c r="CV155" s="114"/>
      <c r="CW155" s="114"/>
      <c r="CX155" s="114"/>
      <c r="CY155" s="114"/>
      <c r="CZ155" s="114"/>
      <c r="DA155" s="114"/>
      <c r="DB155" s="114"/>
      <c r="DC155" s="114"/>
      <c r="DD155" s="114"/>
      <c r="DE155" s="114"/>
      <c r="DF155" s="114"/>
      <c r="DG155" s="114"/>
      <c r="DH155" s="114"/>
      <c r="DI155" s="114"/>
      <c r="DJ155" s="114"/>
      <c r="DK155" s="114"/>
      <c r="DL155" s="114"/>
      <c r="DM155" s="114"/>
      <c r="DN155" s="114"/>
      <c r="DO155" s="114"/>
      <c r="DP155" s="114"/>
      <c r="DQ155" s="114"/>
      <c r="DR155" s="114"/>
      <c r="DS155" s="114"/>
      <c r="DT155" s="114"/>
      <c r="DU155" s="114"/>
      <c r="DV155" s="114"/>
      <c r="DW155" s="114"/>
      <c r="DX155" s="114"/>
      <c r="DY155" s="114"/>
      <c r="DZ155" s="114"/>
      <c r="EA155" s="114"/>
      <c r="EB155" s="114"/>
      <c r="EC155" s="114"/>
      <c r="ED155" s="114"/>
      <c r="EE155" s="114"/>
      <c r="EF155" s="114"/>
      <c r="EG155" s="114"/>
      <c r="EH155" s="114"/>
      <c r="EI155" s="114"/>
      <c r="EJ155" s="114"/>
      <c r="EK155" s="114"/>
      <c r="EL155" s="114"/>
      <c r="EM155" s="114"/>
      <c r="EN155" s="114"/>
      <c r="EO155" s="114"/>
      <c r="EP155" s="114"/>
      <c r="EQ155" s="114"/>
      <c r="ER155" s="114"/>
      <c r="ES155" s="114"/>
      <c r="ET155" s="114"/>
      <c r="EU155" s="114"/>
      <c r="EV155" s="114"/>
      <c r="EW155" s="114"/>
      <c r="EX155" s="114"/>
      <c r="EY155" s="114"/>
      <c r="EZ155" s="114"/>
      <c r="FA155" s="114"/>
      <c r="FB155" s="114"/>
      <c r="FC155" s="114"/>
      <c r="FD155" s="114"/>
      <c r="FE155" s="114"/>
      <c r="FF155" s="114"/>
      <c r="FG155" s="114"/>
      <c r="FH155" s="114"/>
      <c r="FI155" s="114"/>
      <c r="FJ155" s="114"/>
      <c r="FK155" s="114"/>
      <c r="FL155" s="114"/>
      <c r="FM155" s="114"/>
      <c r="FN155" s="114"/>
      <c r="FO155" s="114"/>
      <c r="FP155" s="114"/>
      <c r="FQ155" s="114"/>
      <c r="FR155" s="114"/>
      <c r="FS155" s="114"/>
      <c r="FT155" s="114"/>
      <c r="FU155" s="114"/>
      <c r="FV155" s="114"/>
      <c r="FW155" s="114"/>
      <c r="FX155" s="114"/>
      <c r="FY155" s="114"/>
      <c r="FZ155" s="114"/>
      <c r="GA155" s="114"/>
      <c r="GB155" s="114"/>
      <c r="GC155" s="114"/>
      <c r="GD155" s="114"/>
      <c r="GE155" s="114"/>
      <c r="GF155" s="114"/>
      <c r="GG155" s="114"/>
      <c r="GH155" s="114"/>
      <c r="GI155" s="114"/>
      <c r="GJ155" s="114"/>
      <c r="GK155" s="114"/>
      <c r="GL155" s="114"/>
      <c r="GM155" s="114"/>
      <c r="GN155" s="114"/>
      <c r="GO155" s="114"/>
      <c r="GP155" s="114"/>
      <c r="GQ155" s="114"/>
      <c r="GR155" s="114"/>
      <c r="GS155" s="114"/>
      <c r="GT155" s="114"/>
      <c r="GU155" s="114"/>
      <c r="GV155" s="114"/>
      <c r="GW155" s="114"/>
      <c r="GX155" s="114"/>
      <c r="GY155" s="114"/>
      <c r="GZ155" s="114"/>
      <c r="HA155" s="114"/>
      <c r="HB155" s="114"/>
      <c r="HC155" s="114"/>
      <c r="HD155" s="114"/>
      <c r="HE155" s="114"/>
      <c r="HF155" s="114"/>
      <c r="HG155" s="114"/>
      <c r="HH155" s="114"/>
      <c r="HI155" s="114"/>
      <c r="HJ155" s="114"/>
      <c r="HK155" s="114"/>
      <c r="HL155" s="114"/>
      <c r="HM155" s="114"/>
      <c r="HN155" s="114"/>
      <c r="HO155" s="114"/>
      <c r="HP155" s="114"/>
      <c r="HQ155" s="114"/>
      <c r="HR155" s="114"/>
      <c r="HS155" s="114"/>
      <c r="HT155" s="114"/>
      <c r="HU155" s="114"/>
      <c r="HV155" s="114"/>
      <c r="HW155" s="114"/>
    </row>
    <row r="156" spans="1:231" ht="15.75" customHeight="1" x14ac:dyDescent="0.25">
      <c r="A156" s="114"/>
      <c r="B156" s="114"/>
      <c r="C156" s="114"/>
      <c r="D156" s="114"/>
      <c r="E156" s="114"/>
      <c r="F156" s="114"/>
      <c r="G156" s="114"/>
      <c r="H156" s="114"/>
      <c r="I156" s="114"/>
      <c r="J156" s="114"/>
      <c r="K156" s="114"/>
      <c r="L156" s="114"/>
      <c r="M156" s="114"/>
      <c r="N156" s="114"/>
      <c r="O156" s="114"/>
      <c r="P156" s="114"/>
      <c r="Q156" s="114"/>
      <c r="R156" s="114"/>
      <c r="S156" s="114"/>
      <c r="T156" s="114"/>
      <c r="U156" s="114"/>
      <c r="V156" s="114"/>
      <c r="W156" s="114"/>
      <c r="X156" s="114"/>
      <c r="Y156" s="114"/>
      <c r="Z156" s="114"/>
      <c r="AA156" s="114"/>
      <c r="AB156" s="114"/>
      <c r="AC156" s="114"/>
      <c r="AD156" s="114"/>
      <c r="AE156" s="114"/>
      <c r="AF156" s="114"/>
      <c r="AG156" s="114"/>
      <c r="AH156" s="114"/>
      <c r="AI156" s="114"/>
      <c r="AJ156" s="114"/>
      <c r="AK156" s="114"/>
      <c r="AL156" s="114"/>
      <c r="AM156" s="114"/>
      <c r="AN156" s="114"/>
      <c r="AO156" s="114"/>
      <c r="AP156" s="114"/>
      <c r="AQ156" s="114"/>
      <c r="AR156" s="114"/>
      <c r="AS156" s="114"/>
      <c r="AT156" s="114"/>
      <c r="AU156" s="114"/>
      <c r="AV156" s="114"/>
      <c r="AW156" s="114"/>
      <c r="AX156" s="114"/>
      <c r="AY156" s="114"/>
      <c r="AZ156" s="114"/>
      <c r="BA156" s="114"/>
      <c r="BB156" s="114"/>
      <c r="BC156" s="114"/>
      <c r="BD156" s="114"/>
      <c r="BE156" s="114"/>
      <c r="BF156" s="114"/>
      <c r="BG156" s="114"/>
      <c r="BH156" s="114"/>
      <c r="BI156" s="114"/>
      <c r="BJ156" s="114"/>
      <c r="BK156" s="114"/>
      <c r="BL156" s="114"/>
      <c r="BM156" s="114"/>
      <c r="BN156" s="114"/>
      <c r="BO156" s="114"/>
      <c r="BP156" s="114"/>
      <c r="BQ156" s="114"/>
      <c r="BR156" s="114"/>
      <c r="BS156" s="114"/>
      <c r="BT156" s="114"/>
      <c r="BU156" s="114"/>
      <c r="BV156" s="114"/>
      <c r="BW156" s="114"/>
      <c r="BX156" s="114"/>
      <c r="BY156" s="114"/>
      <c r="BZ156" s="114"/>
      <c r="CA156" s="114"/>
      <c r="CB156" s="114"/>
      <c r="CC156" s="114"/>
      <c r="CD156" s="114"/>
      <c r="CE156" s="114"/>
      <c r="CF156" s="114"/>
      <c r="CG156" s="114"/>
      <c r="CH156" s="114"/>
      <c r="CI156" s="114"/>
      <c r="CJ156" s="114"/>
      <c r="CK156" s="114"/>
      <c r="CL156" s="114"/>
      <c r="CM156" s="114"/>
      <c r="CN156" s="114"/>
      <c r="CO156" s="114"/>
      <c r="CP156" s="114"/>
      <c r="CQ156" s="114"/>
      <c r="CR156" s="114"/>
      <c r="CS156" s="114"/>
      <c r="CT156" s="114"/>
      <c r="CU156" s="114"/>
      <c r="CV156" s="114"/>
      <c r="CW156" s="114"/>
      <c r="CX156" s="114"/>
      <c r="CY156" s="114"/>
      <c r="CZ156" s="114"/>
      <c r="DA156" s="114"/>
      <c r="DB156" s="114"/>
      <c r="DC156" s="114"/>
      <c r="DD156" s="114"/>
      <c r="DE156" s="114"/>
      <c r="DF156" s="114"/>
      <c r="DG156" s="114"/>
      <c r="DH156" s="114"/>
      <c r="DI156" s="114"/>
      <c r="DJ156" s="114"/>
      <c r="DK156" s="114"/>
      <c r="DL156" s="114"/>
      <c r="DM156" s="114"/>
      <c r="DN156" s="114"/>
      <c r="DO156" s="114"/>
      <c r="DP156" s="114"/>
      <c r="DQ156" s="114"/>
      <c r="DR156" s="114"/>
      <c r="DS156" s="114"/>
      <c r="DT156" s="114"/>
      <c r="DU156" s="114"/>
      <c r="DV156" s="114"/>
      <c r="DW156" s="114"/>
      <c r="DX156" s="114"/>
      <c r="DY156" s="114"/>
      <c r="DZ156" s="114"/>
      <c r="EA156" s="114"/>
      <c r="EB156" s="114"/>
      <c r="EC156" s="114"/>
      <c r="ED156" s="114"/>
      <c r="EE156" s="114"/>
      <c r="EF156" s="114"/>
      <c r="EG156" s="114"/>
      <c r="EH156" s="114"/>
      <c r="EI156" s="114"/>
      <c r="EJ156" s="114"/>
      <c r="EK156" s="114"/>
      <c r="EL156" s="114"/>
      <c r="EM156" s="114"/>
      <c r="EN156" s="114"/>
      <c r="EO156" s="114"/>
      <c r="EP156" s="114"/>
      <c r="EQ156" s="114"/>
      <c r="ER156" s="114"/>
      <c r="ES156" s="114"/>
      <c r="ET156" s="114"/>
      <c r="EU156" s="114"/>
      <c r="EV156" s="114"/>
      <c r="EW156" s="114"/>
      <c r="EX156" s="114"/>
      <c r="EY156" s="114"/>
      <c r="EZ156" s="114"/>
      <c r="FA156" s="114"/>
      <c r="FB156" s="114"/>
      <c r="FC156" s="114"/>
      <c r="FD156" s="114"/>
      <c r="FE156" s="114"/>
      <c r="FF156" s="114"/>
      <c r="FG156" s="114"/>
      <c r="FH156" s="114"/>
      <c r="FI156" s="114"/>
      <c r="FJ156" s="114"/>
      <c r="FK156" s="114"/>
      <c r="FL156" s="114"/>
      <c r="FM156" s="114"/>
      <c r="FN156" s="114"/>
      <c r="FO156" s="114"/>
      <c r="FP156" s="114"/>
      <c r="FQ156" s="114"/>
      <c r="FR156" s="114"/>
      <c r="FS156" s="114"/>
      <c r="FT156" s="114"/>
      <c r="FU156" s="114"/>
      <c r="FV156" s="114"/>
      <c r="FW156" s="114"/>
      <c r="FX156" s="114"/>
      <c r="FY156" s="114"/>
      <c r="FZ156" s="114"/>
      <c r="GA156" s="114"/>
      <c r="GB156" s="114"/>
      <c r="GC156" s="114"/>
      <c r="GD156" s="114"/>
      <c r="GE156" s="114"/>
      <c r="GF156" s="114"/>
      <c r="GG156" s="114"/>
      <c r="GH156" s="114"/>
      <c r="GI156" s="114"/>
      <c r="GJ156" s="114"/>
      <c r="GK156" s="114"/>
      <c r="GL156" s="114"/>
      <c r="GM156" s="114"/>
      <c r="GN156" s="114"/>
      <c r="GO156" s="114"/>
      <c r="GP156" s="114"/>
      <c r="GQ156" s="114"/>
      <c r="GR156" s="114"/>
      <c r="GS156" s="114"/>
      <c r="GT156" s="114"/>
      <c r="GU156" s="114"/>
      <c r="GV156" s="114"/>
      <c r="GW156" s="114"/>
      <c r="GX156" s="114"/>
      <c r="GY156" s="114"/>
      <c r="GZ156" s="114"/>
      <c r="HA156" s="114"/>
      <c r="HB156" s="114"/>
      <c r="HC156" s="114"/>
      <c r="HD156" s="114"/>
      <c r="HE156" s="114"/>
      <c r="HF156" s="114"/>
      <c r="HG156" s="114"/>
      <c r="HH156" s="114"/>
      <c r="HI156" s="114"/>
      <c r="HJ156" s="114"/>
      <c r="HK156" s="114"/>
      <c r="HL156" s="114"/>
      <c r="HM156" s="114"/>
      <c r="HN156" s="114"/>
      <c r="HO156" s="114"/>
      <c r="HP156" s="114"/>
      <c r="HQ156" s="114"/>
      <c r="HR156" s="114"/>
      <c r="HS156" s="114"/>
      <c r="HT156" s="114"/>
      <c r="HU156" s="114"/>
      <c r="HV156" s="114"/>
      <c r="HW156" s="114"/>
    </row>
    <row r="157" spans="1:231" ht="15.75" customHeight="1" x14ac:dyDescent="0.25">
      <c r="A157" s="114"/>
      <c r="B157" s="114"/>
      <c r="C157" s="114"/>
      <c r="D157" s="114"/>
      <c r="E157" s="114"/>
      <c r="F157" s="114"/>
      <c r="G157" s="114"/>
      <c r="H157" s="114"/>
      <c r="I157" s="114"/>
      <c r="J157" s="114"/>
      <c r="K157" s="114"/>
      <c r="L157" s="114"/>
      <c r="M157" s="114"/>
      <c r="N157" s="114"/>
      <c r="O157" s="114"/>
      <c r="P157" s="114"/>
      <c r="Q157" s="114"/>
      <c r="R157" s="114"/>
      <c r="S157" s="114"/>
      <c r="T157" s="114"/>
      <c r="U157" s="114"/>
      <c r="V157" s="114"/>
      <c r="W157" s="114"/>
      <c r="X157" s="114"/>
      <c r="Y157" s="114"/>
      <c r="Z157" s="114"/>
      <c r="AA157" s="114"/>
      <c r="AB157" s="114"/>
      <c r="AC157" s="114"/>
      <c r="AD157" s="114"/>
      <c r="AE157" s="114"/>
      <c r="AF157" s="114"/>
      <c r="AG157" s="114"/>
      <c r="AH157" s="114"/>
      <c r="AI157" s="114"/>
      <c r="AJ157" s="114"/>
      <c r="AK157" s="114"/>
      <c r="AL157" s="114"/>
      <c r="AM157" s="114"/>
      <c r="AN157" s="114"/>
      <c r="AO157" s="114"/>
      <c r="AP157" s="114"/>
      <c r="AQ157" s="114"/>
      <c r="AR157" s="114"/>
      <c r="AS157" s="114"/>
      <c r="AT157" s="114"/>
      <c r="AU157" s="114"/>
      <c r="AV157" s="114"/>
      <c r="AW157" s="114"/>
      <c r="AX157" s="114"/>
      <c r="AY157" s="114"/>
      <c r="AZ157" s="114"/>
      <c r="BA157" s="114"/>
      <c r="BB157" s="114"/>
      <c r="BC157" s="114"/>
      <c r="BD157" s="114"/>
      <c r="BE157" s="114"/>
      <c r="BF157" s="114"/>
      <c r="BG157" s="114"/>
      <c r="BH157" s="114"/>
      <c r="BI157" s="114"/>
      <c r="BJ157" s="114"/>
      <c r="BK157" s="114"/>
      <c r="BL157" s="114"/>
      <c r="BM157" s="114"/>
      <c r="BN157" s="114"/>
      <c r="BO157" s="114"/>
      <c r="BP157" s="114"/>
      <c r="BQ157" s="114"/>
      <c r="BR157" s="114"/>
      <c r="BS157" s="114"/>
      <c r="BT157" s="114"/>
      <c r="BU157" s="114"/>
      <c r="BV157" s="114"/>
      <c r="BW157" s="114"/>
      <c r="BX157" s="114"/>
      <c r="BY157" s="114"/>
      <c r="BZ157" s="114"/>
      <c r="CA157" s="114"/>
      <c r="CB157" s="114"/>
      <c r="CC157" s="114"/>
      <c r="CD157" s="114"/>
      <c r="CE157" s="114"/>
      <c r="CF157" s="114"/>
      <c r="CG157" s="114"/>
      <c r="CH157" s="114"/>
      <c r="CI157" s="114"/>
      <c r="CJ157" s="114"/>
      <c r="CK157" s="114"/>
      <c r="CL157" s="114"/>
      <c r="CM157" s="114"/>
      <c r="CN157" s="114"/>
      <c r="CO157" s="114"/>
      <c r="CP157" s="114"/>
      <c r="CQ157" s="114"/>
      <c r="CR157" s="114"/>
      <c r="CS157" s="114"/>
      <c r="CT157" s="114"/>
      <c r="CU157" s="114"/>
      <c r="CV157" s="114"/>
      <c r="CW157" s="114"/>
      <c r="CX157" s="114"/>
      <c r="CY157" s="114"/>
      <c r="CZ157" s="114"/>
      <c r="DA157" s="114"/>
      <c r="DB157" s="114"/>
      <c r="DC157" s="114"/>
      <c r="DD157" s="114"/>
      <c r="DE157" s="114"/>
      <c r="DF157" s="114"/>
      <c r="DG157" s="114"/>
      <c r="DH157" s="114"/>
      <c r="DI157" s="114"/>
      <c r="DJ157" s="114"/>
      <c r="DK157" s="114"/>
      <c r="DL157" s="114"/>
      <c r="DM157" s="114"/>
      <c r="DN157" s="114"/>
      <c r="DO157" s="114"/>
      <c r="DP157" s="114"/>
      <c r="DQ157" s="114"/>
      <c r="DR157" s="114"/>
      <c r="DS157" s="114"/>
      <c r="DT157" s="114"/>
      <c r="DU157" s="114"/>
      <c r="DV157" s="114"/>
      <c r="DW157" s="114"/>
      <c r="DX157" s="114"/>
      <c r="DY157" s="114"/>
      <c r="DZ157" s="114"/>
      <c r="EA157" s="114"/>
      <c r="EB157" s="114"/>
      <c r="EC157" s="114"/>
      <c r="ED157" s="114"/>
      <c r="EE157" s="114"/>
      <c r="EF157" s="114"/>
      <c r="EG157" s="114"/>
      <c r="EH157" s="114"/>
      <c r="EI157" s="114"/>
      <c r="EJ157" s="114"/>
      <c r="EK157" s="114"/>
      <c r="EL157" s="114"/>
      <c r="EM157" s="114"/>
      <c r="EN157" s="114"/>
      <c r="EO157" s="114"/>
      <c r="EP157" s="114"/>
      <c r="EQ157" s="114"/>
      <c r="ER157" s="114"/>
      <c r="ES157" s="114"/>
      <c r="ET157" s="114"/>
      <c r="EU157" s="114"/>
      <c r="EV157" s="114"/>
      <c r="EW157" s="114"/>
      <c r="EX157" s="114"/>
      <c r="EY157" s="114"/>
      <c r="EZ157" s="114"/>
      <c r="FA157" s="114"/>
      <c r="FB157" s="114"/>
      <c r="FC157" s="114"/>
      <c r="FD157" s="114"/>
      <c r="FE157" s="114"/>
      <c r="FF157" s="114"/>
      <c r="FG157" s="114"/>
      <c r="FH157" s="114"/>
      <c r="FI157" s="114"/>
      <c r="FJ157" s="114"/>
      <c r="FK157" s="114"/>
      <c r="FL157" s="114"/>
      <c r="FM157" s="114"/>
      <c r="FN157" s="114"/>
      <c r="FO157" s="114"/>
      <c r="FP157" s="114"/>
      <c r="FQ157" s="114"/>
      <c r="FR157" s="114"/>
      <c r="FS157" s="114"/>
      <c r="FT157" s="114"/>
      <c r="FU157" s="114"/>
      <c r="FV157" s="114"/>
      <c r="FW157" s="114"/>
      <c r="FX157" s="114"/>
      <c r="FY157" s="114"/>
      <c r="FZ157" s="114"/>
      <c r="GA157" s="114"/>
      <c r="GB157" s="114"/>
      <c r="GC157" s="114"/>
      <c r="GD157" s="114"/>
      <c r="GE157" s="114"/>
      <c r="GF157" s="114"/>
      <c r="GG157" s="114"/>
      <c r="GH157" s="114"/>
      <c r="GI157" s="114"/>
      <c r="GJ157" s="114"/>
      <c r="GK157" s="114"/>
      <c r="GL157" s="114"/>
      <c r="GM157" s="114"/>
      <c r="GN157" s="114"/>
      <c r="GO157" s="114"/>
      <c r="GP157" s="114"/>
      <c r="GQ157" s="114"/>
      <c r="GR157" s="114"/>
      <c r="GS157" s="114"/>
      <c r="GT157" s="114"/>
      <c r="GU157" s="114"/>
      <c r="GV157" s="114"/>
      <c r="GW157" s="114"/>
      <c r="GX157" s="114"/>
      <c r="GY157" s="114"/>
      <c r="GZ157" s="114"/>
      <c r="HA157" s="114"/>
      <c r="HB157" s="114"/>
      <c r="HC157" s="114"/>
      <c r="HD157" s="114"/>
      <c r="HE157" s="114"/>
      <c r="HF157" s="114"/>
      <c r="HG157" s="114"/>
      <c r="HH157" s="114"/>
      <c r="HI157" s="114"/>
      <c r="HJ157" s="114"/>
      <c r="HK157" s="114"/>
      <c r="HL157" s="114"/>
      <c r="HM157" s="114"/>
      <c r="HN157" s="114"/>
      <c r="HO157" s="114"/>
      <c r="HP157" s="114"/>
      <c r="HQ157" s="114"/>
      <c r="HR157" s="114"/>
      <c r="HS157" s="114"/>
      <c r="HT157" s="114"/>
      <c r="HU157" s="114"/>
      <c r="HV157" s="114"/>
      <c r="HW157" s="114"/>
    </row>
    <row r="158" spans="1:231" ht="15.75" customHeight="1" x14ac:dyDescent="0.25">
      <c r="A158" s="114"/>
      <c r="B158" s="114"/>
      <c r="C158" s="114"/>
      <c r="D158" s="114"/>
      <c r="E158" s="114"/>
      <c r="F158" s="114"/>
      <c r="G158" s="114"/>
      <c r="H158" s="114"/>
      <c r="I158" s="114"/>
      <c r="J158" s="114"/>
      <c r="K158" s="114"/>
      <c r="L158" s="114"/>
      <c r="M158" s="114"/>
      <c r="N158" s="114"/>
      <c r="O158" s="114"/>
      <c r="P158" s="114"/>
      <c r="Q158" s="114"/>
      <c r="R158" s="114"/>
      <c r="S158" s="114"/>
      <c r="T158" s="114"/>
      <c r="U158" s="114"/>
      <c r="V158" s="114"/>
      <c r="W158" s="114"/>
      <c r="X158" s="114"/>
      <c r="Y158" s="114"/>
      <c r="Z158" s="114"/>
      <c r="AA158" s="114"/>
      <c r="AB158" s="114"/>
      <c r="AC158" s="114"/>
      <c r="AD158" s="114"/>
      <c r="AE158" s="114"/>
      <c r="AF158" s="114"/>
      <c r="AG158" s="114"/>
      <c r="AH158" s="114"/>
      <c r="AI158" s="114"/>
      <c r="AJ158" s="114"/>
      <c r="AK158" s="114"/>
      <c r="AL158" s="114"/>
      <c r="AM158" s="114"/>
      <c r="AN158" s="114"/>
      <c r="AO158" s="114"/>
      <c r="AP158" s="114"/>
      <c r="AQ158" s="114"/>
      <c r="AR158" s="114"/>
      <c r="AS158" s="114"/>
      <c r="AT158" s="114"/>
      <c r="AU158" s="114"/>
      <c r="AV158" s="114"/>
      <c r="AW158" s="114"/>
      <c r="AX158" s="114"/>
      <c r="AY158" s="114"/>
      <c r="AZ158" s="114"/>
      <c r="BA158" s="114"/>
      <c r="BB158" s="114"/>
      <c r="BC158" s="114"/>
      <c r="BD158" s="114"/>
      <c r="BE158" s="114"/>
      <c r="BF158" s="114"/>
      <c r="BG158" s="114"/>
      <c r="BH158" s="114"/>
      <c r="BI158" s="114"/>
      <c r="BJ158" s="114"/>
      <c r="BK158" s="114"/>
      <c r="BL158" s="114"/>
      <c r="BM158" s="114"/>
      <c r="BN158" s="114"/>
      <c r="BO158" s="114"/>
      <c r="BP158" s="114"/>
      <c r="BQ158" s="114"/>
      <c r="BR158" s="114"/>
      <c r="BS158" s="114"/>
      <c r="BT158" s="114"/>
      <c r="BU158" s="114"/>
      <c r="BV158" s="114"/>
      <c r="BW158" s="114"/>
      <c r="BX158" s="114"/>
      <c r="BY158" s="114"/>
      <c r="BZ158" s="114"/>
      <c r="CA158" s="114"/>
      <c r="CB158" s="114"/>
      <c r="CC158" s="114"/>
      <c r="CD158" s="114"/>
      <c r="CE158" s="114"/>
      <c r="CF158" s="114"/>
      <c r="CG158" s="114"/>
      <c r="CH158" s="114"/>
      <c r="CI158" s="114"/>
      <c r="CJ158" s="114"/>
      <c r="CK158" s="114"/>
      <c r="CL158" s="114"/>
      <c r="CM158" s="114"/>
      <c r="CN158" s="114"/>
      <c r="CO158" s="114"/>
      <c r="CP158" s="114"/>
      <c r="CQ158" s="114"/>
      <c r="CR158" s="114"/>
      <c r="CS158" s="114"/>
      <c r="CT158" s="114"/>
      <c r="CU158" s="114"/>
      <c r="CV158" s="114"/>
      <c r="CW158" s="114"/>
      <c r="CX158" s="114"/>
      <c r="CY158" s="114"/>
      <c r="CZ158" s="114"/>
      <c r="DA158" s="114"/>
      <c r="DB158" s="114"/>
      <c r="DC158" s="114"/>
      <c r="DD158" s="114"/>
      <c r="DE158" s="114"/>
      <c r="DF158" s="114"/>
      <c r="DG158" s="114"/>
      <c r="DH158" s="114"/>
      <c r="DI158" s="114"/>
      <c r="DJ158" s="114"/>
      <c r="DK158" s="114"/>
      <c r="DL158" s="114"/>
      <c r="DM158" s="114"/>
      <c r="DN158" s="114"/>
      <c r="DO158" s="114"/>
      <c r="DP158" s="114"/>
      <c r="DQ158" s="114"/>
      <c r="DR158" s="114"/>
      <c r="DS158" s="114"/>
      <c r="DT158" s="114"/>
      <c r="DU158" s="114"/>
      <c r="DV158" s="114"/>
      <c r="DW158" s="114"/>
      <c r="DX158" s="114"/>
      <c r="DY158" s="114"/>
      <c r="DZ158" s="114"/>
      <c r="EA158" s="114"/>
      <c r="EB158" s="114"/>
      <c r="EC158" s="114"/>
      <c r="ED158" s="114"/>
      <c r="EE158" s="114"/>
      <c r="EF158" s="114"/>
      <c r="EG158" s="114"/>
      <c r="EH158" s="114"/>
      <c r="EI158" s="114"/>
      <c r="EJ158" s="114"/>
      <c r="EK158" s="114"/>
      <c r="EL158" s="114"/>
      <c r="EM158" s="114"/>
      <c r="EN158" s="114"/>
      <c r="EO158" s="114"/>
      <c r="EP158" s="114"/>
      <c r="EQ158" s="114"/>
      <c r="ER158" s="114"/>
      <c r="ES158" s="114"/>
      <c r="ET158" s="114"/>
      <c r="EU158" s="114"/>
      <c r="EV158" s="114"/>
      <c r="EW158" s="114"/>
      <c r="EX158" s="114"/>
      <c r="EY158" s="114"/>
      <c r="EZ158" s="114"/>
      <c r="FA158" s="114"/>
      <c r="FB158" s="114"/>
      <c r="FC158" s="114"/>
      <c r="FD158" s="114"/>
      <c r="FE158" s="114"/>
      <c r="FF158" s="114"/>
      <c r="FG158" s="114"/>
      <c r="FH158" s="114"/>
      <c r="FI158" s="114"/>
      <c r="FJ158" s="114"/>
      <c r="FK158" s="114"/>
      <c r="FL158" s="114"/>
      <c r="FM158" s="114"/>
      <c r="FN158" s="114"/>
      <c r="FO158" s="114"/>
      <c r="FP158" s="114"/>
      <c r="FQ158" s="114"/>
      <c r="FR158" s="114"/>
      <c r="FS158" s="114"/>
      <c r="FT158" s="114"/>
      <c r="FU158" s="114"/>
      <c r="FV158" s="114"/>
      <c r="FW158" s="114"/>
      <c r="FX158" s="114"/>
      <c r="FY158" s="114"/>
      <c r="FZ158" s="114"/>
      <c r="GA158" s="114"/>
      <c r="GB158" s="114"/>
      <c r="GC158" s="114"/>
      <c r="GD158" s="114"/>
      <c r="GE158" s="114"/>
      <c r="GF158" s="114"/>
      <c r="GG158" s="114"/>
      <c r="GH158" s="114"/>
      <c r="GI158" s="114"/>
      <c r="GJ158" s="114"/>
      <c r="GK158" s="114"/>
      <c r="GL158" s="114"/>
      <c r="GM158" s="114"/>
      <c r="GN158" s="114"/>
      <c r="GO158" s="114"/>
      <c r="GP158" s="114"/>
      <c r="GQ158" s="114"/>
      <c r="GR158" s="114"/>
      <c r="GS158" s="114"/>
      <c r="GT158" s="114"/>
      <c r="GU158" s="114"/>
      <c r="GV158" s="114"/>
      <c r="GW158" s="114"/>
      <c r="GX158" s="114"/>
      <c r="GY158" s="114"/>
      <c r="GZ158" s="114"/>
      <c r="HA158" s="114"/>
      <c r="HB158" s="114"/>
      <c r="HC158" s="114"/>
      <c r="HD158" s="114"/>
      <c r="HE158" s="114"/>
      <c r="HF158" s="114"/>
      <c r="HG158" s="114"/>
      <c r="HH158" s="114"/>
      <c r="HI158" s="114"/>
      <c r="HJ158" s="114"/>
      <c r="HK158" s="114"/>
      <c r="HL158" s="114"/>
      <c r="HM158" s="114"/>
      <c r="HN158" s="114"/>
      <c r="HO158" s="114"/>
      <c r="HP158" s="114"/>
      <c r="HQ158" s="114"/>
      <c r="HR158" s="114"/>
      <c r="HS158" s="114"/>
      <c r="HT158" s="114"/>
      <c r="HU158" s="114"/>
      <c r="HV158" s="114"/>
      <c r="HW158" s="114"/>
    </row>
    <row r="159" spans="1:231" ht="15.75" customHeight="1" x14ac:dyDescent="0.25">
      <c r="A159" s="114"/>
      <c r="B159" s="114"/>
      <c r="C159" s="114"/>
      <c r="D159" s="114"/>
      <c r="E159" s="114"/>
      <c r="F159" s="114"/>
      <c r="G159" s="114"/>
      <c r="H159" s="114"/>
      <c r="I159" s="114"/>
      <c r="J159" s="114"/>
      <c r="K159" s="114"/>
      <c r="L159" s="114"/>
      <c r="M159" s="114"/>
      <c r="N159" s="114"/>
      <c r="O159" s="114"/>
      <c r="P159" s="114"/>
      <c r="Q159" s="114"/>
      <c r="R159" s="114"/>
      <c r="S159" s="114"/>
      <c r="T159" s="114"/>
      <c r="U159" s="114"/>
      <c r="V159" s="114"/>
      <c r="W159" s="114"/>
      <c r="X159" s="114"/>
      <c r="Y159" s="114"/>
      <c r="Z159" s="114"/>
      <c r="AA159" s="114"/>
      <c r="AB159" s="114"/>
      <c r="AC159" s="114"/>
      <c r="AD159" s="114"/>
      <c r="AE159" s="114"/>
      <c r="AF159" s="114"/>
      <c r="AG159" s="114"/>
      <c r="AH159" s="114"/>
      <c r="AI159" s="114"/>
      <c r="AJ159" s="114"/>
      <c r="AK159" s="114"/>
      <c r="AL159" s="114"/>
      <c r="AM159" s="114"/>
      <c r="AN159" s="114"/>
      <c r="AO159" s="114"/>
      <c r="AP159" s="114"/>
      <c r="AQ159" s="114"/>
      <c r="AR159" s="114"/>
      <c r="AS159" s="114"/>
      <c r="AT159" s="114"/>
      <c r="AU159" s="114"/>
      <c r="AV159" s="114"/>
      <c r="AW159" s="114"/>
      <c r="AX159" s="114"/>
      <c r="AY159" s="114"/>
      <c r="AZ159" s="114"/>
      <c r="BA159" s="114"/>
      <c r="BB159" s="114"/>
      <c r="BC159" s="114"/>
      <c r="BD159" s="114"/>
      <c r="BE159" s="114"/>
      <c r="BF159" s="114"/>
      <c r="BG159" s="114"/>
      <c r="BH159" s="114"/>
      <c r="BI159" s="114"/>
      <c r="BJ159" s="114"/>
      <c r="BK159" s="114"/>
      <c r="BL159" s="114"/>
      <c r="BM159" s="114"/>
      <c r="BN159" s="114"/>
      <c r="BO159" s="114"/>
      <c r="BP159" s="114"/>
      <c r="BQ159" s="114"/>
      <c r="BR159" s="114"/>
      <c r="BS159" s="114"/>
      <c r="BT159" s="114"/>
      <c r="BU159" s="114"/>
      <c r="BV159" s="114"/>
      <c r="BW159" s="114"/>
      <c r="BX159" s="114"/>
      <c r="BY159" s="114"/>
      <c r="BZ159" s="114"/>
      <c r="CA159" s="114"/>
      <c r="CB159" s="114"/>
      <c r="CC159" s="114"/>
      <c r="CD159" s="114"/>
      <c r="CE159" s="114"/>
      <c r="CF159" s="114"/>
      <c r="CG159" s="114"/>
      <c r="CH159" s="114"/>
      <c r="CI159" s="114"/>
      <c r="CJ159" s="114"/>
      <c r="CK159" s="114"/>
      <c r="CL159" s="114"/>
      <c r="CM159" s="114"/>
      <c r="CN159" s="114"/>
      <c r="CO159" s="114"/>
      <c r="CP159" s="114"/>
      <c r="CQ159" s="114"/>
      <c r="CR159" s="114"/>
      <c r="CS159" s="114"/>
      <c r="CT159" s="114"/>
      <c r="CU159" s="114"/>
      <c r="CV159" s="114"/>
      <c r="CW159" s="114"/>
      <c r="CX159" s="114"/>
      <c r="CY159" s="114"/>
      <c r="CZ159" s="114"/>
      <c r="DA159" s="114"/>
      <c r="DB159" s="114"/>
      <c r="DC159" s="114"/>
      <c r="DD159" s="114"/>
      <c r="DE159" s="114"/>
      <c r="DF159" s="114"/>
      <c r="DG159" s="114"/>
      <c r="DH159" s="114"/>
      <c r="DI159" s="114"/>
      <c r="DJ159" s="114"/>
      <c r="DK159" s="114"/>
      <c r="DL159" s="114"/>
      <c r="DM159" s="114"/>
      <c r="DN159" s="114"/>
      <c r="DO159" s="114"/>
      <c r="DP159" s="114"/>
      <c r="DQ159" s="114"/>
      <c r="DR159" s="114"/>
      <c r="DS159" s="114"/>
      <c r="DT159" s="114"/>
      <c r="DU159" s="114"/>
      <c r="DV159" s="114"/>
      <c r="DW159" s="114"/>
      <c r="DX159" s="114"/>
      <c r="DY159" s="114"/>
      <c r="DZ159" s="114"/>
      <c r="EA159" s="114"/>
      <c r="EB159" s="114"/>
      <c r="EC159" s="114"/>
      <c r="ED159" s="114"/>
      <c r="EE159" s="114"/>
      <c r="EF159" s="114"/>
      <c r="EG159" s="114"/>
      <c r="EH159" s="114"/>
      <c r="EI159" s="114"/>
      <c r="EJ159" s="114"/>
      <c r="EK159" s="114"/>
      <c r="EL159" s="114"/>
      <c r="EM159" s="114"/>
      <c r="EN159" s="114"/>
      <c r="EO159" s="114"/>
      <c r="EP159" s="114"/>
      <c r="EQ159" s="114"/>
      <c r="ER159" s="114"/>
      <c r="ES159" s="114"/>
      <c r="ET159" s="114"/>
      <c r="EU159" s="114"/>
      <c r="EV159" s="114"/>
      <c r="EW159" s="114"/>
      <c r="EX159" s="114"/>
      <c r="EY159" s="114"/>
      <c r="EZ159" s="114"/>
      <c r="FA159" s="114"/>
      <c r="FB159" s="114"/>
      <c r="FC159" s="114"/>
      <c r="FD159" s="114"/>
      <c r="FE159" s="114"/>
      <c r="FF159" s="114"/>
      <c r="FG159" s="114"/>
      <c r="FH159" s="114"/>
      <c r="FI159" s="114"/>
      <c r="FJ159" s="114"/>
      <c r="FK159" s="114"/>
      <c r="FL159" s="114"/>
      <c r="FM159" s="114"/>
      <c r="FN159" s="114"/>
      <c r="FO159" s="114"/>
      <c r="FP159" s="114"/>
      <c r="FQ159" s="114"/>
      <c r="FR159" s="114"/>
      <c r="FS159" s="114"/>
      <c r="FT159" s="114"/>
      <c r="FU159" s="114"/>
      <c r="FV159" s="114"/>
      <c r="FW159" s="114"/>
      <c r="FX159" s="114"/>
      <c r="FY159" s="114"/>
      <c r="FZ159" s="114"/>
      <c r="GA159" s="114"/>
      <c r="GB159" s="114"/>
      <c r="GC159" s="114"/>
      <c r="GD159" s="114"/>
      <c r="GE159" s="114"/>
      <c r="GF159" s="114"/>
      <c r="GG159" s="114"/>
      <c r="GH159" s="114"/>
      <c r="GI159" s="114"/>
      <c r="GJ159" s="114"/>
      <c r="GK159" s="114"/>
      <c r="GL159" s="114"/>
      <c r="GM159" s="114"/>
      <c r="GN159" s="114"/>
      <c r="GO159" s="114"/>
      <c r="GP159" s="114"/>
      <c r="GQ159" s="114"/>
      <c r="GR159" s="114"/>
      <c r="GS159" s="114"/>
      <c r="GT159" s="114"/>
      <c r="GU159" s="114"/>
      <c r="GV159" s="114"/>
      <c r="GW159" s="114"/>
      <c r="GX159" s="114"/>
      <c r="GY159" s="114"/>
      <c r="GZ159" s="114"/>
      <c r="HA159" s="114"/>
      <c r="HB159" s="114"/>
      <c r="HC159" s="114"/>
      <c r="HD159" s="114"/>
      <c r="HE159" s="114"/>
      <c r="HF159" s="114"/>
      <c r="HG159" s="114"/>
      <c r="HH159" s="114"/>
      <c r="HI159" s="114"/>
      <c r="HJ159" s="114"/>
      <c r="HK159" s="114"/>
      <c r="HL159" s="114"/>
      <c r="HM159" s="114"/>
      <c r="HN159" s="114"/>
      <c r="HO159" s="114"/>
      <c r="HP159" s="114"/>
      <c r="HQ159" s="114"/>
      <c r="HR159" s="114"/>
      <c r="HS159" s="114"/>
      <c r="HT159" s="114"/>
      <c r="HU159" s="114"/>
      <c r="HV159" s="114"/>
      <c r="HW159" s="114"/>
    </row>
    <row r="160" spans="1:231" ht="15.75" customHeight="1" x14ac:dyDescent="0.25">
      <c r="A160" s="114"/>
      <c r="B160" s="114"/>
      <c r="C160" s="114"/>
      <c r="D160" s="114"/>
      <c r="E160" s="114"/>
      <c r="F160" s="114"/>
      <c r="G160" s="114"/>
      <c r="H160" s="114"/>
      <c r="I160" s="114"/>
      <c r="J160" s="114"/>
      <c r="K160" s="114"/>
      <c r="L160" s="114"/>
      <c r="M160" s="114"/>
      <c r="N160" s="114"/>
      <c r="O160" s="114"/>
      <c r="P160" s="114"/>
      <c r="Q160" s="114"/>
      <c r="R160" s="114"/>
      <c r="S160" s="114"/>
      <c r="T160" s="114"/>
      <c r="U160" s="114"/>
      <c r="V160" s="114"/>
      <c r="W160" s="114"/>
      <c r="X160" s="114"/>
      <c r="Y160" s="114"/>
      <c r="Z160" s="114"/>
      <c r="AA160" s="114"/>
      <c r="AB160" s="114"/>
      <c r="AC160" s="114"/>
      <c r="AD160" s="114"/>
      <c r="AE160" s="114"/>
      <c r="AF160" s="114"/>
      <c r="AG160" s="114"/>
      <c r="AH160" s="114"/>
      <c r="AI160" s="114"/>
      <c r="AJ160" s="114"/>
      <c r="AK160" s="114"/>
      <c r="AL160" s="114"/>
      <c r="AM160" s="114"/>
      <c r="AN160" s="114"/>
      <c r="AO160" s="114"/>
      <c r="AP160" s="114"/>
      <c r="AQ160" s="114"/>
      <c r="AR160" s="114"/>
      <c r="AS160" s="114"/>
      <c r="AT160" s="114"/>
      <c r="AU160" s="114"/>
      <c r="AV160" s="114"/>
      <c r="AW160" s="114"/>
      <c r="AX160" s="114"/>
      <c r="AY160" s="114"/>
      <c r="AZ160" s="114"/>
      <c r="BA160" s="114"/>
      <c r="BB160" s="114"/>
      <c r="BC160" s="114"/>
      <c r="BD160" s="114"/>
      <c r="BE160" s="114"/>
      <c r="BF160" s="114"/>
      <c r="BG160" s="114"/>
      <c r="BH160" s="114"/>
      <c r="BI160" s="114"/>
      <c r="BJ160" s="114"/>
      <c r="BK160" s="114"/>
      <c r="BL160" s="114"/>
      <c r="BM160" s="114"/>
      <c r="BN160" s="114"/>
      <c r="BO160" s="114"/>
      <c r="BP160" s="114"/>
      <c r="BQ160" s="114"/>
      <c r="BR160" s="114"/>
      <c r="BS160" s="114"/>
      <c r="BT160" s="114"/>
      <c r="BU160" s="114"/>
      <c r="BV160" s="114"/>
      <c r="BW160" s="114"/>
      <c r="BX160" s="114"/>
      <c r="BY160" s="114"/>
      <c r="BZ160" s="114"/>
      <c r="CA160" s="114"/>
      <c r="CB160" s="114"/>
      <c r="CC160" s="114"/>
      <c r="CD160" s="114"/>
      <c r="CE160" s="114"/>
      <c r="CF160" s="114"/>
      <c r="CG160" s="114"/>
      <c r="CH160" s="114"/>
      <c r="CI160" s="114"/>
      <c r="CJ160" s="114"/>
      <c r="CK160" s="114"/>
      <c r="CL160" s="114"/>
      <c r="CM160" s="114"/>
      <c r="CN160" s="114"/>
      <c r="CO160" s="114"/>
      <c r="CP160" s="114"/>
      <c r="CQ160" s="114"/>
      <c r="CR160" s="114"/>
      <c r="CS160" s="114"/>
      <c r="CT160" s="114"/>
      <c r="CU160" s="114"/>
      <c r="CV160" s="114"/>
      <c r="CW160" s="114"/>
      <c r="CX160" s="114"/>
      <c r="CY160" s="114"/>
      <c r="CZ160" s="114"/>
      <c r="DA160" s="114"/>
      <c r="DB160" s="114"/>
      <c r="DC160" s="114"/>
      <c r="DD160" s="114"/>
      <c r="DE160" s="114"/>
      <c r="DF160" s="114"/>
      <c r="DG160" s="114"/>
      <c r="DH160" s="114"/>
      <c r="DI160" s="114"/>
      <c r="DJ160" s="114"/>
      <c r="DK160" s="114"/>
      <c r="DL160" s="114"/>
      <c r="DM160" s="114"/>
      <c r="DN160" s="114"/>
      <c r="DO160" s="114"/>
      <c r="DP160" s="114"/>
      <c r="DQ160" s="114"/>
      <c r="DR160" s="114"/>
      <c r="DS160" s="114"/>
      <c r="DT160" s="114"/>
      <c r="DU160" s="114"/>
      <c r="DV160" s="114"/>
      <c r="DW160" s="114"/>
      <c r="DX160" s="114"/>
      <c r="DY160" s="114"/>
      <c r="DZ160" s="114"/>
      <c r="EA160" s="114"/>
      <c r="EB160" s="114"/>
      <c r="EC160" s="114"/>
      <c r="ED160" s="114"/>
      <c r="EE160" s="114"/>
      <c r="EF160" s="114"/>
      <c r="EG160" s="114"/>
      <c r="EH160" s="114"/>
      <c r="EI160" s="114"/>
      <c r="EJ160" s="114"/>
      <c r="EK160" s="114"/>
      <c r="EL160" s="114"/>
      <c r="EM160" s="114"/>
      <c r="EN160" s="114"/>
      <c r="EO160" s="114"/>
      <c r="EP160" s="114"/>
      <c r="EQ160" s="114"/>
      <c r="ER160" s="114"/>
      <c r="ES160" s="114"/>
      <c r="ET160" s="114"/>
      <c r="EU160" s="114"/>
      <c r="EV160" s="114"/>
      <c r="EW160" s="114"/>
      <c r="EX160" s="114"/>
      <c r="EY160" s="114"/>
      <c r="EZ160" s="114"/>
      <c r="FA160" s="114"/>
      <c r="FB160" s="114"/>
      <c r="FC160" s="114"/>
      <c r="FD160" s="114"/>
      <c r="FE160" s="114"/>
      <c r="FF160" s="114"/>
      <c r="FG160" s="114"/>
      <c r="FH160" s="114"/>
      <c r="FI160" s="114"/>
      <c r="FJ160" s="114"/>
      <c r="FK160" s="114"/>
      <c r="FL160" s="114"/>
      <c r="FM160" s="114"/>
      <c r="FN160" s="114"/>
      <c r="FO160" s="114"/>
      <c r="FP160" s="114"/>
      <c r="FQ160" s="114"/>
      <c r="FR160" s="114"/>
      <c r="FS160" s="114"/>
      <c r="FT160" s="114"/>
      <c r="FU160" s="114"/>
      <c r="FV160" s="114"/>
      <c r="FW160" s="114"/>
      <c r="FX160" s="114"/>
      <c r="FY160" s="114"/>
      <c r="FZ160" s="114"/>
      <c r="GA160" s="114"/>
      <c r="GB160" s="114"/>
      <c r="GC160" s="114"/>
      <c r="GD160" s="114"/>
      <c r="GE160" s="114"/>
      <c r="GF160" s="114"/>
      <c r="GG160" s="114"/>
      <c r="GH160" s="114"/>
      <c r="GI160" s="114"/>
      <c r="GJ160" s="114"/>
      <c r="GK160" s="114"/>
      <c r="GL160" s="114"/>
      <c r="GM160" s="114"/>
      <c r="GN160" s="114"/>
      <c r="GO160" s="114"/>
      <c r="GP160" s="114"/>
      <c r="GQ160" s="114"/>
      <c r="GR160" s="114"/>
      <c r="GS160" s="114"/>
      <c r="GT160" s="114"/>
      <c r="GU160" s="114"/>
      <c r="GV160" s="114"/>
      <c r="GW160" s="114"/>
      <c r="GX160" s="114"/>
      <c r="GY160" s="114"/>
      <c r="GZ160" s="114"/>
      <c r="HA160" s="114"/>
      <c r="HB160" s="114"/>
      <c r="HC160" s="114"/>
      <c r="HD160" s="114"/>
      <c r="HE160" s="114"/>
      <c r="HF160" s="114"/>
      <c r="HG160" s="114"/>
      <c r="HH160" s="114"/>
      <c r="HI160" s="114"/>
      <c r="HJ160" s="114"/>
      <c r="HK160" s="114"/>
      <c r="HL160" s="114"/>
      <c r="HM160" s="114"/>
      <c r="HN160" s="114"/>
      <c r="HO160" s="114"/>
      <c r="HP160" s="114"/>
      <c r="HQ160" s="114"/>
      <c r="HR160" s="114"/>
      <c r="HS160" s="114"/>
      <c r="HT160" s="114"/>
      <c r="HU160" s="114"/>
      <c r="HV160" s="114"/>
      <c r="HW160" s="114"/>
    </row>
    <row r="161" spans="1:231" ht="15.75" customHeight="1" x14ac:dyDescent="0.25">
      <c r="A161" s="114"/>
      <c r="B161" s="114"/>
      <c r="C161" s="114"/>
      <c r="D161" s="114"/>
      <c r="E161" s="114"/>
      <c r="F161" s="114"/>
      <c r="G161" s="114"/>
      <c r="H161" s="114"/>
      <c r="I161" s="114"/>
      <c r="J161" s="114"/>
      <c r="K161" s="114"/>
      <c r="L161" s="114"/>
      <c r="M161" s="114"/>
      <c r="N161" s="114"/>
      <c r="O161" s="114"/>
      <c r="P161" s="114"/>
      <c r="Q161" s="114"/>
      <c r="R161" s="114"/>
      <c r="S161" s="114"/>
      <c r="T161" s="114"/>
      <c r="U161" s="114"/>
      <c r="V161" s="114"/>
      <c r="W161" s="114"/>
      <c r="X161" s="114"/>
      <c r="Y161" s="114"/>
      <c r="Z161" s="114"/>
      <c r="AA161" s="114"/>
      <c r="AB161" s="114"/>
      <c r="AC161" s="114"/>
      <c r="AD161" s="114"/>
      <c r="AE161" s="114"/>
      <c r="AF161" s="114"/>
      <c r="AG161" s="114"/>
      <c r="AH161" s="114"/>
      <c r="AI161" s="114"/>
      <c r="AJ161" s="114"/>
      <c r="AK161" s="114"/>
      <c r="AL161" s="114"/>
      <c r="AM161" s="114"/>
      <c r="AN161" s="114"/>
      <c r="AO161" s="114"/>
      <c r="AP161" s="114"/>
      <c r="AQ161" s="114"/>
      <c r="AR161" s="114"/>
      <c r="AS161" s="114"/>
      <c r="AT161" s="114"/>
      <c r="AU161" s="114"/>
      <c r="AV161" s="114"/>
      <c r="AW161" s="114"/>
      <c r="AX161" s="114"/>
      <c r="AY161" s="114"/>
      <c r="AZ161" s="114"/>
      <c r="BA161" s="114"/>
      <c r="BB161" s="114"/>
      <c r="BC161" s="114"/>
      <c r="BD161" s="114"/>
      <c r="BE161" s="114"/>
      <c r="BF161" s="114"/>
      <c r="BG161" s="114"/>
      <c r="BH161" s="114"/>
      <c r="BI161" s="114"/>
      <c r="BJ161" s="114"/>
      <c r="BK161" s="114"/>
      <c r="BL161" s="114"/>
      <c r="BM161" s="114"/>
      <c r="BN161" s="114"/>
      <c r="BO161" s="114"/>
      <c r="BP161" s="114"/>
      <c r="BQ161" s="114"/>
      <c r="BR161" s="114"/>
      <c r="BS161" s="114"/>
      <c r="BT161" s="114"/>
      <c r="BU161" s="114"/>
      <c r="BV161" s="114"/>
      <c r="BW161" s="114"/>
      <c r="BX161" s="114"/>
      <c r="BY161" s="114"/>
      <c r="BZ161" s="114"/>
      <c r="CA161" s="114"/>
      <c r="CB161" s="114"/>
      <c r="CC161" s="114"/>
      <c r="CD161" s="114"/>
      <c r="CE161" s="114"/>
      <c r="CF161" s="114"/>
      <c r="CG161" s="114"/>
      <c r="CH161" s="114"/>
      <c r="CI161" s="114"/>
      <c r="CJ161" s="114"/>
      <c r="CK161" s="114"/>
      <c r="CL161" s="114"/>
      <c r="CM161" s="114"/>
      <c r="CN161" s="114"/>
      <c r="CO161" s="114"/>
      <c r="CP161" s="114"/>
      <c r="CQ161" s="114"/>
      <c r="CR161" s="114"/>
      <c r="CS161" s="114"/>
      <c r="CT161" s="114"/>
      <c r="CU161" s="114"/>
      <c r="CV161" s="114"/>
      <c r="CW161" s="114"/>
      <c r="CX161" s="114"/>
      <c r="CY161" s="114"/>
      <c r="CZ161" s="114"/>
      <c r="DA161" s="114"/>
      <c r="DB161" s="114"/>
      <c r="DC161" s="114"/>
      <c r="DD161" s="114"/>
      <c r="DE161" s="114"/>
      <c r="DF161" s="114"/>
      <c r="DG161" s="114"/>
      <c r="DH161" s="114"/>
      <c r="DI161" s="114"/>
      <c r="DJ161" s="114"/>
      <c r="DK161" s="114"/>
      <c r="DL161" s="114"/>
      <c r="DM161" s="114"/>
      <c r="DN161" s="114"/>
      <c r="DO161" s="114"/>
      <c r="DP161" s="114"/>
      <c r="DQ161" s="114"/>
      <c r="DR161" s="114"/>
      <c r="DS161" s="114"/>
      <c r="DT161" s="114"/>
      <c r="DU161" s="114"/>
      <c r="DV161" s="114"/>
      <c r="DW161" s="114"/>
      <c r="DX161" s="114"/>
      <c r="DY161" s="114"/>
      <c r="DZ161" s="114"/>
      <c r="EA161" s="114"/>
      <c r="EB161" s="114"/>
      <c r="EC161" s="114"/>
      <c r="ED161" s="114"/>
      <c r="EE161" s="114"/>
      <c r="EF161" s="114"/>
      <c r="EG161" s="114"/>
      <c r="EH161" s="114"/>
      <c r="EI161" s="114"/>
      <c r="EJ161" s="114"/>
      <c r="EK161" s="114"/>
      <c r="EL161" s="114"/>
      <c r="EM161" s="114"/>
      <c r="EN161" s="114"/>
      <c r="EO161" s="114"/>
      <c r="EP161" s="114"/>
      <c r="EQ161" s="114"/>
      <c r="ER161" s="114"/>
      <c r="ES161" s="114"/>
      <c r="ET161" s="114"/>
      <c r="EU161" s="114"/>
      <c r="EV161" s="114"/>
      <c r="EW161" s="114"/>
      <c r="EX161" s="114"/>
      <c r="EY161" s="114"/>
      <c r="EZ161" s="114"/>
      <c r="FA161" s="114"/>
      <c r="FB161" s="114"/>
      <c r="FC161" s="114"/>
      <c r="FD161" s="114"/>
      <c r="FE161" s="114"/>
      <c r="FF161" s="114"/>
      <c r="FG161" s="114"/>
      <c r="FH161" s="114"/>
      <c r="FI161" s="114"/>
      <c r="FJ161" s="114"/>
      <c r="FK161" s="114"/>
      <c r="FL161" s="114"/>
      <c r="FM161" s="114"/>
      <c r="FN161" s="114"/>
      <c r="FO161" s="114"/>
      <c r="FP161" s="114"/>
      <c r="FQ161" s="114"/>
      <c r="FR161" s="114"/>
      <c r="FS161" s="114"/>
      <c r="FT161" s="114"/>
      <c r="FU161" s="114"/>
      <c r="FV161" s="114"/>
      <c r="FW161" s="114"/>
      <c r="FX161" s="114"/>
      <c r="FY161" s="114"/>
      <c r="FZ161" s="114"/>
      <c r="GA161" s="114"/>
      <c r="GB161" s="114"/>
      <c r="GC161" s="114"/>
      <c r="GD161" s="114"/>
      <c r="GE161" s="114"/>
      <c r="GF161" s="114"/>
      <c r="GG161" s="114"/>
      <c r="GH161" s="114"/>
      <c r="GI161" s="114"/>
      <c r="GJ161" s="114"/>
      <c r="GK161" s="114"/>
      <c r="GL161" s="114"/>
      <c r="GM161" s="114"/>
      <c r="GN161" s="114"/>
      <c r="GO161" s="114"/>
      <c r="GP161" s="114"/>
      <c r="GQ161" s="114"/>
      <c r="GR161" s="114"/>
      <c r="GS161" s="114"/>
      <c r="GT161" s="114"/>
      <c r="GU161" s="114"/>
      <c r="GV161" s="114"/>
      <c r="GW161" s="114"/>
      <c r="GX161" s="114"/>
      <c r="GY161" s="114"/>
      <c r="GZ161" s="114"/>
      <c r="HA161" s="114"/>
      <c r="HB161" s="114"/>
      <c r="HC161" s="114"/>
      <c r="HD161" s="114"/>
      <c r="HE161" s="114"/>
      <c r="HF161" s="114"/>
      <c r="HG161" s="114"/>
      <c r="HH161" s="114"/>
      <c r="HI161" s="114"/>
      <c r="HJ161" s="114"/>
      <c r="HK161" s="114"/>
      <c r="HL161" s="114"/>
      <c r="HM161" s="114"/>
      <c r="HN161" s="114"/>
      <c r="HO161" s="114"/>
      <c r="HP161" s="114"/>
      <c r="HQ161" s="114"/>
      <c r="HR161" s="114"/>
      <c r="HS161" s="114"/>
      <c r="HT161" s="114"/>
      <c r="HU161" s="114"/>
      <c r="HV161" s="114"/>
      <c r="HW161" s="114"/>
    </row>
    <row r="162" spans="1:231" ht="15.75" customHeight="1" x14ac:dyDescent="0.25">
      <c r="A162" s="114"/>
      <c r="B162" s="114"/>
      <c r="C162" s="114"/>
      <c r="D162" s="114"/>
      <c r="E162" s="114"/>
      <c r="F162" s="114"/>
      <c r="G162" s="114"/>
      <c r="H162" s="114"/>
      <c r="I162" s="114"/>
      <c r="J162" s="114"/>
      <c r="K162" s="114"/>
      <c r="L162" s="114"/>
      <c r="M162" s="114"/>
      <c r="N162" s="114"/>
      <c r="O162" s="114"/>
      <c r="P162" s="114"/>
      <c r="Q162" s="114"/>
      <c r="R162" s="114"/>
      <c r="S162" s="114"/>
      <c r="T162" s="114"/>
      <c r="U162" s="114"/>
      <c r="V162" s="114"/>
      <c r="W162" s="114"/>
      <c r="X162" s="114"/>
      <c r="Y162" s="114"/>
      <c r="Z162" s="114"/>
      <c r="AA162" s="114"/>
      <c r="AB162" s="114"/>
      <c r="AC162" s="114"/>
      <c r="AD162" s="114"/>
      <c r="AE162" s="114"/>
      <c r="AF162" s="114"/>
      <c r="AG162" s="114"/>
      <c r="AH162" s="114"/>
      <c r="AI162" s="114"/>
      <c r="AJ162" s="114"/>
      <c r="AK162" s="114"/>
      <c r="AL162" s="114"/>
      <c r="AM162" s="114"/>
      <c r="AN162" s="114"/>
      <c r="AO162" s="114"/>
      <c r="AP162" s="114"/>
      <c r="AQ162" s="114"/>
      <c r="AR162" s="114"/>
      <c r="AS162" s="114"/>
      <c r="AT162" s="114"/>
      <c r="AU162" s="114"/>
      <c r="AV162" s="114"/>
      <c r="AW162" s="114"/>
      <c r="AX162" s="114"/>
      <c r="AY162" s="114"/>
      <c r="AZ162" s="114"/>
      <c r="BA162" s="114"/>
      <c r="BB162" s="114"/>
      <c r="BC162" s="114"/>
      <c r="BD162" s="114"/>
      <c r="BE162" s="114"/>
      <c r="BF162" s="114"/>
      <c r="BG162" s="114"/>
      <c r="BH162" s="114"/>
      <c r="BI162" s="114"/>
      <c r="BJ162" s="114"/>
      <c r="BK162" s="114"/>
      <c r="BL162" s="114"/>
      <c r="BM162" s="114"/>
      <c r="BN162" s="114"/>
      <c r="BO162" s="114"/>
      <c r="BP162" s="114"/>
      <c r="BQ162" s="114"/>
      <c r="BR162" s="114"/>
      <c r="BS162" s="114"/>
      <c r="BT162" s="114"/>
      <c r="BU162" s="114"/>
      <c r="BV162" s="114"/>
      <c r="BW162" s="114"/>
      <c r="BX162" s="114"/>
      <c r="BY162" s="114"/>
      <c r="BZ162" s="114"/>
      <c r="CA162" s="114"/>
      <c r="CB162" s="114"/>
      <c r="CC162" s="114"/>
      <c r="CD162" s="114"/>
      <c r="CE162" s="114"/>
      <c r="CF162" s="114"/>
      <c r="CG162" s="114"/>
      <c r="CH162" s="114"/>
      <c r="CI162" s="114"/>
      <c r="CJ162" s="114"/>
      <c r="CK162" s="114"/>
      <c r="CL162" s="114"/>
      <c r="CM162" s="114"/>
      <c r="CN162" s="114"/>
      <c r="CO162" s="114"/>
      <c r="CP162" s="114"/>
      <c r="CQ162" s="114"/>
      <c r="CR162" s="114"/>
      <c r="CS162" s="114"/>
      <c r="CT162" s="114"/>
      <c r="CU162" s="114"/>
      <c r="CV162" s="114"/>
      <c r="CW162" s="114"/>
      <c r="CX162" s="114"/>
      <c r="CY162" s="114"/>
      <c r="CZ162" s="114"/>
      <c r="DA162" s="114"/>
      <c r="DB162" s="114"/>
      <c r="DC162" s="114"/>
      <c r="DD162" s="114"/>
      <c r="DE162" s="114"/>
      <c r="DF162" s="114"/>
      <c r="DG162" s="114"/>
      <c r="DH162" s="114"/>
      <c r="DI162" s="114"/>
      <c r="DJ162" s="114"/>
      <c r="DK162" s="114"/>
      <c r="DL162" s="114"/>
      <c r="DM162" s="114"/>
      <c r="DN162" s="114"/>
      <c r="DO162" s="114"/>
      <c r="DP162" s="114"/>
      <c r="DQ162" s="114"/>
      <c r="DR162" s="114"/>
      <c r="DS162" s="114"/>
      <c r="DT162" s="114"/>
      <c r="DU162" s="114"/>
      <c r="DV162" s="114"/>
      <c r="DW162" s="114"/>
      <c r="DX162" s="114"/>
      <c r="DY162" s="114"/>
      <c r="DZ162" s="114"/>
      <c r="EA162" s="114"/>
      <c r="EB162" s="114"/>
      <c r="EC162" s="114"/>
      <c r="ED162" s="114"/>
      <c r="EE162" s="114"/>
      <c r="EF162" s="114"/>
      <c r="EG162" s="114"/>
      <c r="EH162" s="114"/>
      <c r="EI162" s="114"/>
      <c r="EJ162" s="114"/>
      <c r="EK162" s="114"/>
      <c r="EL162" s="114"/>
      <c r="EM162" s="114"/>
      <c r="EN162" s="114"/>
      <c r="EO162" s="114"/>
      <c r="EP162" s="114"/>
      <c r="EQ162" s="114"/>
      <c r="ER162" s="114"/>
      <c r="ES162" s="114"/>
      <c r="ET162" s="114"/>
      <c r="EU162" s="114"/>
      <c r="EV162" s="114"/>
      <c r="EW162" s="114"/>
      <c r="EX162" s="114"/>
      <c r="EY162" s="114"/>
      <c r="EZ162" s="114"/>
      <c r="FA162" s="114"/>
      <c r="FB162" s="114"/>
      <c r="FC162" s="114"/>
      <c r="FD162" s="114"/>
      <c r="FE162" s="114"/>
      <c r="FF162" s="114"/>
      <c r="FG162" s="114"/>
      <c r="FH162" s="114"/>
      <c r="FI162" s="114"/>
      <c r="FJ162" s="114"/>
      <c r="FK162" s="114"/>
      <c r="FL162" s="114"/>
      <c r="FM162" s="114"/>
      <c r="FN162" s="114"/>
      <c r="FO162" s="114"/>
      <c r="FP162" s="114"/>
      <c r="FQ162" s="114"/>
      <c r="FR162" s="114"/>
      <c r="FS162" s="114"/>
      <c r="FT162" s="114"/>
      <c r="FU162" s="114"/>
      <c r="FV162" s="114"/>
      <c r="FW162" s="114"/>
      <c r="FX162" s="114"/>
      <c r="FY162" s="114"/>
      <c r="FZ162" s="114"/>
      <c r="GA162" s="114"/>
      <c r="GB162" s="114"/>
      <c r="GC162" s="114"/>
      <c r="GD162" s="114"/>
      <c r="GE162" s="114"/>
      <c r="GF162" s="114"/>
      <c r="GG162" s="114"/>
      <c r="GH162" s="114"/>
      <c r="GI162" s="114"/>
      <c r="GJ162" s="114"/>
      <c r="GK162" s="114"/>
      <c r="GL162" s="114"/>
      <c r="GM162" s="114"/>
      <c r="GN162" s="114"/>
      <c r="GO162" s="114"/>
      <c r="GP162" s="114"/>
      <c r="GQ162" s="114"/>
      <c r="GR162" s="114"/>
      <c r="GS162" s="114"/>
      <c r="GT162" s="114"/>
      <c r="GU162" s="114"/>
      <c r="GV162" s="114"/>
      <c r="GW162" s="114"/>
      <c r="GX162" s="114"/>
      <c r="GY162" s="114"/>
      <c r="GZ162" s="114"/>
      <c r="HA162" s="114"/>
      <c r="HB162" s="114"/>
      <c r="HC162" s="114"/>
      <c r="HD162" s="114"/>
      <c r="HE162" s="114"/>
      <c r="HF162" s="114"/>
      <c r="HG162" s="114"/>
      <c r="HH162" s="114"/>
      <c r="HI162" s="114"/>
      <c r="HJ162" s="114"/>
      <c r="HK162" s="114"/>
      <c r="HL162" s="114"/>
      <c r="HM162" s="114"/>
      <c r="HN162" s="114"/>
      <c r="HO162" s="114"/>
      <c r="HP162" s="114"/>
      <c r="HQ162" s="114"/>
      <c r="HR162" s="114"/>
      <c r="HS162" s="114"/>
      <c r="HT162" s="114"/>
      <c r="HU162" s="114"/>
      <c r="HV162" s="114"/>
      <c r="HW162" s="114"/>
    </row>
    <row r="163" spans="1:231" ht="15.75" customHeight="1" x14ac:dyDescent="0.25">
      <c r="A163" s="114"/>
      <c r="B163" s="114"/>
      <c r="C163" s="114"/>
      <c r="D163" s="114"/>
      <c r="E163" s="114"/>
      <c r="F163" s="114"/>
      <c r="G163" s="114"/>
      <c r="H163" s="114"/>
      <c r="I163" s="114"/>
      <c r="J163" s="114"/>
      <c r="K163" s="114"/>
      <c r="L163" s="114"/>
      <c r="M163" s="114"/>
      <c r="N163" s="114"/>
      <c r="O163" s="114"/>
      <c r="P163" s="114"/>
      <c r="Q163" s="114"/>
      <c r="R163" s="114"/>
      <c r="S163" s="114"/>
      <c r="T163" s="114"/>
      <c r="U163" s="114"/>
      <c r="V163" s="114"/>
      <c r="W163" s="114"/>
      <c r="X163" s="114"/>
      <c r="Y163" s="114"/>
      <c r="Z163" s="114"/>
      <c r="AA163" s="114"/>
      <c r="AB163" s="114"/>
      <c r="AC163" s="114"/>
      <c r="AD163" s="114"/>
      <c r="AE163" s="114"/>
      <c r="AF163" s="114"/>
      <c r="AG163" s="114"/>
      <c r="AH163" s="114"/>
      <c r="AI163" s="114"/>
      <c r="AJ163" s="114"/>
      <c r="AK163" s="114"/>
      <c r="AL163" s="114"/>
      <c r="AM163" s="114"/>
      <c r="AN163" s="114"/>
      <c r="AO163" s="114"/>
      <c r="AP163" s="114"/>
      <c r="AQ163" s="114"/>
      <c r="AR163" s="114"/>
      <c r="AS163" s="114"/>
      <c r="AT163" s="114"/>
      <c r="AU163" s="114"/>
      <c r="AV163" s="114"/>
      <c r="AW163" s="114"/>
      <c r="AX163" s="114"/>
      <c r="AY163" s="114"/>
      <c r="AZ163" s="114"/>
      <c r="BA163" s="114"/>
      <c r="BB163" s="114"/>
      <c r="BC163" s="114"/>
      <c r="BD163" s="114"/>
      <c r="BE163" s="114"/>
      <c r="BF163" s="114"/>
      <c r="BG163" s="114"/>
      <c r="BH163" s="114"/>
      <c r="BI163" s="114"/>
      <c r="BJ163" s="114"/>
      <c r="BK163" s="114"/>
      <c r="BL163" s="114"/>
      <c r="BM163" s="114"/>
      <c r="BN163" s="114"/>
      <c r="BO163" s="114"/>
      <c r="BP163" s="114"/>
      <c r="BQ163" s="114"/>
      <c r="BR163" s="114"/>
      <c r="BS163" s="114"/>
      <c r="BT163" s="114"/>
      <c r="BU163" s="114"/>
      <c r="BV163" s="114"/>
      <c r="BW163" s="114"/>
      <c r="BX163" s="114"/>
      <c r="BY163" s="114"/>
      <c r="BZ163" s="114"/>
      <c r="CA163" s="114"/>
      <c r="CB163" s="114"/>
      <c r="CC163" s="114"/>
      <c r="CD163" s="114"/>
      <c r="CE163" s="114"/>
      <c r="CF163" s="114"/>
      <c r="CG163" s="114"/>
      <c r="CH163" s="114"/>
      <c r="CI163" s="114"/>
      <c r="CJ163" s="114"/>
      <c r="CK163" s="114"/>
      <c r="CL163" s="114"/>
      <c r="CM163" s="114"/>
      <c r="CN163" s="114"/>
      <c r="CO163" s="114"/>
      <c r="CP163" s="114"/>
      <c r="CQ163" s="114"/>
      <c r="CR163" s="114"/>
      <c r="CS163" s="114"/>
      <c r="CT163" s="114"/>
      <c r="CU163" s="114"/>
      <c r="CV163" s="114"/>
      <c r="CW163" s="114"/>
      <c r="CX163" s="114"/>
      <c r="CY163" s="114"/>
      <c r="CZ163" s="114"/>
      <c r="DA163" s="114"/>
      <c r="DB163" s="114"/>
      <c r="DC163" s="114"/>
      <c r="DD163" s="114"/>
      <c r="DE163" s="114"/>
      <c r="DF163" s="114"/>
      <c r="DG163" s="114"/>
      <c r="DH163" s="114"/>
      <c r="DI163" s="114"/>
      <c r="DJ163" s="114"/>
      <c r="DK163" s="114"/>
      <c r="DL163" s="114"/>
      <c r="DM163" s="114"/>
      <c r="DN163" s="114"/>
      <c r="DO163" s="114"/>
      <c r="DP163" s="114"/>
      <c r="DQ163" s="114"/>
      <c r="DR163" s="114"/>
      <c r="DS163" s="114"/>
      <c r="DT163" s="114"/>
      <c r="DU163" s="114"/>
      <c r="DV163" s="114"/>
      <c r="DW163" s="114"/>
      <c r="DX163" s="114"/>
      <c r="DY163" s="114"/>
      <c r="DZ163" s="114"/>
      <c r="EA163" s="114"/>
      <c r="EB163" s="114"/>
      <c r="EC163" s="114"/>
      <c r="ED163" s="114"/>
      <c r="EE163" s="114"/>
      <c r="EF163" s="114"/>
      <c r="EG163" s="114"/>
      <c r="EH163" s="114"/>
      <c r="EI163" s="114"/>
      <c r="EJ163" s="114"/>
      <c r="EK163" s="114"/>
      <c r="EL163" s="114"/>
      <c r="EM163" s="114"/>
      <c r="EN163" s="114"/>
      <c r="EO163" s="114"/>
      <c r="EP163" s="114"/>
      <c r="EQ163" s="114"/>
      <c r="ER163" s="114"/>
      <c r="ES163" s="114"/>
      <c r="ET163" s="114"/>
      <c r="EU163" s="114"/>
      <c r="EV163" s="114"/>
      <c r="EW163" s="114"/>
      <c r="EX163" s="114"/>
      <c r="EY163" s="114"/>
      <c r="EZ163" s="114"/>
      <c r="FA163" s="114"/>
      <c r="FB163" s="114"/>
      <c r="FC163" s="114"/>
      <c r="FD163" s="114"/>
      <c r="FE163" s="114"/>
      <c r="FF163" s="114"/>
      <c r="FG163" s="114"/>
      <c r="FH163" s="114"/>
      <c r="FI163" s="114"/>
      <c r="FJ163" s="114"/>
      <c r="FK163" s="114"/>
      <c r="FL163" s="114"/>
      <c r="FM163" s="114"/>
      <c r="FN163" s="114"/>
      <c r="FO163" s="114"/>
      <c r="FP163" s="114"/>
      <c r="FQ163" s="114"/>
      <c r="FR163" s="114"/>
      <c r="FS163" s="114"/>
      <c r="FT163" s="114"/>
      <c r="FU163" s="114"/>
      <c r="FV163" s="114"/>
      <c r="FW163" s="114"/>
      <c r="FX163" s="114"/>
      <c r="FY163" s="114"/>
      <c r="FZ163" s="114"/>
      <c r="GA163" s="114"/>
      <c r="GB163" s="114"/>
      <c r="GC163" s="114"/>
      <c r="GD163" s="114"/>
      <c r="GE163" s="114"/>
      <c r="GF163" s="114"/>
      <c r="GG163" s="114"/>
      <c r="GH163" s="114"/>
      <c r="GI163" s="114"/>
      <c r="GJ163" s="114"/>
      <c r="GK163" s="114"/>
      <c r="GL163" s="114"/>
      <c r="GM163" s="114"/>
      <c r="GN163" s="114"/>
      <c r="GO163" s="114"/>
      <c r="GP163" s="114"/>
      <c r="GQ163" s="114"/>
      <c r="GR163" s="114"/>
      <c r="GS163" s="114"/>
      <c r="GT163" s="114"/>
      <c r="GU163" s="114"/>
      <c r="GV163" s="114"/>
      <c r="GW163" s="114"/>
      <c r="GX163" s="114"/>
      <c r="GY163" s="114"/>
      <c r="GZ163" s="114"/>
      <c r="HA163" s="114"/>
      <c r="HB163" s="114"/>
      <c r="HC163" s="114"/>
      <c r="HD163" s="114"/>
      <c r="HE163" s="114"/>
      <c r="HF163" s="114"/>
      <c r="HG163" s="114"/>
      <c r="HH163" s="114"/>
      <c r="HI163" s="114"/>
      <c r="HJ163" s="114"/>
      <c r="HK163" s="114"/>
      <c r="HL163" s="114"/>
      <c r="HM163" s="114"/>
      <c r="HN163" s="114"/>
      <c r="HO163" s="114"/>
      <c r="HP163" s="114"/>
      <c r="HQ163" s="114"/>
      <c r="HR163" s="114"/>
      <c r="HS163" s="114"/>
      <c r="HT163" s="114"/>
      <c r="HU163" s="114"/>
      <c r="HV163" s="114"/>
      <c r="HW163" s="114"/>
    </row>
    <row r="164" spans="1:231" ht="15.75" customHeight="1" x14ac:dyDescent="0.25">
      <c r="A164" s="114"/>
      <c r="B164" s="114"/>
      <c r="C164" s="114"/>
      <c r="D164" s="114"/>
      <c r="E164" s="114"/>
      <c r="F164" s="114"/>
      <c r="G164" s="114"/>
      <c r="H164" s="114"/>
      <c r="I164" s="114"/>
      <c r="J164" s="114"/>
      <c r="K164" s="114"/>
      <c r="L164" s="114"/>
      <c r="M164" s="114"/>
      <c r="N164" s="114"/>
      <c r="O164" s="114"/>
      <c r="P164" s="114"/>
      <c r="Q164" s="114"/>
      <c r="R164" s="114"/>
      <c r="S164" s="114"/>
      <c r="T164" s="114"/>
      <c r="U164" s="114"/>
      <c r="V164" s="114"/>
      <c r="W164" s="114"/>
      <c r="X164" s="114"/>
      <c r="Y164" s="114"/>
      <c r="Z164" s="114"/>
      <c r="AA164" s="114"/>
      <c r="AB164" s="114"/>
      <c r="AC164" s="114"/>
      <c r="AD164" s="114"/>
      <c r="AE164" s="114"/>
      <c r="AF164" s="114"/>
      <c r="AG164" s="114"/>
      <c r="AH164" s="114"/>
      <c r="AI164" s="114"/>
      <c r="AJ164" s="114"/>
      <c r="AK164" s="114"/>
      <c r="AL164" s="114"/>
      <c r="AM164" s="114"/>
      <c r="AN164" s="114"/>
      <c r="AO164" s="114"/>
      <c r="AP164" s="114"/>
      <c r="AQ164" s="114"/>
      <c r="AR164" s="114"/>
      <c r="AS164" s="114"/>
      <c r="AT164" s="114"/>
      <c r="AU164" s="114"/>
      <c r="AV164" s="114"/>
      <c r="AW164" s="114"/>
      <c r="AX164" s="114"/>
      <c r="AY164" s="114"/>
      <c r="AZ164" s="114"/>
      <c r="BA164" s="114"/>
      <c r="BB164" s="114"/>
      <c r="BC164" s="114"/>
      <c r="BD164" s="114"/>
      <c r="BE164" s="114"/>
      <c r="BF164" s="114"/>
      <c r="BG164" s="114"/>
      <c r="BH164" s="114"/>
      <c r="BI164" s="114"/>
      <c r="BJ164" s="114"/>
      <c r="BK164" s="114"/>
      <c r="BL164" s="114"/>
      <c r="BM164" s="114"/>
      <c r="BN164" s="114"/>
      <c r="BO164" s="114"/>
      <c r="BP164" s="114"/>
      <c r="BQ164" s="114"/>
      <c r="BR164" s="114"/>
      <c r="BS164" s="114"/>
      <c r="BT164" s="114"/>
      <c r="BU164" s="114"/>
      <c r="BV164" s="114"/>
      <c r="BW164" s="114"/>
      <c r="BX164" s="114"/>
      <c r="BY164" s="114"/>
      <c r="BZ164" s="114"/>
      <c r="CA164" s="114"/>
      <c r="CB164" s="114"/>
      <c r="CC164" s="114"/>
      <c r="CD164" s="114"/>
      <c r="CE164" s="114"/>
      <c r="CF164" s="114"/>
      <c r="CG164" s="114"/>
      <c r="CH164" s="114"/>
      <c r="CI164" s="114"/>
      <c r="CJ164" s="114"/>
      <c r="CK164" s="114"/>
      <c r="CL164" s="114"/>
      <c r="CM164" s="114"/>
      <c r="CN164" s="114"/>
      <c r="CO164" s="114"/>
      <c r="CP164" s="114"/>
      <c r="CQ164" s="114"/>
      <c r="CR164" s="114"/>
      <c r="CS164" s="114"/>
      <c r="CT164" s="114"/>
      <c r="CU164" s="114"/>
      <c r="CV164" s="114"/>
      <c r="CW164" s="114"/>
      <c r="CX164" s="114"/>
      <c r="CY164" s="114"/>
      <c r="CZ164" s="114"/>
      <c r="DA164" s="114"/>
      <c r="DB164" s="114"/>
      <c r="DC164" s="114"/>
      <c r="DD164" s="114"/>
      <c r="DE164" s="114"/>
      <c r="DF164" s="114"/>
      <c r="DG164" s="114"/>
      <c r="DH164" s="114"/>
      <c r="DI164" s="114"/>
      <c r="DJ164" s="114"/>
      <c r="DK164" s="114"/>
      <c r="DL164" s="114"/>
      <c r="DM164" s="114"/>
      <c r="DN164" s="114"/>
      <c r="DO164" s="114"/>
      <c r="DP164" s="114"/>
      <c r="DQ164" s="114"/>
      <c r="DR164" s="114"/>
      <c r="DS164" s="114"/>
      <c r="DT164" s="114"/>
      <c r="DU164" s="114"/>
      <c r="DV164" s="114"/>
      <c r="DW164" s="114"/>
      <c r="DX164" s="114"/>
      <c r="DY164" s="114"/>
      <c r="DZ164" s="114"/>
      <c r="EA164" s="114"/>
      <c r="EB164" s="114"/>
      <c r="EC164" s="114"/>
      <c r="ED164" s="114"/>
      <c r="EE164" s="114"/>
      <c r="EF164" s="114"/>
      <c r="EG164" s="114"/>
      <c r="EH164" s="114"/>
      <c r="EI164" s="114"/>
      <c r="EJ164" s="114"/>
      <c r="EK164" s="114"/>
      <c r="EL164" s="114"/>
      <c r="EM164" s="114"/>
      <c r="EN164" s="114"/>
      <c r="EO164" s="114"/>
      <c r="EP164" s="114"/>
      <c r="EQ164" s="114"/>
      <c r="ER164" s="114"/>
      <c r="ES164" s="114"/>
      <c r="ET164" s="114"/>
      <c r="EU164" s="114"/>
      <c r="EV164" s="114"/>
      <c r="EW164" s="114"/>
      <c r="EX164" s="114"/>
      <c r="EY164" s="114"/>
      <c r="EZ164" s="114"/>
      <c r="FA164" s="114"/>
      <c r="FB164" s="114"/>
      <c r="FC164" s="114"/>
      <c r="FD164" s="114"/>
      <c r="FE164" s="114"/>
      <c r="FF164" s="114"/>
      <c r="FG164" s="114"/>
      <c r="FH164" s="114"/>
      <c r="FI164" s="114"/>
      <c r="FJ164" s="114"/>
      <c r="FK164" s="114"/>
      <c r="FL164" s="114"/>
      <c r="FM164" s="114"/>
      <c r="FN164" s="114"/>
      <c r="FO164" s="114"/>
      <c r="FP164" s="114"/>
      <c r="FQ164" s="114"/>
      <c r="FR164" s="114"/>
      <c r="FS164" s="114"/>
      <c r="FT164" s="114"/>
      <c r="FU164" s="114"/>
      <c r="FV164" s="114"/>
      <c r="FW164" s="114"/>
      <c r="FX164" s="114"/>
      <c r="FY164" s="114"/>
      <c r="FZ164" s="114"/>
      <c r="GA164" s="114"/>
      <c r="GB164" s="114"/>
      <c r="GC164" s="114"/>
      <c r="GD164" s="114"/>
      <c r="GE164" s="114"/>
      <c r="GF164" s="114"/>
      <c r="GG164" s="114"/>
      <c r="GH164" s="114"/>
      <c r="GI164" s="114"/>
      <c r="GJ164" s="114"/>
      <c r="GK164" s="114"/>
      <c r="GL164" s="114"/>
      <c r="GM164" s="114"/>
      <c r="GN164" s="114"/>
      <c r="GO164" s="114"/>
      <c r="GP164" s="114"/>
      <c r="GQ164" s="114"/>
      <c r="GR164" s="114"/>
      <c r="GS164" s="114"/>
      <c r="GT164" s="114"/>
      <c r="GU164" s="114"/>
      <c r="GV164" s="114"/>
      <c r="GW164" s="114"/>
      <c r="GX164" s="114"/>
      <c r="GY164" s="114"/>
      <c r="GZ164" s="114"/>
      <c r="HA164" s="114"/>
      <c r="HB164" s="114"/>
      <c r="HC164" s="114"/>
      <c r="HD164" s="114"/>
      <c r="HE164" s="114"/>
      <c r="HF164" s="114"/>
      <c r="HG164" s="114"/>
      <c r="HH164" s="114"/>
      <c r="HI164" s="114"/>
      <c r="HJ164" s="114"/>
      <c r="HK164" s="114"/>
      <c r="HL164" s="114"/>
      <c r="HM164" s="114"/>
      <c r="HN164" s="114"/>
      <c r="HO164" s="114"/>
      <c r="HP164" s="114"/>
      <c r="HQ164" s="114"/>
      <c r="HR164" s="114"/>
      <c r="HS164" s="114"/>
      <c r="HT164" s="114"/>
      <c r="HU164" s="114"/>
      <c r="HV164" s="114"/>
      <c r="HW164" s="114"/>
    </row>
    <row r="165" spans="1:231" ht="15.75" customHeight="1" x14ac:dyDescent="0.25">
      <c r="A165" s="114"/>
      <c r="B165" s="114"/>
      <c r="C165" s="114"/>
      <c r="D165" s="114"/>
      <c r="E165" s="114"/>
      <c r="F165" s="114"/>
      <c r="G165" s="114"/>
      <c r="H165" s="114"/>
      <c r="I165" s="114"/>
      <c r="J165" s="114"/>
      <c r="K165" s="114"/>
      <c r="L165" s="114"/>
      <c r="M165" s="114"/>
      <c r="N165" s="114"/>
      <c r="O165" s="114"/>
      <c r="P165" s="114"/>
      <c r="Q165" s="114"/>
      <c r="R165" s="114"/>
      <c r="S165" s="114"/>
      <c r="T165" s="114"/>
      <c r="U165" s="114"/>
      <c r="V165" s="114"/>
      <c r="W165" s="114"/>
      <c r="X165" s="114"/>
      <c r="Y165" s="114"/>
      <c r="Z165" s="114"/>
      <c r="AA165" s="114"/>
      <c r="AB165" s="114"/>
      <c r="AC165" s="114"/>
      <c r="AD165" s="114"/>
      <c r="AE165" s="114"/>
      <c r="AF165" s="114"/>
      <c r="AG165" s="114"/>
      <c r="AH165" s="114"/>
      <c r="AI165" s="114"/>
      <c r="AJ165" s="114"/>
      <c r="AK165" s="114"/>
      <c r="AL165" s="114"/>
      <c r="AM165" s="114"/>
      <c r="AN165" s="114"/>
      <c r="AO165" s="114"/>
      <c r="AP165" s="114"/>
      <c r="AQ165" s="114"/>
      <c r="AR165" s="114"/>
      <c r="AS165" s="114"/>
      <c r="AT165" s="114"/>
      <c r="AU165" s="114"/>
      <c r="AV165" s="114"/>
      <c r="AW165" s="114"/>
      <c r="AX165" s="114"/>
      <c r="AY165" s="114"/>
      <c r="AZ165" s="114"/>
      <c r="BA165" s="114"/>
      <c r="BB165" s="114"/>
      <c r="BC165" s="114"/>
      <c r="BD165" s="114"/>
      <c r="BE165" s="114"/>
      <c r="BF165" s="114"/>
      <c r="BG165" s="114"/>
      <c r="BH165" s="114"/>
      <c r="BI165" s="114"/>
      <c r="BJ165" s="114"/>
      <c r="BK165" s="114"/>
      <c r="BL165" s="114"/>
      <c r="BM165" s="114"/>
      <c r="BN165" s="114"/>
      <c r="BO165" s="114"/>
      <c r="BP165" s="114"/>
      <c r="BQ165" s="114"/>
      <c r="BR165" s="114"/>
      <c r="BS165" s="114"/>
      <c r="BT165" s="114"/>
      <c r="BU165" s="114"/>
      <c r="BV165" s="114"/>
      <c r="BW165" s="114"/>
      <c r="BX165" s="114"/>
      <c r="BY165" s="114"/>
      <c r="BZ165" s="114"/>
      <c r="CA165" s="114"/>
      <c r="CB165" s="114"/>
      <c r="CC165" s="114"/>
      <c r="CD165" s="114"/>
      <c r="CE165" s="114"/>
      <c r="CF165" s="114"/>
      <c r="CG165" s="114"/>
      <c r="CH165" s="114"/>
      <c r="CI165" s="114"/>
      <c r="CJ165" s="114"/>
      <c r="CK165" s="114"/>
      <c r="CL165" s="114"/>
      <c r="CM165" s="114"/>
      <c r="CN165" s="114"/>
      <c r="CO165" s="114"/>
      <c r="CP165" s="114"/>
      <c r="CQ165" s="114"/>
      <c r="CR165" s="114"/>
      <c r="CS165" s="114"/>
      <c r="CT165" s="114"/>
      <c r="CU165" s="114"/>
      <c r="CV165" s="114"/>
      <c r="CW165" s="114"/>
      <c r="CX165" s="114"/>
      <c r="CY165" s="114"/>
      <c r="CZ165" s="114"/>
      <c r="DA165" s="114"/>
      <c r="DB165" s="114"/>
      <c r="DC165" s="114"/>
      <c r="DD165" s="114"/>
      <c r="DE165" s="114"/>
      <c r="DF165" s="114"/>
      <c r="DG165" s="114"/>
      <c r="DH165" s="114"/>
      <c r="DI165" s="114"/>
      <c r="DJ165" s="114"/>
      <c r="DK165" s="114"/>
      <c r="DL165" s="114"/>
      <c r="DM165" s="114"/>
      <c r="DN165" s="114"/>
      <c r="DO165" s="114"/>
      <c r="DP165" s="114"/>
      <c r="DQ165" s="114"/>
      <c r="DR165" s="114"/>
      <c r="DS165" s="114"/>
      <c r="DT165" s="114"/>
      <c r="DU165" s="114"/>
      <c r="DV165" s="114"/>
      <c r="DW165" s="114"/>
      <c r="DX165" s="114"/>
      <c r="DY165" s="114"/>
      <c r="DZ165" s="114"/>
      <c r="EA165" s="114"/>
      <c r="EB165" s="114"/>
      <c r="EC165" s="114"/>
      <c r="ED165" s="114"/>
      <c r="EE165" s="114"/>
      <c r="EF165" s="114"/>
      <c r="EG165" s="114"/>
      <c r="EH165" s="114"/>
      <c r="EI165" s="114"/>
      <c r="EJ165" s="114"/>
      <c r="EK165" s="114"/>
      <c r="EL165" s="114"/>
      <c r="EM165" s="114"/>
      <c r="EN165" s="114"/>
      <c r="EO165" s="114"/>
      <c r="EP165" s="114"/>
      <c r="EQ165" s="114"/>
      <c r="ER165" s="114"/>
      <c r="ES165" s="114"/>
      <c r="ET165" s="114"/>
      <c r="EU165" s="114"/>
      <c r="EV165" s="114"/>
      <c r="EW165" s="114"/>
      <c r="EX165" s="114"/>
      <c r="EY165" s="114"/>
      <c r="EZ165" s="114"/>
      <c r="FA165" s="114"/>
      <c r="FB165" s="114"/>
      <c r="FC165" s="114"/>
      <c r="FD165" s="114"/>
      <c r="FE165" s="114"/>
      <c r="FF165" s="114"/>
      <c r="FG165" s="114"/>
      <c r="FH165" s="114"/>
      <c r="FI165" s="114"/>
      <c r="FJ165" s="114"/>
      <c r="FK165" s="114"/>
      <c r="FL165" s="114"/>
      <c r="FM165" s="114"/>
      <c r="FN165" s="114"/>
      <c r="FO165" s="114"/>
      <c r="FP165" s="114"/>
      <c r="FQ165" s="114"/>
      <c r="FR165" s="114"/>
      <c r="FS165" s="114"/>
      <c r="FT165" s="114"/>
      <c r="FU165" s="114"/>
      <c r="FV165" s="114"/>
      <c r="FW165" s="114"/>
      <c r="FX165" s="114"/>
      <c r="FY165" s="114"/>
      <c r="FZ165" s="114"/>
      <c r="GA165" s="114"/>
      <c r="GB165" s="114"/>
      <c r="GC165" s="114"/>
      <c r="GD165" s="114"/>
      <c r="GE165" s="114"/>
      <c r="GF165" s="114"/>
      <c r="GG165" s="114"/>
      <c r="GH165" s="114"/>
      <c r="GI165" s="114"/>
      <c r="GJ165" s="114"/>
      <c r="GK165" s="114"/>
      <c r="GL165" s="114"/>
      <c r="GM165" s="114"/>
      <c r="GN165" s="114"/>
      <c r="GO165" s="114"/>
      <c r="GP165" s="114"/>
      <c r="GQ165" s="114"/>
      <c r="GR165" s="114"/>
      <c r="GS165" s="114"/>
      <c r="GT165" s="114"/>
      <c r="GU165" s="114"/>
      <c r="GV165" s="114"/>
      <c r="GW165" s="114"/>
      <c r="GX165" s="114"/>
      <c r="GY165" s="114"/>
      <c r="GZ165" s="114"/>
      <c r="HA165" s="114"/>
      <c r="HB165" s="114"/>
      <c r="HC165" s="114"/>
      <c r="HD165" s="114"/>
      <c r="HE165" s="114"/>
      <c r="HF165" s="114"/>
      <c r="HG165" s="114"/>
      <c r="HH165" s="114"/>
      <c r="HI165" s="114"/>
      <c r="HJ165" s="114"/>
      <c r="HK165" s="114"/>
      <c r="HL165" s="114"/>
      <c r="HM165" s="114"/>
      <c r="HN165" s="114"/>
      <c r="HO165" s="114"/>
      <c r="HP165" s="114"/>
      <c r="HQ165" s="114"/>
      <c r="HR165" s="114"/>
      <c r="HS165" s="114"/>
      <c r="HT165" s="114"/>
      <c r="HU165" s="114"/>
      <c r="HV165" s="114"/>
      <c r="HW165" s="114"/>
    </row>
    <row r="166" spans="1:231" ht="15.75" customHeight="1" x14ac:dyDescent="0.25">
      <c r="A166" s="114"/>
      <c r="B166" s="114"/>
      <c r="C166" s="114"/>
      <c r="D166" s="114"/>
      <c r="E166" s="114"/>
      <c r="F166" s="114"/>
      <c r="G166" s="114"/>
      <c r="H166" s="114"/>
      <c r="I166" s="114"/>
      <c r="J166" s="114"/>
      <c r="K166" s="114"/>
      <c r="L166" s="114"/>
      <c r="M166" s="114"/>
      <c r="N166" s="114"/>
      <c r="O166" s="114"/>
      <c r="P166" s="114"/>
      <c r="Q166" s="114"/>
      <c r="R166" s="114"/>
      <c r="S166" s="114"/>
      <c r="T166" s="114"/>
      <c r="U166" s="114"/>
      <c r="V166" s="114"/>
      <c r="W166" s="114"/>
      <c r="X166" s="114"/>
      <c r="Y166" s="114"/>
      <c r="Z166" s="114"/>
      <c r="AA166" s="114"/>
      <c r="AB166" s="114"/>
      <c r="AC166" s="114"/>
      <c r="AD166" s="114"/>
      <c r="AE166" s="114"/>
      <c r="AF166" s="114"/>
      <c r="AG166" s="114"/>
      <c r="AH166" s="114"/>
      <c r="AI166" s="114"/>
      <c r="AJ166" s="114"/>
      <c r="AK166" s="114"/>
      <c r="AL166" s="114"/>
      <c r="AM166" s="114"/>
      <c r="AN166" s="114"/>
      <c r="AO166" s="114"/>
      <c r="AP166" s="114"/>
      <c r="AQ166" s="114"/>
      <c r="AR166" s="114"/>
      <c r="AS166" s="114"/>
      <c r="AT166" s="114"/>
      <c r="AU166" s="114"/>
      <c r="AV166" s="114"/>
      <c r="AW166" s="114"/>
      <c r="AX166" s="114"/>
      <c r="AY166" s="114"/>
      <c r="AZ166" s="114"/>
      <c r="BA166" s="114"/>
      <c r="BB166" s="114"/>
      <c r="BC166" s="114"/>
      <c r="BD166" s="114"/>
      <c r="BE166" s="114"/>
      <c r="BF166" s="114"/>
      <c r="BG166" s="114"/>
      <c r="BH166" s="114"/>
      <c r="BI166" s="114"/>
      <c r="BJ166" s="114"/>
      <c r="BK166" s="114"/>
      <c r="BL166" s="114"/>
      <c r="BM166" s="114"/>
      <c r="BN166" s="114"/>
      <c r="BO166" s="114"/>
      <c r="BP166" s="114"/>
      <c r="BQ166" s="114"/>
      <c r="BR166" s="114"/>
      <c r="BS166" s="114"/>
      <c r="BT166" s="114"/>
      <c r="BU166" s="114"/>
      <c r="BV166" s="114"/>
      <c r="BW166" s="114"/>
      <c r="BX166" s="114"/>
      <c r="BY166" s="114"/>
      <c r="BZ166" s="114"/>
      <c r="CA166" s="114"/>
      <c r="CB166" s="114"/>
      <c r="CC166" s="114"/>
      <c r="CD166" s="114"/>
      <c r="CE166" s="114"/>
      <c r="CF166" s="114"/>
      <c r="CG166" s="114"/>
      <c r="CH166" s="114"/>
      <c r="CI166" s="114"/>
      <c r="CJ166" s="114"/>
      <c r="CK166" s="114"/>
      <c r="CL166" s="114"/>
      <c r="CM166" s="114"/>
      <c r="CN166" s="114"/>
      <c r="CO166" s="114"/>
      <c r="CP166" s="114"/>
      <c r="CQ166" s="114"/>
      <c r="CR166" s="114"/>
      <c r="CS166" s="114"/>
      <c r="CT166" s="114"/>
      <c r="CU166" s="114"/>
      <c r="CV166" s="114"/>
      <c r="CW166" s="114"/>
      <c r="CX166" s="114"/>
      <c r="CY166" s="114"/>
      <c r="CZ166" s="114"/>
      <c r="DA166" s="114"/>
      <c r="DB166" s="114"/>
      <c r="DC166" s="114"/>
      <c r="DD166" s="114"/>
      <c r="DE166" s="114"/>
      <c r="DF166" s="114"/>
      <c r="DG166" s="114"/>
      <c r="DH166" s="114"/>
      <c r="DI166" s="114"/>
      <c r="DJ166" s="114"/>
      <c r="DK166" s="114"/>
      <c r="DL166" s="114"/>
      <c r="DM166" s="114"/>
      <c r="DN166" s="114"/>
      <c r="DO166" s="114"/>
      <c r="DP166" s="114"/>
      <c r="DQ166" s="114"/>
      <c r="DR166" s="114"/>
      <c r="DS166" s="114"/>
      <c r="DT166" s="114"/>
      <c r="DU166" s="114"/>
      <c r="DV166" s="114"/>
      <c r="DW166" s="114"/>
      <c r="DX166" s="114"/>
      <c r="DY166" s="114"/>
      <c r="DZ166" s="114"/>
      <c r="EA166" s="114"/>
      <c r="EB166" s="114"/>
      <c r="EC166" s="114"/>
      <c r="ED166" s="114"/>
      <c r="EE166" s="114"/>
      <c r="EF166" s="114"/>
      <c r="EG166" s="114"/>
      <c r="EH166" s="114"/>
      <c r="EI166" s="114"/>
      <c r="EJ166" s="114"/>
      <c r="EK166" s="114"/>
      <c r="EL166" s="114"/>
      <c r="EM166" s="114"/>
      <c r="EN166" s="114"/>
      <c r="EO166" s="114"/>
      <c r="EP166" s="114"/>
      <c r="EQ166" s="114"/>
      <c r="ER166" s="114"/>
      <c r="ES166" s="114"/>
      <c r="ET166" s="114"/>
      <c r="EU166" s="114"/>
      <c r="EV166" s="114"/>
      <c r="EW166" s="114"/>
      <c r="EX166" s="114"/>
      <c r="EY166" s="114"/>
      <c r="EZ166" s="114"/>
      <c r="FA166" s="114"/>
      <c r="FB166" s="114"/>
      <c r="FC166" s="114"/>
      <c r="FD166" s="114"/>
      <c r="FE166" s="114"/>
      <c r="FF166" s="114"/>
      <c r="FG166" s="114"/>
      <c r="FH166" s="114"/>
      <c r="FI166" s="114"/>
      <c r="FJ166" s="114"/>
      <c r="FK166" s="114"/>
      <c r="FL166" s="114"/>
      <c r="FM166" s="114"/>
      <c r="FN166" s="114"/>
      <c r="FO166" s="114"/>
      <c r="FP166" s="114"/>
      <c r="FQ166" s="114"/>
      <c r="FR166" s="114"/>
      <c r="FS166" s="114"/>
      <c r="FT166" s="114"/>
      <c r="FU166" s="114"/>
      <c r="FV166" s="114"/>
      <c r="FW166" s="114"/>
      <c r="FX166" s="114"/>
      <c r="FY166" s="114"/>
      <c r="FZ166" s="114"/>
      <c r="GA166" s="114"/>
      <c r="GB166" s="114"/>
      <c r="GC166" s="114"/>
      <c r="GD166" s="114"/>
      <c r="GE166" s="114"/>
      <c r="GF166" s="114"/>
      <c r="GG166" s="114"/>
      <c r="GH166" s="114"/>
      <c r="GI166" s="114"/>
      <c r="GJ166" s="114"/>
      <c r="GK166" s="114"/>
      <c r="GL166" s="114"/>
      <c r="GM166" s="114"/>
      <c r="GN166" s="114"/>
      <c r="GO166" s="114"/>
      <c r="GP166" s="114"/>
      <c r="GQ166" s="114"/>
      <c r="GR166" s="114"/>
      <c r="GS166" s="114"/>
      <c r="GT166" s="114"/>
      <c r="GU166" s="114"/>
      <c r="GV166" s="114"/>
      <c r="GW166" s="114"/>
      <c r="GX166" s="114"/>
      <c r="GY166" s="114"/>
      <c r="GZ166" s="114"/>
      <c r="HA166" s="114"/>
      <c r="HB166" s="114"/>
      <c r="HC166" s="114"/>
      <c r="HD166" s="114"/>
      <c r="HE166" s="114"/>
      <c r="HF166" s="114"/>
      <c r="HG166" s="114"/>
      <c r="HH166" s="114"/>
      <c r="HI166" s="114"/>
      <c r="HJ166" s="114"/>
      <c r="HK166" s="114"/>
      <c r="HL166" s="114"/>
      <c r="HM166" s="114"/>
      <c r="HN166" s="114"/>
      <c r="HO166" s="114"/>
      <c r="HP166" s="114"/>
      <c r="HQ166" s="114"/>
      <c r="HR166" s="114"/>
      <c r="HS166" s="114"/>
      <c r="HT166" s="114"/>
      <c r="HU166" s="114"/>
      <c r="HV166" s="114"/>
      <c r="HW166" s="114"/>
    </row>
    <row r="167" spans="1:231" ht="15.75" customHeight="1" x14ac:dyDescent="0.25">
      <c r="A167" s="114"/>
      <c r="B167" s="114"/>
      <c r="C167" s="114"/>
      <c r="D167" s="114"/>
      <c r="E167" s="114"/>
      <c r="F167" s="114"/>
      <c r="G167" s="114"/>
      <c r="H167" s="114"/>
      <c r="I167" s="114"/>
      <c r="J167" s="114"/>
      <c r="K167" s="114"/>
      <c r="L167" s="114"/>
      <c r="M167" s="114"/>
      <c r="N167" s="114"/>
      <c r="O167" s="114"/>
      <c r="P167" s="114"/>
      <c r="Q167" s="114"/>
      <c r="R167" s="114"/>
      <c r="S167" s="114"/>
      <c r="T167" s="114"/>
      <c r="U167" s="114"/>
      <c r="V167" s="114"/>
      <c r="W167" s="114"/>
      <c r="X167" s="114"/>
      <c r="Y167" s="114"/>
      <c r="Z167" s="114"/>
      <c r="AA167" s="114"/>
      <c r="AB167" s="114"/>
      <c r="AC167" s="114"/>
      <c r="AD167" s="114"/>
      <c r="AE167" s="114"/>
      <c r="AF167" s="114"/>
      <c r="AG167" s="114"/>
      <c r="AH167" s="114"/>
      <c r="AI167" s="114"/>
      <c r="AJ167" s="114"/>
      <c r="AK167" s="114"/>
      <c r="AL167" s="114"/>
      <c r="AM167" s="114"/>
      <c r="AN167" s="114"/>
      <c r="AO167" s="114"/>
      <c r="AP167" s="114"/>
      <c r="AQ167" s="114"/>
      <c r="AR167" s="114"/>
      <c r="AS167" s="114"/>
      <c r="AT167" s="114"/>
      <c r="AU167" s="114"/>
      <c r="AV167" s="114"/>
      <c r="AW167" s="114"/>
      <c r="AX167" s="114"/>
      <c r="AY167" s="114"/>
      <c r="AZ167" s="114"/>
      <c r="BA167" s="114"/>
      <c r="BB167" s="114"/>
      <c r="BC167" s="114"/>
      <c r="BD167" s="114"/>
      <c r="BE167" s="114"/>
      <c r="BF167" s="114"/>
      <c r="BG167" s="114"/>
      <c r="BH167" s="114"/>
      <c r="BI167" s="114"/>
      <c r="BJ167" s="114"/>
      <c r="BK167" s="114"/>
      <c r="BL167" s="114"/>
      <c r="BM167" s="114"/>
      <c r="BN167" s="114"/>
      <c r="BO167" s="114"/>
      <c r="BP167" s="114"/>
      <c r="BQ167" s="114"/>
      <c r="BR167" s="114"/>
      <c r="BS167" s="114"/>
      <c r="BT167" s="114"/>
      <c r="BU167" s="114"/>
      <c r="BV167" s="114"/>
      <c r="BW167" s="114"/>
      <c r="BX167" s="114"/>
      <c r="BY167" s="114"/>
      <c r="BZ167" s="114"/>
      <c r="CA167" s="114"/>
      <c r="CB167" s="114"/>
      <c r="CC167" s="114"/>
      <c r="CD167" s="114"/>
      <c r="CE167" s="114"/>
      <c r="CF167" s="114"/>
      <c r="CG167" s="114"/>
      <c r="CH167" s="114"/>
      <c r="CI167" s="114"/>
      <c r="CJ167" s="114"/>
      <c r="CK167" s="114"/>
      <c r="CL167" s="114"/>
      <c r="CM167" s="114"/>
      <c r="CN167" s="114"/>
      <c r="CO167" s="114"/>
      <c r="CP167" s="114"/>
      <c r="CQ167" s="114"/>
      <c r="CR167" s="114"/>
      <c r="CS167" s="114"/>
      <c r="CT167" s="114"/>
      <c r="CU167" s="114"/>
      <c r="CV167" s="114"/>
      <c r="CW167" s="114"/>
      <c r="CX167" s="114"/>
      <c r="CY167" s="114"/>
      <c r="CZ167" s="114"/>
      <c r="DA167" s="114"/>
      <c r="DB167" s="114"/>
      <c r="DC167" s="114"/>
      <c r="DD167" s="114"/>
      <c r="DE167" s="114"/>
      <c r="DF167" s="114"/>
      <c r="DG167" s="114"/>
      <c r="DH167" s="114"/>
      <c r="DI167" s="114"/>
      <c r="DJ167" s="114"/>
      <c r="DK167" s="114"/>
      <c r="DL167" s="114"/>
      <c r="DM167" s="114"/>
      <c r="DN167" s="114"/>
      <c r="DO167" s="114"/>
      <c r="DP167" s="114"/>
      <c r="DQ167" s="114"/>
      <c r="DR167" s="114"/>
      <c r="DS167" s="114"/>
      <c r="DT167" s="114"/>
      <c r="DU167" s="114"/>
      <c r="DV167" s="114"/>
      <c r="DW167" s="114"/>
      <c r="DX167" s="114"/>
      <c r="DY167" s="114"/>
      <c r="DZ167" s="114"/>
      <c r="EA167" s="114"/>
      <c r="EB167" s="114"/>
      <c r="EC167" s="114"/>
      <c r="ED167" s="114"/>
      <c r="EE167" s="114"/>
      <c r="EF167" s="114"/>
      <c r="EG167" s="114"/>
      <c r="EH167" s="114"/>
      <c r="EI167" s="114"/>
      <c r="EJ167" s="114"/>
      <c r="EK167" s="114"/>
      <c r="EL167" s="114"/>
      <c r="EM167" s="114"/>
      <c r="EN167" s="114"/>
      <c r="EO167" s="114"/>
      <c r="EP167" s="114"/>
      <c r="EQ167" s="114"/>
      <c r="ER167" s="114"/>
      <c r="ES167" s="114"/>
      <c r="ET167" s="114"/>
      <c r="EU167" s="114"/>
      <c r="EV167" s="114"/>
      <c r="EW167" s="114"/>
      <c r="EX167" s="114"/>
      <c r="EY167" s="114"/>
      <c r="EZ167" s="114"/>
      <c r="FA167" s="114"/>
      <c r="FB167" s="114"/>
      <c r="FC167" s="114"/>
      <c r="FD167" s="114"/>
      <c r="FE167" s="114"/>
      <c r="FF167" s="114"/>
      <c r="FG167" s="114"/>
      <c r="FH167" s="114"/>
      <c r="FI167" s="114"/>
      <c r="FJ167" s="114"/>
      <c r="FK167" s="114"/>
      <c r="FL167" s="114"/>
      <c r="FM167" s="114"/>
      <c r="FN167" s="114"/>
      <c r="FO167" s="114"/>
      <c r="FP167" s="114"/>
      <c r="FQ167" s="114"/>
      <c r="FR167" s="114"/>
      <c r="FS167" s="114"/>
      <c r="FT167" s="114"/>
      <c r="FU167" s="114"/>
      <c r="FV167" s="114"/>
      <c r="FW167" s="114"/>
      <c r="FX167" s="114"/>
      <c r="FY167" s="114"/>
      <c r="FZ167" s="114"/>
      <c r="GA167" s="114"/>
      <c r="GB167" s="114"/>
      <c r="GC167" s="114"/>
      <c r="GD167" s="114"/>
      <c r="GE167" s="114"/>
      <c r="GF167" s="114"/>
      <c r="GG167" s="114"/>
      <c r="GH167" s="114"/>
      <c r="GI167" s="114"/>
      <c r="GJ167" s="114"/>
      <c r="GK167" s="114"/>
      <c r="GL167" s="114"/>
      <c r="GM167" s="114"/>
      <c r="GN167" s="114"/>
      <c r="GO167" s="114"/>
      <c r="GP167" s="114"/>
      <c r="GQ167" s="114"/>
      <c r="GR167" s="114"/>
      <c r="GS167" s="114"/>
      <c r="GT167" s="114"/>
      <c r="GU167" s="114"/>
      <c r="GV167" s="114"/>
      <c r="GW167" s="114"/>
      <c r="GX167" s="114"/>
      <c r="GY167" s="114"/>
      <c r="GZ167" s="114"/>
      <c r="HA167" s="114"/>
      <c r="HB167" s="114"/>
      <c r="HC167" s="114"/>
      <c r="HD167" s="114"/>
      <c r="HE167" s="114"/>
      <c r="HF167" s="114"/>
      <c r="HG167" s="114"/>
      <c r="HH167" s="114"/>
      <c r="HI167" s="114"/>
      <c r="HJ167" s="114"/>
      <c r="HK167" s="114"/>
      <c r="HL167" s="114"/>
      <c r="HM167" s="114"/>
      <c r="HN167" s="114"/>
      <c r="HO167" s="114"/>
      <c r="HP167" s="114"/>
      <c r="HQ167" s="114"/>
      <c r="HR167" s="114"/>
      <c r="HS167" s="114"/>
      <c r="HT167" s="114"/>
      <c r="HU167" s="114"/>
      <c r="HV167" s="114"/>
      <c r="HW167" s="114"/>
    </row>
    <row r="168" spans="1:231" ht="15.75" customHeight="1" x14ac:dyDescent="0.25">
      <c r="A168" s="114"/>
      <c r="B168" s="114"/>
      <c r="C168" s="114"/>
      <c r="D168" s="114"/>
      <c r="E168" s="114"/>
      <c r="F168" s="114"/>
      <c r="G168" s="114"/>
      <c r="H168" s="114"/>
      <c r="I168" s="114"/>
      <c r="J168" s="114"/>
      <c r="K168" s="114"/>
      <c r="L168" s="114"/>
      <c r="M168" s="114"/>
      <c r="N168" s="114"/>
      <c r="O168" s="114"/>
      <c r="P168" s="114"/>
      <c r="Q168" s="114"/>
      <c r="R168" s="114"/>
      <c r="S168" s="114"/>
      <c r="T168" s="114"/>
      <c r="U168" s="114"/>
      <c r="V168" s="114"/>
      <c r="W168" s="114"/>
      <c r="X168" s="114"/>
      <c r="Y168" s="114"/>
      <c r="Z168" s="114"/>
      <c r="AA168" s="114"/>
      <c r="AB168" s="114"/>
      <c r="AC168" s="114"/>
      <c r="AD168" s="114"/>
      <c r="AE168" s="114"/>
      <c r="AF168" s="114"/>
      <c r="AG168" s="114"/>
      <c r="AH168" s="114"/>
      <c r="AI168" s="114"/>
      <c r="AJ168" s="114"/>
      <c r="AK168" s="114"/>
      <c r="AL168" s="114"/>
      <c r="AM168" s="114"/>
      <c r="AN168" s="114"/>
      <c r="AO168" s="114"/>
      <c r="AP168" s="114"/>
      <c r="AQ168" s="114"/>
      <c r="AR168" s="114"/>
      <c r="AS168" s="114"/>
      <c r="AT168" s="114"/>
      <c r="AU168" s="114"/>
      <c r="AV168" s="114"/>
      <c r="AW168" s="114"/>
      <c r="AX168" s="114"/>
      <c r="AY168" s="114"/>
      <c r="AZ168" s="114"/>
      <c r="BA168" s="114"/>
      <c r="BB168" s="114"/>
      <c r="BC168" s="114"/>
      <c r="BD168" s="114"/>
      <c r="BE168" s="114"/>
      <c r="BF168" s="114"/>
      <c r="BG168" s="114"/>
      <c r="BH168" s="114"/>
      <c r="BI168" s="114"/>
      <c r="BJ168" s="114"/>
      <c r="BK168" s="114"/>
      <c r="BL168" s="114"/>
      <c r="BM168" s="114"/>
      <c r="BN168" s="114"/>
      <c r="BO168" s="114"/>
      <c r="BP168" s="114"/>
      <c r="BQ168" s="114"/>
      <c r="BR168" s="114"/>
      <c r="BS168" s="114"/>
      <c r="BT168" s="114"/>
      <c r="BU168" s="114"/>
      <c r="BV168" s="114"/>
      <c r="BW168" s="114"/>
      <c r="BX168" s="114"/>
      <c r="BY168" s="114"/>
      <c r="BZ168" s="114"/>
      <c r="CA168" s="114"/>
      <c r="CB168" s="114"/>
      <c r="CC168" s="114"/>
      <c r="CD168" s="114"/>
      <c r="CE168" s="114"/>
      <c r="CF168" s="114"/>
      <c r="CG168" s="114"/>
      <c r="CH168" s="114"/>
      <c r="CI168" s="114"/>
      <c r="CJ168" s="114"/>
      <c r="CK168" s="114"/>
      <c r="CL168" s="114"/>
      <c r="CM168" s="114"/>
      <c r="CN168" s="114"/>
      <c r="CO168" s="114"/>
      <c r="CP168" s="114"/>
      <c r="CQ168" s="114"/>
      <c r="CR168" s="114"/>
      <c r="CS168" s="114"/>
      <c r="CT168" s="114"/>
      <c r="CU168" s="114"/>
      <c r="CV168" s="114"/>
      <c r="CW168" s="114"/>
      <c r="CX168" s="114"/>
      <c r="CY168" s="114"/>
      <c r="CZ168" s="114"/>
      <c r="DA168" s="114"/>
      <c r="DB168" s="114"/>
      <c r="DC168" s="114"/>
      <c r="DD168" s="114"/>
      <c r="DE168" s="114"/>
      <c r="DF168" s="114"/>
      <c r="DG168" s="114"/>
      <c r="DH168" s="114"/>
      <c r="DI168" s="114"/>
      <c r="DJ168" s="114"/>
      <c r="DK168" s="114"/>
      <c r="DL168" s="114"/>
      <c r="DM168" s="114"/>
      <c r="DN168" s="114"/>
      <c r="DO168" s="114"/>
      <c r="DP168" s="114"/>
      <c r="DQ168" s="114"/>
      <c r="DR168" s="114"/>
      <c r="DS168" s="114"/>
      <c r="DT168" s="114"/>
      <c r="DU168" s="114"/>
      <c r="DV168" s="114"/>
      <c r="DW168" s="114"/>
      <c r="DX168" s="114"/>
      <c r="DY168" s="114"/>
      <c r="DZ168" s="114"/>
      <c r="EA168" s="114"/>
      <c r="EB168" s="114"/>
      <c r="EC168" s="114"/>
      <c r="ED168" s="114"/>
      <c r="EE168" s="114"/>
      <c r="EF168" s="114"/>
      <c r="EG168" s="114"/>
      <c r="EH168" s="114"/>
      <c r="EI168" s="114"/>
      <c r="EJ168" s="114"/>
      <c r="EK168" s="114"/>
      <c r="EL168" s="114"/>
      <c r="EM168" s="114"/>
      <c r="EN168" s="114"/>
      <c r="EO168" s="114"/>
      <c r="EP168" s="114"/>
      <c r="EQ168" s="114"/>
      <c r="ER168" s="114"/>
      <c r="ES168" s="114"/>
      <c r="ET168" s="114"/>
      <c r="EU168" s="114"/>
      <c r="EV168" s="114"/>
      <c r="EW168" s="114"/>
      <c r="EX168" s="114"/>
      <c r="EY168" s="114"/>
      <c r="EZ168" s="114"/>
      <c r="FA168" s="114"/>
      <c r="FB168" s="114"/>
      <c r="FC168" s="114"/>
      <c r="FD168" s="114"/>
      <c r="FE168" s="114"/>
      <c r="FF168" s="114"/>
      <c r="FG168" s="114"/>
      <c r="FH168" s="114"/>
      <c r="FI168" s="114"/>
      <c r="FJ168" s="114"/>
      <c r="FK168" s="114"/>
      <c r="FL168" s="114"/>
      <c r="FM168" s="114"/>
      <c r="FN168" s="114"/>
      <c r="FO168" s="114"/>
      <c r="FP168" s="114"/>
      <c r="FQ168" s="114"/>
      <c r="FR168" s="114"/>
      <c r="FS168" s="114"/>
      <c r="FT168" s="114"/>
      <c r="FU168" s="114"/>
      <c r="FV168" s="114"/>
      <c r="FW168" s="114"/>
      <c r="FX168" s="114"/>
      <c r="FY168" s="114"/>
      <c r="FZ168" s="114"/>
      <c r="GA168" s="114"/>
      <c r="GB168" s="114"/>
      <c r="GC168" s="114"/>
      <c r="GD168" s="114"/>
      <c r="GE168" s="114"/>
      <c r="GF168" s="114"/>
      <c r="GG168" s="114"/>
      <c r="GH168" s="114"/>
      <c r="GI168" s="114"/>
      <c r="GJ168" s="114"/>
      <c r="GK168" s="114"/>
      <c r="GL168" s="114"/>
      <c r="GM168" s="114"/>
      <c r="GN168" s="114"/>
      <c r="GO168" s="114"/>
      <c r="GP168" s="114"/>
      <c r="GQ168" s="114"/>
      <c r="GR168" s="114"/>
      <c r="GS168" s="114"/>
      <c r="GT168" s="114"/>
      <c r="GU168" s="114"/>
      <c r="GV168" s="114"/>
      <c r="GW168" s="114"/>
      <c r="GX168" s="114"/>
      <c r="GY168" s="114"/>
      <c r="GZ168" s="114"/>
      <c r="HA168" s="114"/>
      <c r="HB168" s="114"/>
      <c r="HC168" s="114"/>
      <c r="HD168" s="114"/>
      <c r="HE168" s="114"/>
      <c r="HF168" s="114"/>
      <c r="HG168" s="114"/>
      <c r="HH168" s="114"/>
      <c r="HI168" s="114"/>
      <c r="HJ168" s="114"/>
      <c r="HK168" s="114"/>
      <c r="HL168" s="114"/>
      <c r="HM168" s="114"/>
      <c r="HN168" s="114"/>
      <c r="HO168" s="114"/>
      <c r="HP168" s="114"/>
      <c r="HQ168" s="114"/>
      <c r="HR168" s="114"/>
      <c r="HS168" s="114"/>
      <c r="HT168" s="114"/>
      <c r="HU168" s="114"/>
      <c r="HV168" s="114"/>
      <c r="HW168" s="114"/>
    </row>
    <row r="169" spans="1:231" ht="15.75" customHeight="1" x14ac:dyDescent="0.25">
      <c r="A169" s="114"/>
      <c r="B169" s="114"/>
      <c r="C169" s="114"/>
      <c r="D169" s="114"/>
      <c r="E169" s="114"/>
      <c r="F169" s="114"/>
      <c r="G169" s="114"/>
      <c r="H169" s="114"/>
      <c r="I169" s="114"/>
      <c r="J169" s="114"/>
      <c r="K169" s="114"/>
      <c r="L169" s="114"/>
      <c r="M169" s="114"/>
      <c r="N169" s="114"/>
      <c r="O169" s="114"/>
      <c r="P169" s="114"/>
      <c r="Q169" s="114"/>
      <c r="R169" s="114"/>
      <c r="S169" s="114"/>
      <c r="T169" s="114"/>
      <c r="U169" s="114"/>
      <c r="V169" s="114"/>
      <c r="W169" s="114"/>
      <c r="X169" s="114"/>
      <c r="Y169" s="114"/>
      <c r="Z169" s="114"/>
      <c r="AA169" s="114"/>
      <c r="AB169" s="114"/>
      <c r="AC169" s="114"/>
      <c r="AD169" s="114"/>
      <c r="AE169" s="114"/>
      <c r="AF169" s="114"/>
      <c r="AG169" s="114"/>
      <c r="AH169" s="114"/>
      <c r="AI169" s="114"/>
      <c r="AJ169" s="114"/>
      <c r="AK169" s="114"/>
      <c r="AL169" s="114"/>
      <c r="AM169" s="114"/>
      <c r="AN169" s="114"/>
      <c r="AO169" s="114"/>
      <c r="AP169" s="114"/>
      <c r="AQ169" s="114"/>
      <c r="AR169" s="114"/>
      <c r="AS169" s="114"/>
      <c r="AT169" s="114"/>
      <c r="AU169" s="114"/>
      <c r="AV169" s="114"/>
      <c r="AW169" s="114"/>
      <c r="AX169" s="114"/>
      <c r="AY169" s="114"/>
      <c r="AZ169" s="114"/>
      <c r="BA169" s="114"/>
      <c r="BB169" s="114"/>
      <c r="BC169" s="114"/>
      <c r="BD169" s="114"/>
      <c r="BE169" s="114"/>
      <c r="BF169" s="114"/>
      <c r="BG169" s="114"/>
      <c r="BH169" s="114"/>
      <c r="BI169" s="114"/>
      <c r="BJ169" s="114"/>
      <c r="BK169" s="114"/>
      <c r="BL169" s="114"/>
      <c r="BM169" s="114"/>
      <c r="BN169" s="114"/>
      <c r="BO169" s="114"/>
      <c r="BP169" s="114"/>
      <c r="BQ169" s="114"/>
      <c r="BR169" s="114"/>
      <c r="BS169" s="114"/>
      <c r="BT169" s="114"/>
      <c r="BU169" s="114"/>
      <c r="BV169" s="114"/>
      <c r="BW169" s="114"/>
      <c r="BX169" s="114"/>
      <c r="BY169" s="114"/>
      <c r="BZ169" s="114"/>
      <c r="CA169" s="114"/>
      <c r="CB169" s="114"/>
      <c r="CC169" s="114"/>
      <c r="CD169" s="114"/>
      <c r="CE169" s="114"/>
      <c r="CF169" s="114"/>
      <c r="CG169" s="114"/>
      <c r="CH169" s="114"/>
      <c r="CI169" s="114"/>
      <c r="CJ169" s="114"/>
      <c r="CK169" s="114"/>
      <c r="CL169" s="114"/>
      <c r="CM169" s="114"/>
      <c r="CN169" s="114"/>
      <c r="CO169" s="114"/>
      <c r="CP169" s="114"/>
      <c r="CQ169" s="114"/>
      <c r="CR169" s="114"/>
      <c r="CS169" s="114"/>
      <c r="CT169" s="114"/>
      <c r="CU169" s="114"/>
      <c r="CV169" s="114"/>
      <c r="CW169" s="114"/>
      <c r="CX169" s="114"/>
      <c r="CY169" s="114"/>
      <c r="CZ169" s="114"/>
      <c r="DA169" s="114"/>
      <c r="DB169" s="114"/>
      <c r="DC169" s="114"/>
      <c r="DD169" s="114"/>
      <c r="DE169" s="114"/>
      <c r="DF169" s="114"/>
      <c r="DG169" s="114"/>
      <c r="DH169" s="114"/>
      <c r="DI169" s="114"/>
      <c r="DJ169" s="114"/>
      <c r="DK169" s="114"/>
      <c r="DL169" s="114"/>
      <c r="DM169" s="114"/>
      <c r="DN169" s="114"/>
      <c r="DO169" s="114"/>
      <c r="DP169" s="114"/>
      <c r="DQ169" s="114"/>
      <c r="DR169" s="114"/>
      <c r="DS169" s="114"/>
      <c r="DT169" s="114"/>
      <c r="DU169" s="114"/>
      <c r="DV169" s="114"/>
      <c r="DW169" s="114"/>
      <c r="DX169" s="114"/>
      <c r="DY169" s="114"/>
      <c r="DZ169" s="114"/>
      <c r="EA169" s="114"/>
      <c r="EB169" s="114"/>
      <c r="EC169" s="114"/>
      <c r="ED169" s="114"/>
      <c r="EE169" s="114"/>
      <c r="EF169" s="114"/>
      <c r="EG169" s="114"/>
      <c r="EH169" s="114"/>
      <c r="EI169" s="114"/>
      <c r="EJ169" s="114"/>
      <c r="EK169" s="114"/>
      <c r="EL169" s="114"/>
      <c r="EM169" s="114"/>
      <c r="EN169" s="114"/>
      <c r="EO169" s="114"/>
      <c r="EP169" s="114"/>
      <c r="EQ169" s="114"/>
      <c r="ER169" s="114"/>
      <c r="ES169" s="114"/>
      <c r="ET169" s="114"/>
      <c r="EU169" s="114"/>
      <c r="EV169" s="114"/>
      <c r="EW169" s="114"/>
      <c r="EX169" s="114"/>
      <c r="EY169" s="114"/>
      <c r="EZ169" s="114"/>
      <c r="FA169" s="114"/>
      <c r="FB169" s="114"/>
      <c r="FC169" s="114"/>
      <c r="FD169" s="114"/>
      <c r="FE169" s="114"/>
      <c r="FF169" s="114"/>
      <c r="FG169" s="114"/>
      <c r="FH169" s="114"/>
      <c r="FI169" s="114"/>
      <c r="FJ169" s="114"/>
      <c r="FK169" s="114"/>
      <c r="FL169" s="114"/>
      <c r="FM169" s="114"/>
      <c r="FN169" s="114"/>
      <c r="FO169" s="114"/>
      <c r="FP169" s="114"/>
      <c r="FQ169" s="114"/>
      <c r="FR169" s="114"/>
      <c r="FS169" s="114"/>
      <c r="FT169" s="114"/>
      <c r="FU169" s="114"/>
      <c r="FV169" s="114"/>
      <c r="FW169" s="114"/>
      <c r="FX169" s="114"/>
      <c r="FY169" s="114"/>
      <c r="FZ169" s="114"/>
      <c r="GA169" s="114"/>
      <c r="GB169" s="114"/>
      <c r="GC169" s="114"/>
      <c r="GD169" s="114"/>
      <c r="GE169" s="114"/>
      <c r="GF169" s="114"/>
      <c r="GG169" s="114"/>
      <c r="GH169" s="114"/>
      <c r="GI169" s="114"/>
      <c r="GJ169" s="114"/>
      <c r="GK169" s="114"/>
      <c r="GL169" s="114"/>
      <c r="GM169" s="114"/>
      <c r="GN169" s="114"/>
      <c r="GO169" s="114"/>
      <c r="GP169" s="114"/>
      <c r="GQ169" s="114"/>
      <c r="GR169" s="114"/>
      <c r="GS169" s="114"/>
      <c r="GT169" s="114"/>
      <c r="GU169" s="114"/>
      <c r="GV169" s="114"/>
      <c r="GW169" s="114"/>
      <c r="GX169" s="114"/>
      <c r="GY169" s="114"/>
      <c r="GZ169" s="114"/>
      <c r="HA169" s="114"/>
      <c r="HB169" s="114"/>
      <c r="HC169" s="114"/>
      <c r="HD169" s="114"/>
      <c r="HE169" s="114"/>
      <c r="HF169" s="114"/>
      <c r="HG169" s="114"/>
      <c r="HH169" s="114"/>
      <c r="HI169" s="114"/>
      <c r="HJ169" s="114"/>
      <c r="HK169" s="114"/>
      <c r="HL169" s="114"/>
      <c r="HM169" s="114"/>
      <c r="HN169" s="114"/>
      <c r="HO169" s="114"/>
      <c r="HP169" s="114"/>
      <c r="HQ169" s="114"/>
      <c r="HR169" s="114"/>
      <c r="HS169" s="114"/>
      <c r="HT169" s="114"/>
      <c r="HU169" s="114"/>
      <c r="HV169" s="114"/>
      <c r="HW169" s="114"/>
    </row>
    <row r="170" spans="1:231" ht="15.75" customHeight="1" x14ac:dyDescent="0.25">
      <c r="A170" s="114"/>
      <c r="B170" s="114"/>
      <c r="C170" s="114"/>
      <c r="D170" s="114"/>
      <c r="E170" s="114"/>
      <c r="F170" s="114"/>
      <c r="G170" s="114"/>
      <c r="H170" s="114"/>
      <c r="I170" s="114"/>
      <c r="J170" s="114"/>
      <c r="K170" s="114"/>
      <c r="L170" s="114"/>
      <c r="M170" s="114"/>
      <c r="N170" s="114"/>
      <c r="O170" s="114"/>
      <c r="P170" s="114"/>
      <c r="Q170" s="114"/>
      <c r="R170" s="114"/>
      <c r="S170" s="114"/>
      <c r="T170" s="114"/>
      <c r="U170" s="114"/>
      <c r="V170" s="114"/>
      <c r="W170" s="114"/>
      <c r="X170" s="114"/>
      <c r="Y170" s="114"/>
      <c r="Z170" s="114"/>
      <c r="AA170" s="114"/>
      <c r="AB170" s="114"/>
      <c r="AC170" s="114"/>
      <c r="AD170" s="114"/>
      <c r="AE170" s="114"/>
      <c r="AF170" s="114"/>
      <c r="AG170" s="114"/>
      <c r="AH170" s="114"/>
      <c r="AI170" s="114"/>
      <c r="AJ170" s="114"/>
      <c r="AK170" s="114"/>
      <c r="AL170" s="114"/>
      <c r="AM170" s="114"/>
      <c r="AN170" s="114"/>
      <c r="AO170" s="114"/>
      <c r="AP170" s="114"/>
      <c r="AQ170" s="114"/>
      <c r="AR170" s="114"/>
      <c r="AS170" s="114"/>
      <c r="AT170" s="114"/>
      <c r="AU170" s="114"/>
      <c r="AV170" s="114"/>
      <c r="AW170" s="114"/>
      <c r="AX170" s="114"/>
      <c r="AY170" s="114"/>
      <c r="AZ170" s="114"/>
      <c r="BA170" s="114"/>
      <c r="BB170" s="114"/>
      <c r="BC170" s="114"/>
      <c r="BD170" s="114"/>
      <c r="BE170" s="114"/>
      <c r="BF170" s="114"/>
      <c r="BG170" s="114"/>
      <c r="BH170" s="114"/>
      <c r="BI170" s="114"/>
      <c r="BJ170" s="114"/>
      <c r="BK170" s="114"/>
      <c r="BL170" s="114"/>
      <c r="BM170" s="114"/>
      <c r="BN170" s="114"/>
      <c r="BO170" s="114"/>
      <c r="BP170" s="114"/>
      <c r="BQ170" s="114"/>
      <c r="BR170" s="114"/>
      <c r="BS170" s="114"/>
      <c r="BT170" s="114"/>
      <c r="BU170" s="114"/>
      <c r="BV170" s="114"/>
      <c r="BW170" s="114"/>
      <c r="BX170" s="114"/>
      <c r="BY170" s="114"/>
      <c r="BZ170" s="114"/>
      <c r="CA170" s="114"/>
      <c r="CB170" s="114"/>
      <c r="CC170" s="114"/>
      <c r="CD170" s="114"/>
      <c r="CE170" s="114"/>
      <c r="CF170" s="114"/>
      <c r="CG170" s="114"/>
      <c r="CH170" s="114"/>
      <c r="CI170" s="114"/>
      <c r="CJ170" s="114"/>
      <c r="CK170" s="114"/>
      <c r="CL170" s="114"/>
      <c r="CM170" s="114"/>
      <c r="CN170" s="114"/>
      <c r="CO170" s="114"/>
      <c r="CP170" s="114"/>
      <c r="CQ170" s="114"/>
      <c r="CR170" s="114"/>
      <c r="CS170" s="114"/>
      <c r="CT170" s="114"/>
      <c r="CU170" s="114"/>
      <c r="CV170" s="114"/>
      <c r="CW170" s="114"/>
      <c r="CX170" s="114"/>
      <c r="CY170" s="114"/>
      <c r="CZ170" s="114"/>
      <c r="DA170" s="114"/>
      <c r="DB170" s="114"/>
      <c r="DC170" s="114"/>
      <c r="DD170" s="114"/>
      <c r="DE170" s="114"/>
      <c r="DF170" s="114"/>
      <c r="DG170" s="114"/>
      <c r="DH170" s="114"/>
      <c r="DI170" s="114"/>
      <c r="DJ170" s="114"/>
      <c r="DK170" s="114"/>
      <c r="DL170" s="114"/>
      <c r="DM170" s="114"/>
      <c r="DN170" s="114"/>
      <c r="DO170" s="114"/>
      <c r="DP170" s="114"/>
      <c r="DQ170" s="114"/>
      <c r="DR170" s="114"/>
      <c r="DS170" s="114"/>
      <c r="DT170" s="114"/>
      <c r="DU170" s="114"/>
      <c r="DV170" s="114"/>
      <c r="DW170" s="114"/>
      <c r="DX170" s="114"/>
      <c r="DY170" s="114"/>
      <c r="DZ170" s="114"/>
      <c r="EA170" s="114"/>
      <c r="EB170" s="114"/>
      <c r="EC170" s="114"/>
      <c r="ED170" s="114"/>
      <c r="EE170" s="114"/>
      <c r="EF170" s="114"/>
      <c r="EG170" s="114"/>
      <c r="EH170" s="114"/>
      <c r="EI170" s="114"/>
      <c r="EJ170" s="114"/>
      <c r="EK170" s="114"/>
      <c r="EL170" s="114"/>
      <c r="EM170" s="114"/>
      <c r="EN170" s="114"/>
      <c r="EO170" s="114"/>
      <c r="EP170" s="114"/>
      <c r="EQ170" s="114"/>
      <c r="ER170" s="114"/>
      <c r="ES170" s="114"/>
      <c r="ET170" s="114"/>
      <c r="EU170" s="114"/>
      <c r="EV170" s="114"/>
      <c r="EW170" s="114"/>
      <c r="EX170" s="114"/>
      <c r="EY170" s="114"/>
      <c r="EZ170" s="114"/>
      <c r="FA170" s="114"/>
      <c r="FB170" s="114"/>
      <c r="FC170" s="114"/>
      <c r="FD170" s="114"/>
      <c r="FE170" s="114"/>
      <c r="FF170" s="114"/>
      <c r="FG170" s="114"/>
      <c r="FH170" s="114"/>
      <c r="FI170" s="114"/>
      <c r="FJ170" s="114"/>
      <c r="FK170" s="114"/>
      <c r="FL170" s="114"/>
      <c r="FM170" s="114"/>
      <c r="FN170" s="114"/>
      <c r="FO170" s="114"/>
      <c r="FP170" s="114"/>
      <c r="FQ170" s="114"/>
      <c r="FR170" s="114"/>
      <c r="FS170" s="114"/>
      <c r="FT170" s="114"/>
      <c r="FU170" s="114"/>
      <c r="FV170" s="114"/>
      <c r="FW170" s="114"/>
      <c r="FX170" s="114"/>
      <c r="FY170" s="114"/>
      <c r="FZ170" s="114"/>
      <c r="GA170" s="114"/>
      <c r="GB170" s="114"/>
      <c r="GC170" s="114"/>
      <c r="GD170" s="114"/>
      <c r="GE170" s="114"/>
      <c r="GF170" s="114"/>
      <c r="GG170" s="114"/>
      <c r="GH170" s="114"/>
      <c r="GI170" s="114"/>
      <c r="GJ170" s="114"/>
      <c r="GK170" s="114"/>
      <c r="GL170" s="114"/>
      <c r="GM170" s="114"/>
      <c r="GN170" s="114"/>
      <c r="GO170" s="114"/>
      <c r="GP170" s="114"/>
      <c r="GQ170" s="114"/>
      <c r="GR170" s="114"/>
      <c r="GS170" s="114"/>
      <c r="GT170" s="114"/>
      <c r="GU170" s="114"/>
      <c r="GV170" s="114"/>
      <c r="GW170" s="114"/>
      <c r="GX170" s="114"/>
      <c r="GY170" s="114"/>
      <c r="GZ170" s="114"/>
      <c r="HA170" s="114"/>
      <c r="HB170" s="114"/>
      <c r="HC170" s="114"/>
      <c r="HD170" s="114"/>
      <c r="HE170" s="114"/>
      <c r="HF170" s="114"/>
      <c r="HG170" s="114"/>
      <c r="HH170" s="114"/>
      <c r="HI170" s="114"/>
      <c r="HJ170" s="114"/>
      <c r="HK170" s="114"/>
      <c r="HL170" s="114"/>
      <c r="HM170" s="114"/>
      <c r="HN170" s="114"/>
      <c r="HO170" s="114"/>
      <c r="HP170" s="114"/>
      <c r="HQ170" s="114"/>
      <c r="HR170" s="114"/>
      <c r="HS170" s="114"/>
      <c r="HT170" s="114"/>
      <c r="HU170" s="114"/>
      <c r="HV170" s="114"/>
      <c r="HW170" s="114"/>
    </row>
    <row r="171" spans="1:231" ht="15.75" customHeight="1" x14ac:dyDescent="0.25">
      <c r="A171" s="114"/>
      <c r="B171" s="114"/>
      <c r="C171" s="114"/>
      <c r="D171" s="114"/>
      <c r="E171" s="114"/>
      <c r="F171" s="114"/>
      <c r="G171" s="114"/>
      <c r="H171" s="114"/>
      <c r="I171" s="114"/>
      <c r="J171" s="114"/>
      <c r="K171" s="114"/>
      <c r="L171" s="114"/>
      <c r="M171" s="114"/>
      <c r="N171" s="114"/>
      <c r="O171" s="114"/>
      <c r="P171" s="114"/>
      <c r="Q171" s="114"/>
      <c r="R171" s="114"/>
      <c r="S171" s="114"/>
      <c r="T171" s="114"/>
      <c r="U171" s="114"/>
      <c r="V171" s="114"/>
      <c r="W171" s="114"/>
      <c r="X171" s="114"/>
      <c r="Y171" s="114"/>
      <c r="Z171" s="114"/>
      <c r="AA171" s="114"/>
      <c r="AB171" s="114"/>
      <c r="AC171" s="114"/>
      <c r="AD171" s="114"/>
      <c r="AE171" s="114"/>
      <c r="AF171" s="114"/>
      <c r="AG171" s="114"/>
      <c r="AH171" s="114"/>
      <c r="AI171" s="114"/>
      <c r="AJ171" s="114"/>
      <c r="AK171" s="114"/>
      <c r="AL171" s="114"/>
      <c r="AM171" s="114"/>
      <c r="AN171" s="114"/>
      <c r="AO171" s="114"/>
      <c r="AP171" s="114"/>
      <c r="AQ171" s="114"/>
      <c r="AR171" s="114"/>
      <c r="AS171" s="114"/>
      <c r="AT171" s="114"/>
      <c r="AU171" s="114"/>
      <c r="AV171" s="114"/>
      <c r="AW171" s="114"/>
      <c r="AX171" s="114"/>
      <c r="AY171" s="114"/>
      <c r="AZ171" s="114"/>
      <c r="BA171" s="114"/>
      <c r="BB171" s="114"/>
      <c r="BC171" s="114"/>
      <c r="BD171" s="114"/>
      <c r="BE171" s="114"/>
      <c r="BF171" s="114"/>
      <c r="BG171" s="114"/>
      <c r="BH171" s="114"/>
      <c r="BI171" s="114"/>
      <c r="BJ171" s="114"/>
      <c r="BK171" s="114"/>
      <c r="BL171" s="114"/>
      <c r="BM171" s="114"/>
      <c r="BN171" s="114"/>
      <c r="BO171" s="114"/>
      <c r="BP171" s="114"/>
      <c r="BQ171" s="114"/>
      <c r="BR171" s="114"/>
      <c r="BS171" s="114"/>
      <c r="BT171" s="114"/>
      <c r="BU171" s="114"/>
      <c r="BV171" s="114"/>
      <c r="BW171" s="114"/>
      <c r="BX171" s="114"/>
      <c r="BY171" s="114"/>
      <c r="BZ171" s="114"/>
      <c r="CA171" s="114"/>
      <c r="CB171" s="114"/>
      <c r="CC171" s="114"/>
      <c r="CD171" s="114"/>
      <c r="CE171" s="114"/>
      <c r="CF171" s="114"/>
      <c r="CG171" s="114"/>
      <c r="CH171" s="114"/>
      <c r="CI171" s="114"/>
      <c r="CJ171" s="114"/>
      <c r="CK171" s="114"/>
      <c r="CL171" s="114"/>
      <c r="CM171" s="114"/>
      <c r="CN171" s="114"/>
      <c r="CO171" s="114"/>
      <c r="CP171" s="114"/>
      <c r="CQ171" s="114"/>
      <c r="CR171" s="114"/>
      <c r="CS171" s="114"/>
      <c r="CT171" s="114"/>
      <c r="CU171" s="114"/>
      <c r="CV171" s="114"/>
      <c r="CW171" s="114"/>
      <c r="CX171" s="114"/>
      <c r="CY171" s="114"/>
      <c r="CZ171" s="114"/>
      <c r="DA171" s="114"/>
      <c r="DB171" s="114"/>
      <c r="DC171" s="114"/>
      <c r="DD171" s="114"/>
      <c r="DE171" s="114"/>
      <c r="DF171" s="114"/>
      <c r="DG171" s="114"/>
      <c r="DH171" s="114"/>
      <c r="DI171" s="114"/>
      <c r="DJ171" s="114"/>
      <c r="DK171" s="114"/>
      <c r="DL171" s="114"/>
      <c r="DM171" s="114"/>
      <c r="DN171" s="114"/>
      <c r="DO171" s="114"/>
      <c r="DP171" s="114"/>
      <c r="DQ171" s="114"/>
      <c r="DR171" s="114"/>
      <c r="DS171" s="114"/>
      <c r="DT171" s="114"/>
      <c r="DU171" s="114"/>
      <c r="DV171" s="114"/>
      <c r="DW171" s="114"/>
      <c r="DX171" s="114"/>
      <c r="DY171" s="114"/>
      <c r="DZ171" s="114"/>
      <c r="EA171" s="114"/>
      <c r="EB171" s="114"/>
      <c r="EC171" s="114"/>
      <c r="ED171" s="114"/>
      <c r="EE171" s="114"/>
      <c r="EF171" s="114"/>
      <c r="EG171" s="114"/>
      <c r="EH171" s="114"/>
      <c r="EI171" s="114"/>
      <c r="EJ171" s="114"/>
      <c r="EK171" s="114"/>
      <c r="EL171" s="114"/>
      <c r="EM171" s="114"/>
      <c r="EN171" s="114"/>
      <c r="EO171" s="114"/>
      <c r="EP171" s="114"/>
      <c r="EQ171" s="114"/>
      <c r="ER171" s="114"/>
      <c r="ES171" s="114"/>
      <c r="ET171" s="114"/>
      <c r="EU171" s="114"/>
      <c r="EV171" s="114"/>
      <c r="EW171" s="114"/>
      <c r="EX171" s="114"/>
      <c r="EY171" s="114"/>
      <c r="EZ171" s="114"/>
      <c r="FA171" s="114"/>
      <c r="FB171" s="114"/>
      <c r="FC171" s="114"/>
      <c r="FD171" s="114"/>
      <c r="FE171" s="114"/>
      <c r="FF171" s="114"/>
      <c r="FG171" s="114"/>
      <c r="FH171" s="114"/>
      <c r="FI171" s="114"/>
      <c r="FJ171" s="114"/>
      <c r="FK171" s="114"/>
      <c r="FL171" s="114"/>
      <c r="FM171" s="114"/>
      <c r="FN171" s="114"/>
      <c r="FO171" s="114"/>
      <c r="FP171" s="114"/>
      <c r="FQ171" s="114"/>
      <c r="FR171" s="114"/>
      <c r="FS171" s="114"/>
      <c r="FT171" s="114"/>
      <c r="FU171" s="114"/>
      <c r="FV171" s="114"/>
      <c r="FW171" s="114"/>
      <c r="FX171" s="114"/>
      <c r="FY171" s="114"/>
      <c r="FZ171" s="114"/>
      <c r="GA171" s="114"/>
      <c r="GB171" s="114"/>
      <c r="GC171" s="114"/>
      <c r="GD171" s="114"/>
      <c r="GE171" s="114"/>
      <c r="GF171" s="114"/>
      <c r="GG171" s="114"/>
      <c r="GH171" s="114"/>
      <c r="GI171" s="114"/>
      <c r="GJ171" s="114"/>
      <c r="GK171" s="114"/>
      <c r="GL171" s="114"/>
      <c r="GM171" s="114"/>
      <c r="GN171" s="114"/>
      <c r="GO171" s="114"/>
      <c r="GP171" s="114"/>
      <c r="GQ171" s="114"/>
      <c r="GR171" s="114"/>
      <c r="GS171" s="114"/>
      <c r="GT171" s="114"/>
      <c r="GU171" s="114"/>
      <c r="GV171" s="114"/>
      <c r="GW171" s="114"/>
      <c r="GX171" s="114"/>
      <c r="GY171" s="114"/>
      <c r="GZ171" s="114"/>
      <c r="HA171" s="114"/>
      <c r="HB171" s="114"/>
      <c r="HC171" s="114"/>
      <c r="HD171" s="114"/>
      <c r="HE171" s="114"/>
      <c r="HF171" s="114"/>
      <c r="HG171" s="114"/>
      <c r="HH171" s="114"/>
      <c r="HI171" s="114"/>
      <c r="HJ171" s="114"/>
      <c r="HK171" s="114"/>
      <c r="HL171" s="114"/>
      <c r="HM171" s="114"/>
      <c r="HN171" s="114"/>
      <c r="HO171" s="114"/>
      <c r="HP171" s="114"/>
      <c r="HQ171" s="114"/>
      <c r="HR171" s="114"/>
      <c r="HS171" s="114"/>
      <c r="HT171" s="114"/>
      <c r="HU171" s="114"/>
      <c r="HV171" s="114"/>
      <c r="HW171" s="114"/>
    </row>
    <row r="172" spans="1:231" ht="15.75" customHeight="1" x14ac:dyDescent="0.25">
      <c r="A172" s="114"/>
      <c r="B172" s="114"/>
      <c r="C172" s="114"/>
      <c r="D172" s="114"/>
      <c r="E172" s="114"/>
      <c r="F172" s="114"/>
      <c r="G172" s="114"/>
      <c r="H172" s="114"/>
      <c r="I172" s="114"/>
      <c r="J172" s="114"/>
      <c r="K172" s="114"/>
      <c r="L172" s="114"/>
      <c r="M172" s="114"/>
      <c r="N172" s="114"/>
      <c r="O172" s="114"/>
      <c r="P172" s="114"/>
      <c r="Q172" s="114"/>
      <c r="R172" s="114"/>
      <c r="S172" s="114"/>
      <c r="T172" s="114"/>
      <c r="U172" s="114"/>
      <c r="V172" s="114"/>
      <c r="W172" s="114"/>
      <c r="X172" s="114"/>
      <c r="Y172" s="114"/>
      <c r="Z172" s="114"/>
      <c r="AA172" s="114"/>
      <c r="AB172" s="114"/>
      <c r="AC172" s="114"/>
      <c r="AD172" s="114"/>
      <c r="AE172" s="114"/>
      <c r="AF172" s="114"/>
      <c r="AG172" s="114"/>
      <c r="AH172" s="114"/>
      <c r="AI172" s="114"/>
      <c r="AJ172" s="114"/>
      <c r="AK172" s="114"/>
      <c r="AL172" s="114"/>
      <c r="AM172" s="114"/>
      <c r="AN172" s="114"/>
      <c r="AO172" s="114"/>
      <c r="AP172" s="114"/>
      <c r="AQ172" s="114"/>
      <c r="AR172" s="114"/>
      <c r="AS172" s="114"/>
      <c r="AT172" s="114"/>
      <c r="AU172" s="114"/>
      <c r="AV172" s="114"/>
      <c r="AW172" s="114"/>
      <c r="AX172" s="114"/>
      <c r="AY172" s="114"/>
      <c r="AZ172" s="114"/>
      <c r="BA172" s="114"/>
      <c r="BB172" s="114"/>
      <c r="BC172" s="114"/>
      <c r="BD172" s="114"/>
      <c r="BE172" s="114"/>
      <c r="BF172" s="114"/>
      <c r="BG172" s="114"/>
      <c r="BH172" s="114"/>
      <c r="BI172" s="114"/>
      <c r="BJ172" s="114"/>
      <c r="BK172" s="114"/>
      <c r="BL172" s="114"/>
      <c r="BM172" s="114"/>
      <c r="BN172" s="114"/>
      <c r="BO172" s="114"/>
      <c r="BP172" s="114"/>
      <c r="BQ172" s="114"/>
      <c r="BR172" s="114"/>
      <c r="BS172" s="114"/>
      <c r="BT172" s="114"/>
      <c r="BU172" s="114"/>
      <c r="BV172" s="114"/>
      <c r="BW172" s="114"/>
      <c r="BX172" s="114"/>
      <c r="BY172" s="114"/>
      <c r="BZ172" s="114"/>
      <c r="CA172" s="114"/>
      <c r="CB172" s="114"/>
      <c r="CC172" s="114"/>
      <c r="CD172" s="114"/>
      <c r="CE172" s="114"/>
      <c r="CF172" s="114"/>
      <c r="CG172" s="114"/>
      <c r="CH172" s="114"/>
      <c r="CI172" s="114"/>
      <c r="CJ172" s="114"/>
      <c r="CK172" s="114"/>
      <c r="CL172" s="114"/>
      <c r="CM172" s="114"/>
      <c r="CN172" s="114"/>
      <c r="CO172" s="114"/>
      <c r="CP172" s="114"/>
      <c r="CQ172" s="114"/>
      <c r="CR172" s="114"/>
      <c r="CS172" s="114"/>
      <c r="CT172" s="114"/>
      <c r="CU172" s="114"/>
      <c r="CV172" s="114"/>
      <c r="CW172" s="114"/>
      <c r="CX172" s="114"/>
      <c r="CY172" s="114"/>
      <c r="CZ172" s="114"/>
      <c r="DA172" s="114"/>
      <c r="DB172" s="114"/>
      <c r="DC172" s="114"/>
      <c r="DD172" s="114"/>
      <c r="DE172" s="114"/>
      <c r="DF172" s="114"/>
      <c r="DG172" s="114"/>
      <c r="DH172" s="114"/>
      <c r="DI172" s="114"/>
      <c r="DJ172" s="114"/>
      <c r="DK172" s="114"/>
      <c r="DL172" s="114"/>
      <c r="DM172" s="114"/>
      <c r="DN172" s="114"/>
      <c r="DO172" s="114"/>
      <c r="DP172" s="114"/>
      <c r="DQ172" s="114"/>
      <c r="DR172" s="114"/>
      <c r="DS172" s="114"/>
      <c r="DT172" s="114"/>
      <c r="DU172" s="114"/>
      <c r="DV172" s="114"/>
      <c r="DW172" s="114"/>
      <c r="DX172" s="114"/>
      <c r="DY172" s="114"/>
      <c r="DZ172" s="114"/>
      <c r="EA172" s="114"/>
      <c r="EB172" s="114"/>
      <c r="EC172" s="114"/>
      <c r="ED172" s="114"/>
      <c r="EE172" s="114"/>
      <c r="EF172" s="114"/>
      <c r="EG172" s="114"/>
      <c r="EH172" s="114"/>
      <c r="EI172" s="114"/>
      <c r="EJ172" s="114"/>
      <c r="EK172" s="114"/>
      <c r="EL172" s="114"/>
      <c r="EM172" s="114"/>
      <c r="EN172" s="114"/>
      <c r="EO172" s="114"/>
      <c r="EP172" s="114"/>
      <c r="EQ172" s="114"/>
      <c r="ER172" s="114"/>
      <c r="ES172" s="114"/>
      <c r="ET172" s="114"/>
      <c r="EU172" s="114"/>
      <c r="EV172" s="114"/>
      <c r="EW172" s="114"/>
      <c r="EX172" s="114"/>
      <c r="EY172" s="114"/>
      <c r="EZ172" s="114"/>
      <c r="FA172" s="114"/>
      <c r="FB172" s="114"/>
      <c r="FC172" s="114"/>
      <c r="FD172" s="114"/>
      <c r="FE172" s="114"/>
      <c r="FF172" s="114"/>
      <c r="FG172" s="114"/>
      <c r="FH172" s="114"/>
      <c r="FI172" s="114"/>
      <c r="FJ172" s="114"/>
      <c r="FK172" s="114"/>
      <c r="FL172" s="114"/>
      <c r="FM172" s="114"/>
      <c r="FN172" s="114"/>
      <c r="FO172" s="114"/>
      <c r="FP172" s="114"/>
      <c r="FQ172" s="114"/>
      <c r="FR172" s="114"/>
      <c r="FS172" s="114"/>
      <c r="FT172" s="114"/>
      <c r="FU172" s="114"/>
      <c r="FV172" s="114"/>
      <c r="FW172" s="114"/>
      <c r="FX172" s="114"/>
      <c r="FY172" s="114"/>
      <c r="FZ172" s="114"/>
      <c r="GA172" s="114"/>
      <c r="GB172" s="114"/>
      <c r="GC172" s="114"/>
      <c r="GD172" s="114"/>
      <c r="GE172" s="114"/>
      <c r="GF172" s="114"/>
      <c r="GG172" s="114"/>
      <c r="GH172" s="114"/>
      <c r="GI172" s="114"/>
      <c r="GJ172" s="114"/>
      <c r="GK172" s="114"/>
      <c r="GL172" s="114"/>
      <c r="GM172" s="114"/>
      <c r="GN172" s="114"/>
      <c r="GO172" s="114"/>
      <c r="GP172" s="114"/>
      <c r="GQ172" s="114"/>
      <c r="GR172" s="114"/>
      <c r="GS172" s="114"/>
      <c r="GT172" s="114"/>
      <c r="GU172" s="114"/>
      <c r="GV172" s="114"/>
      <c r="GW172" s="114"/>
      <c r="GX172" s="114"/>
      <c r="GY172" s="114"/>
      <c r="GZ172" s="114"/>
      <c r="HA172" s="114"/>
      <c r="HB172" s="114"/>
      <c r="HC172" s="114"/>
      <c r="HD172" s="114"/>
      <c r="HE172" s="114"/>
      <c r="HF172" s="114"/>
      <c r="HG172" s="114"/>
      <c r="HH172" s="114"/>
      <c r="HI172" s="114"/>
      <c r="HJ172" s="114"/>
      <c r="HK172" s="114"/>
      <c r="HL172" s="114"/>
      <c r="HM172" s="114"/>
      <c r="HN172" s="114"/>
      <c r="HO172" s="114"/>
      <c r="HP172" s="114"/>
      <c r="HQ172" s="114"/>
      <c r="HR172" s="114"/>
      <c r="HS172" s="114"/>
      <c r="HT172" s="114"/>
      <c r="HU172" s="114"/>
      <c r="HV172" s="114"/>
      <c r="HW172" s="114"/>
    </row>
    <row r="173" spans="1:231" ht="15.75" customHeight="1" x14ac:dyDescent="0.25">
      <c r="A173" s="114"/>
      <c r="B173" s="114"/>
      <c r="C173" s="114"/>
      <c r="D173" s="114"/>
      <c r="E173" s="114"/>
      <c r="F173" s="114"/>
      <c r="G173" s="114"/>
      <c r="H173" s="114"/>
      <c r="I173" s="114"/>
      <c r="J173" s="114"/>
      <c r="K173" s="114"/>
      <c r="L173" s="114"/>
      <c r="M173" s="114"/>
      <c r="N173" s="114"/>
      <c r="O173" s="114"/>
      <c r="P173" s="114"/>
      <c r="Q173" s="114"/>
      <c r="R173" s="114"/>
      <c r="S173" s="114"/>
      <c r="T173" s="114"/>
      <c r="U173" s="114"/>
      <c r="V173" s="114"/>
      <c r="W173" s="114"/>
      <c r="X173" s="114"/>
      <c r="Y173" s="114"/>
      <c r="Z173" s="114"/>
      <c r="AA173" s="114"/>
      <c r="AB173" s="114"/>
      <c r="AC173" s="114"/>
      <c r="AD173" s="114"/>
      <c r="AE173" s="114"/>
      <c r="AF173" s="114"/>
      <c r="AG173" s="114"/>
      <c r="AH173" s="114"/>
      <c r="AI173" s="114"/>
      <c r="AJ173" s="114"/>
      <c r="AK173" s="114"/>
      <c r="AL173" s="114"/>
      <c r="AM173" s="114"/>
      <c r="AN173" s="114"/>
      <c r="AO173" s="114"/>
      <c r="AP173" s="114"/>
      <c r="AQ173" s="114"/>
      <c r="AR173" s="114"/>
      <c r="AS173" s="114"/>
      <c r="AT173" s="114"/>
      <c r="AU173" s="114"/>
      <c r="AV173" s="114"/>
      <c r="AW173" s="114"/>
      <c r="AX173" s="114"/>
      <c r="AY173" s="114"/>
      <c r="AZ173" s="114"/>
      <c r="BA173" s="114"/>
      <c r="BB173" s="114"/>
      <c r="BC173" s="114"/>
      <c r="BD173" s="114"/>
      <c r="BE173" s="114"/>
      <c r="BF173" s="114"/>
      <c r="BG173" s="114"/>
      <c r="BH173" s="114"/>
      <c r="BI173" s="114"/>
      <c r="BJ173" s="114"/>
      <c r="BK173" s="114"/>
      <c r="BL173" s="114"/>
      <c r="BM173" s="114"/>
      <c r="BN173" s="114"/>
      <c r="BO173" s="114"/>
      <c r="BP173" s="114"/>
      <c r="BQ173" s="114"/>
      <c r="BR173" s="114"/>
      <c r="BS173" s="114"/>
      <c r="BT173" s="114"/>
      <c r="BU173" s="114"/>
      <c r="BV173" s="114"/>
      <c r="BW173" s="114"/>
      <c r="BX173" s="114"/>
      <c r="BY173" s="114"/>
      <c r="BZ173" s="114"/>
      <c r="CA173" s="114"/>
      <c r="CB173" s="114"/>
      <c r="CC173" s="114"/>
      <c r="CD173" s="114"/>
      <c r="CE173" s="114"/>
      <c r="CF173" s="114"/>
      <c r="CG173" s="114"/>
      <c r="CH173" s="114"/>
      <c r="CI173" s="114"/>
      <c r="CJ173" s="114"/>
      <c r="CK173" s="114"/>
      <c r="CL173" s="114"/>
      <c r="CM173" s="114"/>
      <c r="CN173" s="114"/>
      <c r="CO173" s="114"/>
      <c r="CP173" s="114"/>
      <c r="CQ173" s="114"/>
      <c r="CR173" s="114"/>
      <c r="CS173" s="114"/>
      <c r="CT173" s="114"/>
      <c r="CU173" s="114"/>
      <c r="CV173" s="114"/>
      <c r="CW173" s="114"/>
      <c r="CX173" s="114"/>
      <c r="CY173" s="114"/>
      <c r="CZ173" s="114"/>
      <c r="DA173" s="114"/>
      <c r="DB173" s="114"/>
      <c r="DC173" s="114"/>
      <c r="DD173" s="114"/>
      <c r="DE173" s="114"/>
      <c r="DF173" s="114"/>
      <c r="DG173" s="114"/>
      <c r="DH173" s="114"/>
      <c r="DI173" s="114"/>
      <c r="DJ173" s="114"/>
      <c r="DK173" s="114"/>
      <c r="DL173" s="114"/>
      <c r="DM173" s="114"/>
      <c r="DN173" s="114"/>
      <c r="DO173" s="114"/>
      <c r="DP173" s="114"/>
      <c r="DQ173" s="114"/>
      <c r="DR173" s="114"/>
      <c r="DS173" s="114"/>
      <c r="DT173" s="114"/>
      <c r="DU173" s="114"/>
      <c r="DV173" s="114"/>
      <c r="DW173" s="114"/>
      <c r="DX173" s="114"/>
      <c r="DY173" s="114"/>
      <c r="DZ173" s="114"/>
      <c r="EA173" s="114"/>
      <c r="EB173" s="114"/>
      <c r="EC173" s="114"/>
      <c r="ED173" s="114"/>
      <c r="EE173" s="114"/>
      <c r="EF173" s="114"/>
      <c r="EG173" s="114"/>
      <c r="EH173" s="114"/>
      <c r="EI173" s="114"/>
      <c r="EJ173" s="114"/>
      <c r="EK173" s="114"/>
      <c r="EL173" s="114"/>
      <c r="EM173" s="114"/>
      <c r="EN173" s="114"/>
      <c r="EO173" s="114"/>
      <c r="EP173" s="114"/>
      <c r="EQ173" s="114"/>
      <c r="ER173" s="114"/>
      <c r="ES173" s="114"/>
      <c r="ET173" s="114"/>
      <c r="EU173" s="114"/>
      <c r="EV173" s="114"/>
      <c r="EW173" s="114"/>
      <c r="EX173" s="114"/>
      <c r="EY173" s="114"/>
      <c r="EZ173" s="114"/>
      <c r="FA173" s="114"/>
      <c r="FB173" s="114"/>
      <c r="FC173" s="114"/>
      <c r="FD173" s="114"/>
      <c r="FE173" s="114"/>
      <c r="FF173" s="114"/>
      <c r="FG173" s="114"/>
      <c r="FH173" s="114"/>
      <c r="FI173" s="114"/>
      <c r="FJ173" s="114"/>
      <c r="FK173" s="114"/>
      <c r="FL173" s="114"/>
      <c r="FM173" s="114"/>
      <c r="FN173" s="114"/>
      <c r="FO173" s="114"/>
      <c r="FP173" s="114"/>
      <c r="FQ173" s="114"/>
      <c r="FR173" s="114"/>
      <c r="FS173" s="114"/>
      <c r="FT173" s="114"/>
      <c r="FU173" s="114"/>
      <c r="FV173" s="114"/>
      <c r="FW173" s="114"/>
      <c r="FX173" s="114"/>
      <c r="FY173" s="114"/>
      <c r="FZ173" s="114"/>
      <c r="GA173" s="114"/>
      <c r="GB173" s="114"/>
      <c r="GC173" s="114"/>
      <c r="GD173" s="114"/>
      <c r="GE173" s="114"/>
      <c r="GF173" s="114"/>
      <c r="GG173" s="114"/>
      <c r="GH173" s="114"/>
      <c r="GI173" s="114"/>
      <c r="GJ173" s="114"/>
      <c r="GK173" s="114"/>
      <c r="GL173" s="114"/>
      <c r="GM173" s="114"/>
      <c r="GN173" s="114"/>
      <c r="GO173" s="114"/>
      <c r="GP173" s="114"/>
      <c r="GQ173" s="114"/>
      <c r="GR173" s="114"/>
      <c r="GS173" s="114"/>
      <c r="GT173" s="114"/>
      <c r="GU173" s="114"/>
      <c r="GV173" s="114"/>
      <c r="GW173" s="114"/>
      <c r="GX173" s="114"/>
      <c r="GY173" s="114"/>
      <c r="GZ173" s="114"/>
      <c r="HA173" s="114"/>
      <c r="HB173" s="114"/>
      <c r="HC173" s="114"/>
      <c r="HD173" s="114"/>
      <c r="HE173" s="114"/>
      <c r="HF173" s="114"/>
      <c r="HG173" s="114"/>
      <c r="HH173" s="114"/>
      <c r="HI173" s="114"/>
      <c r="HJ173" s="114"/>
      <c r="HK173" s="114"/>
      <c r="HL173" s="114"/>
      <c r="HM173" s="114"/>
      <c r="HN173" s="114"/>
      <c r="HO173" s="114"/>
      <c r="HP173" s="114"/>
      <c r="HQ173" s="114"/>
      <c r="HR173" s="114"/>
      <c r="HS173" s="114"/>
      <c r="HT173" s="114"/>
      <c r="HU173" s="114"/>
      <c r="HV173" s="114"/>
      <c r="HW173" s="114"/>
    </row>
    <row r="174" spans="1:231" ht="15.75" customHeight="1" x14ac:dyDescent="0.25">
      <c r="A174" s="114"/>
      <c r="B174" s="114"/>
      <c r="C174" s="114"/>
      <c r="D174" s="114"/>
      <c r="E174" s="114"/>
      <c r="F174" s="114"/>
      <c r="G174" s="114"/>
      <c r="H174" s="114"/>
      <c r="I174" s="114"/>
      <c r="J174" s="114"/>
      <c r="K174" s="114"/>
      <c r="L174" s="114"/>
      <c r="M174" s="114"/>
      <c r="N174" s="114"/>
      <c r="O174" s="114"/>
      <c r="P174" s="114"/>
      <c r="Q174" s="114"/>
      <c r="R174" s="114"/>
      <c r="S174" s="114"/>
      <c r="T174" s="114"/>
      <c r="U174" s="114"/>
      <c r="V174" s="114"/>
      <c r="W174" s="114"/>
      <c r="X174" s="114"/>
      <c r="Y174" s="114"/>
      <c r="Z174" s="114"/>
      <c r="AA174" s="114"/>
      <c r="AB174" s="114"/>
      <c r="AC174" s="114"/>
      <c r="AD174" s="114"/>
      <c r="AE174" s="114"/>
      <c r="AF174" s="114"/>
      <c r="AG174" s="114"/>
      <c r="AH174" s="114"/>
      <c r="AI174" s="114"/>
      <c r="AJ174" s="114"/>
      <c r="AK174" s="114"/>
      <c r="AL174" s="114"/>
      <c r="AM174" s="114"/>
      <c r="AN174" s="114"/>
      <c r="AO174" s="114"/>
      <c r="AP174" s="114"/>
      <c r="AQ174" s="114"/>
      <c r="AR174" s="114"/>
      <c r="AS174" s="114"/>
      <c r="AT174" s="114"/>
      <c r="AU174" s="114"/>
      <c r="AV174" s="114"/>
      <c r="AW174" s="114"/>
      <c r="AX174" s="114"/>
      <c r="AY174" s="114"/>
      <c r="AZ174" s="114"/>
      <c r="BA174" s="114"/>
      <c r="BB174" s="114"/>
      <c r="BC174" s="114"/>
      <c r="BD174" s="114"/>
      <c r="BE174" s="114"/>
      <c r="BF174" s="114"/>
      <c r="BG174" s="114"/>
      <c r="BH174" s="114"/>
      <c r="BI174" s="114"/>
      <c r="BJ174" s="114"/>
      <c r="BK174" s="114"/>
      <c r="BL174" s="114"/>
      <c r="BM174" s="114"/>
      <c r="BN174" s="114"/>
      <c r="BO174" s="114"/>
      <c r="BP174" s="114"/>
      <c r="BQ174" s="114"/>
      <c r="BR174" s="114"/>
      <c r="BS174" s="114"/>
      <c r="BT174" s="114"/>
      <c r="BU174" s="114"/>
      <c r="BV174" s="114"/>
      <c r="BW174" s="114"/>
      <c r="BX174" s="114"/>
      <c r="BY174" s="114"/>
      <c r="BZ174" s="114"/>
      <c r="CA174" s="114"/>
      <c r="CB174" s="114"/>
      <c r="CC174" s="114"/>
      <c r="CD174" s="114"/>
      <c r="CE174" s="114"/>
      <c r="CF174" s="114"/>
      <c r="CG174" s="114"/>
      <c r="CH174" s="114"/>
      <c r="CI174" s="114"/>
      <c r="CJ174" s="114"/>
      <c r="CK174" s="114"/>
      <c r="CL174" s="114"/>
      <c r="CM174" s="114"/>
      <c r="CN174" s="114"/>
      <c r="CO174" s="114"/>
      <c r="CP174" s="114"/>
      <c r="CQ174" s="114"/>
      <c r="CR174" s="114"/>
      <c r="CS174" s="114"/>
      <c r="CT174" s="114"/>
      <c r="CU174" s="114"/>
      <c r="CV174" s="114"/>
      <c r="CW174" s="114"/>
      <c r="CX174" s="114"/>
      <c r="CY174" s="114"/>
      <c r="CZ174" s="114"/>
      <c r="DA174" s="114"/>
      <c r="DB174" s="114"/>
      <c r="DC174" s="114"/>
      <c r="DD174" s="114"/>
      <c r="DE174" s="114"/>
      <c r="DF174" s="114"/>
      <c r="DG174" s="114"/>
      <c r="DH174" s="114"/>
      <c r="DI174" s="114"/>
      <c r="DJ174" s="114"/>
      <c r="DK174" s="114"/>
      <c r="DL174" s="114"/>
      <c r="DM174" s="114"/>
      <c r="DN174" s="114"/>
      <c r="DO174" s="114"/>
      <c r="DP174" s="114"/>
      <c r="DQ174" s="114"/>
      <c r="DR174" s="114"/>
      <c r="DS174" s="114"/>
      <c r="DT174" s="114"/>
      <c r="DU174" s="114"/>
      <c r="DV174" s="114"/>
      <c r="DW174" s="114"/>
      <c r="DX174" s="114"/>
      <c r="DY174" s="114"/>
      <c r="DZ174" s="114"/>
      <c r="EA174" s="114"/>
      <c r="EB174" s="114"/>
      <c r="EC174" s="114"/>
      <c r="ED174" s="114"/>
      <c r="EE174" s="114"/>
      <c r="EF174" s="114"/>
      <c r="EG174" s="114"/>
      <c r="EH174" s="114"/>
      <c r="EI174" s="114"/>
      <c r="EJ174" s="114"/>
      <c r="EK174" s="114"/>
      <c r="EL174" s="114"/>
      <c r="EM174" s="114"/>
      <c r="EN174" s="114"/>
      <c r="EO174" s="114"/>
      <c r="EP174" s="114"/>
      <c r="EQ174" s="114"/>
      <c r="ER174" s="114"/>
      <c r="ES174" s="114"/>
      <c r="ET174" s="114"/>
      <c r="EU174" s="114"/>
      <c r="EV174" s="114"/>
      <c r="EW174" s="114"/>
      <c r="EX174" s="114"/>
      <c r="EY174" s="114"/>
      <c r="EZ174" s="114"/>
      <c r="FA174" s="114"/>
      <c r="FB174" s="114"/>
      <c r="FC174" s="114"/>
      <c r="FD174" s="114"/>
      <c r="FE174" s="114"/>
      <c r="FF174" s="114"/>
      <c r="FG174" s="114"/>
      <c r="FH174" s="114"/>
      <c r="FI174" s="114"/>
      <c r="FJ174" s="114"/>
      <c r="FK174" s="114"/>
      <c r="FL174" s="114"/>
      <c r="FM174" s="114"/>
      <c r="FN174" s="114"/>
      <c r="FO174" s="114"/>
      <c r="FP174" s="114"/>
      <c r="FQ174" s="114"/>
      <c r="FR174" s="114"/>
      <c r="FS174" s="114"/>
      <c r="FT174" s="114"/>
      <c r="FU174" s="114"/>
      <c r="FV174" s="114"/>
      <c r="FW174" s="114"/>
      <c r="FX174" s="114"/>
      <c r="FY174" s="114"/>
      <c r="FZ174" s="114"/>
      <c r="GA174" s="114"/>
      <c r="GB174" s="114"/>
      <c r="GC174" s="114"/>
      <c r="GD174" s="114"/>
      <c r="GE174" s="114"/>
      <c r="GF174" s="114"/>
      <c r="GG174" s="114"/>
      <c r="GH174" s="114"/>
      <c r="GI174" s="114"/>
      <c r="GJ174" s="114"/>
      <c r="GK174" s="114"/>
      <c r="GL174" s="114"/>
      <c r="GM174" s="114"/>
      <c r="GN174" s="114"/>
      <c r="GO174" s="114"/>
      <c r="GP174" s="114"/>
      <c r="GQ174" s="114"/>
      <c r="GR174" s="114"/>
      <c r="GS174" s="114"/>
      <c r="GT174" s="114"/>
      <c r="GU174" s="114"/>
      <c r="GV174" s="114"/>
      <c r="GW174" s="114"/>
      <c r="GX174" s="114"/>
      <c r="GY174" s="114"/>
      <c r="GZ174" s="114"/>
      <c r="HA174" s="114"/>
      <c r="HB174" s="114"/>
      <c r="HC174" s="114"/>
      <c r="HD174" s="114"/>
      <c r="HE174" s="114"/>
      <c r="HF174" s="114"/>
      <c r="HG174" s="114"/>
      <c r="HH174" s="114"/>
      <c r="HI174" s="114"/>
      <c r="HJ174" s="114"/>
      <c r="HK174" s="114"/>
      <c r="HL174" s="114"/>
      <c r="HM174" s="114"/>
      <c r="HN174" s="114"/>
      <c r="HO174" s="114"/>
      <c r="HP174" s="114"/>
      <c r="HQ174" s="114"/>
      <c r="HR174" s="114"/>
      <c r="HS174" s="114"/>
      <c r="HT174" s="114"/>
      <c r="HU174" s="114"/>
      <c r="HV174" s="114"/>
      <c r="HW174" s="114"/>
    </row>
    <row r="175" spans="1:231" ht="15.75" customHeight="1" x14ac:dyDescent="0.25">
      <c r="A175" s="114"/>
      <c r="B175" s="114"/>
      <c r="C175" s="114"/>
      <c r="D175" s="114"/>
      <c r="E175" s="114"/>
      <c r="F175" s="114"/>
      <c r="G175" s="114"/>
      <c r="H175" s="114"/>
      <c r="I175" s="114"/>
      <c r="J175" s="114"/>
      <c r="K175" s="114"/>
      <c r="L175" s="114"/>
      <c r="M175" s="114"/>
      <c r="N175" s="114"/>
      <c r="O175" s="114"/>
      <c r="P175" s="114"/>
      <c r="Q175" s="114"/>
      <c r="R175" s="114"/>
      <c r="S175" s="114"/>
      <c r="T175" s="114"/>
      <c r="U175" s="114"/>
      <c r="V175" s="114"/>
      <c r="W175" s="114"/>
      <c r="X175" s="114"/>
      <c r="Y175" s="114"/>
      <c r="Z175" s="114"/>
      <c r="AA175" s="114"/>
      <c r="AB175" s="114"/>
      <c r="AC175" s="114"/>
      <c r="AD175" s="114"/>
      <c r="AE175" s="114"/>
      <c r="AF175" s="114"/>
      <c r="AG175" s="114"/>
      <c r="AH175" s="114"/>
      <c r="AI175" s="114"/>
      <c r="AJ175" s="114"/>
      <c r="AK175" s="114"/>
      <c r="AL175" s="114"/>
      <c r="AM175" s="114"/>
      <c r="AN175" s="114"/>
      <c r="AO175" s="114"/>
      <c r="AP175" s="114"/>
      <c r="AQ175" s="114"/>
      <c r="AR175" s="114"/>
      <c r="AS175" s="114"/>
      <c r="AT175" s="114"/>
      <c r="AU175" s="114"/>
      <c r="AV175" s="114"/>
      <c r="AW175" s="114"/>
      <c r="AX175" s="114"/>
      <c r="AY175" s="114"/>
      <c r="AZ175" s="114"/>
      <c r="BA175" s="114"/>
      <c r="BB175" s="114"/>
      <c r="BC175" s="114"/>
      <c r="BD175" s="114"/>
      <c r="BE175" s="114"/>
      <c r="BF175" s="114"/>
      <c r="BG175" s="114"/>
      <c r="BH175" s="114"/>
      <c r="BI175" s="114"/>
      <c r="BJ175" s="114"/>
      <c r="BK175" s="114"/>
      <c r="BL175" s="114"/>
      <c r="BM175" s="114"/>
      <c r="BN175" s="114"/>
      <c r="BO175" s="114"/>
      <c r="BP175" s="114"/>
      <c r="BQ175" s="114"/>
      <c r="BR175" s="114"/>
      <c r="BS175" s="114"/>
      <c r="BT175" s="114"/>
      <c r="BU175" s="114"/>
      <c r="BV175" s="114"/>
      <c r="BW175" s="114"/>
      <c r="BX175" s="114"/>
      <c r="BY175" s="114"/>
      <c r="BZ175" s="114"/>
      <c r="CA175" s="114"/>
      <c r="CB175" s="114"/>
      <c r="CC175" s="114"/>
      <c r="CD175" s="114"/>
      <c r="CE175" s="114"/>
      <c r="CF175" s="114"/>
      <c r="CG175" s="114"/>
      <c r="CH175" s="114"/>
      <c r="CI175" s="114"/>
      <c r="CJ175" s="114"/>
      <c r="CK175" s="114"/>
      <c r="CL175" s="114"/>
      <c r="CM175" s="114"/>
      <c r="CN175" s="114"/>
      <c r="CO175" s="114"/>
      <c r="CP175" s="114"/>
      <c r="CQ175" s="114"/>
      <c r="CR175" s="114"/>
      <c r="CS175" s="114"/>
      <c r="CT175" s="114"/>
      <c r="CU175" s="114"/>
      <c r="CV175" s="114"/>
      <c r="CW175" s="114"/>
      <c r="CX175" s="114"/>
      <c r="CY175" s="114"/>
      <c r="CZ175" s="114"/>
      <c r="DA175" s="114"/>
      <c r="DB175" s="114"/>
      <c r="DC175" s="114"/>
      <c r="DD175" s="114"/>
      <c r="DE175" s="114"/>
      <c r="DF175" s="114"/>
      <c r="DG175" s="114"/>
      <c r="DH175" s="114"/>
      <c r="DI175" s="114"/>
      <c r="DJ175" s="114"/>
      <c r="DK175" s="114"/>
      <c r="DL175" s="114"/>
      <c r="DM175" s="114"/>
      <c r="DN175" s="114"/>
      <c r="DO175" s="114"/>
      <c r="DP175" s="114"/>
      <c r="DQ175" s="114"/>
      <c r="DR175" s="114"/>
      <c r="DS175" s="114"/>
      <c r="DT175" s="114"/>
      <c r="DU175" s="114"/>
      <c r="DV175" s="114"/>
      <c r="DW175" s="114"/>
      <c r="DX175" s="114"/>
      <c r="DY175" s="114"/>
      <c r="DZ175" s="114"/>
      <c r="EA175" s="114"/>
      <c r="EB175" s="114"/>
      <c r="EC175" s="114"/>
      <c r="ED175" s="114"/>
      <c r="EE175" s="114"/>
      <c r="EF175" s="114"/>
      <c r="EG175" s="114"/>
      <c r="EH175" s="114"/>
      <c r="EI175" s="114"/>
      <c r="EJ175" s="114"/>
      <c r="EK175" s="114"/>
      <c r="EL175" s="114"/>
      <c r="EM175" s="114"/>
      <c r="EN175" s="114"/>
      <c r="EO175" s="114"/>
      <c r="EP175" s="114"/>
      <c r="EQ175" s="114"/>
      <c r="ER175" s="114"/>
      <c r="ES175" s="114"/>
      <c r="ET175" s="114"/>
      <c r="EU175" s="114"/>
      <c r="EV175" s="114"/>
      <c r="EW175" s="114"/>
      <c r="EX175" s="114"/>
      <c r="EY175" s="114"/>
      <c r="EZ175" s="114"/>
      <c r="FA175" s="114"/>
      <c r="FB175" s="114"/>
      <c r="FC175" s="114"/>
      <c r="FD175" s="114"/>
      <c r="FE175" s="114"/>
      <c r="FF175" s="114"/>
      <c r="FG175" s="114"/>
      <c r="FH175" s="114"/>
      <c r="FI175" s="114"/>
      <c r="FJ175" s="114"/>
      <c r="FK175" s="114"/>
      <c r="FL175" s="114"/>
      <c r="FM175" s="114"/>
      <c r="FN175" s="114"/>
      <c r="FO175" s="114"/>
      <c r="FP175" s="114"/>
      <c r="FQ175" s="114"/>
      <c r="FR175" s="114"/>
      <c r="FS175" s="114"/>
      <c r="FT175" s="114"/>
      <c r="FU175" s="114"/>
      <c r="FV175" s="114"/>
      <c r="FW175" s="114"/>
      <c r="FX175" s="114"/>
      <c r="FY175" s="114"/>
      <c r="FZ175" s="114"/>
      <c r="GA175" s="114"/>
      <c r="GB175" s="114"/>
      <c r="GC175" s="114"/>
      <c r="GD175" s="114"/>
      <c r="GE175" s="114"/>
      <c r="GF175" s="114"/>
      <c r="GG175" s="114"/>
      <c r="GH175" s="114"/>
      <c r="GI175" s="114"/>
      <c r="GJ175" s="114"/>
      <c r="GK175" s="114"/>
      <c r="GL175" s="114"/>
      <c r="GM175" s="114"/>
      <c r="GN175" s="114"/>
      <c r="GO175" s="114"/>
      <c r="GP175" s="114"/>
      <c r="GQ175" s="114"/>
      <c r="GR175" s="114"/>
      <c r="GS175" s="114"/>
      <c r="GT175" s="114"/>
      <c r="GU175" s="114"/>
      <c r="GV175" s="114"/>
      <c r="GW175" s="114"/>
      <c r="GX175" s="114"/>
      <c r="GY175" s="114"/>
      <c r="GZ175" s="114"/>
      <c r="HA175" s="114"/>
      <c r="HB175" s="114"/>
      <c r="HC175" s="114"/>
      <c r="HD175" s="114"/>
      <c r="HE175" s="114"/>
      <c r="HF175" s="114"/>
      <c r="HG175" s="114"/>
      <c r="HH175" s="114"/>
      <c r="HI175" s="114"/>
      <c r="HJ175" s="114"/>
      <c r="HK175" s="114"/>
      <c r="HL175" s="114"/>
      <c r="HM175" s="114"/>
      <c r="HN175" s="114"/>
      <c r="HO175" s="114"/>
      <c r="HP175" s="114"/>
      <c r="HQ175" s="114"/>
      <c r="HR175" s="114"/>
      <c r="HS175" s="114"/>
      <c r="HT175" s="114"/>
      <c r="HU175" s="114"/>
      <c r="HV175" s="114"/>
      <c r="HW175" s="114"/>
    </row>
    <row r="176" spans="1:231" ht="15.75" customHeight="1" x14ac:dyDescent="0.25">
      <c r="A176" s="114"/>
      <c r="B176" s="114"/>
      <c r="C176" s="114"/>
      <c r="D176" s="114"/>
      <c r="E176" s="114"/>
      <c r="F176" s="114"/>
      <c r="G176" s="114"/>
      <c r="H176" s="114"/>
      <c r="I176" s="114"/>
      <c r="J176" s="114"/>
      <c r="K176" s="114"/>
      <c r="L176" s="114"/>
      <c r="M176" s="114"/>
      <c r="N176" s="114"/>
      <c r="O176" s="114"/>
      <c r="P176" s="114"/>
      <c r="Q176" s="114"/>
      <c r="R176" s="114"/>
      <c r="S176" s="114"/>
      <c r="T176" s="114"/>
      <c r="U176" s="114"/>
      <c r="V176" s="114"/>
      <c r="W176" s="114"/>
      <c r="X176" s="114"/>
      <c r="Y176" s="114"/>
      <c r="Z176" s="114"/>
      <c r="AA176" s="114"/>
      <c r="AB176" s="114"/>
      <c r="AC176" s="114"/>
      <c r="AD176" s="114"/>
      <c r="AE176" s="114"/>
      <c r="AF176" s="114"/>
      <c r="AG176" s="114"/>
      <c r="AH176" s="114"/>
      <c r="AI176" s="114"/>
      <c r="AJ176" s="114"/>
      <c r="AK176" s="114"/>
      <c r="AL176" s="114"/>
      <c r="AM176" s="114"/>
      <c r="AN176" s="114"/>
      <c r="AO176" s="114"/>
      <c r="AP176" s="114"/>
      <c r="AQ176" s="114"/>
      <c r="AR176" s="114"/>
      <c r="AS176" s="114"/>
      <c r="AT176" s="114"/>
      <c r="AU176" s="114"/>
      <c r="AV176" s="114"/>
      <c r="AW176" s="114"/>
      <c r="AX176" s="114"/>
      <c r="AY176" s="114"/>
      <c r="AZ176" s="114"/>
      <c r="BA176" s="114"/>
      <c r="BB176" s="114"/>
      <c r="BC176" s="114"/>
      <c r="BD176" s="114"/>
      <c r="BE176" s="114"/>
      <c r="BF176" s="114"/>
      <c r="BG176" s="114"/>
      <c r="BH176" s="114"/>
      <c r="BI176" s="114"/>
      <c r="BJ176" s="114"/>
      <c r="BK176" s="114"/>
      <c r="BL176" s="114"/>
      <c r="BM176" s="114"/>
      <c r="BN176" s="114"/>
      <c r="BO176" s="114"/>
      <c r="BP176" s="114"/>
      <c r="BQ176" s="114"/>
      <c r="BR176" s="114"/>
      <c r="BS176" s="114"/>
      <c r="BT176" s="114"/>
      <c r="BU176" s="114"/>
      <c r="BV176" s="114"/>
      <c r="BW176" s="114"/>
      <c r="BX176" s="114"/>
      <c r="BY176" s="114"/>
      <c r="BZ176" s="114"/>
      <c r="CA176" s="114"/>
      <c r="CB176" s="114"/>
      <c r="CC176" s="114"/>
      <c r="CD176" s="114"/>
      <c r="CE176" s="114"/>
      <c r="CF176" s="114"/>
      <c r="CG176" s="114"/>
      <c r="CH176" s="114"/>
      <c r="CI176" s="114"/>
      <c r="CJ176" s="114"/>
      <c r="CK176" s="114"/>
      <c r="CL176" s="114"/>
      <c r="CM176" s="114"/>
      <c r="CN176" s="114"/>
      <c r="CO176" s="114"/>
      <c r="CP176" s="114"/>
      <c r="CQ176" s="114"/>
      <c r="CR176" s="114"/>
      <c r="CS176" s="114"/>
      <c r="CT176" s="114"/>
      <c r="CU176" s="114"/>
      <c r="CV176" s="114"/>
      <c r="CW176" s="114"/>
      <c r="CX176" s="114"/>
      <c r="CY176" s="114"/>
      <c r="CZ176" s="114"/>
      <c r="DA176" s="114"/>
      <c r="DB176" s="114"/>
      <c r="DC176" s="114"/>
      <c r="DD176" s="114"/>
      <c r="DE176" s="114"/>
      <c r="DF176" s="114"/>
      <c r="DG176" s="114"/>
      <c r="DH176" s="114"/>
      <c r="DI176" s="114"/>
      <c r="DJ176" s="114"/>
      <c r="DK176" s="114"/>
      <c r="DL176" s="114"/>
      <c r="DM176" s="114"/>
      <c r="DN176" s="114"/>
      <c r="DO176" s="114"/>
      <c r="DP176" s="114"/>
      <c r="DQ176" s="114"/>
      <c r="DR176" s="114"/>
      <c r="DS176" s="114"/>
      <c r="DT176" s="114"/>
      <c r="DU176" s="114"/>
      <c r="DV176" s="114"/>
      <c r="DW176" s="114"/>
      <c r="DX176" s="114"/>
      <c r="DY176" s="114"/>
      <c r="DZ176" s="114"/>
      <c r="EA176" s="114"/>
      <c r="EB176" s="114"/>
      <c r="EC176" s="114"/>
      <c r="ED176" s="114"/>
      <c r="EE176" s="114"/>
      <c r="EF176" s="114"/>
      <c r="EG176" s="114"/>
      <c r="EH176" s="114"/>
      <c r="EI176" s="114"/>
      <c r="EJ176" s="114"/>
      <c r="EK176" s="114"/>
      <c r="EL176" s="114"/>
      <c r="EM176" s="114"/>
      <c r="EN176" s="114"/>
      <c r="EO176" s="114"/>
      <c r="EP176" s="114"/>
      <c r="EQ176" s="114"/>
      <c r="ER176" s="114"/>
      <c r="ES176" s="114"/>
      <c r="ET176" s="114"/>
      <c r="EU176" s="114"/>
      <c r="EV176" s="114"/>
      <c r="EW176" s="114"/>
      <c r="EX176" s="114"/>
      <c r="EY176" s="114"/>
      <c r="EZ176" s="114"/>
      <c r="FA176" s="114"/>
      <c r="FB176" s="114"/>
      <c r="FC176" s="114"/>
      <c r="FD176" s="114"/>
      <c r="FE176" s="114"/>
      <c r="FF176" s="114"/>
      <c r="FG176" s="114"/>
      <c r="FH176" s="114"/>
      <c r="FI176" s="114"/>
      <c r="FJ176" s="114"/>
      <c r="FK176" s="114"/>
      <c r="FL176" s="114"/>
      <c r="FM176" s="114"/>
      <c r="FN176" s="114"/>
      <c r="FO176" s="114"/>
      <c r="FP176" s="114"/>
      <c r="FQ176" s="114"/>
      <c r="FR176" s="114"/>
      <c r="FS176" s="114"/>
      <c r="FT176" s="114"/>
      <c r="FU176" s="114"/>
      <c r="FV176" s="114"/>
      <c r="FW176" s="114"/>
      <c r="FX176" s="114"/>
      <c r="FY176" s="114"/>
      <c r="FZ176" s="114"/>
      <c r="GA176" s="114"/>
      <c r="GB176" s="114"/>
      <c r="GC176" s="114"/>
      <c r="GD176" s="114"/>
      <c r="GE176" s="114"/>
      <c r="GF176" s="114"/>
      <c r="GG176" s="114"/>
      <c r="GH176" s="114"/>
      <c r="GI176" s="114"/>
      <c r="GJ176" s="114"/>
      <c r="GK176" s="114"/>
      <c r="GL176" s="114"/>
      <c r="GM176" s="114"/>
      <c r="GN176" s="114"/>
      <c r="GO176" s="114"/>
      <c r="GP176" s="114"/>
      <c r="GQ176" s="114"/>
      <c r="GR176" s="114"/>
      <c r="GS176" s="114"/>
      <c r="GT176" s="114"/>
      <c r="GU176" s="114"/>
      <c r="GV176" s="114"/>
      <c r="GW176" s="114"/>
      <c r="GX176" s="114"/>
      <c r="GY176" s="114"/>
      <c r="GZ176" s="114"/>
      <c r="HA176" s="114"/>
      <c r="HB176" s="114"/>
      <c r="HC176" s="114"/>
      <c r="HD176" s="114"/>
      <c r="HE176" s="114"/>
      <c r="HF176" s="114"/>
      <c r="HG176" s="114"/>
      <c r="HH176" s="114"/>
      <c r="HI176" s="114"/>
      <c r="HJ176" s="114"/>
      <c r="HK176" s="114"/>
      <c r="HL176" s="114"/>
      <c r="HM176" s="114"/>
      <c r="HN176" s="114"/>
      <c r="HO176" s="114"/>
      <c r="HP176" s="114"/>
      <c r="HQ176" s="114"/>
      <c r="HR176" s="114"/>
      <c r="HS176" s="114"/>
      <c r="HT176" s="114"/>
      <c r="HU176" s="114"/>
      <c r="HV176" s="114"/>
      <c r="HW176" s="114"/>
    </row>
    <row r="177" spans="1:231" ht="15.75" customHeight="1" x14ac:dyDescent="0.25">
      <c r="A177" s="114"/>
      <c r="B177" s="114"/>
      <c r="C177" s="114"/>
      <c r="D177" s="114"/>
      <c r="E177" s="114"/>
      <c r="F177" s="114"/>
      <c r="G177" s="114"/>
      <c r="H177" s="114"/>
      <c r="I177" s="114"/>
      <c r="J177" s="114"/>
      <c r="K177" s="114"/>
      <c r="L177" s="114"/>
      <c r="M177" s="114"/>
      <c r="N177" s="114"/>
      <c r="O177" s="114"/>
      <c r="P177" s="114"/>
      <c r="Q177" s="114"/>
      <c r="R177" s="114"/>
      <c r="S177" s="114"/>
      <c r="T177" s="114"/>
      <c r="U177" s="114"/>
      <c r="V177" s="114"/>
      <c r="W177" s="114"/>
      <c r="X177" s="114"/>
      <c r="Y177" s="114"/>
      <c r="Z177" s="114"/>
      <c r="AA177" s="114"/>
      <c r="AB177" s="114"/>
      <c r="AC177" s="114"/>
      <c r="AD177" s="114"/>
      <c r="AE177" s="114"/>
      <c r="AF177" s="114"/>
      <c r="AG177" s="114"/>
      <c r="AH177" s="114"/>
      <c r="AI177" s="114"/>
      <c r="AJ177" s="114"/>
      <c r="AK177" s="114"/>
      <c r="AL177" s="114"/>
      <c r="AM177" s="114"/>
      <c r="AN177" s="114"/>
      <c r="AO177" s="114"/>
      <c r="AP177" s="114"/>
      <c r="AQ177" s="114"/>
      <c r="AR177" s="114"/>
      <c r="AS177" s="114"/>
      <c r="AT177" s="114"/>
      <c r="AU177" s="114"/>
      <c r="AV177" s="114"/>
      <c r="AW177" s="114"/>
      <c r="AX177" s="114"/>
      <c r="AY177" s="114"/>
      <c r="AZ177" s="114"/>
      <c r="BA177" s="114"/>
      <c r="BB177" s="114"/>
      <c r="BC177" s="114"/>
      <c r="BD177" s="114"/>
      <c r="BE177" s="114"/>
      <c r="BF177" s="114"/>
      <c r="BG177" s="114"/>
      <c r="BH177" s="114"/>
      <c r="BI177" s="114"/>
      <c r="BJ177" s="114"/>
      <c r="BK177" s="114"/>
      <c r="BL177" s="114"/>
      <c r="BM177" s="114"/>
      <c r="BN177" s="114"/>
      <c r="BO177" s="114"/>
      <c r="BP177" s="114"/>
      <c r="BQ177" s="114"/>
      <c r="BR177" s="114"/>
      <c r="BS177" s="114"/>
      <c r="BT177" s="114"/>
      <c r="BU177" s="114"/>
      <c r="BV177" s="114"/>
      <c r="BW177" s="114"/>
      <c r="BX177" s="114"/>
      <c r="BY177" s="114"/>
      <c r="BZ177" s="114"/>
      <c r="CA177" s="114"/>
      <c r="CB177" s="114"/>
      <c r="CC177" s="114"/>
      <c r="CD177" s="114"/>
      <c r="CE177" s="114"/>
      <c r="CF177" s="114"/>
      <c r="CG177" s="114"/>
      <c r="CH177" s="114"/>
      <c r="CI177" s="114"/>
      <c r="CJ177" s="114"/>
      <c r="CK177" s="114"/>
      <c r="CL177" s="114"/>
      <c r="CM177" s="114"/>
      <c r="CN177" s="114"/>
      <c r="CO177" s="114"/>
      <c r="CP177" s="114"/>
      <c r="CQ177" s="114"/>
      <c r="CR177" s="114"/>
      <c r="CS177" s="114"/>
      <c r="CT177" s="114"/>
      <c r="CU177" s="114"/>
      <c r="CV177" s="114"/>
      <c r="CW177" s="114"/>
      <c r="CX177" s="114"/>
      <c r="CY177" s="114"/>
      <c r="CZ177" s="114"/>
      <c r="DA177" s="114"/>
      <c r="DB177" s="114"/>
      <c r="DC177" s="114"/>
      <c r="DD177" s="114"/>
      <c r="DE177" s="114"/>
      <c r="DF177" s="114"/>
      <c r="DG177" s="114"/>
      <c r="DH177" s="114"/>
      <c r="DI177" s="114"/>
      <c r="DJ177" s="114"/>
      <c r="DK177" s="114"/>
      <c r="DL177" s="114"/>
      <c r="DM177" s="114"/>
      <c r="DN177" s="114"/>
      <c r="DO177" s="114"/>
      <c r="DP177" s="114"/>
      <c r="DQ177" s="114"/>
      <c r="DR177" s="114"/>
      <c r="DS177" s="114"/>
      <c r="DT177" s="114"/>
      <c r="DU177" s="114"/>
      <c r="DV177" s="114"/>
      <c r="DW177" s="114"/>
      <c r="DX177" s="114"/>
      <c r="DY177" s="114"/>
      <c r="DZ177" s="114"/>
      <c r="EA177" s="114"/>
      <c r="EB177" s="114"/>
      <c r="EC177" s="114"/>
      <c r="ED177" s="114"/>
      <c r="EE177" s="114"/>
      <c r="EF177" s="114"/>
      <c r="EG177" s="114"/>
      <c r="EH177" s="114"/>
      <c r="EI177" s="114"/>
      <c r="EJ177" s="114"/>
      <c r="EK177" s="114"/>
      <c r="EL177" s="114"/>
      <c r="EM177" s="114"/>
      <c r="EN177" s="114"/>
      <c r="EO177" s="114"/>
      <c r="EP177" s="114"/>
      <c r="EQ177" s="114"/>
      <c r="ER177" s="114"/>
      <c r="ES177" s="114"/>
      <c r="ET177" s="114"/>
      <c r="EU177" s="114"/>
      <c r="EV177" s="114"/>
      <c r="EW177" s="114"/>
      <c r="EX177" s="114"/>
      <c r="EY177" s="114"/>
      <c r="EZ177" s="114"/>
      <c r="FA177" s="114"/>
      <c r="FB177" s="114"/>
      <c r="FC177" s="114"/>
      <c r="FD177" s="114"/>
      <c r="FE177" s="114"/>
      <c r="FF177" s="114"/>
      <c r="FG177" s="114"/>
      <c r="FH177" s="114"/>
      <c r="FI177" s="114"/>
      <c r="FJ177" s="114"/>
      <c r="FK177" s="114"/>
      <c r="FL177" s="114"/>
      <c r="FM177" s="114"/>
      <c r="FN177" s="114"/>
      <c r="FO177" s="114"/>
      <c r="FP177" s="114"/>
      <c r="FQ177" s="114"/>
      <c r="FR177" s="114"/>
      <c r="FS177" s="114"/>
      <c r="FT177" s="114"/>
      <c r="FU177" s="114"/>
      <c r="FV177" s="114"/>
      <c r="FW177" s="114"/>
      <c r="FX177" s="114"/>
      <c r="FY177" s="114"/>
      <c r="FZ177" s="114"/>
      <c r="GA177" s="114"/>
      <c r="GB177" s="114"/>
      <c r="GC177" s="114"/>
      <c r="GD177" s="114"/>
      <c r="GE177" s="114"/>
      <c r="GF177" s="114"/>
      <c r="GG177" s="114"/>
      <c r="GH177" s="114"/>
      <c r="GI177" s="114"/>
      <c r="GJ177" s="114"/>
      <c r="GK177" s="114"/>
      <c r="GL177" s="114"/>
      <c r="GM177" s="114"/>
      <c r="GN177" s="114"/>
      <c r="GO177" s="114"/>
      <c r="GP177" s="114"/>
      <c r="GQ177" s="114"/>
      <c r="GR177" s="114"/>
      <c r="GS177" s="114"/>
      <c r="GT177" s="114"/>
      <c r="GU177" s="114"/>
      <c r="GV177" s="114"/>
      <c r="GW177" s="114"/>
      <c r="GX177" s="114"/>
      <c r="GY177" s="114"/>
      <c r="GZ177" s="114"/>
      <c r="HA177" s="114"/>
      <c r="HB177" s="114"/>
      <c r="HC177" s="114"/>
      <c r="HD177" s="114"/>
      <c r="HE177" s="114"/>
      <c r="HF177" s="114"/>
      <c r="HG177" s="114"/>
      <c r="HH177" s="114"/>
      <c r="HI177" s="114"/>
      <c r="HJ177" s="114"/>
      <c r="HK177" s="114"/>
      <c r="HL177" s="114"/>
      <c r="HM177" s="114"/>
      <c r="HN177" s="114"/>
      <c r="HO177" s="114"/>
      <c r="HP177" s="114"/>
      <c r="HQ177" s="114"/>
      <c r="HR177" s="114"/>
      <c r="HS177" s="114"/>
      <c r="HT177" s="114"/>
      <c r="HU177" s="114"/>
      <c r="HV177" s="114"/>
      <c r="HW177" s="114"/>
    </row>
    <row r="178" spans="1:231" ht="15.75" customHeight="1" x14ac:dyDescent="0.25">
      <c r="A178" s="114"/>
      <c r="B178" s="114"/>
      <c r="C178" s="114"/>
      <c r="D178" s="114"/>
      <c r="E178" s="114"/>
      <c r="F178" s="114"/>
      <c r="G178" s="114"/>
      <c r="H178" s="114"/>
      <c r="I178" s="114"/>
      <c r="J178" s="114"/>
      <c r="K178" s="114"/>
      <c r="L178" s="114"/>
      <c r="M178" s="114"/>
      <c r="N178" s="114"/>
      <c r="O178" s="114"/>
      <c r="P178" s="114"/>
      <c r="Q178" s="114"/>
      <c r="R178" s="114"/>
      <c r="S178" s="114"/>
      <c r="T178" s="114"/>
      <c r="U178" s="114"/>
      <c r="V178" s="114"/>
      <c r="W178" s="114"/>
      <c r="X178" s="114"/>
      <c r="Y178" s="114"/>
      <c r="Z178" s="114"/>
      <c r="AA178" s="114"/>
      <c r="AB178" s="114"/>
      <c r="AC178" s="114"/>
      <c r="AD178" s="114"/>
      <c r="AE178" s="114"/>
      <c r="AF178" s="114"/>
      <c r="AG178" s="114"/>
      <c r="AH178" s="114"/>
      <c r="AI178" s="114"/>
      <c r="AJ178" s="114"/>
      <c r="AK178" s="114"/>
      <c r="AL178" s="114"/>
      <c r="AM178" s="114"/>
      <c r="AN178" s="114"/>
      <c r="AO178" s="114"/>
      <c r="AP178" s="114"/>
      <c r="AQ178" s="114"/>
      <c r="AR178" s="114"/>
      <c r="AS178" s="114"/>
      <c r="AT178" s="114"/>
      <c r="AU178" s="114"/>
      <c r="AV178" s="114"/>
      <c r="AW178" s="114"/>
      <c r="AX178" s="114"/>
      <c r="AY178" s="114"/>
      <c r="AZ178" s="114"/>
      <c r="BA178" s="114"/>
      <c r="BB178" s="114"/>
      <c r="BC178" s="114"/>
      <c r="BD178" s="114"/>
      <c r="BE178" s="114"/>
      <c r="BF178" s="114"/>
      <c r="BG178" s="114"/>
      <c r="BH178" s="114"/>
      <c r="BI178" s="114"/>
      <c r="BJ178" s="114"/>
      <c r="BK178" s="114"/>
      <c r="BL178" s="114"/>
      <c r="BM178" s="114"/>
      <c r="BN178" s="114"/>
      <c r="BO178" s="114"/>
      <c r="BP178" s="114"/>
      <c r="BQ178" s="114"/>
      <c r="BR178" s="114"/>
      <c r="BS178" s="114"/>
      <c r="BT178" s="114"/>
      <c r="BU178" s="114"/>
      <c r="BV178" s="114"/>
      <c r="BW178" s="114"/>
      <c r="BX178" s="114"/>
      <c r="BY178" s="114"/>
      <c r="BZ178" s="114"/>
      <c r="CA178" s="114"/>
      <c r="CB178" s="114"/>
      <c r="CC178" s="114"/>
      <c r="CD178" s="114"/>
      <c r="CE178" s="114"/>
      <c r="CF178" s="114"/>
      <c r="CG178" s="114"/>
      <c r="CH178" s="114"/>
      <c r="CI178" s="114"/>
      <c r="CJ178" s="114"/>
      <c r="CK178" s="114"/>
      <c r="CL178" s="114"/>
      <c r="CM178" s="114"/>
      <c r="CN178" s="114"/>
      <c r="CO178" s="114"/>
      <c r="CP178" s="114"/>
      <c r="CQ178" s="114"/>
      <c r="CR178" s="114"/>
      <c r="CS178" s="114"/>
      <c r="CT178" s="114"/>
      <c r="CU178" s="114"/>
      <c r="CV178" s="114"/>
      <c r="CW178" s="114"/>
      <c r="CX178" s="114"/>
      <c r="CY178" s="114"/>
      <c r="CZ178" s="114"/>
      <c r="DA178" s="114"/>
      <c r="DB178" s="114"/>
      <c r="DC178" s="114"/>
      <c r="DD178" s="114"/>
      <c r="DE178" s="114"/>
      <c r="DF178" s="114"/>
      <c r="DG178" s="114"/>
      <c r="DH178" s="114"/>
      <c r="DI178" s="114"/>
      <c r="DJ178" s="114"/>
      <c r="DK178" s="114"/>
      <c r="DL178" s="114"/>
      <c r="DM178" s="114"/>
      <c r="DN178" s="114"/>
      <c r="DO178" s="114"/>
      <c r="DP178" s="114"/>
      <c r="DQ178" s="114"/>
      <c r="DR178" s="114"/>
      <c r="DS178" s="114"/>
      <c r="DT178" s="114"/>
      <c r="DU178" s="114"/>
      <c r="DV178" s="114"/>
      <c r="DW178" s="114"/>
      <c r="DX178" s="114"/>
      <c r="DY178" s="114"/>
      <c r="DZ178" s="114"/>
      <c r="EA178" s="114"/>
      <c r="EB178" s="114"/>
      <c r="EC178" s="114"/>
      <c r="ED178" s="114"/>
      <c r="EE178" s="114"/>
      <c r="EF178" s="114"/>
      <c r="EG178" s="114"/>
      <c r="EH178" s="114"/>
      <c r="EI178" s="114"/>
      <c r="EJ178" s="114"/>
      <c r="EK178" s="114"/>
      <c r="EL178" s="114"/>
      <c r="EM178" s="114"/>
      <c r="EN178" s="114"/>
      <c r="EO178" s="114"/>
      <c r="EP178" s="114"/>
      <c r="EQ178" s="114"/>
      <c r="ER178" s="114"/>
      <c r="ES178" s="114"/>
      <c r="ET178" s="114"/>
      <c r="EU178" s="114"/>
      <c r="EV178" s="114"/>
      <c r="EW178" s="114"/>
      <c r="EX178" s="114"/>
      <c r="EY178" s="114"/>
      <c r="EZ178" s="114"/>
      <c r="FA178" s="114"/>
      <c r="FB178" s="114"/>
      <c r="FC178" s="114"/>
      <c r="FD178" s="114"/>
      <c r="FE178" s="114"/>
      <c r="FF178" s="114"/>
      <c r="FG178" s="114"/>
      <c r="FH178" s="114"/>
      <c r="FI178" s="114"/>
      <c r="FJ178" s="114"/>
      <c r="FK178" s="114"/>
      <c r="FL178" s="114"/>
      <c r="FM178" s="114"/>
      <c r="FN178" s="114"/>
      <c r="FO178" s="114"/>
      <c r="FP178" s="114"/>
      <c r="FQ178" s="114"/>
      <c r="FR178" s="114"/>
      <c r="FS178" s="114"/>
      <c r="FT178" s="114"/>
      <c r="FU178" s="114"/>
      <c r="FV178" s="114"/>
      <c r="FW178" s="114"/>
      <c r="FX178" s="114"/>
      <c r="FY178" s="114"/>
      <c r="FZ178" s="114"/>
      <c r="GA178" s="114"/>
      <c r="GB178" s="114"/>
      <c r="GC178" s="114"/>
      <c r="GD178" s="114"/>
      <c r="GE178" s="114"/>
      <c r="GF178" s="114"/>
      <c r="GG178" s="114"/>
      <c r="GH178" s="114"/>
      <c r="GI178" s="114"/>
      <c r="GJ178" s="114"/>
      <c r="GK178" s="114"/>
      <c r="GL178" s="114"/>
      <c r="GM178" s="114"/>
      <c r="GN178" s="114"/>
      <c r="GO178" s="114"/>
      <c r="GP178" s="114"/>
      <c r="GQ178" s="114"/>
      <c r="GR178" s="114"/>
      <c r="GS178" s="114"/>
      <c r="GT178" s="114"/>
      <c r="GU178" s="114"/>
      <c r="GV178" s="114"/>
      <c r="GW178" s="114"/>
      <c r="GX178" s="114"/>
      <c r="GY178" s="114"/>
      <c r="GZ178" s="114"/>
      <c r="HA178" s="114"/>
      <c r="HB178" s="114"/>
      <c r="HC178" s="114"/>
      <c r="HD178" s="114"/>
      <c r="HE178" s="114"/>
      <c r="HF178" s="114"/>
      <c r="HG178" s="114"/>
      <c r="HH178" s="114"/>
      <c r="HI178" s="114"/>
      <c r="HJ178" s="114"/>
      <c r="HK178" s="114"/>
      <c r="HL178" s="114"/>
      <c r="HM178" s="114"/>
      <c r="HN178" s="114"/>
      <c r="HO178" s="114"/>
      <c r="HP178" s="114"/>
      <c r="HQ178" s="114"/>
      <c r="HR178" s="114"/>
      <c r="HS178" s="114"/>
      <c r="HT178" s="114"/>
      <c r="HU178" s="114"/>
      <c r="HV178" s="114"/>
      <c r="HW178" s="114"/>
    </row>
    <row r="179" spans="1:231" ht="15.75" customHeight="1" x14ac:dyDescent="0.25">
      <c r="A179" s="114"/>
      <c r="B179" s="114"/>
      <c r="C179" s="114"/>
      <c r="D179" s="114"/>
      <c r="E179" s="114"/>
      <c r="F179" s="114"/>
      <c r="G179" s="114"/>
      <c r="H179" s="114"/>
      <c r="I179" s="114"/>
      <c r="J179" s="114"/>
      <c r="K179" s="114"/>
      <c r="L179" s="114"/>
      <c r="M179" s="114"/>
      <c r="N179" s="114"/>
      <c r="O179" s="114"/>
      <c r="P179" s="114"/>
      <c r="Q179" s="114"/>
      <c r="R179" s="114"/>
      <c r="S179" s="114"/>
      <c r="T179" s="114"/>
      <c r="U179" s="114"/>
      <c r="V179" s="114"/>
      <c r="W179" s="114"/>
      <c r="X179" s="114"/>
      <c r="Y179" s="114"/>
      <c r="Z179" s="114"/>
      <c r="AA179" s="114"/>
      <c r="AB179" s="114"/>
      <c r="AC179" s="114"/>
      <c r="AD179" s="114"/>
      <c r="AE179" s="114"/>
      <c r="AF179" s="114"/>
      <c r="AG179" s="114"/>
      <c r="AH179" s="114"/>
      <c r="AI179" s="114"/>
      <c r="AJ179" s="114"/>
      <c r="AK179" s="114"/>
      <c r="AL179" s="114"/>
      <c r="AM179" s="114"/>
      <c r="AN179" s="114"/>
      <c r="AO179" s="114"/>
      <c r="AP179" s="114"/>
      <c r="AQ179" s="114"/>
      <c r="AR179" s="114"/>
      <c r="AS179" s="114"/>
      <c r="AT179" s="114"/>
      <c r="AU179" s="114"/>
      <c r="AV179" s="114"/>
      <c r="AW179" s="114"/>
      <c r="AX179" s="114"/>
      <c r="AY179" s="114"/>
      <c r="AZ179" s="114"/>
      <c r="BA179" s="114"/>
      <c r="BB179" s="114"/>
      <c r="BC179" s="114"/>
      <c r="BD179" s="114"/>
      <c r="BE179" s="114"/>
      <c r="BF179" s="114"/>
      <c r="BG179" s="114"/>
      <c r="BH179" s="114"/>
      <c r="BI179" s="114"/>
      <c r="BJ179" s="114"/>
      <c r="BK179" s="114"/>
      <c r="BL179" s="114"/>
      <c r="BM179" s="114"/>
      <c r="BN179" s="114"/>
      <c r="BO179" s="114"/>
      <c r="BP179" s="114"/>
      <c r="BQ179" s="114"/>
      <c r="BR179" s="114"/>
      <c r="BS179" s="114"/>
      <c r="BT179" s="114"/>
      <c r="BU179" s="114"/>
      <c r="BV179" s="114"/>
      <c r="BW179" s="114"/>
      <c r="BX179" s="114"/>
      <c r="BY179" s="114"/>
      <c r="BZ179" s="114"/>
      <c r="CA179" s="114"/>
      <c r="CB179" s="114"/>
      <c r="CC179" s="114"/>
      <c r="CD179" s="114"/>
      <c r="CE179" s="114"/>
      <c r="CF179" s="114"/>
      <c r="CG179" s="114"/>
      <c r="CH179" s="114"/>
      <c r="CI179" s="114"/>
      <c r="CJ179" s="114"/>
      <c r="CK179" s="114"/>
      <c r="CL179" s="114"/>
      <c r="CM179" s="114"/>
      <c r="CN179" s="114"/>
      <c r="CO179" s="114"/>
      <c r="CP179" s="114"/>
      <c r="CQ179" s="114"/>
      <c r="CR179" s="114"/>
      <c r="CS179" s="114"/>
      <c r="CT179" s="114"/>
      <c r="CU179" s="114"/>
      <c r="CV179" s="114"/>
      <c r="CW179" s="114"/>
      <c r="CX179" s="114"/>
      <c r="CY179" s="114"/>
      <c r="CZ179" s="114"/>
      <c r="DA179" s="114"/>
      <c r="DB179" s="114"/>
      <c r="DC179" s="114"/>
      <c r="DD179" s="114"/>
      <c r="DE179" s="114"/>
      <c r="DF179" s="114"/>
      <c r="DG179" s="114"/>
      <c r="DH179" s="114"/>
      <c r="DI179" s="114"/>
      <c r="DJ179" s="114"/>
      <c r="DK179" s="114"/>
      <c r="DL179" s="114"/>
      <c r="DM179" s="114"/>
      <c r="DN179" s="114"/>
      <c r="DO179" s="114"/>
      <c r="DP179" s="114"/>
      <c r="DQ179" s="114"/>
      <c r="DR179" s="114"/>
      <c r="DS179" s="114"/>
      <c r="DT179" s="114"/>
      <c r="DU179" s="114"/>
      <c r="DV179" s="114"/>
      <c r="DW179" s="114"/>
      <c r="DX179" s="114"/>
      <c r="DY179" s="114"/>
      <c r="DZ179" s="114"/>
      <c r="EA179" s="114"/>
      <c r="EB179" s="114"/>
      <c r="EC179" s="114"/>
      <c r="ED179" s="114"/>
      <c r="EE179" s="114"/>
      <c r="EF179" s="114"/>
      <c r="EG179" s="114"/>
      <c r="EH179" s="114"/>
      <c r="EI179" s="114"/>
      <c r="EJ179" s="114"/>
      <c r="EK179" s="114"/>
      <c r="EL179" s="114"/>
      <c r="EM179" s="114"/>
      <c r="EN179" s="114"/>
      <c r="EO179" s="114"/>
      <c r="EP179" s="114"/>
      <c r="EQ179" s="114"/>
      <c r="ER179" s="114"/>
      <c r="ES179" s="114"/>
      <c r="ET179" s="114"/>
      <c r="EU179" s="114"/>
      <c r="EV179" s="114"/>
      <c r="EW179" s="114"/>
      <c r="EX179" s="114"/>
      <c r="EY179" s="114"/>
      <c r="EZ179" s="114"/>
      <c r="FA179" s="114"/>
      <c r="FB179" s="114"/>
      <c r="FC179" s="114"/>
      <c r="FD179" s="114"/>
      <c r="FE179" s="114"/>
      <c r="FF179" s="114"/>
      <c r="FG179" s="114"/>
      <c r="FH179" s="114"/>
      <c r="FI179" s="114"/>
      <c r="FJ179" s="114"/>
      <c r="FK179" s="114"/>
      <c r="FL179" s="114"/>
      <c r="FM179" s="114"/>
      <c r="FN179" s="114"/>
      <c r="FO179" s="114"/>
      <c r="FP179" s="114"/>
      <c r="FQ179" s="114"/>
      <c r="FR179" s="114"/>
      <c r="FS179" s="114"/>
      <c r="FT179" s="114"/>
      <c r="FU179" s="114"/>
      <c r="FV179" s="114"/>
      <c r="FW179" s="114"/>
      <c r="FX179" s="114"/>
      <c r="FY179" s="114"/>
      <c r="FZ179" s="114"/>
      <c r="GA179" s="114"/>
      <c r="GB179" s="114"/>
      <c r="GC179" s="114"/>
      <c r="GD179" s="114"/>
      <c r="GE179" s="114"/>
      <c r="GF179" s="114"/>
      <c r="GG179" s="114"/>
      <c r="GH179" s="114"/>
      <c r="GI179" s="114"/>
      <c r="GJ179" s="114"/>
      <c r="GK179" s="114"/>
      <c r="GL179" s="114"/>
      <c r="GM179" s="114"/>
      <c r="GN179" s="114"/>
      <c r="GO179" s="114"/>
      <c r="GP179" s="114"/>
      <c r="GQ179" s="114"/>
      <c r="GR179" s="114"/>
      <c r="GS179" s="114"/>
      <c r="GT179" s="114"/>
      <c r="GU179" s="114"/>
      <c r="GV179" s="114"/>
      <c r="GW179" s="114"/>
      <c r="GX179" s="114"/>
      <c r="GY179" s="114"/>
      <c r="GZ179" s="114"/>
      <c r="HA179" s="114"/>
      <c r="HB179" s="114"/>
      <c r="HC179" s="114"/>
      <c r="HD179" s="114"/>
      <c r="HE179" s="114"/>
      <c r="HF179" s="114"/>
      <c r="HG179" s="114"/>
      <c r="HH179" s="114"/>
      <c r="HI179" s="114"/>
      <c r="HJ179" s="114"/>
      <c r="HK179" s="114"/>
      <c r="HL179" s="114"/>
      <c r="HM179" s="114"/>
      <c r="HN179" s="114"/>
      <c r="HO179" s="114"/>
      <c r="HP179" s="114"/>
      <c r="HQ179" s="114"/>
      <c r="HR179" s="114"/>
      <c r="HS179" s="114"/>
      <c r="HT179" s="114"/>
      <c r="HU179" s="114"/>
      <c r="HV179" s="114"/>
      <c r="HW179" s="114"/>
    </row>
    <row r="180" spans="1:231" ht="15.75" customHeight="1" x14ac:dyDescent="0.25">
      <c r="A180" s="114"/>
      <c r="B180" s="114"/>
      <c r="C180" s="114"/>
      <c r="D180" s="114"/>
      <c r="E180" s="114"/>
      <c r="F180" s="114"/>
      <c r="G180" s="114"/>
      <c r="H180" s="114"/>
      <c r="I180" s="114"/>
      <c r="J180" s="114"/>
      <c r="K180" s="114"/>
      <c r="L180" s="114"/>
      <c r="M180" s="114"/>
      <c r="N180" s="114"/>
      <c r="O180" s="114"/>
      <c r="P180" s="114"/>
      <c r="Q180" s="114"/>
      <c r="R180" s="114"/>
      <c r="S180" s="114"/>
      <c r="T180" s="114"/>
      <c r="U180" s="114"/>
      <c r="V180" s="114"/>
      <c r="W180" s="114"/>
      <c r="X180" s="114"/>
      <c r="Y180" s="114"/>
      <c r="Z180" s="114"/>
      <c r="AA180" s="114"/>
      <c r="AB180" s="114"/>
      <c r="AC180" s="114"/>
      <c r="AD180" s="114"/>
      <c r="AE180" s="114"/>
      <c r="AF180" s="114"/>
      <c r="AG180" s="114"/>
      <c r="AH180" s="114"/>
      <c r="AI180" s="114"/>
      <c r="AJ180" s="114"/>
      <c r="AK180" s="114"/>
      <c r="AL180" s="114"/>
      <c r="AM180" s="114"/>
      <c r="AN180" s="114"/>
      <c r="AO180" s="114"/>
      <c r="AP180" s="114"/>
      <c r="AQ180" s="114"/>
      <c r="AR180" s="114"/>
      <c r="AS180" s="114"/>
      <c r="AT180" s="114"/>
      <c r="AU180" s="114"/>
      <c r="AV180" s="114"/>
      <c r="AW180" s="114"/>
      <c r="AX180" s="114"/>
      <c r="AY180" s="114"/>
      <c r="AZ180" s="114"/>
      <c r="BA180" s="114"/>
      <c r="BB180" s="114"/>
      <c r="BC180" s="114"/>
      <c r="BD180" s="114"/>
      <c r="BE180" s="114"/>
      <c r="BF180" s="114"/>
      <c r="BG180" s="114"/>
      <c r="BH180" s="114"/>
      <c r="BI180" s="114"/>
      <c r="BJ180" s="114"/>
      <c r="BK180" s="114"/>
      <c r="BL180" s="114"/>
      <c r="BM180" s="114"/>
      <c r="BN180" s="114"/>
      <c r="BO180" s="114"/>
      <c r="BP180" s="114"/>
      <c r="BQ180" s="114"/>
      <c r="BR180" s="114"/>
      <c r="BS180" s="114"/>
      <c r="BT180" s="114"/>
      <c r="BU180" s="114"/>
      <c r="BV180" s="114"/>
      <c r="BW180" s="114"/>
      <c r="BX180" s="114"/>
      <c r="BY180" s="114"/>
      <c r="BZ180" s="114"/>
      <c r="CA180" s="114"/>
      <c r="CB180" s="114"/>
      <c r="CC180" s="114"/>
      <c r="CD180" s="114"/>
      <c r="CE180" s="114"/>
      <c r="CF180" s="114"/>
      <c r="CG180" s="114"/>
      <c r="CH180" s="114"/>
      <c r="CI180" s="114"/>
      <c r="CJ180" s="114"/>
      <c r="CK180" s="114"/>
      <c r="CL180" s="114"/>
      <c r="CM180" s="114"/>
      <c r="CN180" s="114"/>
      <c r="CO180" s="114"/>
      <c r="CP180" s="114"/>
      <c r="CQ180" s="114"/>
      <c r="CR180" s="114"/>
      <c r="CS180" s="114"/>
      <c r="CT180" s="114"/>
      <c r="CU180" s="114"/>
      <c r="CV180" s="114"/>
      <c r="CW180" s="114"/>
      <c r="CX180" s="114"/>
      <c r="CY180" s="114"/>
      <c r="CZ180" s="114"/>
      <c r="DA180" s="114"/>
      <c r="DB180" s="114"/>
      <c r="DC180" s="114"/>
      <c r="DD180" s="114"/>
      <c r="DE180" s="114"/>
      <c r="DF180" s="114"/>
      <c r="DG180" s="114"/>
      <c r="DH180" s="114"/>
      <c r="DI180" s="114"/>
      <c r="DJ180" s="114"/>
      <c r="DK180" s="114"/>
      <c r="DL180" s="114"/>
      <c r="DM180" s="114"/>
      <c r="DN180" s="114"/>
      <c r="DO180" s="114"/>
      <c r="DP180" s="114"/>
      <c r="DQ180" s="114"/>
      <c r="DR180" s="114"/>
      <c r="DS180" s="114"/>
      <c r="DT180" s="114"/>
      <c r="DU180" s="114"/>
      <c r="DV180" s="114"/>
      <c r="DW180" s="114"/>
      <c r="DX180" s="114"/>
      <c r="DY180" s="114"/>
      <c r="DZ180" s="114"/>
      <c r="EA180" s="114"/>
      <c r="EB180" s="114"/>
      <c r="EC180" s="114"/>
      <c r="ED180" s="114"/>
      <c r="EE180" s="114"/>
      <c r="EF180" s="114"/>
      <c r="EG180" s="114"/>
      <c r="EH180" s="114"/>
      <c r="EI180" s="114"/>
      <c r="EJ180" s="114"/>
      <c r="EK180" s="114"/>
      <c r="EL180" s="114"/>
      <c r="EM180" s="114"/>
      <c r="EN180" s="114"/>
      <c r="EO180" s="114"/>
      <c r="EP180" s="114"/>
      <c r="EQ180" s="114"/>
      <c r="ER180" s="114"/>
      <c r="ES180" s="114"/>
      <c r="ET180" s="114"/>
      <c r="EU180" s="114"/>
      <c r="EV180" s="114"/>
      <c r="EW180" s="114"/>
      <c r="EX180" s="114"/>
      <c r="EY180" s="114"/>
      <c r="EZ180" s="114"/>
      <c r="FA180" s="114"/>
      <c r="FB180" s="114"/>
      <c r="FC180" s="114"/>
      <c r="FD180" s="114"/>
      <c r="FE180" s="114"/>
      <c r="FF180" s="114"/>
      <c r="FG180" s="114"/>
      <c r="FH180" s="114"/>
      <c r="FI180" s="114"/>
      <c r="FJ180" s="114"/>
      <c r="FK180" s="114"/>
      <c r="FL180" s="114"/>
      <c r="FM180" s="114"/>
      <c r="FN180" s="114"/>
      <c r="FO180" s="114"/>
      <c r="FP180" s="114"/>
      <c r="FQ180" s="114"/>
      <c r="FR180" s="114"/>
      <c r="FS180" s="114"/>
      <c r="FT180" s="114"/>
      <c r="FU180" s="114"/>
      <c r="FV180" s="114"/>
      <c r="FW180" s="114"/>
      <c r="FX180" s="114"/>
      <c r="FY180" s="114"/>
      <c r="FZ180" s="114"/>
      <c r="GA180" s="114"/>
      <c r="GB180" s="114"/>
      <c r="GC180" s="114"/>
      <c r="GD180" s="114"/>
      <c r="GE180" s="114"/>
      <c r="GF180" s="114"/>
      <c r="GG180" s="114"/>
      <c r="GH180" s="114"/>
      <c r="GI180" s="114"/>
      <c r="GJ180" s="114"/>
      <c r="GK180" s="114"/>
      <c r="GL180" s="114"/>
      <c r="GM180" s="114"/>
      <c r="GN180" s="114"/>
      <c r="GO180" s="114"/>
      <c r="GP180" s="114"/>
      <c r="GQ180" s="114"/>
      <c r="GR180" s="114"/>
      <c r="GS180" s="114"/>
      <c r="GT180" s="114"/>
      <c r="GU180" s="114"/>
      <c r="GV180" s="114"/>
      <c r="GW180" s="114"/>
      <c r="GX180" s="114"/>
      <c r="GY180" s="114"/>
      <c r="GZ180" s="114"/>
      <c r="HA180" s="114"/>
      <c r="HB180" s="114"/>
      <c r="HC180" s="114"/>
      <c r="HD180" s="114"/>
      <c r="HE180" s="114"/>
      <c r="HF180" s="114"/>
      <c r="HG180" s="114"/>
      <c r="HH180" s="114"/>
      <c r="HI180" s="114"/>
      <c r="HJ180" s="114"/>
      <c r="HK180" s="114"/>
      <c r="HL180" s="114"/>
      <c r="HM180" s="114"/>
      <c r="HN180" s="114"/>
      <c r="HO180" s="114"/>
      <c r="HP180" s="114"/>
      <c r="HQ180" s="114"/>
      <c r="HR180" s="114"/>
      <c r="HS180" s="114"/>
      <c r="HT180" s="114"/>
      <c r="HU180" s="114"/>
      <c r="HV180" s="114"/>
      <c r="HW180" s="114"/>
    </row>
    <row r="181" spans="1:231" ht="15.75" customHeight="1" x14ac:dyDescent="0.25">
      <c r="A181" s="114"/>
      <c r="B181" s="114"/>
      <c r="C181" s="114"/>
      <c r="D181" s="114"/>
      <c r="E181" s="114"/>
      <c r="F181" s="114"/>
      <c r="G181" s="114"/>
      <c r="H181" s="114"/>
      <c r="I181" s="114"/>
      <c r="J181" s="114"/>
      <c r="K181" s="114"/>
      <c r="L181" s="114"/>
      <c r="M181" s="114"/>
      <c r="N181" s="114"/>
      <c r="O181" s="114"/>
      <c r="P181" s="114"/>
      <c r="Q181" s="114"/>
      <c r="R181" s="114"/>
      <c r="S181" s="114"/>
      <c r="T181" s="114"/>
      <c r="U181" s="114"/>
      <c r="V181" s="114"/>
      <c r="W181" s="114"/>
      <c r="X181" s="114"/>
      <c r="Y181" s="114"/>
      <c r="Z181" s="114"/>
      <c r="AA181" s="114"/>
      <c r="AB181" s="114"/>
      <c r="AC181" s="114"/>
      <c r="AD181" s="114"/>
      <c r="AE181" s="114"/>
      <c r="AF181" s="114"/>
      <c r="AG181" s="114"/>
      <c r="AH181" s="114"/>
      <c r="AI181" s="114"/>
      <c r="AJ181" s="114"/>
      <c r="AK181" s="114"/>
      <c r="AL181" s="114"/>
      <c r="AM181" s="114"/>
      <c r="AN181" s="114"/>
      <c r="AO181" s="114"/>
      <c r="AP181" s="114"/>
      <c r="AQ181" s="114"/>
      <c r="AR181" s="114"/>
      <c r="AS181" s="114"/>
      <c r="AT181" s="114"/>
      <c r="AU181" s="114"/>
      <c r="AV181" s="114"/>
      <c r="AW181" s="114"/>
      <c r="AX181" s="114"/>
      <c r="AY181" s="114"/>
      <c r="AZ181" s="114"/>
      <c r="BA181" s="114"/>
      <c r="BB181" s="114"/>
      <c r="BC181" s="114"/>
      <c r="BD181" s="114"/>
      <c r="BE181" s="114"/>
      <c r="BF181" s="114"/>
      <c r="BG181" s="114"/>
      <c r="BH181" s="114"/>
      <c r="BI181" s="114"/>
      <c r="BJ181" s="114"/>
      <c r="BK181" s="114"/>
      <c r="BL181" s="114"/>
      <c r="BM181" s="114"/>
      <c r="BN181" s="114"/>
      <c r="BO181" s="114"/>
      <c r="BP181" s="114"/>
      <c r="BQ181" s="114"/>
      <c r="BR181" s="114"/>
      <c r="BS181" s="114"/>
      <c r="BT181" s="114"/>
      <c r="BU181" s="114"/>
      <c r="BV181" s="114"/>
      <c r="BW181" s="114"/>
      <c r="BX181" s="114"/>
      <c r="BY181" s="114"/>
      <c r="BZ181" s="114"/>
      <c r="CA181" s="114"/>
      <c r="CB181" s="114"/>
      <c r="CC181" s="114"/>
      <c r="CD181" s="114"/>
      <c r="CE181" s="114"/>
      <c r="CF181" s="114"/>
      <c r="CG181" s="114"/>
      <c r="CH181" s="114"/>
      <c r="CI181" s="114"/>
      <c r="CJ181" s="114"/>
      <c r="CK181" s="114"/>
      <c r="CL181" s="114"/>
      <c r="CM181" s="114"/>
      <c r="CN181" s="114"/>
      <c r="CO181" s="114"/>
      <c r="CP181" s="114"/>
      <c r="CQ181" s="114"/>
      <c r="CR181" s="114"/>
      <c r="CS181" s="114"/>
      <c r="CT181" s="114"/>
      <c r="CU181" s="114"/>
      <c r="CV181" s="114"/>
      <c r="CW181" s="114"/>
      <c r="CX181" s="114"/>
      <c r="CY181" s="114"/>
      <c r="CZ181" s="114"/>
      <c r="DA181" s="114"/>
      <c r="DB181" s="114"/>
      <c r="DC181" s="114"/>
      <c r="DD181" s="114"/>
      <c r="DE181" s="114"/>
      <c r="DF181" s="114"/>
      <c r="DG181" s="114"/>
      <c r="DH181" s="114"/>
      <c r="DI181" s="114"/>
      <c r="DJ181" s="114"/>
      <c r="DK181" s="114"/>
      <c r="DL181" s="114"/>
      <c r="DM181" s="114"/>
      <c r="DN181" s="114"/>
      <c r="DO181" s="114"/>
      <c r="DP181" s="114"/>
      <c r="DQ181" s="114"/>
      <c r="DR181" s="114"/>
      <c r="DS181" s="114"/>
      <c r="DT181" s="114"/>
      <c r="DU181" s="114"/>
      <c r="DV181" s="114"/>
      <c r="DW181" s="114"/>
      <c r="DX181" s="114"/>
      <c r="DY181" s="114"/>
      <c r="DZ181" s="114"/>
      <c r="EA181" s="114"/>
      <c r="EB181" s="114"/>
      <c r="EC181" s="114"/>
      <c r="ED181" s="114"/>
      <c r="EE181" s="114"/>
      <c r="EF181" s="114"/>
      <c r="EG181" s="114"/>
      <c r="EH181" s="114"/>
      <c r="EI181" s="114"/>
      <c r="EJ181" s="114"/>
      <c r="EK181" s="114"/>
      <c r="EL181" s="114"/>
      <c r="EM181" s="114"/>
      <c r="EN181" s="114"/>
      <c r="EO181" s="114"/>
      <c r="EP181" s="114"/>
      <c r="EQ181" s="114"/>
      <c r="ER181" s="114"/>
      <c r="ES181" s="114"/>
      <c r="ET181" s="114"/>
      <c r="EU181" s="114"/>
      <c r="EV181" s="114"/>
      <c r="EW181" s="114"/>
      <c r="EX181" s="114"/>
      <c r="EY181" s="114"/>
      <c r="EZ181" s="114"/>
      <c r="FA181" s="114"/>
      <c r="FB181" s="114"/>
      <c r="FC181" s="114"/>
      <c r="FD181" s="114"/>
      <c r="FE181" s="114"/>
      <c r="FF181" s="114"/>
      <c r="FG181" s="114"/>
      <c r="FH181" s="114"/>
      <c r="FI181" s="114"/>
      <c r="FJ181" s="114"/>
      <c r="FK181" s="114"/>
      <c r="FL181" s="114"/>
      <c r="FM181" s="114"/>
      <c r="FN181" s="114"/>
      <c r="FO181" s="114"/>
      <c r="FP181" s="114"/>
      <c r="FQ181" s="114"/>
      <c r="FR181" s="114"/>
      <c r="FS181" s="114"/>
      <c r="FT181" s="114"/>
      <c r="FU181" s="114"/>
      <c r="FV181" s="114"/>
      <c r="FW181" s="114"/>
      <c r="FX181" s="114"/>
      <c r="FY181" s="114"/>
      <c r="FZ181" s="114"/>
      <c r="GA181" s="114"/>
      <c r="GB181" s="114"/>
      <c r="GC181" s="114"/>
      <c r="GD181" s="114"/>
      <c r="GE181" s="114"/>
      <c r="GF181" s="114"/>
      <c r="GG181" s="114"/>
      <c r="GH181" s="114"/>
      <c r="GI181" s="114"/>
      <c r="GJ181" s="114"/>
      <c r="GK181" s="114"/>
      <c r="GL181" s="114"/>
      <c r="GM181" s="114"/>
      <c r="GN181" s="114"/>
      <c r="GO181" s="114"/>
      <c r="GP181" s="114"/>
      <c r="GQ181" s="114"/>
      <c r="GR181" s="114"/>
      <c r="GS181" s="114"/>
      <c r="GT181" s="114"/>
      <c r="GU181" s="114"/>
      <c r="GV181" s="114"/>
      <c r="GW181" s="114"/>
      <c r="GX181" s="114"/>
      <c r="GY181" s="114"/>
      <c r="GZ181" s="114"/>
      <c r="HA181" s="114"/>
      <c r="HB181" s="114"/>
      <c r="HC181" s="114"/>
      <c r="HD181" s="114"/>
      <c r="HE181" s="114"/>
      <c r="HF181" s="114"/>
      <c r="HG181" s="114"/>
      <c r="HH181" s="114"/>
      <c r="HI181" s="114"/>
      <c r="HJ181" s="114"/>
      <c r="HK181" s="114"/>
      <c r="HL181" s="114"/>
      <c r="HM181" s="114"/>
      <c r="HN181" s="114"/>
      <c r="HO181" s="114"/>
      <c r="HP181" s="114"/>
      <c r="HQ181" s="114"/>
      <c r="HR181" s="114"/>
      <c r="HS181" s="114"/>
      <c r="HT181" s="114"/>
      <c r="HU181" s="114"/>
      <c r="HV181" s="114"/>
      <c r="HW181" s="114"/>
    </row>
    <row r="182" spans="1:231" ht="15.75" customHeight="1" x14ac:dyDescent="0.25">
      <c r="A182" s="114"/>
      <c r="B182" s="114"/>
      <c r="C182" s="114"/>
      <c r="D182" s="114"/>
      <c r="E182" s="114"/>
      <c r="F182" s="114"/>
      <c r="G182" s="114"/>
      <c r="H182" s="114"/>
      <c r="I182" s="114"/>
      <c r="J182" s="114"/>
      <c r="K182" s="114"/>
      <c r="L182" s="114"/>
      <c r="M182" s="114"/>
      <c r="N182" s="114"/>
      <c r="O182" s="114"/>
      <c r="P182" s="114"/>
      <c r="Q182" s="114"/>
      <c r="R182" s="114"/>
      <c r="S182" s="114"/>
      <c r="T182" s="114"/>
      <c r="U182" s="114"/>
      <c r="V182" s="114"/>
      <c r="W182" s="114"/>
      <c r="X182" s="114"/>
      <c r="Y182" s="114"/>
      <c r="Z182" s="114"/>
      <c r="AA182" s="114"/>
      <c r="AB182" s="114"/>
      <c r="AC182" s="114"/>
      <c r="AD182" s="114"/>
      <c r="AE182" s="114"/>
      <c r="AF182" s="114"/>
      <c r="AG182" s="114"/>
      <c r="AH182" s="114"/>
      <c r="AI182" s="114"/>
      <c r="AJ182" s="114"/>
      <c r="AK182" s="114"/>
      <c r="AL182" s="114"/>
      <c r="AM182" s="114"/>
      <c r="AN182" s="114"/>
      <c r="AO182" s="114"/>
      <c r="AP182" s="114"/>
      <c r="AQ182" s="114"/>
      <c r="AR182" s="114"/>
      <c r="AS182" s="114"/>
      <c r="AT182" s="114"/>
      <c r="AU182" s="114"/>
      <c r="AV182" s="114"/>
      <c r="AW182" s="114"/>
      <c r="AX182" s="114"/>
      <c r="AY182" s="114"/>
      <c r="AZ182" s="114"/>
      <c r="BA182" s="114"/>
      <c r="BB182" s="114"/>
      <c r="BC182" s="114"/>
      <c r="BD182" s="114"/>
      <c r="BE182" s="114"/>
      <c r="BF182" s="114"/>
      <c r="BG182" s="114"/>
      <c r="BH182" s="114"/>
      <c r="BI182" s="114"/>
      <c r="BJ182" s="114"/>
      <c r="BK182" s="114"/>
      <c r="BL182" s="114"/>
      <c r="BM182" s="114"/>
      <c r="BN182" s="114"/>
      <c r="BO182" s="114"/>
      <c r="BP182" s="114"/>
      <c r="BQ182" s="114"/>
      <c r="BR182" s="114"/>
      <c r="BS182" s="114"/>
      <c r="BT182" s="114"/>
      <c r="BU182" s="114"/>
      <c r="BV182" s="114"/>
      <c r="BW182" s="114"/>
      <c r="BX182" s="114"/>
      <c r="BY182" s="114"/>
      <c r="BZ182" s="114"/>
      <c r="CA182" s="114"/>
      <c r="CB182" s="114"/>
      <c r="CC182" s="114"/>
      <c r="CD182" s="114"/>
      <c r="CE182" s="114"/>
      <c r="CF182" s="114"/>
      <c r="CG182" s="114"/>
      <c r="CH182" s="114"/>
      <c r="CI182" s="114"/>
      <c r="CJ182" s="114"/>
      <c r="CK182" s="114"/>
      <c r="CL182" s="114"/>
      <c r="CM182" s="114"/>
      <c r="CN182" s="114"/>
      <c r="CO182" s="114"/>
      <c r="CP182" s="114"/>
      <c r="CQ182" s="114"/>
      <c r="CR182" s="114"/>
      <c r="CS182" s="114"/>
      <c r="CT182" s="114"/>
      <c r="CU182" s="114"/>
      <c r="CV182" s="114"/>
      <c r="CW182" s="114"/>
      <c r="CX182" s="114"/>
      <c r="CY182" s="114"/>
      <c r="CZ182" s="114"/>
      <c r="DA182" s="114"/>
      <c r="DB182" s="114"/>
      <c r="DC182" s="114"/>
      <c r="DD182" s="114"/>
      <c r="DE182" s="114"/>
      <c r="DF182" s="114"/>
      <c r="DG182" s="114"/>
      <c r="DH182" s="114"/>
      <c r="DI182" s="114"/>
      <c r="DJ182" s="114"/>
      <c r="DK182" s="114"/>
      <c r="DL182" s="114"/>
      <c r="DM182" s="114"/>
      <c r="DN182" s="114"/>
      <c r="DO182" s="114"/>
      <c r="DP182" s="114"/>
      <c r="DQ182" s="114"/>
      <c r="DR182" s="114"/>
      <c r="DS182" s="114"/>
      <c r="DT182" s="114"/>
      <c r="DU182" s="114"/>
      <c r="DV182" s="114"/>
      <c r="DW182" s="114"/>
      <c r="DX182" s="114"/>
      <c r="DY182" s="114"/>
      <c r="DZ182" s="114"/>
      <c r="EA182" s="114"/>
      <c r="EB182" s="114"/>
      <c r="EC182" s="114"/>
      <c r="ED182" s="114"/>
      <c r="EE182" s="114"/>
      <c r="EF182" s="114"/>
      <c r="EG182" s="114"/>
      <c r="EH182" s="114"/>
      <c r="EI182" s="114"/>
      <c r="EJ182" s="114"/>
      <c r="EK182" s="114"/>
      <c r="EL182" s="114"/>
      <c r="EM182" s="114"/>
      <c r="EN182" s="114"/>
      <c r="EO182" s="114"/>
      <c r="EP182" s="114"/>
      <c r="EQ182" s="114"/>
      <c r="ER182" s="114"/>
      <c r="ES182" s="114"/>
      <c r="ET182" s="114"/>
      <c r="EU182" s="114"/>
      <c r="EV182" s="114"/>
      <c r="EW182" s="114"/>
      <c r="EX182" s="114"/>
      <c r="EY182" s="114"/>
      <c r="EZ182" s="114"/>
      <c r="FA182" s="114"/>
      <c r="FB182" s="114"/>
      <c r="FC182" s="114"/>
      <c r="FD182" s="114"/>
      <c r="FE182" s="114"/>
      <c r="FF182" s="114"/>
      <c r="FG182" s="114"/>
      <c r="FH182" s="114"/>
      <c r="FI182" s="114"/>
      <c r="FJ182" s="114"/>
      <c r="FK182" s="114"/>
      <c r="FL182" s="114"/>
      <c r="FM182" s="114"/>
      <c r="FN182" s="114"/>
      <c r="FO182" s="114"/>
      <c r="FP182" s="114"/>
      <c r="FQ182" s="114"/>
      <c r="FR182" s="114"/>
      <c r="FS182" s="114"/>
      <c r="FT182" s="114"/>
      <c r="FU182" s="114"/>
      <c r="FV182" s="114"/>
      <c r="FW182" s="114"/>
      <c r="FX182" s="114"/>
      <c r="FY182" s="114"/>
      <c r="FZ182" s="114"/>
      <c r="GA182" s="114"/>
      <c r="GB182" s="114"/>
      <c r="GC182" s="114"/>
      <c r="GD182" s="114"/>
      <c r="GE182" s="114"/>
      <c r="GF182" s="114"/>
      <c r="GG182" s="114"/>
      <c r="GH182" s="114"/>
      <c r="GI182" s="114"/>
      <c r="GJ182" s="114"/>
      <c r="GK182" s="114"/>
      <c r="GL182" s="114"/>
      <c r="GM182" s="114"/>
      <c r="GN182" s="114"/>
      <c r="GO182" s="114"/>
      <c r="GP182" s="114"/>
      <c r="GQ182" s="114"/>
      <c r="GR182" s="114"/>
      <c r="GS182" s="114"/>
      <c r="GT182" s="114"/>
      <c r="GU182" s="114"/>
      <c r="GV182" s="114"/>
      <c r="GW182" s="114"/>
      <c r="GX182" s="114"/>
      <c r="GY182" s="114"/>
      <c r="GZ182" s="114"/>
      <c r="HA182" s="114"/>
      <c r="HB182" s="114"/>
      <c r="HC182" s="114"/>
      <c r="HD182" s="114"/>
      <c r="HE182" s="114"/>
      <c r="HF182" s="114"/>
      <c r="HG182" s="114"/>
      <c r="HH182" s="114"/>
      <c r="HI182" s="114"/>
      <c r="HJ182" s="114"/>
      <c r="HK182" s="114"/>
      <c r="HL182" s="114"/>
      <c r="HM182" s="114"/>
      <c r="HN182" s="114"/>
      <c r="HO182" s="114"/>
      <c r="HP182" s="114"/>
      <c r="HQ182" s="114"/>
      <c r="HR182" s="114"/>
      <c r="HS182" s="114"/>
      <c r="HT182" s="114"/>
      <c r="HU182" s="114"/>
      <c r="HV182" s="114"/>
      <c r="HW182" s="114"/>
    </row>
    <row r="183" spans="1:231" ht="15.75" customHeight="1" x14ac:dyDescent="0.25">
      <c r="A183" s="114"/>
      <c r="B183" s="114"/>
      <c r="C183" s="114"/>
      <c r="D183" s="114"/>
      <c r="E183" s="114"/>
      <c r="F183" s="114"/>
      <c r="G183" s="114"/>
      <c r="H183" s="114"/>
      <c r="I183" s="114"/>
      <c r="J183" s="114"/>
      <c r="K183" s="114"/>
      <c r="L183" s="114"/>
      <c r="M183" s="114"/>
      <c r="N183" s="114"/>
      <c r="O183" s="114"/>
      <c r="P183" s="114"/>
      <c r="Q183" s="114"/>
      <c r="R183" s="114"/>
      <c r="S183" s="114"/>
      <c r="T183" s="114"/>
      <c r="U183" s="114"/>
      <c r="V183" s="114"/>
      <c r="W183" s="114"/>
      <c r="X183" s="114"/>
      <c r="Y183" s="114"/>
      <c r="Z183" s="114"/>
      <c r="AA183" s="114"/>
      <c r="AB183" s="114"/>
      <c r="AC183" s="114"/>
      <c r="AD183" s="114"/>
      <c r="AE183" s="114"/>
      <c r="AF183" s="114"/>
      <c r="AG183" s="114"/>
      <c r="AH183" s="114"/>
      <c r="AI183" s="114"/>
      <c r="AJ183" s="114"/>
      <c r="AK183" s="114"/>
      <c r="AL183" s="114"/>
      <c r="AM183" s="114"/>
      <c r="AN183" s="114"/>
      <c r="AO183" s="114"/>
      <c r="AP183" s="114"/>
      <c r="AQ183" s="114"/>
      <c r="AR183" s="114"/>
      <c r="AS183" s="114"/>
      <c r="AT183" s="114"/>
      <c r="AU183" s="114"/>
      <c r="AV183" s="114"/>
      <c r="AW183" s="114"/>
      <c r="AX183" s="114"/>
      <c r="AY183" s="114"/>
      <c r="AZ183" s="114"/>
      <c r="BA183" s="114"/>
      <c r="BB183" s="114"/>
      <c r="BC183" s="114"/>
      <c r="BD183" s="114"/>
      <c r="BE183" s="114"/>
      <c r="BF183" s="114"/>
      <c r="BG183" s="114"/>
      <c r="BH183" s="114"/>
      <c r="BI183" s="114"/>
      <c r="BJ183" s="114"/>
      <c r="BK183" s="114"/>
      <c r="BL183" s="114"/>
      <c r="BM183" s="114"/>
      <c r="BN183" s="114"/>
      <c r="BO183" s="114"/>
      <c r="BP183" s="114"/>
      <c r="BQ183" s="114"/>
      <c r="BR183" s="114"/>
      <c r="BS183" s="114"/>
      <c r="BT183" s="114"/>
      <c r="BU183" s="114"/>
      <c r="BV183" s="114"/>
      <c r="BW183" s="114"/>
      <c r="BX183" s="114"/>
      <c r="BY183" s="114"/>
      <c r="BZ183" s="114"/>
      <c r="CA183" s="114"/>
      <c r="CB183" s="114"/>
      <c r="CC183" s="114"/>
      <c r="CD183" s="114"/>
      <c r="CE183" s="114"/>
      <c r="CF183" s="114"/>
      <c r="CG183" s="114"/>
      <c r="CH183" s="114"/>
      <c r="CI183" s="114"/>
      <c r="CJ183" s="114"/>
      <c r="CK183" s="114"/>
      <c r="CL183" s="114"/>
      <c r="CM183" s="114"/>
      <c r="CN183" s="114"/>
      <c r="CO183" s="114"/>
      <c r="CP183" s="114"/>
      <c r="CQ183" s="114"/>
      <c r="CR183" s="114"/>
      <c r="CS183" s="114"/>
      <c r="CT183" s="114"/>
      <c r="CU183" s="114"/>
      <c r="CV183" s="114"/>
      <c r="CW183" s="114"/>
      <c r="CX183" s="114"/>
      <c r="CY183" s="114"/>
      <c r="CZ183" s="114"/>
      <c r="DA183" s="114"/>
      <c r="DB183" s="114"/>
      <c r="DC183" s="114"/>
      <c r="DD183" s="114"/>
      <c r="DE183" s="114"/>
      <c r="DF183" s="114"/>
      <c r="DG183" s="114"/>
      <c r="DH183" s="114"/>
      <c r="DI183" s="114"/>
      <c r="DJ183" s="114"/>
      <c r="DK183" s="114"/>
      <c r="DL183" s="114"/>
      <c r="DM183" s="114"/>
      <c r="DN183" s="114"/>
      <c r="DO183" s="114"/>
      <c r="DP183" s="114"/>
      <c r="DQ183" s="114"/>
      <c r="DR183" s="114"/>
      <c r="DS183" s="114"/>
      <c r="DT183" s="114"/>
      <c r="DU183" s="114"/>
      <c r="DV183" s="114"/>
      <c r="DW183" s="114"/>
      <c r="DX183" s="114"/>
      <c r="DY183" s="114"/>
      <c r="DZ183" s="114"/>
      <c r="EA183" s="114"/>
      <c r="EB183" s="114"/>
      <c r="EC183" s="114"/>
      <c r="ED183" s="114"/>
      <c r="EE183" s="114"/>
      <c r="EF183" s="114"/>
      <c r="EG183" s="114"/>
      <c r="EH183" s="114"/>
      <c r="EI183" s="114"/>
      <c r="EJ183" s="114"/>
      <c r="EK183" s="114"/>
      <c r="EL183" s="114"/>
      <c r="EM183" s="114"/>
      <c r="EN183" s="114"/>
      <c r="EO183" s="114"/>
      <c r="EP183" s="114"/>
      <c r="EQ183" s="114"/>
      <c r="ER183" s="114"/>
      <c r="ES183" s="114"/>
      <c r="ET183" s="114"/>
      <c r="EU183" s="114"/>
      <c r="EV183" s="114"/>
      <c r="EW183" s="114"/>
      <c r="EX183" s="114"/>
      <c r="EY183" s="114"/>
      <c r="EZ183" s="114"/>
      <c r="FA183" s="114"/>
      <c r="FB183" s="114"/>
      <c r="FC183" s="114"/>
      <c r="FD183" s="114"/>
      <c r="FE183" s="114"/>
      <c r="FF183" s="114"/>
      <c r="FG183" s="114"/>
      <c r="FH183" s="114"/>
      <c r="FI183" s="114"/>
      <c r="FJ183" s="114"/>
      <c r="FK183" s="114"/>
      <c r="FL183" s="114"/>
      <c r="FM183" s="114"/>
      <c r="FN183" s="114"/>
      <c r="FO183" s="114"/>
      <c r="FP183" s="114"/>
      <c r="FQ183" s="114"/>
      <c r="FR183" s="114"/>
      <c r="FS183" s="114"/>
      <c r="FT183" s="114"/>
      <c r="FU183" s="114"/>
      <c r="FV183" s="114"/>
      <c r="FW183" s="114"/>
      <c r="FX183" s="114"/>
      <c r="FY183" s="114"/>
      <c r="FZ183" s="114"/>
      <c r="GA183" s="114"/>
      <c r="GB183" s="114"/>
      <c r="GC183" s="114"/>
      <c r="GD183" s="114"/>
      <c r="GE183" s="114"/>
      <c r="GF183" s="114"/>
      <c r="GG183" s="114"/>
      <c r="GH183" s="114"/>
      <c r="GI183" s="114"/>
      <c r="GJ183" s="114"/>
      <c r="GK183" s="114"/>
      <c r="GL183" s="114"/>
      <c r="GM183" s="114"/>
      <c r="GN183" s="114"/>
      <c r="GO183" s="114"/>
      <c r="GP183" s="114"/>
      <c r="GQ183" s="114"/>
      <c r="GR183" s="114"/>
      <c r="GS183" s="114"/>
      <c r="GT183" s="114"/>
      <c r="GU183" s="114"/>
      <c r="GV183" s="114"/>
      <c r="GW183" s="114"/>
      <c r="GX183" s="114"/>
      <c r="GY183" s="114"/>
      <c r="GZ183" s="114"/>
      <c r="HA183" s="114"/>
      <c r="HB183" s="114"/>
      <c r="HC183" s="114"/>
      <c r="HD183" s="114"/>
      <c r="HE183" s="114"/>
      <c r="HF183" s="114"/>
      <c r="HG183" s="114"/>
      <c r="HH183" s="114"/>
      <c r="HI183" s="114"/>
      <c r="HJ183" s="114"/>
      <c r="HK183" s="114"/>
      <c r="HL183" s="114"/>
      <c r="HM183" s="114"/>
      <c r="HN183" s="114"/>
      <c r="HO183" s="114"/>
      <c r="HP183" s="114"/>
      <c r="HQ183" s="114"/>
      <c r="HR183" s="114"/>
      <c r="HS183" s="114"/>
      <c r="HT183" s="114"/>
      <c r="HU183" s="114"/>
      <c r="HV183" s="114"/>
      <c r="HW183" s="114"/>
    </row>
    <row r="184" spans="1:231" ht="15.75" customHeight="1" x14ac:dyDescent="0.25">
      <c r="A184" s="114"/>
      <c r="B184" s="114"/>
      <c r="C184" s="114"/>
      <c r="D184" s="114"/>
      <c r="E184" s="114"/>
      <c r="F184" s="114"/>
      <c r="G184" s="114"/>
      <c r="H184" s="114"/>
      <c r="I184" s="114"/>
      <c r="J184" s="114"/>
      <c r="K184" s="114"/>
      <c r="L184" s="114"/>
      <c r="M184" s="114"/>
      <c r="N184" s="114"/>
      <c r="O184" s="114"/>
      <c r="P184" s="114"/>
      <c r="Q184" s="114"/>
      <c r="R184" s="114"/>
      <c r="S184" s="114"/>
      <c r="T184" s="114"/>
      <c r="U184" s="114"/>
      <c r="V184" s="114"/>
      <c r="W184" s="114"/>
      <c r="X184" s="114"/>
      <c r="Y184" s="114"/>
      <c r="Z184" s="114"/>
      <c r="AA184" s="114"/>
      <c r="AB184" s="114"/>
      <c r="AC184" s="114"/>
      <c r="AD184" s="114"/>
      <c r="AE184" s="114"/>
      <c r="AF184" s="114"/>
      <c r="AG184" s="114"/>
      <c r="AH184" s="114"/>
      <c r="AI184" s="114"/>
      <c r="AJ184" s="114"/>
      <c r="AK184" s="114"/>
      <c r="AL184" s="114"/>
      <c r="AM184" s="114"/>
      <c r="AN184" s="114"/>
      <c r="AO184" s="114"/>
      <c r="AP184" s="114"/>
      <c r="AQ184" s="114"/>
      <c r="AR184" s="114"/>
      <c r="AS184" s="114"/>
      <c r="AT184" s="114"/>
      <c r="AU184" s="114"/>
      <c r="AV184" s="114"/>
      <c r="AW184" s="114"/>
      <c r="AX184" s="114"/>
      <c r="AY184" s="114"/>
      <c r="AZ184" s="114"/>
      <c r="BA184" s="114"/>
      <c r="BB184" s="114"/>
      <c r="BC184" s="114"/>
      <c r="BD184" s="114"/>
      <c r="BE184" s="114"/>
      <c r="BF184" s="114"/>
      <c r="BG184" s="114"/>
      <c r="BH184" s="114"/>
      <c r="BI184" s="114"/>
      <c r="BJ184" s="114"/>
      <c r="BK184" s="114"/>
      <c r="BL184" s="114"/>
      <c r="BM184" s="114"/>
      <c r="BN184" s="114"/>
      <c r="BO184" s="114"/>
      <c r="BP184" s="114"/>
      <c r="BQ184" s="114"/>
      <c r="BR184" s="114"/>
      <c r="BS184" s="114"/>
      <c r="BT184" s="114"/>
      <c r="BU184" s="114"/>
      <c r="BV184" s="114"/>
      <c r="BW184" s="114"/>
      <c r="BX184" s="114"/>
      <c r="BY184" s="114"/>
      <c r="BZ184" s="114"/>
      <c r="CA184" s="114"/>
      <c r="CB184" s="114"/>
      <c r="CC184" s="114"/>
      <c r="CD184" s="114"/>
      <c r="CE184" s="114"/>
      <c r="CF184" s="114"/>
      <c r="CG184" s="114"/>
      <c r="CH184" s="114"/>
      <c r="CI184" s="114"/>
      <c r="CJ184" s="114"/>
      <c r="CK184" s="114"/>
      <c r="CL184" s="114"/>
      <c r="CM184" s="114"/>
      <c r="CN184" s="114"/>
      <c r="CO184" s="114"/>
      <c r="CP184" s="114"/>
      <c r="CQ184" s="114"/>
      <c r="CR184" s="114"/>
      <c r="CS184" s="114"/>
      <c r="CT184" s="114"/>
      <c r="CU184" s="114"/>
      <c r="CV184" s="114"/>
      <c r="CW184" s="114"/>
      <c r="CX184" s="114"/>
      <c r="CY184" s="114"/>
      <c r="CZ184" s="114"/>
      <c r="DA184" s="114"/>
      <c r="DB184" s="114"/>
      <c r="DC184" s="114"/>
      <c r="DD184" s="114"/>
      <c r="DE184" s="114"/>
      <c r="DF184" s="114"/>
      <c r="DG184" s="114"/>
      <c r="DH184" s="114"/>
      <c r="DI184" s="114"/>
      <c r="DJ184" s="114"/>
      <c r="DK184" s="114"/>
      <c r="DL184" s="114"/>
      <c r="DM184" s="114"/>
      <c r="DN184" s="114"/>
      <c r="DO184" s="114"/>
      <c r="DP184" s="114"/>
      <c r="DQ184" s="114"/>
      <c r="DR184" s="114"/>
      <c r="DS184" s="114"/>
      <c r="DT184" s="114"/>
      <c r="DU184" s="114"/>
      <c r="DV184" s="114"/>
      <c r="DW184" s="114"/>
      <c r="DX184" s="114"/>
      <c r="DY184" s="114"/>
      <c r="DZ184" s="114"/>
      <c r="EA184" s="114"/>
      <c r="EB184" s="114"/>
      <c r="EC184" s="114"/>
      <c r="ED184" s="114"/>
      <c r="EE184" s="114"/>
      <c r="EF184" s="114"/>
      <c r="EG184" s="114"/>
      <c r="EH184" s="114"/>
      <c r="EI184" s="114"/>
      <c r="EJ184" s="114"/>
      <c r="EK184" s="114"/>
      <c r="EL184" s="114"/>
      <c r="EM184" s="114"/>
      <c r="EN184" s="114"/>
      <c r="EO184" s="114"/>
      <c r="EP184" s="114"/>
      <c r="EQ184" s="114"/>
      <c r="ER184" s="114"/>
      <c r="ES184" s="114"/>
      <c r="ET184" s="114"/>
      <c r="EU184" s="114"/>
      <c r="EV184" s="114"/>
      <c r="EW184" s="114"/>
      <c r="EX184" s="114"/>
      <c r="EY184" s="114"/>
      <c r="EZ184" s="114"/>
      <c r="FA184" s="114"/>
      <c r="FB184" s="114"/>
      <c r="FC184" s="114"/>
      <c r="FD184" s="114"/>
      <c r="FE184" s="114"/>
      <c r="FF184" s="114"/>
      <c r="FG184" s="114"/>
      <c r="FH184" s="114"/>
      <c r="FI184" s="114"/>
      <c r="FJ184" s="114"/>
      <c r="FK184" s="114"/>
      <c r="FL184" s="114"/>
      <c r="FM184" s="114"/>
      <c r="FN184" s="114"/>
      <c r="FO184" s="114"/>
      <c r="FP184" s="114"/>
      <c r="FQ184" s="114"/>
      <c r="FR184" s="114"/>
      <c r="FS184" s="114"/>
      <c r="FT184" s="114"/>
      <c r="FU184" s="114"/>
      <c r="FV184" s="114"/>
      <c r="FW184" s="114"/>
      <c r="FX184" s="114"/>
      <c r="FY184" s="114"/>
      <c r="FZ184" s="114"/>
      <c r="GA184" s="114"/>
      <c r="GB184" s="114"/>
      <c r="GC184" s="114"/>
      <c r="GD184" s="114"/>
      <c r="GE184" s="114"/>
      <c r="GF184" s="114"/>
      <c r="GG184" s="114"/>
      <c r="GH184" s="114"/>
      <c r="GI184" s="114"/>
      <c r="GJ184" s="114"/>
      <c r="GK184" s="114"/>
      <c r="GL184" s="114"/>
      <c r="GM184" s="114"/>
      <c r="GN184" s="114"/>
      <c r="GO184" s="114"/>
      <c r="GP184" s="114"/>
      <c r="GQ184" s="114"/>
      <c r="GR184" s="114"/>
      <c r="GS184" s="114"/>
      <c r="GT184" s="114"/>
      <c r="GU184" s="114"/>
      <c r="GV184" s="114"/>
      <c r="GW184" s="114"/>
      <c r="GX184" s="114"/>
      <c r="GY184" s="114"/>
      <c r="GZ184" s="114"/>
      <c r="HA184" s="114"/>
      <c r="HB184" s="114"/>
      <c r="HC184" s="114"/>
      <c r="HD184" s="114"/>
      <c r="HE184" s="114"/>
      <c r="HF184" s="114"/>
      <c r="HG184" s="114"/>
      <c r="HH184" s="114"/>
      <c r="HI184" s="114"/>
      <c r="HJ184" s="114"/>
      <c r="HK184" s="114"/>
      <c r="HL184" s="114"/>
      <c r="HM184" s="114"/>
      <c r="HN184" s="114"/>
      <c r="HO184" s="114"/>
      <c r="HP184" s="114"/>
      <c r="HQ184" s="114"/>
      <c r="HR184" s="114"/>
      <c r="HS184" s="114"/>
      <c r="HT184" s="114"/>
      <c r="HU184" s="114"/>
      <c r="HV184" s="114"/>
      <c r="HW184" s="114"/>
    </row>
    <row r="185" spans="1:231" ht="15.75" customHeight="1" x14ac:dyDescent="0.25">
      <c r="A185" s="114"/>
      <c r="B185" s="114"/>
      <c r="C185" s="114"/>
      <c r="D185" s="114"/>
      <c r="E185" s="114"/>
      <c r="F185" s="114"/>
      <c r="G185" s="114"/>
      <c r="H185" s="114"/>
      <c r="I185" s="114"/>
      <c r="J185" s="114"/>
      <c r="K185" s="114"/>
      <c r="L185" s="114"/>
      <c r="M185" s="114"/>
      <c r="N185" s="114"/>
      <c r="O185" s="114"/>
      <c r="P185" s="114"/>
      <c r="Q185" s="114"/>
      <c r="R185" s="114"/>
      <c r="S185" s="114"/>
      <c r="T185" s="114"/>
      <c r="U185" s="114"/>
      <c r="V185" s="114"/>
      <c r="W185" s="114"/>
      <c r="X185" s="114"/>
      <c r="Y185" s="114"/>
      <c r="Z185" s="114"/>
      <c r="AA185" s="114"/>
      <c r="AB185" s="114"/>
      <c r="AC185" s="114"/>
      <c r="AD185" s="114"/>
      <c r="AE185" s="114"/>
      <c r="AF185" s="114"/>
      <c r="AG185" s="114"/>
      <c r="AH185" s="114"/>
      <c r="AI185" s="114"/>
      <c r="AJ185" s="114"/>
      <c r="AK185" s="114"/>
      <c r="AL185" s="114"/>
      <c r="AM185" s="114"/>
      <c r="AN185" s="114"/>
      <c r="AO185" s="114"/>
      <c r="AP185" s="114"/>
      <c r="AQ185" s="114"/>
      <c r="AR185" s="114"/>
      <c r="AS185" s="114"/>
      <c r="AT185" s="114"/>
      <c r="AU185" s="114"/>
      <c r="AV185" s="114"/>
      <c r="AW185" s="114"/>
      <c r="AX185" s="114"/>
      <c r="AY185" s="114"/>
      <c r="AZ185" s="114"/>
      <c r="BA185" s="114"/>
      <c r="BB185" s="114"/>
      <c r="BC185" s="114"/>
      <c r="BD185" s="114"/>
      <c r="BE185" s="114"/>
      <c r="BF185" s="114"/>
      <c r="BG185" s="114"/>
      <c r="BH185" s="114"/>
      <c r="BI185" s="114"/>
      <c r="BJ185" s="114"/>
      <c r="BK185" s="114"/>
      <c r="BL185" s="114"/>
      <c r="BM185" s="114"/>
      <c r="BN185" s="114"/>
      <c r="BO185" s="114"/>
      <c r="BP185" s="114"/>
      <c r="BQ185" s="114"/>
      <c r="BR185" s="114"/>
      <c r="BS185" s="114"/>
      <c r="BT185" s="114"/>
      <c r="BU185" s="114"/>
      <c r="BV185" s="114"/>
      <c r="BW185" s="114"/>
      <c r="BX185" s="114"/>
      <c r="BY185" s="114"/>
      <c r="BZ185" s="114"/>
      <c r="CA185" s="114"/>
      <c r="CB185" s="114"/>
      <c r="CC185" s="114"/>
      <c r="CD185" s="114"/>
      <c r="CE185" s="114"/>
      <c r="CF185" s="114"/>
      <c r="CG185" s="114"/>
      <c r="CH185" s="114"/>
      <c r="CI185" s="114"/>
      <c r="CJ185" s="114"/>
      <c r="CK185" s="114"/>
      <c r="CL185" s="114"/>
      <c r="CM185" s="114"/>
      <c r="CN185" s="114"/>
      <c r="CO185" s="114"/>
      <c r="CP185" s="114"/>
      <c r="CQ185" s="114"/>
      <c r="CR185" s="114"/>
      <c r="CS185" s="114"/>
      <c r="CT185" s="114"/>
      <c r="CU185" s="114"/>
      <c r="CV185" s="114"/>
      <c r="CW185" s="114"/>
      <c r="CX185" s="114"/>
      <c r="CY185" s="114"/>
      <c r="CZ185" s="114"/>
      <c r="DA185" s="114"/>
      <c r="DB185" s="114"/>
      <c r="DC185" s="114"/>
      <c r="DD185" s="114"/>
      <c r="DE185" s="114"/>
      <c r="DF185" s="114"/>
      <c r="DG185" s="114"/>
      <c r="DH185" s="114"/>
      <c r="DI185" s="114"/>
      <c r="DJ185" s="114"/>
      <c r="DK185" s="114"/>
      <c r="DL185" s="114"/>
      <c r="DM185" s="114"/>
      <c r="DN185" s="114"/>
      <c r="DO185" s="114"/>
      <c r="DP185" s="114"/>
      <c r="DQ185" s="114"/>
      <c r="DR185" s="114"/>
      <c r="DS185" s="114"/>
      <c r="DT185" s="114"/>
      <c r="DU185" s="114"/>
      <c r="DV185" s="114"/>
      <c r="DW185" s="114"/>
      <c r="DX185" s="114"/>
      <c r="DY185" s="114"/>
      <c r="DZ185" s="114"/>
      <c r="EA185" s="114"/>
      <c r="EB185" s="114"/>
      <c r="EC185" s="114"/>
      <c r="ED185" s="114"/>
      <c r="EE185" s="114"/>
      <c r="EF185" s="114"/>
      <c r="EG185" s="114"/>
      <c r="EH185" s="114"/>
      <c r="EI185" s="114"/>
      <c r="EJ185" s="114"/>
      <c r="EK185" s="114"/>
      <c r="EL185" s="114"/>
      <c r="EM185" s="114"/>
      <c r="EN185" s="114"/>
      <c r="EO185" s="114"/>
      <c r="EP185" s="114"/>
      <c r="EQ185" s="114"/>
      <c r="ER185" s="114"/>
      <c r="ES185" s="114"/>
      <c r="ET185" s="114"/>
      <c r="EU185" s="114"/>
      <c r="EV185" s="114"/>
      <c r="EW185" s="114"/>
      <c r="EX185" s="114"/>
      <c r="EY185" s="114"/>
      <c r="EZ185" s="114"/>
      <c r="FA185" s="114"/>
      <c r="FB185" s="114"/>
      <c r="FC185" s="114"/>
      <c r="FD185" s="114"/>
      <c r="FE185" s="114"/>
      <c r="FF185" s="114"/>
      <c r="FG185" s="114"/>
      <c r="FH185" s="114"/>
      <c r="FI185" s="114"/>
      <c r="FJ185" s="114"/>
      <c r="FK185" s="114"/>
      <c r="FL185" s="114"/>
      <c r="FM185" s="114"/>
      <c r="FN185" s="114"/>
      <c r="FO185" s="114"/>
      <c r="FP185" s="114"/>
      <c r="FQ185" s="114"/>
      <c r="FR185" s="114"/>
      <c r="FS185" s="114"/>
      <c r="FT185" s="114"/>
      <c r="FU185" s="114"/>
      <c r="FV185" s="114"/>
      <c r="FW185" s="114"/>
      <c r="FX185" s="114"/>
      <c r="FY185" s="114"/>
      <c r="FZ185" s="114"/>
      <c r="GA185" s="114"/>
      <c r="GB185" s="114"/>
      <c r="GC185" s="114"/>
      <c r="GD185" s="114"/>
      <c r="GE185" s="114"/>
      <c r="GF185" s="114"/>
      <c r="GG185" s="114"/>
      <c r="GH185" s="114"/>
      <c r="GI185" s="114"/>
      <c r="GJ185" s="114"/>
      <c r="GK185" s="114"/>
      <c r="GL185" s="114"/>
      <c r="GM185" s="114"/>
      <c r="GN185" s="114"/>
      <c r="GO185" s="114"/>
      <c r="GP185" s="114"/>
      <c r="GQ185" s="114"/>
      <c r="GR185" s="114"/>
      <c r="GS185" s="114"/>
      <c r="GT185" s="114"/>
      <c r="GU185" s="114"/>
      <c r="GV185" s="114"/>
      <c r="GW185" s="114"/>
      <c r="GX185" s="114"/>
      <c r="GY185" s="114"/>
      <c r="GZ185" s="114"/>
      <c r="HA185" s="114"/>
      <c r="HB185" s="114"/>
      <c r="HC185" s="114"/>
      <c r="HD185" s="114"/>
      <c r="HE185" s="114"/>
      <c r="HF185" s="114"/>
      <c r="HG185" s="114"/>
      <c r="HH185" s="114"/>
      <c r="HI185" s="114"/>
      <c r="HJ185" s="114"/>
      <c r="HK185" s="114"/>
      <c r="HL185" s="114"/>
      <c r="HM185" s="114"/>
      <c r="HN185" s="114"/>
      <c r="HO185" s="114"/>
      <c r="HP185" s="114"/>
      <c r="HQ185" s="114"/>
      <c r="HR185" s="114"/>
      <c r="HS185" s="114"/>
      <c r="HT185" s="114"/>
      <c r="HU185" s="114"/>
      <c r="HV185" s="114"/>
      <c r="HW185" s="114"/>
    </row>
    <row r="186" spans="1:231" ht="15.75" customHeight="1" x14ac:dyDescent="0.25">
      <c r="A186" s="114"/>
      <c r="B186" s="114"/>
      <c r="C186" s="114"/>
      <c r="D186" s="114"/>
      <c r="E186" s="114"/>
      <c r="F186" s="114"/>
      <c r="G186" s="114"/>
      <c r="H186" s="114"/>
      <c r="I186" s="114"/>
      <c r="J186" s="114"/>
      <c r="K186" s="114"/>
      <c r="L186" s="114"/>
      <c r="M186" s="114"/>
      <c r="N186" s="114"/>
      <c r="O186" s="114"/>
      <c r="P186" s="114"/>
      <c r="Q186" s="114"/>
      <c r="R186" s="114"/>
      <c r="S186" s="114"/>
      <c r="T186" s="114"/>
      <c r="U186" s="114"/>
      <c r="V186" s="114"/>
      <c r="W186" s="114"/>
      <c r="X186" s="114"/>
      <c r="Y186" s="114"/>
      <c r="Z186" s="114"/>
      <c r="AA186" s="114"/>
      <c r="AB186" s="114"/>
      <c r="AC186" s="114"/>
      <c r="AD186" s="114"/>
      <c r="AE186" s="114"/>
      <c r="AF186" s="114"/>
      <c r="AG186" s="114"/>
      <c r="AH186" s="114"/>
      <c r="AI186" s="114"/>
      <c r="AJ186" s="114"/>
      <c r="AK186" s="114"/>
      <c r="AL186" s="114"/>
      <c r="AM186" s="114"/>
      <c r="AN186" s="114"/>
      <c r="AO186" s="114"/>
      <c r="AP186" s="114"/>
      <c r="AQ186" s="114"/>
      <c r="AR186" s="114"/>
      <c r="AS186" s="114"/>
      <c r="AT186" s="114"/>
      <c r="AU186" s="114"/>
      <c r="AV186" s="114"/>
      <c r="AW186" s="114"/>
      <c r="AX186" s="114"/>
      <c r="AY186" s="114"/>
      <c r="AZ186" s="114"/>
      <c r="BA186" s="114"/>
      <c r="BB186" s="114"/>
      <c r="BC186" s="114"/>
      <c r="BD186" s="114"/>
      <c r="BE186" s="114"/>
      <c r="BF186" s="114"/>
      <c r="BG186" s="114"/>
      <c r="BH186" s="114"/>
      <c r="BI186" s="114"/>
      <c r="BJ186" s="114"/>
      <c r="BK186" s="114"/>
      <c r="BL186" s="114"/>
      <c r="BM186" s="114"/>
      <c r="BN186" s="114"/>
      <c r="BO186" s="114"/>
      <c r="BP186" s="114"/>
      <c r="BQ186" s="114"/>
      <c r="BR186" s="114"/>
      <c r="BS186" s="114"/>
      <c r="BT186" s="114"/>
      <c r="BU186" s="114"/>
      <c r="BV186" s="114"/>
      <c r="BW186" s="114"/>
      <c r="BX186" s="114"/>
      <c r="BY186" s="114"/>
      <c r="BZ186" s="114"/>
      <c r="CA186" s="114"/>
      <c r="CB186" s="114"/>
      <c r="CC186" s="114"/>
      <c r="CD186" s="114"/>
      <c r="CE186" s="114"/>
      <c r="CF186" s="114"/>
      <c r="CG186" s="114"/>
      <c r="CH186" s="114"/>
      <c r="CI186" s="114"/>
      <c r="CJ186" s="114"/>
      <c r="CK186" s="114"/>
      <c r="CL186" s="114"/>
      <c r="CM186" s="114"/>
      <c r="CN186" s="114"/>
      <c r="CO186" s="114"/>
      <c r="CP186" s="114"/>
      <c r="CQ186" s="114"/>
      <c r="CR186" s="114"/>
      <c r="CS186" s="114"/>
      <c r="CT186" s="114"/>
      <c r="CU186" s="114"/>
      <c r="CV186" s="114"/>
      <c r="CW186" s="114"/>
      <c r="CX186" s="114"/>
      <c r="CY186" s="114"/>
      <c r="CZ186" s="114"/>
      <c r="DA186" s="114"/>
      <c r="DB186" s="114"/>
      <c r="DC186" s="114"/>
      <c r="DD186" s="114"/>
      <c r="DE186" s="114"/>
      <c r="DF186" s="114"/>
      <c r="DG186" s="114"/>
      <c r="DH186" s="114"/>
      <c r="DI186" s="114"/>
      <c r="DJ186" s="114"/>
      <c r="DK186" s="114"/>
      <c r="DL186" s="114"/>
      <c r="DM186" s="114"/>
      <c r="DN186" s="114"/>
      <c r="DO186" s="114"/>
      <c r="DP186" s="114"/>
      <c r="DQ186" s="114"/>
      <c r="DR186" s="114"/>
      <c r="DS186" s="114"/>
      <c r="DT186" s="114"/>
      <c r="DU186" s="114"/>
      <c r="DV186" s="114"/>
      <c r="DW186" s="114"/>
      <c r="DX186" s="114"/>
      <c r="DY186" s="114"/>
      <c r="DZ186" s="114"/>
      <c r="EA186" s="114"/>
      <c r="EB186" s="114"/>
      <c r="EC186" s="114"/>
      <c r="ED186" s="114"/>
      <c r="EE186" s="114"/>
      <c r="EF186" s="114"/>
      <c r="EG186" s="114"/>
      <c r="EH186" s="114"/>
      <c r="EI186" s="114"/>
      <c r="EJ186" s="114"/>
      <c r="EK186" s="114"/>
      <c r="EL186" s="114"/>
      <c r="EM186" s="114"/>
      <c r="EN186" s="114"/>
      <c r="EO186" s="114"/>
      <c r="EP186" s="114"/>
      <c r="EQ186" s="114"/>
      <c r="ER186" s="114"/>
      <c r="ES186" s="114"/>
      <c r="ET186" s="114"/>
      <c r="EU186" s="114"/>
      <c r="EV186" s="114"/>
      <c r="EW186" s="114"/>
      <c r="EX186" s="114"/>
      <c r="EY186" s="114"/>
      <c r="EZ186" s="114"/>
      <c r="FA186" s="114"/>
      <c r="FB186" s="114"/>
      <c r="FC186" s="114"/>
      <c r="FD186" s="114"/>
      <c r="FE186" s="114"/>
      <c r="FF186" s="114"/>
      <c r="FG186" s="114"/>
      <c r="FH186" s="114"/>
      <c r="FI186" s="114"/>
      <c r="FJ186" s="114"/>
      <c r="FK186" s="114"/>
      <c r="FL186" s="114"/>
      <c r="FM186" s="114"/>
      <c r="FN186" s="114"/>
      <c r="FO186" s="114"/>
      <c r="FP186" s="114"/>
      <c r="FQ186" s="114"/>
      <c r="FR186" s="114"/>
      <c r="FS186" s="114"/>
      <c r="FT186" s="114"/>
      <c r="FU186" s="114"/>
      <c r="FV186" s="114"/>
      <c r="FW186" s="114"/>
      <c r="FX186" s="114"/>
      <c r="FY186" s="114"/>
      <c r="FZ186" s="114"/>
      <c r="GA186" s="114"/>
      <c r="GB186" s="114"/>
      <c r="GC186" s="114"/>
      <c r="GD186" s="114"/>
      <c r="GE186" s="114"/>
      <c r="GF186" s="114"/>
      <c r="GG186" s="114"/>
      <c r="GH186" s="114"/>
      <c r="GI186" s="114"/>
      <c r="GJ186" s="114"/>
      <c r="GK186" s="114"/>
      <c r="GL186" s="114"/>
      <c r="GM186" s="114"/>
      <c r="GN186" s="114"/>
      <c r="GO186" s="114"/>
      <c r="GP186" s="114"/>
      <c r="GQ186" s="114"/>
      <c r="GR186" s="114"/>
      <c r="GS186" s="114"/>
      <c r="GT186" s="114"/>
      <c r="GU186" s="114"/>
      <c r="GV186" s="114"/>
      <c r="GW186" s="114"/>
      <c r="GX186" s="114"/>
      <c r="GY186" s="114"/>
      <c r="GZ186" s="114"/>
      <c r="HA186" s="114"/>
      <c r="HB186" s="114"/>
      <c r="HC186" s="114"/>
      <c r="HD186" s="114"/>
      <c r="HE186" s="114"/>
      <c r="HF186" s="114"/>
      <c r="HG186" s="114"/>
      <c r="HH186" s="114"/>
      <c r="HI186" s="114"/>
      <c r="HJ186" s="114"/>
      <c r="HK186" s="114"/>
      <c r="HL186" s="114"/>
      <c r="HM186" s="114"/>
      <c r="HN186" s="114"/>
      <c r="HO186" s="114"/>
      <c r="HP186" s="114"/>
      <c r="HQ186" s="114"/>
      <c r="HR186" s="114"/>
      <c r="HS186" s="114"/>
      <c r="HT186" s="114"/>
      <c r="HU186" s="114"/>
      <c r="HV186" s="114"/>
      <c r="HW186" s="114"/>
    </row>
    <row r="187" spans="1:231" ht="15.75" customHeight="1" x14ac:dyDescent="0.25">
      <c r="A187" s="114"/>
      <c r="B187" s="114"/>
      <c r="C187" s="114"/>
      <c r="D187" s="114"/>
      <c r="E187" s="114"/>
      <c r="F187" s="114"/>
      <c r="G187" s="114"/>
      <c r="H187" s="114"/>
      <c r="I187" s="114"/>
      <c r="J187" s="114"/>
      <c r="K187" s="114"/>
      <c r="L187" s="114"/>
      <c r="M187" s="114"/>
      <c r="N187" s="114"/>
      <c r="O187" s="114"/>
      <c r="P187" s="114"/>
      <c r="Q187" s="114"/>
      <c r="R187" s="114"/>
      <c r="S187" s="114"/>
      <c r="T187" s="114"/>
      <c r="U187" s="114"/>
      <c r="V187" s="114"/>
      <c r="W187" s="114"/>
      <c r="X187" s="114"/>
      <c r="Y187" s="114"/>
      <c r="Z187" s="114"/>
      <c r="AA187" s="114"/>
      <c r="AB187" s="114"/>
      <c r="AC187" s="114"/>
      <c r="AD187" s="114"/>
      <c r="AE187" s="114"/>
      <c r="AF187" s="114"/>
      <c r="AG187" s="114"/>
      <c r="AH187" s="114"/>
      <c r="AI187" s="114"/>
      <c r="AJ187" s="114"/>
      <c r="AK187" s="114"/>
      <c r="AL187" s="114"/>
      <c r="AM187" s="114"/>
      <c r="AN187" s="114"/>
      <c r="AO187" s="114"/>
      <c r="AP187" s="114"/>
      <c r="AQ187" s="114"/>
      <c r="AR187" s="114"/>
      <c r="AS187" s="114"/>
      <c r="AT187" s="114"/>
      <c r="AU187" s="114"/>
      <c r="AV187" s="114"/>
      <c r="AW187" s="114"/>
      <c r="AX187" s="114"/>
      <c r="AY187" s="114"/>
      <c r="AZ187" s="114"/>
      <c r="BA187" s="114"/>
      <c r="BB187" s="114"/>
      <c r="BC187" s="114"/>
      <c r="BD187" s="114"/>
      <c r="BE187" s="114"/>
      <c r="BF187" s="114"/>
      <c r="BG187" s="114"/>
      <c r="BH187" s="114"/>
      <c r="BI187" s="114"/>
      <c r="BJ187" s="114"/>
      <c r="BK187" s="114"/>
      <c r="BL187" s="114"/>
      <c r="BM187" s="114"/>
      <c r="BN187" s="114"/>
      <c r="BO187" s="114"/>
      <c r="BP187" s="114"/>
      <c r="BQ187" s="114"/>
      <c r="BR187" s="114"/>
      <c r="BS187" s="114"/>
      <c r="BT187" s="114"/>
      <c r="BU187" s="114"/>
      <c r="BV187" s="114"/>
      <c r="BW187" s="114"/>
      <c r="BX187" s="114"/>
      <c r="BY187" s="114"/>
      <c r="BZ187" s="114"/>
      <c r="CA187" s="114"/>
      <c r="CB187" s="114"/>
      <c r="CC187" s="114"/>
      <c r="CD187" s="114"/>
      <c r="CE187" s="114"/>
      <c r="CF187" s="114"/>
      <c r="CG187" s="114"/>
      <c r="CH187" s="114"/>
      <c r="CI187" s="114"/>
      <c r="CJ187" s="114"/>
      <c r="CK187" s="114"/>
      <c r="CL187" s="114"/>
      <c r="CM187" s="114"/>
      <c r="CN187" s="114"/>
      <c r="CO187" s="114"/>
      <c r="CP187" s="114"/>
      <c r="CQ187" s="114"/>
      <c r="CR187" s="114"/>
      <c r="CS187" s="114"/>
      <c r="CT187" s="114"/>
      <c r="CU187" s="114"/>
      <c r="CV187" s="114"/>
      <c r="CW187" s="114"/>
      <c r="CX187" s="114"/>
      <c r="CY187" s="114"/>
      <c r="CZ187" s="114"/>
      <c r="DA187" s="114"/>
      <c r="DB187" s="114"/>
      <c r="DC187" s="114"/>
      <c r="DD187" s="114"/>
      <c r="DE187" s="114"/>
      <c r="DF187" s="114"/>
      <c r="DG187" s="114"/>
      <c r="DH187" s="114"/>
      <c r="DI187" s="114"/>
      <c r="DJ187" s="114"/>
      <c r="DK187" s="114"/>
      <c r="DL187" s="114"/>
      <c r="DM187" s="114"/>
      <c r="DN187" s="114"/>
      <c r="DO187" s="114"/>
      <c r="DP187" s="114"/>
      <c r="DQ187" s="114"/>
      <c r="DR187" s="114"/>
      <c r="DS187" s="114"/>
      <c r="DT187" s="114"/>
      <c r="DU187" s="114"/>
      <c r="DV187" s="114"/>
      <c r="DW187" s="114"/>
      <c r="DX187" s="114"/>
      <c r="DY187" s="114"/>
      <c r="DZ187" s="114"/>
      <c r="EA187" s="114"/>
      <c r="EB187" s="114"/>
      <c r="EC187" s="114"/>
      <c r="ED187" s="114"/>
      <c r="EE187" s="114"/>
      <c r="EF187" s="114"/>
      <c r="EG187" s="114"/>
      <c r="EH187" s="114"/>
      <c r="EI187" s="114"/>
      <c r="EJ187" s="114"/>
      <c r="EK187" s="114"/>
      <c r="EL187" s="114"/>
      <c r="EM187" s="114"/>
      <c r="EN187" s="114"/>
      <c r="EO187" s="114"/>
      <c r="EP187" s="114"/>
      <c r="EQ187" s="114"/>
      <c r="ER187" s="114"/>
      <c r="ES187" s="114"/>
      <c r="ET187" s="114"/>
      <c r="EU187" s="114"/>
      <c r="EV187" s="114"/>
      <c r="EW187" s="114"/>
      <c r="EX187" s="114"/>
      <c r="EY187" s="114"/>
      <c r="EZ187" s="114"/>
      <c r="FA187" s="114"/>
      <c r="FB187" s="114"/>
      <c r="FC187" s="114"/>
      <c r="FD187" s="114"/>
      <c r="FE187" s="114"/>
      <c r="FF187" s="114"/>
      <c r="FG187" s="114"/>
      <c r="FH187" s="114"/>
      <c r="FI187" s="114"/>
      <c r="FJ187" s="114"/>
      <c r="FK187" s="114"/>
      <c r="FL187" s="114"/>
      <c r="FM187" s="114"/>
      <c r="FN187" s="114"/>
      <c r="FO187" s="114"/>
      <c r="FP187" s="114"/>
      <c r="FQ187" s="114"/>
      <c r="FR187" s="114"/>
      <c r="FS187" s="114"/>
      <c r="FT187" s="114"/>
      <c r="FU187" s="114"/>
      <c r="FV187" s="114"/>
      <c r="FW187" s="114"/>
      <c r="FX187" s="114"/>
      <c r="FY187" s="114"/>
      <c r="FZ187" s="114"/>
      <c r="GA187" s="114"/>
      <c r="GB187" s="114"/>
      <c r="GC187" s="114"/>
      <c r="GD187" s="114"/>
      <c r="GE187" s="114"/>
      <c r="GF187" s="114"/>
      <c r="GG187" s="114"/>
      <c r="GH187" s="114"/>
      <c r="GI187" s="114"/>
      <c r="GJ187" s="114"/>
      <c r="GK187" s="114"/>
      <c r="GL187" s="114"/>
      <c r="GM187" s="114"/>
      <c r="GN187" s="114"/>
      <c r="GO187" s="114"/>
      <c r="GP187" s="114"/>
      <c r="GQ187" s="114"/>
      <c r="GR187" s="114"/>
      <c r="GS187" s="114"/>
      <c r="GT187" s="114"/>
      <c r="GU187" s="114"/>
      <c r="GV187" s="114"/>
      <c r="GW187" s="114"/>
      <c r="GX187" s="114"/>
      <c r="GY187" s="114"/>
      <c r="GZ187" s="114"/>
      <c r="HA187" s="114"/>
      <c r="HB187" s="114"/>
      <c r="HC187" s="114"/>
      <c r="HD187" s="114"/>
      <c r="HE187" s="114"/>
      <c r="HF187" s="114"/>
      <c r="HG187" s="114"/>
      <c r="HH187" s="114"/>
      <c r="HI187" s="114"/>
      <c r="HJ187" s="114"/>
      <c r="HK187" s="114"/>
      <c r="HL187" s="114"/>
      <c r="HM187" s="114"/>
      <c r="HN187" s="114"/>
      <c r="HO187" s="114"/>
      <c r="HP187" s="114"/>
      <c r="HQ187" s="114"/>
      <c r="HR187" s="114"/>
      <c r="HS187" s="114"/>
      <c r="HT187" s="114"/>
      <c r="HU187" s="114"/>
      <c r="HV187" s="114"/>
      <c r="HW187" s="114"/>
    </row>
    <row r="188" spans="1:231" ht="15.75" customHeight="1" x14ac:dyDescent="0.25">
      <c r="A188" s="114"/>
      <c r="B188" s="114"/>
      <c r="C188" s="114"/>
      <c r="D188" s="114"/>
      <c r="E188" s="114"/>
      <c r="F188" s="114"/>
      <c r="G188" s="114"/>
      <c r="H188" s="114"/>
      <c r="I188" s="114"/>
      <c r="J188" s="114"/>
      <c r="K188" s="114"/>
      <c r="L188" s="114"/>
      <c r="M188" s="114"/>
      <c r="N188" s="114"/>
      <c r="O188" s="114"/>
      <c r="P188" s="114"/>
      <c r="Q188" s="114"/>
      <c r="R188" s="114"/>
      <c r="S188" s="114"/>
      <c r="T188" s="114"/>
      <c r="U188" s="114"/>
      <c r="V188" s="114"/>
      <c r="W188" s="114"/>
      <c r="X188" s="114"/>
      <c r="Y188" s="114"/>
      <c r="Z188" s="114"/>
      <c r="AA188" s="114"/>
      <c r="AB188" s="114"/>
      <c r="AC188" s="114"/>
      <c r="AD188" s="114"/>
      <c r="AE188" s="114"/>
      <c r="AF188" s="114"/>
      <c r="AG188" s="114"/>
      <c r="AH188" s="114"/>
      <c r="AI188" s="114"/>
      <c r="AJ188" s="114"/>
      <c r="AK188" s="114"/>
      <c r="AL188" s="114"/>
      <c r="AM188" s="114"/>
      <c r="AN188" s="114"/>
      <c r="AO188" s="114"/>
      <c r="AP188" s="114"/>
      <c r="AQ188" s="114"/>
      <c r="AR188" s="114"/>
      <c r="AS188" s="114"/>
      <c r="AT188" s="114"/>
      <c r="AU188" s="114"/>
      <c r="AV188" s="114"/>
      <c r="AW188" s="114"/>
      <c r="AX188" s="114"/>
      <c r="AY188" s="114"/>
      <c r="AZ188" s="114"/>
      <c r="BA188" s="114"/>
      <c r="BB188" s="114"/>
      <c r="BC188" s="114"/>
      <c r="BD188" s="114"/>
      <c r="BE188" s="114"/>
      <c r="BF188" s="114"/>
      <c r="BG188" s="114"/>
      <c r="BH188" s="114"/>
      <c r="BI188" s="114"/>
      <c r="BJ188" s="114"/>
      <c r="BK188" s="114"/>
      <c r="BL188" s="114"/>
      <c r="BM188" s="114"/>
      <c r="BN188" s="114"/>
      <c r="BO188" s="114"/>
      <c r="BP188" s="114"/>
      <c r="BQ188" s="114"/>
      <c r="BR188" s="114"/>
      <c r="BS188" s="114"/>
      <c r="BT188" s="114"/>
      <c r="BU188" s="114"/>
      <c r="BV188" s="114"/>
      <c r="BW188" s="114"/>
      <c r="BX188" s="114"/>
      <c r="BY188" s="114"/>
      <c r="BZ188" s="114"/>
      <c r="CA188" s="114"/>
      <c r="CB188" s="114"/>
      <c r="CC188" s="114"/>
      <c r="CD188" s="114"/>
      <c r="CE188" s="114"/>
      <c r="CF188" s="114"/>
      <c r="CG188" s="114"/>
      <c r="CH188" s="114"/>
      <c r="CI188" s="114"/>
      <c r="CJ188" s="114"/>
      <c r="CK188" s="114"/>
      <c r="CL188" s="114"/>
      <c r="CM188" s="114"/>
      <c r="CN188" s="114"/>
      <c r="CO188" s="114"/>
      <c r="CP188" s="114"/>
      <c r="CQ188" s="114"/>
      <c r="CR188" s="114"/>
      <c r="CS188" s="114"/>
      <c r="CT188" s="114"/>
      <c r="CU188" s="114"/>
      <c r="CV188" s="114"/>
      <c r="CW188" s="114"/>
      <c r="CX188" s="114"/>
      <c r="CY188" s="114"/>
      <c r="CZ188" s="114"/>
      <c r="DA188" s="114"/>
      <c r="DB188" s="114"/>
      <c r="DC188" s="114"/>
      <c r="DD188" s="114"/>
      <c r="DE188" s="114"/>
      <c r="DF188" s="114"/>
      <c r="DG188" s="114"/>
      <c r="DH188" s="114"/>
      <c r="DI188" s="114"/>
      <c r="DJ188" s="114"/>
      <c r="DK188" s="114"/>
      <c r="DL188" s="114"/>
      <c r="DM188" s="114"/>
      <c r="DN188" s="114"/>
      <c r="DO188" s="114"/>
      <c r="DP188" s="114"/>
      <c r="DQ188" s="114"/>
      <c r="DR188" s="114"/>
      <c r="DS188" s="114"/>
      <c r="DT188" s="114"/>
      <c r="DU188" s="114"/>
      <c r="DV188" s="114"/>
      <c r="DW188" s="114"/>
      <c r="DX188" s="114"/>
      <c r="DY188" s="114"/>
      <c r="DZ188" s="114"/>
      <c r="EA188" s="114"/>
      <c r="EB188" s="114"/>
      <c r="EC188" s="114"/>
      <c r="ED188" s="114"/>
      <c r="EE188" s="114"/>
      <c r="EF188" s="114"/>
      <c r="EG188" s="114"/>
      <c r="EH188" s="114"/>
      <c r="EI188" s="114"/>
      <c r="EJ188" s="114"/>
      <c r="EK188" s="114"/>
      <c r="EL188" s="114"/>
      <c r="EM188" s="114"/>
      <c r="EN188" s="114"/>
      <c r="EO188" s="114"/>
      <c r="EP188" s="114"/>
      <c r="EQ188" s="114"/>
      <c r="ER188" s="114"/>
      <c r="ES188" s="114"/>
      <c r="ET188" s="114"/>
      <c r="EU188" s="114"/>
      <c r="EV188" s="114"/>
      <c r="EW188" s="114"/>
      <c r="EX188" s="114"/>
      <c r="EY188" s="114"/>
      <c r="EZ188" s="114"/>
      <c r="FA188" s="114"/>
      <c r="FB188" s="114"/>
      <c r="FC188" s="114"/>
      <c r="FD188" s="114"/>
      <c r="FE188" s="114"/>
      <c r="FF188" s="114"/>
      <c r="FG188" s="114"/>
      <c r="FH188" s="114"/>
      <c r="FI188" s="114"/>
      <c r="FJ188" s="114"/>
      <c r="FK188" s="114"/>
      <c r="FL188" s="114"/>
      <c r="FM188" s="114"/>
      <c r="FN188" s="114"/>
      <c r="FO188" s="114"/>
      <c r="FP188" s="114"/>
      <c r="FQ188" s="114"/>
      <c r="FR188" s="114"/>
      <c r="FS188" s="114"/>
      <c r="FT188" s="114"/>
      <c r="FU188" s="114"/>
      <c r="FV188" s="114"/>
      <c r="FW188" s="114"/>
      <c r="FX188" s="114"/>
      <c r="FY188" s="114"/>
      <c r="FZ188" s="114"/>
      <c r="GA188" s="114"/>
      <c r="GB188" s="114"/>
      <c r="GC188" s="114"/>
      <c r="GD188" s="114"/>
      <c r="GE188" s="114"/>
      <c r="GF188" s="114"/>
      <c r="GG188" s="114"/>
      <c r="GH188" s="114"/>
      <c r="GI188" s="114"/>
      <c r="GJ188" s="114"/>
      <c r="GK188" s="114"/>
      <c r="GL188" s="114"/>
      <c r="GM188" s="114"/>
      <c r="GN188" s="114"/>
      <c r="GO188" s="114"/>
      <c r="GP188" s="114"/>
      <c r="GQ188" s="114"/>
      <c r="GR188" s="114"/>
      <c r="GS188" s="114"/>
      <c r="GT188" s="114"/>
      <c r="GU188" s="114"/>
      <c r="GV188" s="114"/>
      <c r="GW188" s="114"/>
      <c r="GX188" s="114"/>
      <c r="GY188" s="114"/>
      <c r="GZ188" s="114"/>
      <c r="HA188" s="114"/>
      <c r="HB188" s="114"/>
      <c r="HC188" s="114"/>
      <c r="HD188" s="114"/>
      <c r="HE188" s="114"/>
      <c r="HF188" s="114"/>
      <c r="HG188" s="114"/>
      <c r="HH188" s="114"/>
      <c r="HI188" s="114"/>
      <c r="HJ188" s="114"/>
      <c r="HK188" s="114"/>
      <c r="HL188" s="114"/>
      <c r="HM188" s="114"/>
      <c r="HN188" s="114"/>
      <c r="HO188" s="114"/>
      <c r="HP188" s="114"/>
      <c r="HQ188" s="114"/>
      <c r="HR188" s="114"/>
      <c r="HS188" s="114"/>
      <c r="HT188" s="114"/>
      <c r="HU188" s="114"/>
      <c r="HV188" s="114"/>
      <c r="HW188" s="114"/>
    </row>
    <row r="189" spans="1:231" ht="15.75" customHeight="1" x14ac:dyDescent="0.25">
      <c r="A189" s="114"/>
      <c r="B189" s="114"/>
      <c r="C189" s="114"/>
      <c r="D189" s="114"/>
      <c r="E189" s="114"/>
      <c r="F189" s="114"/>
      <c r="G189" s="114"/>
      <c r="H189" s="114"/>
      <c r="I189" s="114"/>
      <c r="J189" s="114"/>
      <c r="K189" s="114"/>
      <c r="L189" s="114"/>
      <c r="M189" s="114"/>
      <c r="N189" s="114"/>
      <c r="O189" s="114"/>
      <c r="P189" s="114"/>
      <c r="Q189" s="114"/>
      <c r="R189" s="114"/>
      <c r="S189" s="114"/>
      <c r="T189" s="114"/>
      <c r="U189" s="114"/>
      <c r="V189" s="114"/>
      <c r="W189" s="114"/>
      <c r="X189" s="114"/>
      <c r="Y189" s="114"/>
      <c r="Z189" s="114"/>
      <c r="AA189" s="114"/>
      <c r="AB189" s="114"/>
      <c r="AC189" s="114"/>
      <c r="AD189" s="114"/>
      <c r="AE189" s="114"/>
      <c r="AF189" s="114"/>
      <c r="AG189" s="114"/>
      <c r="AH189" s="114"/>
      <c r="AI189" s="114"/>
      <c r="AJ189" s="114"/>
      <c r="AK189" s="114"/>
      <c r="AL189" s="114"/>
      <c r="AM189" s="114"/>
      <c r="AN189" s="114"/>
      <c r="AO189" s="114"/>
      <c r="AP189" s="114"/>
      <c r="AQ189" s="114"/>
      <c r="AR189" s="114"/>
      <c r="AS189" s="114"/>
      <c r="AT189" s="114"/>
      <c r="AU189" s="114"/>
      <c r="AV189" s="114"/>
      <c r="AW189" s="114"/>
      <c r="AX189" s="114"/>
      <c r="AY189" s="114"/>
      <c r="AZ189" s="114"/>
      <c r="BA189" s="114"/>
      <c r="BB189" s="114"/>
      <c r="BC189" s="114"/>
      <c r="BD189" s="114"/>
      <c r="BE189" s="114"/>
      <c r="BF189" s="114"/>
      <c r="BG189" s="114"/>
      <c r="BH189" s="114"/>
      <c r="BI189" s="114"/>
      <c r="BJ189" s="114"/>
      <c r="BK189" s="114"/>
      <c r="BL189" s="114"/>
      <c r="BM189" s="114"/>
      <c r="BN189" s="114"/>
      <c r="BO189" s="114"/>
      <c r="BP189" s="114"/>
      <c r="BQ189" s="114"/>
      <c r="BR189" s="114"/>
      <c r="BS189" s="114"/>
      <c r="BT189" s="114"/>
      <c r="BU189" s="114"/>
      <c r="BV189" s="114"/>
      <c r="BW189" s="114"/>
      <c r="BX189" s="114"/>
      <c r="BY189" s="114"/>
      <c r="BZ189" s="114"/>
      <c r="CA189" s="114"/>
      <c r="CB189" s="114"/>
      <c r="CC189" s="114"/>
      <c r="CD189" s="114"/>
      <c r="CE189" s="114"/>
      <c r="CF189" s="114"/>
      <c r="CG189" s="114"/>
      <c r="CH189" s="114"/>
      <c r="CI189" s="114"/>
      <c r="CJ189" s="114"/>
      <c r="CK189" s="114"/>
      <c r="CL189" s="114"/>
      <c r="CM189" s="114"/>
      <c r="CN189" s="114"/>
      <c r="CO189" s="114"/>
      <c r="CP189" s="114"/>
      <c r="CQ189" s="114"/>
      <c r="CR189" s="114"/>
      <c r="CS189" s="114"/>
      <c r="CT189" s="114"/>
      <c r="CU189" s="114"/>
      <c r="CV189" s="114"/>
      <c r="CW189" s="114"/>
      <c r="CX189" s="114"/>
      <c r="CY189" s="114"/>
      <c r="CZ189" s="114"/>
      <c r="DA189" s="114"/>
      <c r="DB189" s="114"/>
      <c r="DC189" s="114"/>
      <c r="DD189" s="114"/>
      <c r="DE189" s="114"/>
      <c r="DF189" s="114"/>
      <c r="DG189" s="114"/>
      <c r="DH189" s="114"/>
      <c r="DI189" s="114"/>
      <c r="DJ189" s="114"/>
      <c r="DK189" s="114"/>
      <c r="DL189" s="114"/>
      <c r="DM189" s="114"/>
      <c r="DN189" s="114"/>
      <c r="DO189" s="114"/>
      <c r="DP189" s="114"/>
      <c r="DQ189" s="114"/>
      <c r="DR189" s="114"/>
      <c r="DS189" s="114"/>
      <c r="DT189" s="114"/>
      <c r="DU189" s="114"/>
      <c r="DV189" s="114"/>
      <c r="DW189" s="114"/>
      <c r="DX189" s="114"/>
      <c r="DY189" s="114"/>
      <c r="DZ189" s="114"/>
      <c r="EA189" s="114"/>
      <c r="EB189" s="114"/>
      <c r="EC189" s="114"/>
      <c r="ED189" s="114"/>
      <c r="EE189" s="114"/>
      <c r="EF189" s="114"/>
      <c r="EG189" s="114"/>
      <c r="EH189" s="114"/>
      <c r="EI189" s="114"/>
      <c r="EJ189" s="114"/>
      <c r="EK189" s="114"/>
      <c r="EL189" s="114"/>
      <c r="EM189" s="114"/>
      <c r="EN189" s="114"/>
      <c r="EO189" s="114"/>
      <c r="EP189" s="114"/>
      <c r="EQ189" s="114"/>
      <c r="ER189" s="114"/>
      <c r="ES189" s="114"/>
      <c r="ET189" s="114"/>
      <c r="EU189" s="114"/>
      <c r="EV189" s="114"/>
      <c r="EW189" s="114"/>
      <c r="EX189" s="114"/>
      <c r="EY189" s="114"/>
      <c r="EZ189" s="114"/>
      <c r="FA189" s="114"/>
      <c r="FB189" s="114"/>
      <c r="FC189" s="114"/>
      <c r="FD189" s="114"/>
      <c r="FE189" s="114"/>
      <c r="FF189" s="114"/>
      <c r="FG189" s="114"/>
      <c r="FH189" s="114"/>
      <c r="FI189" s="114"/>
      <c r="FJ189" s="114"/>
      <c r="FK189" s="114"/>
      <c r="FL189" s="114"/>
      <c r="FM189" s="114"/>
      <c r="FN189" s="114"/>
      <c r="FO189" s="114"/>
      <c r="FP189" s="114"/>
      <c r="FQ189" s="114"/>
      <c r="FR189" s="114"/>
      <c r="FS189" s="114"/>
      <c r="FT189" s="114"/>
      <c r="FU189" s="114"/>
      <c r="FV189" s="114"/>
      <c r="FW189" s="114"/>
      <c r="FX189" s="114"/>
      <c r="FY189" s="114"/>
      <c r="FZ189" s="114"/>
      <c r="GA189" s="114"/>
      <c r="GB189" s="114"/>
      <c r="GC189" s="114"/>
      <c r="GD189" s="114"/>
      <c r="GE189" s="114"/>
      <c r="GF189" s="114"/>
      <c r="GG189" s="114"/>
      <c r="GH189" s="114"/>
      <c r="GI189" s="114"/>
      <c r="GJ189" s="114"/>
      <c r="GK189" s="114"/>
      <c r="GL189" s="114"/>
      <c r="GM189" s="114"/>
      <c r="GN189" s="114"/>
      <c r="GO189" s="114"/>
      <c r="GP189" s="114"/>
      <c r="GQ189" s="114"/>
      <c r="GR189" s="114"/>
      <c r="GS189" s="114"/>
      <c r="GT189" s="114"/>
      <c r="GU189" s="114"/>
      <c r="GV189" s="114"/>
      <c r="GW189" s="114"/>
      <c r="GX189" s="114"/>
      <c r="GY189" s="114"/>
      <c r="GZ189" s="114"/>
      <c r="HA189" s="114"/>
      <c r="HB189" s="114"/>
      <c r="HC189" s="114"/>
      <c r="HD189" s="114"/>
      <c r="HE189" s="114"/>
      <c r="HF189" s="114"/>
      <c r="HG189" s="114"/>
      <c r="HH189" s="114"/>
      <c r="HI189" s="114"/>
      <c r="HJ189" s="114"/>
      <c r="HK189" s="114"/>
      <c r="HL189" s="114"/>
      <c r="HM189" s="114"/>
      <c r="HN189" s="114"/>
      <c r="HO189" s="114"/>
      <c r="HP189" s="114"/>
      <c r="HQ189" s="114"/>
      <c r="HR189" s="114"/>
      <c r="HS189" s="114"/>
      <c r="HT189" s="114"/>
      <c r="HU189" s="114"/>
      <c r="HV189" s="114"/>
      <c r="HW189" s="114"/>
    </row>
    <row r="190" spans="1:231" ht="15.75" customHeight="1" x14ac:dyDescent="0.25">
      <c r="A190" s="114"/>
      <c r="B190" s="114"/>
      <c r="C190" s="114"/>
      <c r="D190" s="114"/>
      <c r="E190" s="114"/>
      <c r="F190" s="114"/>
      <c r="G190" s="114"/>
      <c r="H190" s="114"/>
      <c r="I190" s="114"/>
      <c r="J190" s="114"/>
      <c r="K190" s="114"/>
      <c r="L190" s="114"/>
      <c r="M190" s="114"/>
      <c r="N190" s="114"/>
      <c r="O190" s="114"/>
      <c r="P190" s="114"/>
      <c r="Q190" s="114"/>
      <c r="R190" s="114"/>
      <c r="S190" s="114"/>
      <c r="T190" s="114"/>
      <c r="U190" s="114"/>
      <c r="V190" s="114"/>
      <c r="W190" s="114"/>
      <c r="X190" s="114"/>
      <c r="Y190" s="114"/>
      <c r="Z190" s="114"/>
      <c r="AA190" s="114"/>
      <c r="AB190" s="114"/>
      <c r="AC190" s="114"/>
      <c r="AD190" s="114"/>
      <c r="AE190" s="114"/>
      <c r="AF190" s="114"/>
      <c r="AG190" s="114"/>
      <c r="AH190" s="114"/>
      <c r="AI190" s="114"/>
      <c r="AJ190" s="114"/>
      <c r="AK190" s="114"/>
      <c r="AL190" s="114"/>
      <c r="AM190" s="114"/>
      <c r="AN190" s="114"/>
      <c r="AO190" s="114"/>
      <c r="AP190" s="114"/>
      <c r="AQ190" s="114"/>
      <c r="AR190" s="114"/>
      <c r="AS190" s="114"/>
      <c r="AT190" s="114"/>
      <c r="AU190" s="114"/>
      <c r="AV190" s="114"/>
      <c r="AW190" s="114"/>
      <c r="AX190" s="114"/>
      <c r="AY190" s="114"/>
      <c r="AZ190" s="114"/>
      <c r="BA190" s="114"/>
      <c r="BB190" s="114"/>
      <c r="BC190" s="114"/>
      <c r="BD190" s="114"/>
      <c r="BE190" s="114"/>
      <c r="BF190" s="114"/>
      <c r="BG190" s="114"/>
      <c r="BH190" s="114"/>
      <c r="BI190" s="114"/>
      <c r="BJ190" s="114"/>
      <c r="BK190" s="114"/>
      <c r="BL190" s="114"/>
      <c r="BM190" s="114"/>
      <c r="BN190" s="114"/>
      <c r="BO190" s="114"/>
      <c r="BP190" s="114"/>
      <c r="BQ190" s="114"/>
      <c r="BR190" s="114"/>
      <c r="BS190" s="114"/>
      <c r="BT190" s="114"/>
      <c r="BU190" s="114"/>
      <c r="BV190" s="114"/>
      <c r="BW190" s="114"/>
      <c r="BX190" s="114"/>
      <c r="BY190" s="114"/>
      <c r="BZ190" s="114"/>
      <c r="CA190" s="114"/>
      <c r="CB190" s="114"/>
      <c r="CC190" s="114"/>
      <c r="CD190" s="114"/>
      <c r="CE190" s="114"/>
      <c r="CF190" s="114"/>
      <c r="CG190" s="114"/>
      <c r="CH190" s="114"/>
      <c r="CI190" s="114"/>
      <c r="CJ190" s="114"/>
      <c r="CK190" s="114"/>
      <c r="CL190" s="114"/>
      <c r="CM190" s="114"/>
      <c r="CN190" s="114"/>
      <c r="CO190" s="114"/>
      <c r="CP190" s="114"/>
      <c r="CQ190" s="114"/>
      <c r="CR190" s="114"/>
      <c r="CS190" s="114"/>
      <c r="CT190" s="114"/>
      <c r="CU190" s="114"/>
      <c r="CV190" s="114"/>
      <c r="CW190" s="114"/>
      <c r="CX190" s="114"/>
      <c r="CY190" s="114"/>
      <c r="CZ190" s="114"/>
      <c r="DA190" s="114"/>
      <c r="DB190" s="114"/>
      <c r="DC190" s="114"/>
      <c r="DD190" s="114"/>
      <c r="DE190" s="114"/>
      <c r="DF190" s="114"/>
      <c r="DG190" s="114"/>
      <c r="DH190" s="114"/>
      <c r="DI190" s="114"/>
      <c r="DJ190" s="114"/>
      <c r="DK190" s="114"/>
      <c r="DL190" s="114"/>
      <c r="DM190" s="114"/>
      <c r="DN190" s="114"/>
      <c r="DO190" s="114"/>
      <c r="DP190" s="114"/>
      <c r="DQ190" s="114"/>
      <c r="DR190" s="114"/>
      <c r="DS190" s="114"/>
      <c r="DT190" s="114"/>
      <c r="DU190" s="114"/>
      <c r="DV190" s="114"/>
      <c r="DW190" s="114"/>
      <c r="DX190" s="114"/>
      <c r="DY190" s="114"/>
      <c r="DZ190" s="114"/>
      <c r="EA190" s="114"/>
      <c r="EB190" s="114"/>
      <c r="EC190" s="114"/>
      <c r="ED190" s="114"/>
      <c r="EE190" s="114"/>
      <c r="EF190" s="114"/>
      <c r="EG190" s="114"/>
      <c r="EH190" s="114"/>
      <c r="EI190" s="114"/>
      <c r="EJ190" s="114"/>
      <c r="EK190" s="114"/>
      <c r="EL190" s="114"/>
      <c r="EM190" s="114"/>
      <c r="EN190" s="114"/>
      <c r="EO190" s="114"/>
      <c r="EP190" s="114"/>
      <c r="EQ190" s="114"/>
      <c r="ER190" s="114"/>
      <c r="ES190" s="114"/>
      <c r="ET190" s="114"/>
      <c r="EU190" s="114"/>
      <c r="EV190" s="114"/>
      <c r="EW190" s="114"/>
      <c r="EX190" s="114"/>
      <c r="EY190" s="114"/>
      <c r="EZ190" s="114"/>
      <c r="FA190" s="114"/>
      <c r="FB190" s="114"/>
      <c r="FC190" s="114"/>
      <c r="FD190" s="114"/>
      <c r="FE190" s="114"/>
      <c r="FF190" s="114"/>
      <c r="FG190" s="114"/>
      <c r="FH190" s="114"/>
      <c r="FI190" s="114"/>
      <c r="FJ190" s="114"/>
      <c r="FK190" s="114"/>
      <c r="FL190" s="114"/>
      <c r="FM190" s="114"/>
      <c r="FN190" s="114"/>
      <c r="FO190" s="114"/>
      <c r="FP190" s="114"/>
      <c r="FQ190" s="114"/>
      <c r="FR190" s="114"/>
      <c r="FS190" s="114"/>
      <c r="FT190" s="114"/>
      <c r="FU190" s="114"/>
      <c r="FV190" s="114"/>
      <c r="FW190" s="114"/>
      <c r="FX190" s="114"/>
      <c r="FY190" s="114"/>
      <c r="FZ190" s="114"/>
      <c r="GA190" s="114"/>
      <c r="GB190" s="114"/>
      <c r="GC190" s="114"/>
      <c r="GD190" s="114"/>
      <c r="GE190" s="114"/>
      <c r="GF190" s="114"/>
      <c r="GG190" s="114"/>
      <c r="GH190" s="114"/>
      <c r="GI190" s="114"/>
      <c r="GJ190" s="114"/>
      <c r="GK190" s="114"/>
      <c r="GL190" s="114"/>
      <c r="GM190" s="114"/>
      <c r="GN190" s="114"/>
      <c r="GO190" s="114"/>
      <c r="GP190" s="114"/>
      <c r="GQ190" s="114"/>
      <c r="GR190" s="114"/>
      <c r="GS190" s="114"/>
      <c r="GT190" s="114"/>
      <c r="GU190" s="114"/>
      <c r="GV190" s="114"/>
      <c r="GW190" s="114"/>
      <c r="GX190" s="114"/>
      <c r="GY190" s="114"/>
      <c r="GZ190" s="114"/>
      <c r="HA190" s="114"/>
      <c r="HB190" s="114"/>
      <c r="HC190" s="114"/>
      <c r="HD190" s="114"/>
      <c r="HE190" s="114"/>
      <c r="HF190" s="114"/>
      <c r="HG190" s="114"/>
      <c r="HH190" s="114"/>
      <c r="HI190" s="114"/>
      <c r="HJ190" s="114"/>
      <c r="HK190" s="114"/>
      <c r="HL190" s="114"/>
      <c r="HM190" s="114"/>
      <c r="HN190" s="114"/>
      <c r="HO190" s="114"/>
      <c r="HP190" s="114"/>
      <c r="HQ190" s="114"/>
      <c r="HR190" s="114"/>
      <c r="HS190" s="114"/>
      <c r="HT190" s="114"/>
      <c r="HU190" s="114"/>
      <c r="HV190" s="114"/>
      <c r="HW190" s="114"/>
    </row>
    <row r="191" spans="1:231" ht="15.75" customHeight="1" x14ac:dyDescent="0.25">
      <c r="A191" s="114"/>
      <c r="B191" s="114"/>
      <c r="C191" s="114"/>
      <c r="D191" s="114"/>
      <c r="E191" s="114"/>
      <c r="F191" s="114"/>
      <c r="G191" s="114"/>
      <c r="H191" s="114"/>
      <c r="I191" s="114"/>
      <c r="J191" s="114"/>
      <c r="K191" s="114"/>
      <c r="L191" s="114"/>
      <c r="M191" s="114"/>
      <c r="N191" s="114"/>
      <c r="O191" s="114"/>
      <c r="P191" s="114"/>
      <c r="Q191" s="114"/>
      <c r="R191" s="114"/>
      <c r="S191" s="114"/>
      <c r="T191" s="114"/>
      <c r="U191" s="114"/>
      <c r="V191" s="114"/>
      <c r="W191" s="114"/>
      <c r="X191" s="114"/>
      <c r="Y191" s="114"/>
      <c r="Z191" s="114"/>
      <c r="AA191" s="114"/>
      <c r="AB191" s="114"/>
      <c r="AC191" s="114"/>
      <c r="AD191" s="114"/>
      <c r="AE191" s="114"/>
      <c r="AF191" s="114"/>
      <c r="AG191" s="114"/>
      <c r="AH191" s="114"/>
      <c r="AI191" s="114"/>
      <c r="AJ191" s="114"/>
      <c r="AK191" s="114"/>
      <c r="AL191" s="114"/>
      <c r="AM191" s="114"/>
      <c r="AN191" s="114"/>
      <c r="AO191" s="114"/>
      <c r="AP191" s="114"/>
      <c r="AQ191" s="114"/>
      <c r="AR191" s="114"/>
      <c r="AS191" s="114"/>
      <c r="AT191" s="114"/>
      <c r="AU191" s="114"/>
      <c r="AV191" s="114"/>
      <c r="AW191" s="114"/>
      <c r="AX191" s="114"/>
      <c r="AY191" s="114"/>
      <c r="AZ191" s="114"/>
      <c r="BA191" s="114"/>
      <c r="BB191" s="114"/>
      <c r="BC191" s="114"/>
      <c r="BD191" s="114"/>
      <c r="BE191" s="114"/>
      <c r="BF191" s="114"/>
      <c r="BG191" s="114"/>
      <c r="BH191" s="114"/>
      <c r="BI191" s="114"/>
      <c r="BJ191" s="114"/>
      <c r="BK191" s="114"/>
      <c r="BL191" s="114"/>
      <c r="BM191" s="114"/>
      <c r="BN191" s="114"/>
      <c r="BO191" s="114"/>
      <c r="BP191" s="114"/>
      <c r="BQ191" s="114"/>
      <c r="BR191" s="114"/>
      <c r="BS191" s="114"/>
      <c r="BT191" s="114"/>
      <c r="BU191" s="114"/>
      <c r="BV191" s="114"/>
      <c r="BW191" s="114"/>
      <c r="BX191" s="114"/>
      <c r="BY191" s="114"/>
      <c r="BZ191" s="114"/>
      <c r="CA191" s="114"/>
      <c r="CB191" s="114"/>
      <c r="CC191" s="114"/>
      <c r="CD191" s="114"/>
      <c r="CE191" s="114"/>
      <c r="CF191" s="114"/>
      <c r="CG191" s="114"/>
      <c r="CH191" s="114"/>
      <c r="CI191" s="114"/>
      <c r="CJ191" s="114"/>
      <c r="CK191" s="114"/>
      <c r="CL191" s="114"/>
      <c r="CM191" s="114"/>
      <c r="CN191" s="114"/>
      <c r="CO191" s="114"/>
      <c r="CP191" s="114"/>
      <c r="CQ191" s="114"/>
      <c r="CR191" s="114"/>
      <c r="CS191" s="114"/>
      <c r="CT191" s="114"/>
      <c r="CU191" s="114"/>
      <c r="CV191" s="114"/>
      <c r="CW191" s="114"/>
      <c r="CX191" s="114"/>
      <c r="CY191" s="114"/>
      <c r="CZ191" s="114"/>
      <c r="DA191" s="114"/>
      <c r="DB191" s="114"/>
      <c r="DC191" s="114"/>
      <c r="DD191" s="114"/>
      <c r="DE191" s="114"/>
      <c r="DF191" s="114"/>
      <c r="DG191" s="114"/>
      <c r="DH191" s="114"/>
      <c r="DI191" s="114"/>
      <c r="DJ191" s="114"/>
      <c r="DK191" s="114"/>
      <c r="DL191" s="114"/>
      <c r="DM191" s="114"/>
      <c r="DN191" s="114"/>
      <c r="DO191" s="114"/>
      <c r="DP191" s="114"/>
      <c r="DQ191" s="114"/>
      <c r="DR191" s="114"/>
      <c r="DS191" s="114"/>
      <c r="DT191" s="114"/>
      <c r="DU191" s="114"/>
      <c r="DV191" s="114"/>
      <c r="DW191" s="114"/>
      <c r="DX191" s="114"/>
      <c r="DY191" s="114"/>
      <c r="DZ191" s="114"/>
      <c r="EA191" s="114"/>
      <c r="EB191" s="114"/>
      <c r="EC191" s="114"/>
      <c r="ED191" s="114"/>
      <c r="EE191" s="114"/>
      <c r="EF191" s="114"/>
      <c r="EG191" s="114"/>
      <c r="EH191" s="114"/>
      <c r="EI191" s="114"/>
      <c r="EJ191" s="114"/>
      <c r="EK191" s="114"/>
      <c r="EL191" s="114"/>
      <c r="EM191" s="114"/>
      <c r="EN191" s="114"/>
      <c r="EO191" s="114"/>
      <c r="EP191" s="114"/>
      <c r="EQ191" s="114"/>
      <c r="ER191" s="114"/>
      <c r="ES191" s="114"/>
      <c r="ET191" s="114"/>
      <c r="EU191" s="114"/>
      <c r="EV191" s="114"/>
      <c r="EW191" s="114"/>
      <c r="EX191" s="114"/>
      <c r="EY191" s="114"/>
      <c r="EZ191" s="114"/>
      <c r="FA191" s="114"/>
      <c r="FB191" s="114"/>
      <c r="FC191" s="114"/>
      <c r="FD191" s="114"/>
      <c r="FE191" s="114"/>
      <c r="FF191" s="114"/>
      <c r="FG191" s="114"/>
      <c r="FH191" s="114"/>
      <c r="FI191" s="114"/>
      <c r="FJ191" s="114"/>
      <c r="FK191" s="114"/>
      <c r="FL191" s="114"/>
      <c r="FM191" s="114"/>
      <c r="FN191" s="114"/>
      <c r="FO191" s="114"/>
      <c r="FP191" s="114"/>
      <c r="FQ191" s="114"/>
      <c r="FR191" s="114"/>
      <c r="FS191" s="114"/>
      <c r="FT191" s="114"/>
      <c r="FU191" s="114"/>
      <c r="FV191" s="114"/>
      <c r="FW191" s="114"/>
      <c r="FX191" s="114"/>
      <c r="FY191" s="114"/>
      <c r="FZ191" s="114"/>
      <c r="GA191" s="114"/>
      <c r="GB191" s="114"/>
      <c r="GC191" s="114"/>
      <c r="GD191" s="114"/>
      <c r="GE191" s="114"/>
      <c r="GF191" s="114"/>
      <c r="GG191" s="114"/>
      <c r="GH191" s="114"/>
      <c r="GI191" s="114"/>
      <c r="GJ191" s="114"/>
      <c r="GK191" s="114"/>
      <c r="GL191" s="114"/>
      <c r="GM191" s="114"/>
      <c r="GN191" s="114"/>
      <c r="GO191" s="114"/>
      <c r="GP191" s="114"/>
      <c r="GQ191" s="114"/>
      <c r="GR191" s="114"/>
      <c r="GS191" s="114"/>
      <c r="GT191" s="114"/>
      <c r="GU191" s="114"/>
      <c r="GV191" s="114"/>
      <c r="GW191" s="114"/>
      <c r="GX191" s="114"/>
      <c r="GY191" s="114"/>
      <c r="GZ191" s="114"/>
      <c r="HA191" s="114"/>
      <c r="HB191" s="114"/>
      <c r="HC191" s="114"/>
      <c r="HD191" s="114"/>
      <c r="HE191" s="114"/>
      <c r="HF191" s="114"/>
      <c r="HG191" s="114"/>
      <c r="HH191" s="114"/>
      <c r="HI191" s="114"/>
      <c r="HJ191" s="114"/>
      <c r="HK191" s="114"/>
      <c r="HL191" s="114"/>
      <c r="HM191" s="114"/>
      <c r="HN191" s="114"/>
      <c r="HO191" s="114"/>
      <c r="HP191" s="114"/>
      <c r="HQ191" s="114"/>
      <c r="HR191" s="114"/>
      <c r="HS191" s="114"/>
      <c r="HT191" s="114"/>
      <c r="HU191" s="114"/>
      <c r="HV191" s="114"/>
      <c r="HW191" s="114"/>
    </row>
    <row r="192" spans="1:231" ht="15.75" customHeight="1" x14ac:dyDescent="0.25">
      <c r="A192" s="114"/>
      <c r="B192" s="114"/>
      <c r="C192" s="114"/>
      <c r="D192" s="114"/>
      <c r="E192" s="114"/>
      <c r="F192" s="114"/>
      <c r="G192" s="114"/>
      <c r="H192" s="114"/>
      <c r="I192" s="114"/>
      <c r="J192" s="114"/>
      <c r="K192" s="114"/>
      <c r="L192" s="114"/>
      <c r="M192" s="114"/>
      <c r="N192" s="114"/>
      <c r="O192" s="114"/>
      <c r="P192" s="114"/>
      <c r="Q192" s="114"/>
      <c r="R192" s="114"/>
      <c r="S192" s="114"/>
      <c r="T192" s="114"/>
      <c r="U192" s="114"/>
      <c r="V192" s="114"/>
      <c r="W192" s="114"/>
      <c r="X192" s="114"/>
      <c r="Y192" s="114"/>
      <c r="Z192" s="114"/>
      <c r="AA192" s="114"/>
      <c r="AB192" s="114"/>
      <c r="AC192" s="114"/>
      <c r="AD192" s="114"/>
      <c r="AE192" s="114"/>
      <c r="AF192" s="114"/>
      <c r="AG192" s="114"/>
      <c r="AH192" s="114"/>
      <c r="AI192" s="114"/>
      <c r="AJ192" s="114"/>
      <c r="AK192" s="114"/>
      <c r="AL192" s="114"/>
      <c r="AM192" s="114"/>
      <c r="AN192" s="114"/>
      <c r="AO192" s="114"/>
      <c r="AP192" s="114"/>
      <c r="AQ192" s="114"/>
      <c r="AR192" s="114"/>
      <c r="AS192" s="114"/>
      <c r="AT192" s="114"/>
      <c r="AU192" s="114"/>
      <c r="AV192" s="114"/>
      <c r="AW192" s="114"/>
      <c r="AX192" s="114"/>
      <c r="AY192" s="114"/>
      <c r="AZ192" s="114"/>
      <c r="BA192" s="114"/>
      <c r="BB192" s="114"/>
      <c r="BC192" s="114"/>
      <c r="BD192" s="114"/>
      <c r="BE192" s="114"/>
      <c r="BF192" s="114"/>
      <c r="BG192" s="114"/>
      <c r="BH192" s="114"/>
      <c r="BI192" s="114"/>
      <c r="BJ192" s="114"/>
      <c r="BK192" s="114"/>
      <c r="BL192" s="114"/>
      <c r="BM192" s="114"/>
      <c r="BN192" s="114"/>
      <c r="BO192" s="114"/>
      <c r="BP192" s="114"/>
      <c r="BQ192" s="114"/>
      <c r="BR192" s="114"/>
      <c r="BS192" s="114"/>
      <c r="BT192" s="114"/>
      <c r="BU192" s="114"/>
      <c r="BV192" s="114"/>
      <c r="BW192" s="114"/>
      <c r="BX192" s="114"/>
      <c r="BY192" s="114"/>
      <c r="BZ192" s="114"/>
      <c r="CA192" s="114"/>
      <c r="CB192" s="114"/>
      <c r="CC192" s="114"/>
      <c r="CD192" s="114"/>
      <c r="CE192" s="114"/>
      <c r="CF192" s="114"/>
      <c r="CG192" s="114"/>
      <c r="CH192" s="114"/>
      <c r="CI192" s="114"/>
      <c r="CJ192" s="114"/>
      <c r="CK192" s="114"/>
      <c r="CL192" s="114"/>
      <c r="CM192" s="114"/>
      <c r="CN192" s="114"/>
      <c r="CO192" s="114"/>
      <c r="CP192" s="114"/>
      <c r="CQ192" s="114"/>
      <c r="CR192" s="114"/>
      <c r="CS192" s="114"/>
      <c r="CT192" s="114"/>
      <c r="CU192" s="114"/>
      <c r="CV192" s="114"/>
      <c r="CW192" s="114"/>
      <c r="CX192" s="114"/>
      <c r="CY192" s="114"/>
      <c r="CZ192" s="114"/>
      <c r="DA192" s="114"/>
      <c r="DB192" s="114"/>
      <c r="DC192" s="114"/>
      <c r="DD192" s="114"/>
      <c r="DE192" s="114"/>
      <c r="DF192" s="114"/>
      <c r="DG192" s="114"/>
      <c r="DH192" s="114"/>
      <c r="DI192" s="114"/>
      <c r="DJ192" s="114"/>
      <c r="DK192" s="114"/>
      <c r="DL192" s="114"/>
      <c r="DM192" s="114"/>
      <c r="DN192" s="114"/>
      <c r="DO192" s="114"/>
      <c r="DP192" s="114"/>
      <c r="DQ192" s="114"/>
      <c r="DR192" s="114"/>
      <c r="DS192" s="114"/>
      <c r="DT192" s="114"/>
      <c r="DU192" s="114"/>
      <c r="DV192" s="114"/>
      <c r="DW192" s="114"/>
      <c r="DX192" s="114"/>
      <c r="DY192" s="114"/>
      <c r="DZ192" s="114"/>
      <c r="EA192" s="114"/>
      <c r="EB192" s="114"/>
      <c r="EC192" s="114"/>
      <c r="ED192" s="114"/>
      <c r="EE192" s="114"/>
      <c r="EF192" s="114"/>
      <c r="EG192" s="114"/>
      <c r="EH192" s="114"/>
      <c r="EI192" s="114"/>
      <c r="EJ192" s="114"/>
      <c r="EK192" s="114"/>
      <c r="EL192" s="114"/>
      <c r="EM192" s="114"/>
      <c r="EN192" s="114"/>
      <c r="EO192" s="114"/>
      <c r="EP192" s="114"/>
      <c r="EQ192" s="114"/>
      <c r="ER192" s="114"/>
      <c r="ES192" s="114"/>
      <c r="ET192" s="114"/>
      <c r="EU192" s="114"/>
      <c r="EV192" s="114"/>
      <c r="EW192" s="114"/>
      <c r="EX192" s="114"/>
      <c r="EY192" s="114"/>
      <c r="EZ192" s="114"/>
      <c r="FA192" s="114"/>
      <c r="FB192" s="114"/>
      <c r="FC192" s="114"/>
      <c r="FD192" s="114"/>
      <c r="FE192" s="114"/>
      <c r="FF192" s="114"/>
      <c r="FG192" s="114"/>
      <c r="FH192" s="114"/>
      <c r="FI192" s="114"/>
      <c r="FJ192" s="114"/>
      <c r="FK192" s="114"/>
      <c r="FL192" s="114"/>
      <c r="FM192" s="114"/>
      <c r="FN192" s="114"/>
      <c r="FO192" s="114"/>
      <c r="FP192" s="114"/>
      <c r="FQ192" s="114"/>
      <c r="FR192" s="114"/>
      <c r="FS192" s="114"/>
      <c r="FT192" s="114"/>
      <c r="FU192" s="114"/>
      <c r="FV192" s="114"/>
      <c r="FW192" s="114"/>
      <c r="FX192" s="114"/>
      <c r="FY192" s="114"/>
      <c r="FZ192" s="114"/>
      <c r="GA192" s="114"/>
      <c r="GB192" s="114"/>
      <c r="GC192" s="114"/>
      <c r="GD192" s="114"/>
      <c r="GE192" s="114"/>
      <c r="GF192" s="114"/>
      <c r="GG192" s="114"/>
      <c r="GH192" s="114"/>
      <c r="GI192" s="114"/>
      <c r="GJ192" s="114"/>
      <c r="GK192" s="114"/>
      <c r="GL192" s="114"/>
      <c r="GM192" s="114"/>
      <c r="GN192" s="114"/>
      <c r="GO192" s="114"/>
      <c r="GP192" s="114"/>
      <c r="GQ192" s="114"/>
      <c r="GR192" s="114"/>
      <c r="GS192" s="114"/>
      <c r="GT192" s="114"/>
      <c r="GU192" s="114"/>
      <c r="GV192" s="114"/>
      <c r="GW192" s="114"/>
      <c r="GX192" s="114"/>
      <c r="GY192" s="114"/>
      <c r="GZ192" s="114"/>
      <c r="HA192" s="114"/>
      <c r="HB192" s="114"/>
      <c r="HC192" s="114"/>
      <c r="HD192" s="114"/>
      <c r="HE192" s="114"/>
      <c r="HF192" s="114"/>
      <c r="HG192" s="114"/>
      <c r="HH192" s="114"/>
      <c r="HI192" s="114"/>
      <c r="HJ192" s="114"/>
      <c r="HK192" s="114"/>
      <c r="HL192" s="114"/>
      <c r="HM192" s="114"/>
      <c r="HN192" s="114"/>
      <c r="HO192" s="114"/>
      <c r="HP192" s="114"/>
      <c r="HQ192" s="114"/>
      <c r="HR192" s="114"/>
      <c r="HS192" s="114"/>
      <c r="HT192" s="114"/>
      <c r="HU192" s="114"/>
      <c r="HV192" s="114"/>
      <c r="HW192" s="114"/>
    </row>
    <row r="193" spans="1:231" ht="15.75" customHeight="1" x14ac:dyDescent="0.25">
      <c r="A193" s="114"/>
      <c r="B193" s="114"/>
      <c r="C193" s="114"/>
      <c r="D193" s="114"/>
      <c r="E193" s="114"/>
      <c r="F193" s="114"/>
      <c r="G193" s="114"/>
      <c r="H193" s="114"/>
      <c r="I193" s="114"/>
      <c r="J193" s="114"/>
      <c r="K193" s="114"/>
      <c r="L193" s="114"/>
      <c r="M193" s="114"/>
      <c r="N193" s="114"/>
      <c r="O193" s="114"/>
      <c r="P193" s="114"/>
      <c r="Q193" s="114"/>
      <c r="R193" s="114"/>
      <c r="S193" s="114"/>
      <c r="T193" s="114"/>
      <c r="U193" s="114"/>
      <c r="V193" s="114"/>
      <c r="W193" s="114"/>
      <c r="X193" s="114"/>
      <c r="Y193" s="114"/>
      <c r="Z193" s="114"/>
      <c r="AA193" s="114"/>
      <c r="AB193" s="114"/>
      <c r="AC193" s="114"/>
      <c r="AD193" s="114"/>
      <c r="AE193" s="114"/>
      <c r="AF193" s="114"/>
      <c r="AG193" s="114"/>
      <c r="AH193" s="114"/>
      <c r="AI193" s="114"/>
      <c r="AJ193" s="114"/>
      <c r="AK193" s="114"/>
      <c r="AL193" s="114"/>
      <c r="AM193" s="114"/>
      <c r="AN193" s="114"/>
      <c r="AO193" s="114"/>
      <c r="AP193" s="114"/>
      <c r="AQ193" s="114"/>
      <c r="AR193" s="114"/>
      <c r="AS193" s="114"/>
      <c r="AT193" s="114"/>
      <c r="AU193" s="114"/>
      <c r="AV193" s="114"/>
      <c r="AW193" s="114"/>
      <c r="AX193" s="114"/>
      <c r="AY193" s="114"/>
      <c r="AZ193" s="114"/>
      <c r="BA193" s="114"/>
      <c r="BB193" s="114"/>
      <c r="BC193" s="114"/>
      <c r="BD193" s="114"/>
      <c r="BE193" s="114"/>
      <c r="BF193" s="114"/>
      <c r="BG193" s="114"/>
      <c r="BH193" s="114"/>
      <c r="BI193" s="114"/>
      <c r="BJ193" s="114"/>
      <c r="BK193" s="114"/>
      <c r="BL193" s="114"/>
      <c r="BM193" s="114"/>
      <c r="BN193" s="114"/>
      <c r="BO193" s="114"/>
      <c r="BP193" s="114"/>
      <c r="BQ193" s="114"/>
      <c r="BR193" s="114"/>
      <c r="BS193" s="114"/>
      <c r="BT193" s="114"/>
      <c r="BU193" s="114"/>
      <c r="BV193" s="114"/>
      <c r="BW193" s="114"/>
      <c r="BX193" s="114"/>
      <c r="BY193" s="114"/>
      <c r="BZ193" s="114"/>
      <c r="CA193" s="114"/>
      <c r="CB193" s="114"/>
      <c r="CC193" s="114"/>
      <c r="CD193" s="114"/>
      <c r="CE193" s="114"/>
      <c r="CF193" s="114"/>
      <c r="CG193" s="114"/>
      <c r="CH193" s="114"/>
      <c r="CI193" s="114"/>
      <c r="CJ193" s="114"/>
      <c r="CK193" s="114"/>
      <c r="CL193" s="114"/>
      <c r="CM193" s="114"/>
      <c r="CN193" s="114"/>
      <c r="CO193" s="114"/>
      <c r="CP193" s="114"/>
      <c r="CQ193" s="114"/>
      <c r="CR193" s="114"/>
      <c r="CS193" s="114"/>
      <c r="CT193" s="114"/>
      <c r="CU193" s="114"/>
      <c r="CV193" s="114"/>
      <c r="CW193" s="114"/>
      <c r="CX193" s="114"/>
      <c r="CY193" s="114"/>
      <c r="CZ193" s="114"/>
      <c r="DA193" s="114"/>
      <c r="DB193" s="114"/>
      <c r="DC193" s="114"/>
      <c r="DD193" s="114"/>
      <c r="DE193" s="114"/>
      <c r="DF193" s="114"/>
      <c r="DG193" s="114"/>
      <c r="DH193" s="114"/>
      <c r="DI193" s="114"/>
      <c r="DJ193" s="114"/>
      <c r="DK193" s="114"/>
      <c r="DL193" s="114"/>
      <c r="DM193" s="114"/>
      <c r="DN193" s="114"/>
      <c r="DO193" s="114"/>
      <c r="DP193" s="114"/>
      <c r="DQ193" s="114"/>
      <c r="DR193" s="114"/>
      <c r="DS193" s="114"/>
      <c r="DT193" s="114"/>
      <c r="DU193" s="114"/>
      <c r="DV193" s="114"/>
      <c r="DW193" s="114"/>
      <c r="DX193" s="114"/>
      <c r="DY193" s="114"/>
      <c r="DZ193" s="114"/>
      <c r="EA193" s="114"/>
      <c r="EB193" s="114"/>
      <c r="EC193" s="114"/>
      <c r="ED193" s="114"/>
      <c r="EE193" s="114"/>
      <c r="EF193" s="114"/>
      <c r="EG193" s="114"/>
      <c r="EH193" s="114"/>
      <c r="EI193" s="114"/>
      <c r="EJ193" s="114"/>
      <c r="EK193" s="114"/>
      <c r="EL193" s="114"/>
      <c r="EM193" s="114"/>
      <c r="EN193" s="114"/>
      <c r="EO193" s="114"/>
      <c r="EP193" s="114"/>
      <c r="EQ193" s="114"/>
      <c r="ER193" s="114"/>
      <c r="ES193" s="114"/>
      <c r="ET193" s="114"/>
      <c r="EU193" s="114"/>
      <c r="EV193" s="114"/>
      <c r="EW193" s="114"/>
      <c r="EX193" s="114"/>
      <c r="EY193" s="114"/>
      <c r="EZ193" s="114"/>
      <c r="FA193" s="114"/>
      <c r="FB193" s="114"/>
      <c r="FC193" s="114"/>
      <c r="FD193" s="114"/>
      <c r="FE193" s="114"/>
      <c r="FF193" s="114"/>
      <c r="FG193" s="114"/>
      <c r="FH193" s="114"/>
      <c r="FI193" s="114"/>
      <c r="FJ193" s="114"/>
      <c r="FK193" s="114"/>
      <c r="FL193" s="114"/>
      <c r="FM193" s="114"/>
      <c r="FN193" s="114"/>
      <c r="FO193" s="114"/>
      <c r="FP193" s="114"/>
      <c r="FQ193" s="114"/>
      <c r="FR193" s="114"/>
      <c r="FS193" s="114"/>
      <c r="FT193" s="114"/>
      <c r="FU193" s="114"/>
      <c r="FV193" s="114"/>
      <c r="FW193" s="114"/>
      <c r="FX193" s="114"/>
      <c r="FY193" s="114"/>
      <c r="FZ193" s="114"/>
      <c r="GA193" s="114"/>
      <c r="GB193" s="114"/>
      <c r="GC193" s="114"/>
      <c r="GD193" s="114"/>
      <c r="GE193" s="114"/>
      <c r="GF193" s="114"/>
      <c r="GG193" s="114"/>
      <c r="GH193" s="114"/>
      <c r="GI193" s="114"/>
      <c r="GJ193" s="114"/>
      <c r="GK193" s="114"/>
      <c r="GL193" s="114"/>
      <c r="GM193" s="114"/>
      <c r="GN193" s="114"/>
      <c r="GO193" s="114"/>
      <c r="GP193" s="114"/>
      <c r="GQ193" s="114"/>
      <c r="GR193" s="114"/>
      <c r="GS193" s="114"/>
      <c r="GT193" s="114"/>
      <c r="GU193" s="114"/>
      <c r="GV193" s="114"/>
      <c r="GW193" s="114"/>
      <c r="GX193" s="114"/>
      <c r="GY193" s="114"/>
      <c r="GZ193" s="114"/>
      <c r="HA193" s="114"/>
      <c r="HB193" s="114"/>
      <c r="HC193" s="114"/>
      <c r="HD193" s="114"/>
      <c r="HE193" s="114"/>
      <c r="HF193" s="114"/>
      <c r="HG193" s="114"/>
      <c r="HH193" s="114"/>
      <c r="HI193" s="114"/>
      <c r="HJ193" s="114"/>
      <c r="HK193" s="114"/>
      <c r="HL193" s="114"/>
      <c r="HM193" s="114"/>
      <c r="HN193" s="114"/>
      <c r="HO193" s="114"/>
      <c r="HP193" s="114"/>
      <c r="HQ193" s="114"/>
      <c r="HR193" s="114"/>
      <c r="HS193" s="114"/>
      <c r="HT193" s="114"/>
      <c r="HU193" s="114"/>
      <c r="HV193" s="114"/>
      <c r="HW193" s="114"/>
    </row>
    <row r="194" spans="1:231" ht="15.75" customHeight="1" x14ac:dyDescent="0.25">
      <c r="A194" s="114"/>
      <c r="B194" s="114"/>
      <c r="C194" s="114"/>
      <c r="D194" s="114"/>
      <c r="E194" s="114"/>
      <c r="F194" s="114"/>
      <c r="G194" s="114"/>
      <c r="H194" s="114"/>
      <c r="I194" s="114"/>
      <c r="J194" s="114"/>
      <c r="K194" s="114"/>
      <c r="L194" s="114"/>
      <c r="M194" s="114"/>
      <c r="N194" s="114"/>
      <c r="O194" s="114"/>
      <c r="P194" s="114"/>
      <c r="Q194" s="114"/>
      <c r="R194" s="114"/>
      <c r="S194" s="114"/>
      <c r="T194" s="114"/>
      <c r="U194" s="114"/>
      <c r="V194" s="114"/>
      <c r="W194" s="114"/>
      <c r="X194" s="114"/>
      <c r="Y194" s="114"/>
      <c r="Z194" s="114"/>
      <c r="AA194" s="114"/>
      <c r="AB194" s="114"/>
      <c r="AC194" s="114"/>
      <c r="AD194" s="114"/>
      <c r="AE194" s="114"/>
      <c r="AF194" s="114"/>
      <c r="AG194" s="114"/>
      <c r="AH194" s="114"/>
      <c r="AI194" s="114"/>
      <c r="AJ194" s="114"/>
      <c r="AK194" s="114"/>
      <c r="AL194" s="114"/>
      <c r="AM194" s="114"/>
      <c r="AN194" s="114"/>
      <c r="AO194" s="114"/>
      <c r="AP194" s="114"/>
      <c r="AQ194" s="114"/>
      <c r="AR194" s="114"/>
      <c r="AS194" s="114"/>
      <c r="AT194" s="114"/>
      <c r="AU194" s="114"/>
      <c r="AV194" s="114"/>
      <c r="AW194" s="114"/>
      <c r="AX194" s="114"/>
      <c r="AY194" s="114"/>
      <c r="AZ194" s="114"/>
      <c r="BA194" s="114"/>
      <c r="BB194" s="114"/>
      <c r="BC194" s="114"/>
      <c r="BD194" s="114"/>
      <c r="BE194" s="114"/>
      <c r="BF194" s="114"/>
      <c r="BG194" s="114"/>
      <c r="BH194" s="114"/>
      <c r="BI194" s="114"/>
      <c r="BJ194" s="114"/>
      <c r="BK194" s="114"/>
      <c r="BL194" s="114"/>
      <c r="BM194" s="114"/>
      <c r="BN194" s="114"/>
      <c r="BO194" s="114"/>
      <c r="BP194" s="114"/>
      <c r="BQ194" s="114"/>
      <c r="BR194" s="114"/>
      <c r="BS194" s="114"/>
      <c r="BT194" s="114"/>
      <c r="BU194" s="114"/>
      <c r="BV194" s="114"/>
      <c r="BW194" s="114"/>
      <c r="BX194" s="114"/>
      <c r="BY194" s="114"/>
      <c r="BZ194" s="114"/>
      <c r="CA194" s="114"/>
      <c r="CB194" s="114"/>
      <c r="CC194" s="114"/>
      <c r="CD194" s="114"/>
      <c r="CE194" s="114"/>
      <c r="CF194" s="114"/>
      <c r="CG194" s="114"/>
      <c r="CH194" s="114"/>
      <c r="CI194" s="114"/>
      <c r="CJ194" s="114"/>
      <c r="CK194" s="114"/>
      <c r="CL194" s="114"/>
      <c r="CM194" s="114"/>
      <c r="CN194" s="114"/>
      <c r="CO194" s="114"/>
      <c r="CP194" s="114"/>
      <c r="CQ194" s="114"/>
      <c r="CR194" s="114"/>
      <c r="CS194" s="114"/>
      <c r="CT194" s="114"/>
      <c r="CU194" s="114"/>
      <c r="CV194" s="114"/>
      <c r="CW194" s="114"/>
      <c r="CX194" s="114"/>
      <c r="CY194" s="114"/>
      <c r="CZ194" s="114"/>
      <c r="DA194" s="114"/>
      <c r="DB194" s="114"/>
      <c r="DC194" s="114"/>
      <c r="DD194" s="114"/>
      <c r="DE194" s="114"/>
      <c r="DF194" s="114"/>
      <c r="DG194" s="114"/>
      <c r="DH194" s="114"/>
      <c r="DI194" s="114"/>
      <c r="DJ194" s="114"/>
      <c r="DK194" s="114"/>
      <c r="DL194" s="114"/>
      <c r="DM194" s="114"/>
      <c r="DN194" s="114"/>
      <c r="DO194" s="114"/>
      <c r="DP194" s="114"/>
      <c r="DQ194" s="114"/>
      <c r="DR194" s="114"/>
      <c r="DS194" s="114"/>
      <c r="DT194" s="114"/>
      <c r="DU194" s="114"/>
      <c r="DV194" s="114"/>
      <c r="DW194" s="114"/>
      <c r="DX194" s="114"/>
      <c r="DY194" s="114"/>
      <c r="DZ194" s="114"/>
      <c r="EA194" s="114"/>
      <c r="EB194" s="114"/>
      <c r="EC194" s="114"/>
      <c r="ED194" s="114"/>
      <c r="EE194" s="114"/>
      <c r="EF194" s="114"/>
      <c r="EG194" s="114"/>
      <c r="EH194" s="114"/>
      <c r="EI194" s="114"/>
      <c r="EJ194" s="114"/>
      <c r="EK194" s="114"/>
      <c r="EL194" s="114"/>
      <c r="EM194" s="114"/>
      <c r="EN194" s="114"/>
      <c r="EO194" s="114"/>
      <c r="EP194" s="114"/>
      <c r="EQ194" s="114"/>
      <c r="ER194" s="114"/>
      <c r="ES194" s="114"/>
      <c r="ET194" s="114"/>
      <c r="EU194" s="114"/>
      <c r="EV194" s="114"/>
      <c r="EW194" s="114"/>
      <c r="EX194" s="114"/>
      <c r="EY194" s="114"/>
      <c r="EZ194" s="114"/>
      <c r="FA194" s="114"/>
      <c r="FB194" s="114"/>
      <c r="FC194" s="114"/>
      <c r="FD194" s="114"/>
      <c r="FE194" s="114"/>
      <c r="FF194" s="114"/>
      <c r="FG194" s="114"/>
      <c r="FH194" s="114"/>
      <c r="FI194" s="114"/>
      <c r="FJ194" s="114"/>
      <c r="FK194" s="114"/>
      <c r="FL194" s="114"/>
      <c r="FM194" s="114"/>
      <c r="FN194" s="114"/>
      <c r="FO194" s="114"/>
      <c r="FP194" s="114"/>
      <c r="FQ194" s="114"/>
      <c r="FR194" s="114"/>
      <c r="FS194" s="114"/>
      <c r="FT194" s="114"/>
      <c r="FU194" s="114"/>
      <c r="FV194" s="114"/>
      <c r="FW194" s="114"/>
      <c r="FX194" s="114"/>
      <c r="FY194" s="114"/>
      <c r="FZ194" s="114"/>
      <c r="GA194" s="114"/>
      <c r="GB194" s="114"/>
      <c r="GC194" s="114"/>
      <c r="GD194" s="114"/>
      <c r="GE194" s="114"/>
      <c r="GF194" s="114"/>
      <c r="GG194" s="114"/>
      <c r="GH194" s="114"/>
      <c r="GI194" s="114"/>
      <c r="GJ194" s="114"/>
      <c r="GK194" s="114"/>
      <c r="GL194" s="114"/>
      <c r="GM194" s="114"/>
      <c r="GN194" s="114"/>
      <c r="GO194" s="114"/>
      <c r="GP194" s="114"/>
      <c r="GQ194" s="114"/>
      <c r="GR194" s="114"/>
      <c r="GS194" s="114"/>
      <c r="GT194" s="114"/>
      <c r="GU194" s="114"/>
      <c r="GV194" s="114"/>
      <c r="GW194" s="114"/>
      <c r="GX194" s="114"/>
      <c r="GY194" s="114"/>
      <c r="GZ194" s="114"/>
      <c r="HA194" s="114"/>
      <c r="HB194" s="114"/>
      <c r="HC194" s="114"/>
      <c r="HD194" s="114"/>
      <c r="HE194" s="114"/>
      <c r="HF194" s="114"/>
      <c r="HG194" s="114"/>
      <c r="HH194" s="114"/>
      <c r="HI194" s="114"/>
      <c r="HJ194" s="114"/>
      <c r="HK194" s="114"/>
      <c r="HL194" s="114"/>
      <c r="HM194" s="114"/>
      <c r="HN194" s="114"/>
      <c r="HO194" s="114"/>
      <c r="HP194" s="114"/>
      <c r="HQ194" s="114"/>
      <c r="HR194" s="114"/>
      <c r="HS194" s="114"/>
      <c r="HT194" s="114"/>
      <c r="HU194" s="114"/>
      <c r="HV194" s="114"/>
      <c r="HW194" s="114"/>
    </row>
    <row r="195" spans="1:231" ht="15.75" customHeight="1" x14ac:dyDescent="0.25">
      <c r="A195" s="114"/>
      <c r="B195" s="114"/>
      <c r="C195" s="114"/>
      <c r="D195" s="114"/>
      <c r="E195" s="114"/>
      <c r="F195" s="114"/>
      <c r="G195" s="114"/>
      <c r="H195" s="114"/>
      <c r="I195" s="114"/>
      <c r="J195" s="114"/>
      <c r="K195" s="114"/>
      <c r="L195" s="114"/>
      <c r="M195" s="114"/>
      <c r="N195" s="114"/>
      <c r="O195" s="114"/>
      <c r="P195" s="114"/>
      <c r="Q195" s="114"/>
      <c r="R195" s="114"/>
      <c r="S195" s="114"/>
      <c r="T195" s="114"/>
      <c r="U195" s="114"/>
      <c r="V195" s="114"/>
      <c r="W195" s="114"/>
      <c r="X195" s="114"/>
      <c r="Y195" s="114"/>
      <c r="Z195" s="114"/>
      <c r="AA195" s="114"/>
      <c r="AB195" s="114"/>
      <c r="AC195" s="114"/>
      <c r="AD195" s="114"/>
      <c r="AE195" s="114"/>
      <c r="AF195" s="114"/>
      <c r="AG195" s="114"/>
      <c r="AH195" s="114"/>
      <c r="AI195" s="114"/>
      <c r="AJ195" s="114"/>
      <c r="AK195" s="114"/>
      <c r="AL195" s="114"/>
      <c r="AM195" s="114"/>
      <c r="AN195" s="114"/>
      <c r="AO195" s="114"/>
      <c r="AP195" s="114"/>
      <c r="AQ195" s="114"/>
      <c r="AR195" s="114"/>
      <c r="AS195" s="114"/>
      <c r="AT195" s="114"/>
      <c r="AU195" s="114"/>
      <c r="AV195" s="114"/>
      <c r="AW195" s="114"/>
      <c r="AX195" s="114"/>
      <c r="AY195" s="114"/>
      <c r="AZ195" s="114"/>
      <c r="BA195" s="114"/>
      <c r="BB195" s="114"/>
      <c r="BC195" s="114"/>
      <c r="BD195" s="114"/>
      <c r="BE195" s="114"/>
      <c r="BF195" s="114"/>
      <c r="BG195" s="114"/>
      <c r="BH195" s="114"/>
      <c r="BI195" s="114"/>
      <c r="BJ195" s="114"/>
      <c r="BK195" s="114"/>
      <c r="BL195" s="114"/>
      <c r="BM195" s="114"/>
      <c r="BN195" s="114"/>
      <c r="BO195" s="114"/>
      <c r="BP195" s="114"/>
      <c r="BQ195" s="114"/>
      <c r="BR195" s="114"/>
      <c r="BS195" s="114"/>
      <c r="BT195" s="114"/>
      <c r="BU195" s="114"/>
      <c r="BV195" s="114"/>
      <c r="BW195" s="114"/>
      <c r="BX195" s="114"/>
      <c r="BY195" s="114"/>
      <c r="BZ195" s="114"/>
      <c r="CA195" s="114"/>
      <c r="CB195" s="114"/>
      <c r="CC195" s="114"/>
      <c r="CD195" s="114"/>
      <c r="CE195" s="114"/>
      <c r="CF195" s="114"/>
      <c r="CG195" s="114"/>
      <c r="CH195" s="114"/>
      <c r="CI195" s="114"/>
      <c r="CJ195" s="114"/>
      <c r="CK195" s="114"/>
      <c r="CL195" s="114"/>
      <c r="CM195" s="114"/>
      <c r="CN195" s="114"/>
      <c r="CO195" s="114"/>
      <c r="CP195" s="114"/>
      <c r="CQ195" s="114"/>
      <c r="CR195" s="114"/>
      <c r="CS195" s="114"/>
      <c r="CT195" s="114"/>
      <c r="CU195" s="114"/>
      <c r="CV195" s="114"/>
      <c r="CW195" s="114"/>
      <c r="CX195" s="114"/>
      <c r="CY195" s="114"/>
      <c r="CZ195" s="114"/>
      <c r="DA195" s="114"/>
      <c r="DB195" s="114"/>
      <c r="DC195" s="114"/>
      <c r="DD195" s="114"/>
      <c r="DE195" s="114"/>
      <c r="DF195" s="114"/>
      <c r="DG195" s="114"/>
      <c r="DH195" s="114"/>
      <c r="DI195" s="114"/>
      <c r="DJ195" s="114"/>
      <c r="DK195" s="114"/>
      <c r="DL195" s="114"/>
      <c r="DM195" s="114"/>
      <c r="DN195" s="114"/>
      <c r="DO195" s="114"/>
      <c r="DP195" s="114"/>
      <c r="DQ195" s="114"/>
      <c r="DR195" s="114"/>
      <c r="DS195" s="114"/>
      <c r="DT195" s="114"/>
      <c r="DU195" s="114"/>
      <c r="DV195" s="114"/>
      <c r="DW195" s="114"/>
      <c r="DX195" s="114"/>
      <c r="DY195" s="114"/>
      <c r="DZ195" s="114"/>
      <c r="EA195" s="114"/>
      <c r="EB195" s="114"/>
      <c r="EC195" s="114"/>
      <c r="ED195" s="114"/>
      <c r="EE195" s="114"/>
      <c r="EF195" s="114"/>
      <c r="EG195" s="114"/>
      <c r="EH195" s="114"/>
      <c r="EI195" s="114"/>
      <c r="EJ195" s="114"/>
      <c r="EK195" s="114"/>
      <c r="EL195" s="114"/>
      <c r="EM195" s="114"/>
      <c r="EN195" s="114"/>
      <c r="EO195" s="114"/>
      <c r="EP195" s="114"/>
      <c r="EQ195" s="114"/>
      <c r="ER195" s="114"/>
      <c r="ES195" s="114"/>
      <c r="ET195" s="114"/>
      <c r="EU195" s="114"/>
      <c r="EV195" s="114"/>
      <c r="EW195" s="114"/>
      <c r="EX195" s="114"/>
      <c r="EY195" s="114"/>
      <c r="EZ195" s="114"/>
      <c r="FA195" s="114"/>
      <c r="FB195" s="114"/>
      <c r="FC195" s="114"/>
      <c r="FD195" s="114"/>
      <c r="FE195" s="114"/>
      <c r="FF195" s="114"/>
      <c r="FG195" s="114"/>
      <c r="FH195" s="114"/>
      <c r="FI195" s="114"/>
      <c r="FJ195" s="114"/>
      <c r="FK195" s="114"/>
      <c r="FL195" s="114"/>
      <c r="FM195" s="114"/>
      <c r="FN195" s="114"/>
      <c r="FO195" s="114"/>
      <c r="FP195" s="114"/>
      <c r="FQ195" s="114"/>
      <c r="FR195" s="114"/>
      <c r="FS195" s="114"/>
      <c r="FT195" s="114"/>
      <c r="FU195" s="114"/>
      <c r="FV195" s="114"/>
      <c r="FW195" s="114"/>
      <c r="FX195" s="114"/>
      <c r="FY195" s="114"/>
      <c r="FZ195" s="114"/>
      <c r="GA195" s="114"/>
      <c r="GB195" s="114"/>
      <c r="GC195" s="114"/>
      <c r="GD195" s="114"/>
      <c r="GE195" s="114"/>
      <c r="GF195" s="114"/>
      <c r="GG195" s="114"/>
      <c r="GH195" s="114"/>
      <c r="GI195" s="114"/>
      <c r="GJ195" s="114"/>
      <c r="GK195" s="114"/>
      <c r="GL195" s="114"/>
      <c r="GM195" s="114"/>
      <c r="GN195" s="114"/>
      <c r="GO195" s="114"/>
      <c r="GP195" s="114"/>
      <c r="GQ195" s="114"/>
      <c r="GR195" s="114"/>
      <c r="GS195" s="114"/>
      <c r="GT195" s="114"/>
      <c r="GU195" s="114"/>
      <c r="GV195" s="114"/>
      <c r="GW195" s="114"/>
      <c r="GX195" s="114"/>
      <c r="GY195" s="114"/>
      <c r="GZ195" s="114"/>
      <c r="HA195" s="114"/>
      <c r="HB195" s="114"/>
      <c r="HC195" s="114"/>
      <c r="HD195" s="114"/>
      <c r="HE195" s="114"/>
      <c r="HF195" s="114"/>
      <c r="HG195" s="114"/>
      <c r="HH195" s="114"/>
      <c r="HI195" s="114"/>
      <c r="HJ195" s="114"/>
      <c r="HK195" s="114"/>
      <c r="HL195" s="114"/>
      <c r="HM195" s="114"/>
      <c r="HN195" s="114"/>
      <c r="HO195" s="114"/>
      <c r="HP195" s="114"/>
      <c r="HQ195" s="114"/>
      <c r="HR195" s="114"/>
      <c r="HS195" s="114"/>
      <c r="HT195" s="114"/>
      <c r="HU195" s="114"/>
      <c r="HV195" s="114"/>
      <c r="HW195" s="114"/>
    </row>
    <row r="196" spans="1:231" ht="15.75" customHeight="1" x14ac:dyDescent="0.25">
      <c r="A196" s="114"/>
      <c r="B196" s="114"/>
      <c r="C196" s="114"/>
      <c r="D196" s="114"/>
      <c r="E196" s="114"/>
      <c r="F196" s="114"/>
      <c r="G196" s="114"/>
      <c r="H196" s="114"/>
      <c r="I196" s="114"/>
      <c r="J196" s="114"/>
      <c r="K196" s="114"/>
      <c r="L196" s="114"/>
      <c r="M196" s="114"/>
      <c r="N196" s="114"/>
      <c r="O196" s="114"/>
      <c r="P196" s="114"/>
      <c r="Q196" s="114"/>
      <c r="R196" s="114"/>
      <c r="S196" s="114"/>
      <c r="T196" s="114"/>
      <c r="U196" s="114"/>
      <c r="V196" s="114"/>
      <c r="W196" s="114"/>
      <c r="X196" s="114"/>
      <c r="Y196" s="114"/>
      <c r="Z196" s="114"/>
      <c r="AA196" s="114"/>
      <c r="AB196" s="114"/>
      <c r="AC196" s="114"/>
      <c r="AD196" s="114"/>
      <c r="AE196" s="114"/>
      <c r="AF196" s="114"/>
      <c r="AG196" s="114"/>
      <c r="AH196" s="114"/>
      <c r="AI196" s="114"/>
      <c r="AJ196" s="114"/>
      <c r="AK196" s="114"/>
      <c r="AL196" s="114"/>
      <c r="AM196" s="114"/>
      <c r="AN196" s="114"/>
      <c r="AO196" s="114"/>
      <c r="AP196" s="114"/>
      <c r="AQ196" s="114"/>
      <c r="AR196" s="114"/>
      <c r="AS196" s="114"/>
      <c r="AT196" s="114"/>
      <c r="AU196" s="114"/>
      <c r="AV196" s="114"/>
      <c r="AW196" s="114"/>
      <c r="AX196" s="114"/>
      <c r="AY196" s="114"/>
      <c r="AZ196" s="114"/>
      <c r="BA196" s="114"/>
      <c r="BB196" s="114"/>
      <c r="BC196" s="114"/>
      <c r="BD196" s="114"/>
      <c r="BE196" s="114"/>
      <c r="BF196" s="114"/>
      <c r="BG196" s="114"/>
      <c r="BH196" s="114"/>
      <c r="BI196" s="114"/>
      <c r="BJ196" s="114"/>
      <c r="BK196" s="114"/>
      <c r="BL196" s="114"/>
      <c r="BM196" s="114"/>
      <c r="BN196" s="114"/>
      <c r="BO196" s="114"/>
      <c r="BP196" s="114"/>
      <c r="BQ196" s="114"/>
      <c r="BR196" s="114"/>
      <c r="BS196" s="114"/>
      <c r="BT196" s="114"/>
      <c r="BU196" s="114"/>
      <c r="BV196" s="114"/>
      <c r="BW196" s="114"/>
      <c r="BX196" s="114"/>
      <c r="BY196" s="114"/>
      <c r="BZ196" s="114"/>
      <c r="CA196" s="114"/>
      <c r="CB196" s="114"/>
      <c r="CC196" s="114"/>
      <c r="CD196" s="114"/>
      <c r="CE196" s="114"/>
      <c r="CF196" s="114"/>
      <c r="CG196" s="114"/>
      <c r="CH196" s="114"/>
      <c r="CI196" s="114"/>
      <c r="CJ196" s="114"/>
      <c r="CK196" s="114"/>
      <c r="CL196" s="114"/>
      <c r="CM196" s="114"/>
      <c r="CN196" s="114"/>
      <c r="CO196" s="114"/>
      <c r="CP196" s="114"/>
      <c r="CQ196" s="114"/>
      <c r="CR196" s="114"/>
      <c r="CS196" s="114"/>
      <c r="CT196" s="114"/>
      <c r="CU196" s="114"/>
      <c r="CV196" s="114"/>
      <c r="CW196" s="114"/>
      <c r="CX196" s="114"/>
      <c r="CY196" s="114"/>
      <c r="CZ196" s="114"/>
      <c r="DA196" s="114"/>
      <c r="DB196" s="114"/>
      <c r="DC196" s="114"/>
      <c r="DD196" s="114"/>
      <c r="DE196" s="114"/>
      <c r="DF196" s="114"/>
      <c r="DG196" s="114"/>
      <c r="DH196" s="114"/>
      <c r="DI196" s="114"/>
      <c r="DJ196" s="114"/>
      <c r="DK196" s="114"/>
      <c r="DL196" s="114"/>
      <c r="DM196" s="114"/>
      <c r="DN196" s="114"/>
      <c r="DO196" s="114"/>
      <c r="DP196" s="114"/>
      <c r="DQ196" s="114"/>
      <c r="DR196" s="114"/>
      <c r="DS196" s="114"/>
      <c r="DT196" s="114"/>
      <c r="DU196" s="114"/>
      <c r="DV196" s="114"/>
      <c r="DW196" s="114"/>
      <c r="DX196" s="114"/>
      <c r="DY196" s="114"/>
      <c r="DZ196" s="114"/>
      <c r="EA196" s="114"/>
      <c r="EB196" s="114"/>
      <c r="EC196" s="114"/>
      <c r="ED196" s="114"/>
      <c r="EE196" s="114"/>
      <c r="EF196" s="114"/>
      <c r="EG196" s="114"/>
      <c r="EH196" s="114"/>
      <c r="EI196" s="114"/>
      <c r="EJ196" s="114"/>
      <c r="EK196" s="114"/>
      <c r="EL196" s="114"/>
      <c r="EM196" s="114"/>
      <c r="EN196" s="114"/>
      <c r="EO196" s="114"/>
      <c r="EP196" s="114"/>
      <c r="EQ196" s="114"/>
      <c r="ER196" s="114"/>
      <c r="ES196" s="114"/>
      <c r="ET196" s="114"/>
      <c r="EU196" s="114"/>
      <c r="EV196" s="114"/>
      <c r="EW196" s="114"/>
      <c r="EX196" s="114"/>
      <c r="EY196" s="114"/>
      <c r="EZ196" s="114"/>
      <c r="FA196" s="114"/>
      <c r="FB196" s="114"/>
      <c r="FC196" s="114"/>
      <c r="FD196" s="114"/>
      <c r="FE196" s="114"/>
      <c r="FF196" s="114"/>
      <c r="FG196" s="114"/>
      <c r="FH196" s="114"/>
      <c r="FI196" s="114"/>
      <c r="FJ196" s="114"/>
      <c r="FK196" s="114"/>
      <c r="FL196" s="114"/>
      <c r="FM196" s="114"/>
      <c r="FN196" s="114"/>
      <c r="FO196" s="114"/>
      <c r="FP196" s="114"/>
      <c r="FQ196" s="114"/>
      <c r="FR196" s="114"/>
      <c r="FS196" s="114"/>
      <c r="FT196" s="114"/>
      <c r="FU196" s="114"/>
      <c r="FV196" s="114"/>
      <c r="FW196" s="114"/>
      <c r="FX196" s="114"/>
      <c r="FY196" s="114"/>
      <c r="FZ196" s="114"/>
      <c r="GA196" s="114"/>
      <c r="GB196" s="114"/>
      <c r="GC196" s="114"/>
      <c r="GD196" s="114"/>
      <c r="GE196" s="114"/>
      <c r="GF196" s="114"/>
      <c r="GG196" s="114"/>
      <c r="GH196" s="114"/>
      <c r="GI196" s="114"/>
      <c r="GJ196" s="114"/>
      <c r="GK196" s="114"/>
      <c r="GL196" s="114"/>
      <c r="GM196" s="114"/>
      <c r="GN196" s="114"/>
      <c r="GO196" s="114"/>
      <c r="GP196" s="114"/>
      <c r="GQ196" s="114"/>
      <c r="GR196" s="114"/>
      <c r="GS196" s="114"/>
      <c r="GT196" s="114"/>
      <c r="GU196" s="114"/>
      <c r="GV196" s="114"/>
      <c r="GW196" s="114"/>
      <c r="GX196" s="114"/>
      <c r="GY196" s="114"/>
      <c r="GZ196" s="114"/>
      <c r="HA196" s="114"/>
      <c r="HB196" s="114"/>
      <c r="HC196" s="114"/>
      <c r="HD196" s="114"/>
      <c r="HE196" s="114"/>
      <c r="HF196" s="114"/>
      <c r="HG196" s="114"/>
      <c r="HH196" s="114"/>
      <c r="HI196" s="114"/>
      <c r="HJ196" s="114"/>
      <c r="HK196" s="114"/>
      <c r="HL196" s="114"/>
      <c r="HM196" s="114"/>
      <c r="HN196" s="114"/>
      <c r="HO196" s="114"/>
      <c r="HP196" s="114"/>
      <c r="HQ196" s="114"/>
      <c r="HR196" s="114"/>
      <c r="HS196" s="114"/>
      <c r="HT196" s="114"/>
      <c r="HU196" s="114"/>
      <c r="HV196" s="114"/>
      <c r="HW196" s="114"/>
    </row>
    <row r="197" spans="1:231" ht="15.75" customHeight="1" x14ac:dyDescent="0.25">
      <c r="A197" s="114"/>
      <c r="B197" s="114"/>
      <c r="C197" s="114"/>
      <c r="D197" s="114"/>
      <c r="E197" s="114"/>
      <c r="F197" s="114"/>
      <c r="G197" s="114"/>
      <c r="H197" s="114"/>
      <c r="I197" s="114"/>
      <c r="J197" s="114"/>
      <c r="K197" s="114"/>
      <c r="L197" s="114"/>
      <c r="M197" s="114"/>
      <c r="N197" s="114"/>
      <c r="O197" s="114"/>
      <c r="P197" s="114"/>
      <c r="Q197" s="114"/>
      <c r="R197" s="114"/>
      <c r="S197" s="114"/>
      <c r="T197" s="114"/>
      <c r="U197" s="114"/>
      <c r="V197" s="114"/>
      <c r="W197" s="114"/>
      <c r="X197" s="114"/>
      <c r="Y197" s="114"/>
      <c r="Z197" s="114"/>
      <c r="AA197" s="114"/>
      <c r="AB197" s="114"/>
      <c r="AC197" s="114"/>
      <c r="AD197" s="114"/>
      <c r="AE197" s="114"/>
      <c r="AF197" s="114"/>
      <c r="AG197" s="114"/>
      <c r="AH197" s="114"/>
      <c r="AI197" s="114"/>
      <c r="AJ197" s="114"/>
      <c r="AK197" s="114"/>
      <c r="AL197" s="114"/>
      <c r="AM197" s="114"/>
      <c r="AN197" s="114"/>
      <c r="AO197" s="114"/>
      <c r="AP197" s="114"/>
      <c r="AQ197" s="114"/>
      <c r="AR197" s="114"/>
      <c r="AS197" s="114"/>
      <c r="AT197" s="114"/>
      <c r="AU197" s="114"/>
      <c r="AV197" s="114"/>
      <c r="AW197" s="114"/>
      <c r="AX197" s="114"/>
      <c r="AY197" s="114"/>
      <c r="AZ197" s="114"/>
      <c r="BA197" s="114"/>
      <c r="BB197" s="114"/>
      <c r="BC197" s="114"/>
      <c r="BD197" s="114"/>
      <c r="BE197" s="114"/>
      <c r="BF197" s="114"/>
      <c r="BG197" s="114"/>
      <c r="BH197" s="114"/>
      <c r="BI197" s="114"/>
      <c r="BJ197" s="114"/>
      <c r="BK197" s="114"/>
      <c r="BL197" s="114"/>
      <c r="BM197" s="114"/>
      <c r="BN197" s="114"/>
      <c r="BO197" s="114"/>
      <c r="BP197" s="114"/>
      <c r="BQ197" s="114"/>
      <c r="BR197" s="114"/>
      <c r="BS197" s="114"/>
      <c r="BT197" s="114"/>
      <c r="BU197" s="114"/>
      <c r="BV197" s="114"/>
      <c r="BW197" s="114"/>
      <c r="BX197" s="114"/>
      <c r="BY197" s="114"/>
      <c r="BZ197" s="114"/>
      <c r="CA197" s="114"/>
      <c r="CB197" s="114"/>
      <c r="CC197" s="114"/>
      <c r="CD197" s="114"/>
      <c r="CE197" s="114"/>
      <c r="CF197" s="114"/>
      <c r="CG197" s="114"/>
      <c r="CH197" s="114"/>
      <c r="CI197" s="114"/>
      <c r="CJ197" s="114"/>
      <c r="CK197" s="114"/>
      <c r="CL197" s="114"/>
      <c r="CM197" s="114"/>
      <c r="CN197" s="114"/>
      <c r="CO197" s="114"/>
      <c r="CP197" s="114"/>
      <c r="CQ197" s="114"/>
      <c r="CR197" s="114"/>
      <c r="CS197" s="114"/>
      <c r="CT197" s="114"/>
      <c r="CU197" s="114"/>
      <c r="CV197" s="114"/>
      <c r="CW197" s="114"/>
      <c r="CX197" s="114"/>
      <c r="CY197" s="114"/>
      <c r="CZ197" s="114"/>
      <c r="DA197" s="114"/>
      <c r="DB197" s="114"/>
      <c r="DC197" s="114"/>
      <c r="DD197" s="114"/>
      <c r="DE197" s="114"/>
      <c r="DF197" s="114"/>
      <c r="DG197" s="114"/>
      <c r="DH197" s="114"/>
      <c r="DI197" s="114"/>
      <c r="DJ197" s="114"/>
      <c r="DK197" s="114"/>
      <c r="DL197" s="114"/>
      <c r="DM197" s="114"/>
      <c r="DN197" s="114"/>
      <c r="DO197" s="114"/>
      <c r="DP197" s="114"/>
      <c r="DQ197" s="114"/>
      <c r="DR197" s="114"/>
      <c r="DS197" s="114"/>
      <c r="DT197" s="114"/>
      <c r="DU197" s="114"/>
      <c r="DV197" s="114"/>
      <c r="DW197" s="114"/>
      <c r="DX197" s="114"/>
      <c r="DY197" s="114"/>
      <c r="DZ197" s="114"/>
      <c r="EA197" s="114"/>
      <c r="EB197" s="114"/>
      <c r="EC197" s="114"/>
      <c r="ED197" s="114"/>
      <c r="EE197" s="114"/>
      <c r="EF197" s="114"/>
      <c r="EG197" s="114"/>
      <c r="EH197" s="114"/>
      <c r="EI197" s="114"/>
      <c r="EJ197" s="114"/>
      <c r="EK197" s="114"/>
      <c r="EL197" s="114"/>
      <c r="EM197" s="114"/>
      <c r="EN197" s="114"/>
      <c r="EO197" s="114"/>
      <c r="EP197" s="114"/>
      <c r="EQ197" s="114"/>
      <c r="ER197" s="114"/>
      <c r="ES197" s="114"/>
      <c r="ET197" s="114"/>
      <c r="EU197" s="114"/>
      <c r="EV197" s="114"/>
      <c r="EW197" s="114"/>
      <c r="EX197" s="114"/>
      <c r="EY197" s="114"/>
      <c r="EZ197" s="114"/>
      <c r="FA197" s="114"/>
      <c r="FB197" s="114"/>
      <c r="FC197" s="114"/>
      <c r="FD197" s="114"/>
      <c r="FE197" s="114"/>
      <c r="FF197" s="114"/>
      <c r="FG197" s="114"/>
      <c r="FH197" s="114"/>
      <c r="FI197" s="114"/>
      <c r="FJ197" s="114"/>
      <c r="FK197" s="114"/>
      <c r="FL197" s="114"/>
      <c r="FM197" s="114"/>
      <c r="FN197" s="114"/>
      <c r="FO197" s="114"/>
      <c r="FP197" s="114"/>
      <c r="FQ197" s="114"/>
      <c r="FR197" s="114"/>
      <c r="FS197" s="114"/>
      <c r="FT197" s="114"/>
      <c r="FU197" s="114"/>
      <c r="FV197" s="114"/>
      <c r="FW197" s="114"/>
      <c r="FX197" s="114"/>
      <c r="FY197" s="114"/>
      <c r="FZ197" s="114"/>
      <c r="GA197" s="114"/>
      <c r="GB197" s="114"/>
      <c r="GC197" s="114"/>
      <c r="GD197" s="114"/>
      <c r="GE197" s="114"/>
      <c r="GF197" s="114"/>
      <c r="GG197" s="114"/>
      <c r="GH197" s="114"/>
      <c r="GI197" s="114"/>
      <c r="GJ197" s="114"/>
      <c r="GK197" s="114"/>
      <c r="GL197" s="114"/>
      <c r="GM197" s="114"/>
      <c r="GN197" s="114"/>
      <c r="GO197" s="114"/>
      <c r="GP197" s="114"/>
      <c r="GQ197" s="114"/>
      <c r="GR197" s="114"/>
      <c r="GS197" s="114"/>
      <c r="GT197" s="114"/>
      <c r="GU197" s="114"/>
      <c r="GV197" s="114"/>
      <c r="GW197" s="114"/>
      <c r="GX197" s="114"/>
      <c r="GY197" s="114"/>
      <c r="GZ197" s="114"/>
      <c r="HA197" s="114"/>
      <c r="HB197" s="114"/>
      <c r="HC197" s="114"/>
      <c r="HD197" s="114"/>
      <c r="HE197" s="114"/>
      <c r="HF197" s="114"/>
      <c r="HG197" s="114"/>
      <c r="HH197" s="114"/>
      <c r="HI197" s="114"/>
      <c r="HJ197" s="114"/>
      <c r="HK197" s="114"/>
      <c r="HL197" s="114"/>
      <c r="HM197" s="114"/>
      <c r="HN197" s="114"/>
      <c r="HO197" s="114"/>
      <c r="HP197" s="114"/>
      <c r="HQ197" s="114"/>
      <c r="HR197" s="114"/>
      <c r="HS197" s="114"/>
      <c r="HT197" s="114"/>
      <c r="HU197" s="114"/>
      <c r="HV197" s="114"/>
      <c r="HW197" s="114"/>
    </row>
    <row r="198" spans="1:231" ht="15.75" customHeight="1" x14ac:dyDescent="0.25">
      <c r="A198" s="114"/>
      <c r="B198" s="114"/>
      <c r="C198" s="114"/>
      <c r="D198" s="114"/>
      <c r="E198" s="114"/>
      <c r="F198" s="114"/>
      <c r="G198" s="114"/>
      <c r="H198" s="114"/>
      <c r="I198" s="114"/>
      <c r="J198" s="114"/>
      <c r="K198" s="114"/>
      <c r="L198" s="114"/>
      <c r="M198" s="114"/>
      <c r="N198" s="114"/>
      <c r="O198" s="114"/>
      <c r="P198" s="114"/>
      <c r="Q198" s="114"/>
      <c r="R198" s="114"/>
      <c r="S198" s="114"/>
      <c r="T198" s="114"/>
      <c r="U198" s="114"/>
      <c r="V198" s="114"/>
      <c r="W198" s="114"/>
      <c r="X198" s="114"/>
      <c r="Y198" s="114"/>
      <c r="Z198" s="114"/>
      <c r="AA198" s="114"/>
      <c r="AB198" s="114"/>
      <c r="AC198" s="114"/>
      <c r="AD198" s="114"/>
      <c r="AE198" s="114"/>
      <c r="AF198" s="114"/>
      <c r="AG198" s="114"/>
      <c r="AH198" s="114"/>
      <c r="AI198" s="114"/>
      <c r="AJ198" s="114"/>
      <c r="AK198" s="114"/>
      <c r="AL198" s="114"/>
      <c r="AM198" s="114"/>
      <c r="AN198" s="114"/>
      <c r="AO198" s="114"/>
      <c r="AP198" s="114"/>
      <c r="AQ198" s="114"/>
      <c r="AR198" s="114"/>
      <c r="AS198" s="114"/>
      <c r="AT198" s="114"/>
      <c r="AU198" s="114"/>
      <c r="AV198" s="114"/>
      <c r="AW198" s="114"/>
      <c r="AX198" s="114"/>
      <c r="AY198" s="114"/>
      <c r="AZ198" s="114"/>
      <c r="BA198" s="114"/>
      <c r="BB198" s="114"/>
      <c r="BC198" s="114"/>
      <c r="BD198" s="114"/>
      <c r="BE198" s="114"/>
      <c r="BF198" s="114"/>
      <c r="BG198" s="114"/>
      <c r="BH198" s="114"/>
      <c r="BI198" s="114"/>
      <c r="BJ198" s="114"/>
      <c r="BK198" s="114"/>
      <c r="BL198" s="114"/>
      <c r="BM198" s="114"/>
      <c r="BN198" s="114"/>
      <c r="BO198" s="114"/>
      <c r="BP198" s="114"/>
      <c r="BQ198" s="114"/>
      <c r="BR198" s="114"/>
      <c r="BS198" s="114"/>
      <c r="BT198" s="114"/>
      <c r="BU198" s="114"/>
      <c r="BV198" s="114"/>
      <c r="BW198" s="114"/>
      <c r="BX198" s="114"/>
      <c r="BY198" s="114"/>
      <c r="BZ198" s="114"/>
      <c r="CA198" s="114"/>
      <c r="CB198" s="114"/>
      <c r="CC198" s="114"/>
      <c r="CD198" s="114"/>
      <c r="CE198" s="114"/>
      <c r="CF198" s="114"/>
      <c r="CG198" s="114"/>
      <c r="CH198" s="114"/>
      <c r="CI198" s="114"/>
      <c r="CJ198" s="114"/>
      <c r="CK198" s="114"/>
      <c r="CL198" s="114"/>
      <c r="CM198" s="114"/>
      <c r="CN198" s="114"/>
      <c r="CO198" s="114"/>
      <c r="CP198" s="114"/>
      <c r="CQ198" s="114"/>
      <c r="CR198" s="114"/>
      <c r="CS198" s="114"/>
      <c r="CT198" s="114"/>
      <c r="CU198" s="114"/>
      <c r="CV198" s="114"/>
      <c r="CW198" s="114"/>
      <c r="CX198" s="114"/>
      <c r="CY198" s="114"/>
      <c r="CZ198" s="114"/>
      <c r="DA198" s="114"/>
      <c r="DB198" s="114"/>
      <c r="DC198" s="114"/>
      <c r="DD198" s="114"/>
      <c r="DE198" s="114"/>
      <c r="DF198" s="114"/>
      <c r="DG198" s="114"/>
      <c r="DH198" s="114"/>
      <c r="DI198" s="114"/>
      <c r="DJ198" s="114"/>
      <c r="DK198" s="114"/>
      <c r="DL198" s="114"/>
      <c r="DM198" s="114"/>
      <c r="DN198" s="114"/>
      <c r="DO198" s="114"/>
      <c r="DP198" s="114"/>
      <c r="DQ198" s="114"/>
      <c r="DR198" s="114"/>
      <c r="DS198" s="114"/>
      <c r="DT198" s="114"/>
      <c r="DU198" s="114"/>
      <c r="DV198" s="114"/>
      <c r="DW198" s="114"/>
      <c r="DX198" s="114"/>
      <c r="DY198" s="114"/>
      <c r="DZ198" s="114"/>
      <c r="EA198" s="114"/>
      <c r="EB198" s="114"/>
      <c r="EC198" s="114"/>
      <c r="ED198" s="114"/>
      <c r="EE198" s="114"/>
      <c r="EF198" s="114"/>
      <c r="EG198" s="114"/>
      <c r="EH198" s="114"/>
      <c r="EI198" s="114"/>
      <c r="EJ198" s="114"/>
      <c r="EK198" s="114"/>
      <c r="EL198" s="114"/>
      <c r="EM198" s="114"/>
      <c r="EN198" s="114"/>
      <c r="EO198" s="114"/>
      <c r="EP198" s="114"/>
      <c r="EQ198" s="114"/>
      <c r="ER198" s="114"/>
      <c r="ES198" s="114"/>
      <c r="ET198" s="114"/>
      <c r="EU198" s="114"/>
      <c r="EV198" s="114"/>
      <c r="EW198" s="114"/>
      <c r="EX198" s="114"/>
      <c r="EY198" s="114"/>
      <c r="EZ198" s="114"/>
      <c r="FA198" s="114"/>
      <c r="FB198" s="114"/>
      <c r="FC198" s="114"/>
      <c r="FD198" s="114"/>
      <c r="FE198" s="114"/>
      <c r="FF198" s="114"/>
      <c r="FG198" s="114"/>
      <c r="FH198" s="114"/>
      <c r="FI198" s="114"/>
      <c r="FJ198" s="114"/>
      <c r="FK198" s="114"/>
      <c r="FL198" s="114"/>
      <c r="FM198" s="114"/>
      <c r="FN198" s="114"/>
      <c r="FO198" s="114"/>
      <c r="FP198" s="114"/>
      <c r="FQ198" s="114"/>
      <c r="FR198" s="114"/>
      <c r="FS198" s="114"/>
      <c r="FT198" s="114"/>
      <c r="FU198" s="114"/>
      <c r="FV198" s="114"/>
      <c r="FW198" s="114"/>
      <c r="FX198" s="114"/>
      <c r="FY198" s="114"/>
      <c r="FZ198" s="114"/>
      <c r="GA198" s="114"/>
      <c r="GB198" s="114"/>
      <c r="GC198" s="114"/>
      <c r="GD198" s="114"/>
      <c r="GE198" s="114"/>
      <c r="GF198" s="114"/>
      <c r="GG198" s="114"/>
      <c r="GH198" s="114"/>
      <c r="GI198" s="114"/>
      <c r="GJ198" s="114"/>
      <c r="GK198" s="114"/>
      <c r="GL198" s="114"/>
      <c r="GM198" s="114"/>
      <c r="GN198" s="114"/>
      <c r="GO198" s="114"/>
      <c r="GP198" s="114"/>
      <c r="GQ198" s="114"/>
      <c r="GR198" s="114"/>
      <c r="GS198" s="114"/>
      <c r="GT198" s="114"/>
      <c r="GU198" s="114"/>
      <c r="GV198" s="114"/>
      <c r="GW198" s="114"/>
      <c r="GX198" s="114"/>
      <c r="GY198" s="114"/>
      <c r="GZ198" s="114"/>
      <c r="HA198" s="114"/>
      <c r="HB198" s="114"/>
      <c r="HC198" s="114"/>
      <c r="HD198" s="114"/>
      <c r="HE198" s="114"/>
      <c r="HF198" s="114"/>
      <c r="HG198" s="114"/>
      <c r="HH198" s="114"/>
      <c r="HI198" s="114"/>
      <c r="HJ198" s="114"/>
      <c r="HK198" s="114"/>
      <c r="HL198" s="114"/>
      <c r="HM198" s="114"/>
      <c r="HN198" s="114"/>
      <c r="HO198" s="114"/>
      <c r="HP198" s="114"/>
      <c r="HQ198" s="114"/>
      <c r="HR198" s="114"/>
      <c r="HS198" s="114"/>
      <c r="HT198" s="114"/>
      <c r="HU198" s="114"/>
      <c r="HV198" s="114"/>
      <c r="HW198" s="114"/>
    </row>
    <row r="199" spans="1:231" ht="15.75" customHeight="1" x14ac:dyDescent="0.25">
      <c r="A199" s="114"/>
      <c r="B199" s="114"/>
      <c r="C199" s="114"/>
      <c r="D199" s="114"/>
      <c r="E199" s="114"/>
      <c r="F199" s="114"/>
      <c r="G199" s="114"/>
      <c r="H199" s="114"/>
      <c r="I199" s="114"/>
      <c r="J199" s="114"/>
      <c r="K199" s="114"/>
      <c r="L199" s="114"/>
      <c r="M199" s="114"/>
      <c r="N199" s="114"/>
      <c r="O199" s="114"/>
      <c r="P199" s="114"/>
      <c r="Q199" s="114"/>
      <c r="R199" s="114"/>
      <c r="S199" s="114"/>
      <c r="T199" s="114"/>
      <c r="U199" s="114"/>
      <c r="V199" s="114"/>
      <c r="W199" s="114"/>
      <c r="X199" s="114"/>
      <c r="Y199" s="114"/>
      <c r="Z199" s="114"/>
      <c r="AA199" s="114"/>
      <c r="AB199" s="114"/>
      <c r="AC199" s="114"/>
      <c r="AD199" s="114"/>
      <c r="AE199" s="114"/>
      <c r="AF199" s="114"/>
      <c r="AG199" s="114"/>
      <c r="AH199" s="114"/>
      <c r="AI199" s="114"/>
      <c r="AJ199" s="114"/>
      <c r="AK199" s="114"/>
      <c r="AL199" s="114"/>
      <c r="AM199" s="114"/>
      <c r="AN199" s="114"/>
      <c r="AO199" s="114"/>
      <c r="AP199" s="114"/>
      <c r="AQ199" s="114"/>
      <c r="AR199" s="114"/>
      <c r="AS199" s="114"/>
      <c r="AT199" s="114"/>
      <c r="AU199" s="114"/>
      <c r="AV199" s="114"/>
      <c r="AW199" s="114"/>
      <c r="AX199" s="114"/>
      <c r="AY199" s="114"/>
      <c r="AZ199" s="114"/>
      <c r="BA199" s="114"/>
      <c r="BB199" s="114"/>
      <c r="BC199" s="114"/>
      <c r="BD199" s="114"/>
      <c r="BE199" s="114"/>
      <c r="BF199" s="114"/>
      <c r="BG199" s="114"/>
      <c r="BH199" s="114"/>
      <c r="BI199" s="114"/>
      <c r="BJ199" s="114"/>
      <c r="BK199" s="114"/>
      <c r="BL199" s="114"/>
      <c r="BM199" s="114"/>
      <c r="BN199" s="114"/>
      <c r="BO199" s="114"/>
      <c r="BP199" s="114"/>
      <c r="BQ199" s="114"/>
      <c r="BR199" s="114"/>
      <c r="BS199" s="114"/>
      <c r="BT199" s="114"/>
      <c r="BU199" s="114"/>
      <c r="BV199" s="114"/>
      <c r="BW199" s="114"/>
      <c r="BX199" s="114"/>
      <c r="BY199" s="114"/>
      <c r="BZ199" s="114"/>
      <c r="CA199" s="114"/>
      <c r="CB199" s="114"/>
      <c r="CC199" s="114"/>
      <c r="CD199" s="114"/>
      <c r="CE199" s="114"/>
      <c r="CF199" s="114"/>
      <c r="CG199" s="114"/>
      <c r="CH199" s="114"/>
      <c r="CI199" s="114"/>
      <c r="CJ199" s="114"/>
      <c r="CK199" s="114"/>
      <c r="CL199" s="114"/>
      <c r="CM199" s="114"/>
      <c r="CN199" s="114"/>
      <c r="CO199" s="114"/>
      <c r="CP199" s="114"/>
      <c r="CQ199" s="114"/>
      <c r="CR199" s="114"/>
      <c r="CS199" s="114"/>
      <c r="CT199" s="114"/>
      <c r="CU199" s="114"/>
      <c r="CV199" s="114"/>
      <c r="CW199" s="114"/>
      <c r="CX199" s="114"/>
      <c r="CY199" s="114"/>
      <c r="CZ199" s="114"/>
      <c r="DA199" s="114"/>
      <c r="DB199" s="114"/>
      <c r="DC199" s="114"/>
      <c r="DD199" s="114"/>
      <c r="DE199" s="114"/>
      <c r="DF199" s="114"/>
      <c r="DG199" s="114"/>
      <c r="DH199" s="114"/>
      <c r="DI199" s="114"/>
      <c r="DJ199" s="114"/>
      <c r="DK199" s="114"/>
      <c r="DL199" s="114"/>
      <c r="DM199" s="114"/>
      <c r="DN199" s="114"/>
      <c r="DO199" s="114"/>
      <c r="DP199" s="114"/>
      <c r="DQ199" s="114"/>
      <c r="DR199" s="114"/>
      <c r="DS199" s="114"/>
      <c r="DT199" s="114"/>
      <c r="DU199" s="114"/>
      <c r="DV199" s="114"/>
      <c r="DW199" s="114"/>
      <c r="DX199" s="114"/>
      <c r="DY199" s="114"/>
      <c r="DZ199" s="114"/>
      <c r="EA199" s="114"/>
      <c r="EB199" s="114"/>
      <c r="EC199" s="114"/>
      <c r="ED199" s="114"/>
      <c r="EE199" s="114"/>
      <c r="EF199" s="114"/>
      <c r="EG199" s="114"/>
      <c r="EH199" s="114"/>
      <c r="EI199" s="114"/>
      <c r="EJ199" s="114"/>
      <c r="EK199" s="114"/>
      <c r="EL199" s="114"/>
      <c r="EM199" s="114"/>
      <c r="EN199" s="114"/>
      <c r="EO199" s="114"/>
      <c r="EP199" s="114"/>
      <c r="EQ199" s="114"/>
      <c r="ER199" s="114"/>
      <c r="ES199" s="114"/>
      <c r="ET199" s="114"/>
      <c r="EU199" s="114"/>
      <c r="EV199" s="114"/>
      <c r="EW199" s="114"/>
      <c r="EX199" s="114"/>
      <c r="EY199" s="114"/>
      <c r="EZ199" s="114"/>
      <c r="FA199" s="114"/>
      <c r="FB199" s="114"/>
      <c r="FC199" s="114"/>
      <c r="FD199" s="114"/>
      <c r="FE199" s="114"/>
      <c r="FF199" s="114"/>
      <c r="FG199" s="114"/>
      <c r="FH199" s="114"/>
      <c r="FI199" s="114"/>
      <c r="FJ199" s="114"/>
      <c r="FK199" s="114"/>
      <c r="FL199" s="114"/>
      <c r="FM199" s="114"/>
      <c r="FN199" s="114"/>
      <c r="FO199" s="114"/>
      <c r="FP199" s="114"/>
      <c r="FQ199" s="114"/>
      <c r="FR199" s="114"/>
      <c r="FS199" s="114"/>
      <c r="FT199" s="114"/>
      <c r="FU199" s="114"/>
      <c r="FV199" s="114"/>
      <c r="FW199" s="114"/>
      <c r="FX199" s="114"/>
      <c r="FY199" s="114"/>
      <c r="FZ199" s="114"/>
      <c r="GA199" s="114"/>
      <c r="GB199" s="114"/>
      <c r="GC199" s="114"/>
      <c r="GD199" s="114"/>
      <c r="GE199" s="114"/>
      <c r="GF199" s="114"/>
      <c r="GG199" s="114"/>
      <c r="GH199" s="114"/>
      <c r="GI199" s="114"/>
      <c r="GJ199" s="114"/>
      <c r="GK199" s="114"/>
      <c r="GL199" s="114"/>
      <c r="GM199" s="114"/>
      <c r="GN199" s="114"/>
      <c r="GO199" s="114"/>
      <c r="GP199" s="114"/>
      <c r="GQ199" s="114"/>
      <c r="GR199" s="114"/>
      <c r="GS199" s="114"/>
      <c r="GT199" s="114"/>
      <c r="GU199" s="114"/>
      <c r="GV199" s="114"/>
      <c r="GW199" s="114"/>
      <c r="GX199" s="114"/>
      <c r="GY199" s="114"/>
      <c r="GZ199" s="114"/>
      <c r="HA199" s="114"/>
      <c r="HB199" s="114"/>
      <c r="HC199" s="114"/>
      <c r="HD199" s="114"/>
      <c r="HE199" s="114"/>
      <c r="HF199" s="114"/>
      <c r="HG199" s="114"/>
      <c r="HH199" s="114"/>
      <c r="HI199" s="114"/>
      <c r="HJ199" s="114"/>
      <c r="HK199" s="114"/>
      <c r="HL199" s="114"/>
      <c r="HM199" s="114"/>
      <c r="HN199" s="114"/>
      <c r="HO199" s="114"/>
      <c r="HP199" s="114"/>
      <c r="HQ199" s="114"/>
      <c r="HR199" s="114"/>
      <c r="HS199" s="114"/>
      <c r="HT199" s="114"/>
      <c r="HU199" s="114"/>
      <c r="HV199" s="114"/>
      <c r="HW199" s="114"/>
    </row>
    <row r="200" spans="1:231" ht="15.75" customHeight="1" x14ac:dyDescent="0.25">
      <c r="A200" s="114"/>
      <c r="B200" s="114"/>
      <c r="C200" s="114"/>
      <c r="D200" s="114"/>
      <c r="E200" s="114"/>
      <c r="F200" s="114"/>
      <c r="G200" s="114"/>
      <c r="H200" s="114"/>
      <c r="I200" s="114"/>
      <c r="J200" s="114"/>
      <c r="K200" s="114"/>
      <c r="L200" s="114"/>
      <c r="M200" s="114"/>
      <c r="N200" s="114"/>
      <c r="O200" s="114"/>
      <c r="P200" s="114"/>
      <c r="Q200" s="114"/>
      <c r="R200" s="114"/>
      <c r="S200" s="114"/>
      <c r="T200" s="114"/>
      <c r="U200" s="114"/>
      <c r="V200" s="114"/>
      <c r="W200" s="114"/>
      <c r="X200" s="114"/>
      <c r="Y200" s="114"/>
      <c r="Z200" s="114"/>
      <c r="AA200" s="114"/>
      <c r="AB200" s="114"/>
      <c r="AC200" s="114"/>
      <c r="AD200" s="114"/>
      <c r="AE200" s="114"/>
      <c r="AF200" s="114"/>
      <c r="AG200" s="114"/>
      <c r="AH200" s="114"/>
      <c r="AI200" s="114"/>
      <c r="AJ200" s="114"/>
      <c r="AK200" s="114"/>
      <c r="AL200" s="114"/>
      <c r="AM200" s="114"/>
      <c r="AN200" s="114"/>
      <c r="AO200" s="114"/>
      <c r="AP200" s="114"/>
      <c r="AQ200" s="114"/>
      <c r="AR200" s="114"/>
      <c r="AS200" s="114"/>
      <c r="AT200" s="114"/>
      <c r="AU200" s="114"/>
      <c r="AV200" s="114"/>
      <c r="AW200" s="114"/>
      <c r="AX200" s="114"/>
      <c r="AY200" s="114"/>
      <c r="AZ200" s="114"/>
      <c r="BA200" s="114"/>
      <c r="BB200" s="114"/>
      <c r="BC200" s="114"/>
      <c r="BD200" s="114"/>
      <c r="BE200" s="114"/>
      <c r="BF200" s="114"/>
      <c r="BG200" s="114"/>
      <c r="BH200" s="114"/>
      <c r="BI200" s="114"/>
      <c r="BJ200" s="114"/>
      <c r="BK200" s="114"/>
      <c r="BL200" s="114"/>
      <c r="BM200" s="114"/>
      <c r="BN200" s="114"/>
      <c r="BO200" s="114"/>
      <c r="BP200" s="114"/>
      <c r="BQ200" s="114"/>
      <c r="BR200" s="114"/>
      <c r="BS200" s="114"/>
      <c r="BT200" s="114"/>
      <c r="BU200" s="114"/>
      <c r="BV200" s="114"/>
      <c r="BW200" s="114"/>
      <c r="BX200" s="114"/>
      <c r="BY200" s="114"/>
      <c r="BZ200" s="114"/>
      <c r="CA200" s="114"/>
      <c r="CB200" s="114"/>
      <c r="CC200" s="114"/>
      <c r="CD200" s="114"/>
      <c r="CE200" s="114"/>
      <c r="CF200" s="114"/>
      <c r="CG200" s="114"/>
      <c r="CH200" s="114"/>
      <c r="CI200" s="114"/>
      <c r="CJ200" s="114"/>
      <c r="CK200" s="114"/>
      <c r="CL200" s="114"/>
      <c r="CM200" s="114"/>
      <c r="CN200" s="114"/>
      <c r="CO200" s="114"/>
      <c r="CP200" s="114"/>
      <c r="CQ200" s="114"/>
      <c r="CR200" s="114"/>
      <c r="CS200" s="114"/>
      <c r="CT200" s="114"/>
      <c r="CU200" s="114"/>
      <c r="CV200" s="114"/>
      <c r="CW200" s="114"/>
      <c r="CX200" s="114"/>
      <c r="CY200" s="114"/>
      <c r="CZ200" s="114"/>
      <c r="DA200" s="114"/>
      <c r="DB200" s="114"/>
      <c r="DC200" s="114"/>
      <c r="DD200" s="114"/>
      <c r="DE200" s="114"/>
      <c r="DF200" s="114"/>
      <c r="DG200" s="114"/>
      <c r="DH200" s="114"/>
      <c r="DI200" s="114"/>
      <c r="DJ200" s="114"/>
      <c r="DK200" s="114"/>
      <c r="DL200" s="114"/>
      <c r="DM200" s="114"/>
      <c r="DN200" s="114"/>
      <c r="DO200" s="114"/>
      <c r="DP200" s="114"/>
      <c r="DQ200" s="114"/>
      <c r="DR200" s="114"/>
      <c r="DS200" s="114"/>
      <c r="DT200" s="114"/>
      <c r="DU200" s="114"/>
      <c r="DV200" s="114"/>
      <c r="DW200" s="114"/>
      <c r="DX200" s="114"/>
      <c r="DY200" s="114"/>
      <c r="DZ200" s="114"/>
      <c r="EA200" s="114"/>
      <c r="EB200" s="114"/>
      <c r="EC200" s="114"/>
      <c r="ED200" s="114"/>
      <c r="EE200" s="114"/>
      <c r="EF200" s="114"/>
      <c r="EG200" s="114"/>
      <c r="EH200" s="114"/>
      <c r="EI200" s="114"/>
      <c r="EJ200" s="114"/>
      <c r="EK200" s="114"/>
      <c r="EL200" s="114"/>
      <c r="EM200" s="114"/>
      <c r="EN200" s="114"/>
      <c r="EO200" s="114"/>
      <c r="EP200" s="114"/>
      <c r="EQ200" s="114"/>
      <c r="ER200" s="114"/>
      <c r="ES200" s="114"/>
      <c r="ET200" s="114"/>
      <c r="EU200" s="114"/>
      <c r="EV200" s="114"/>
      <c r="EW200" s="114"/>
      <c r="EX200" s="114"/>
      <c r="EY200" s="114"/>
      <c r="EZ200" s="114"/>
      <c r="FA200" s="114"/>
      <c r="FB200" s="114"/>
      <c r="FC200" s="114"/>
      <c r="FD200" s="114"/>
      <c r="FE200" s="114"/>
      <c r="FF200" s="114"/>
      <c r="FG200" s="114"/>
      <c r="FH200" s="114"/>
      <c r="FI200" s="114"/>
      <c r="FJ200" s="114"/>
      <c r="FK200" s="114"/>
      <c r="FL200" s="114"/>
      <c r="FM200" s="114"/>
      <c r="FN200" s="114"/>
      <c r="FO200" s="114"/>
      <c r="FP200" s="114"/>
      <c r="FQ200" s="114"/>
      <c r="FR200" s="114"/>
      <c r="FS200" s="114"/>
      <c r="FT200" s="114"/>
      <c r="FU200" s="114"/>
      <c r="FV200" s="114"/>
      <c r="FW200" s="114"/>
      <c r="FX200" s="114"/>
      <c r="FY200" s="114"/>
      <c r="FZ200" s="114"/>
      <c r="GA200" s="114"/>
      <c r="GB200" s="114"/>
      <c r="GC200" s="114"/>
      <c r="GD200" s="114"/>
      <c r="GE200" s="114"/>
      <c r="GF200" s="114"/>
      <c r="GG200" s="114"/>
      <c r="GH200" s="114"/>
      <c r="GI200" s="114"/>
      <c r="GJ200" s="114"/>
      <c r="GK200" s="114"/>
      <c r="GL200" s="114"/>
      <c r="GM200" s="114"/>
      <c r="GN200" s="114"/>
      <c r="GO200" s="114"/>
      <c r="GP200" s="114"/>
      <c r="GQ200" s="114"/>
      <c r="GR200" s="114"/>
      <c r="GS200" s="114"/>
      <c r="GT200" s="114"/>
      <c r="GU200" s="114"/>
      <c r="GV200" s="114"/>
      <c r="GW200" s="114"/>
      <c r="GX200" s="114"/>
      <c r="GY200" s="114"/>
      <c r="GZ200" s="114"/>
      <c r="HA200" s="114"/>
      <c r="HB200" s="114"/>
      <c r="HC200" s="114"/>
      <c r="HD200" s="114"/>
      <c r="HE200" s="114"/>
      <c r="HF200" s="114"/>
      <c r="HG200" s="114"/>
      <c r="HH200" s="114"/>
      <c r="HI200" s="114"/>
      <c r="HJ200" s="114"/>
      <c r="HK200" s="114"/>
      <c r="HL200" s="114"/>
      <c r="HM200" s="114"/>
      <c r="HN200" s="114"/>
      <c r="HO200" s="114"/>
      <c r="HP200" s="114"/>
      <c r="HQ200" s="114"/>
      <c r="HR200" s="114"/>
      <c r="HS200" s="114"/>
      <c r="HT200" s="114"/>
      <c r="HU200" s="114"/>
      <c r="HV200" s="114"/>
      <c r="HW200" s="114"/>
    </row>
    <row r="201" spans="1:231" ht="15.75" customHeight="1" x14ac:dyDescent="0.25">
      <c r="A201" s="114"/>
      <c r="B201" s="114"/>
      <c r="C201" s="114"/>
      <c r="D201" s="114"/>
      <c r="E201" s="114"/>
      <c r="F201" s="114"/>
      <c r="G201" s="114"/>
      <c r="H201" s="114"/>
      <c r="I201" s="114"/>
      <c r="J201" s="114"/>
      <c r="K201" s="114"/>
      <c r="L201" s="114"/>
      <c r="M201" s="114"/>
      <c r="N201" s="114"/>
      <c r="O201" s="114"/>
      <c r="P201" s="114"/>
      <c r="Q201" s="114"/>
      <c r="R201" s="114"/>
      <c r="S201" s="114"/>
      <c r="T201" s="114"/>
      <c r="U201" s="114"/>
      <c r="V201" s="114"/>
      <c r="W201" s="114"/>
      <c r="X201" s="114"/>
      <c r="Y201" s="114"/>
      <c r="Z201" s="114"/>
      <c r="AA201" s="114"/>
      <c r="AB201" s="114"/>
      <c r="AC201" s="114"/>
      <c r="AD201" s="114"/>
      <c r="AE201" s="114"/>
      <c r="AF201" s="114"/>
      <c r="AG201" s="114"/>
      <c r="AH201" s="114"/>
      <c r="AI201" s="114"/>
      <c r="AJ201" s="114"/>
      <c r="AK201" s="114"/>
      <c r="AL201" s="114"/>
      <c r="AM201" s="114"/>
      <c r="AN201" s="114"/>
      <c r="AO201" s="114"/>
      <c r="AP201" s="114"/>
      <c r="AQ201" s="114"/>
      <c r="AR201" s="114"/>
      <c r="AS201" s="114"/>
      <c r="AT201" s="114"/>
      <c r="AU201" s="114"/>
      <c r="AV201" s="114"/>
      <c r="AW201" s="114"/>
      <c r="AX201" s="114"/>
      <c r="AY201" s="114"/>
      <c r="AZ201" s="114"/>
      <c r="BA201" s="114"/>
      <c r="BB201" s="114"/>
      <c r="BC201" s="114"/>
      <c r="BD201" s="114"/>
      <c r="BE201" s="114"/>
      <c r="BF201" s="114"/>
      <c r="BG201" s="114"/>
      <c r="BH201" s="114"/>
      <c r="BI201" s="114"/>
      <c r="BJ201" s="114"/>
      <c r="BK201" s="114"/>
      <c r="BL201" s="114"/>
      <c r="BM201" s="114"/>
      <c r="BN201" s="114"/>
      <c r="BO201" s="114"/>
      <c r="BP201" s="114"/>
      <c r="BQ201" s="114"/>
      <c r="BR201" s="114"/>
      <c r="BS201" s="114"/>
      <c r="BT201" s="114"/>
      <c r="BU201" s="114"/>
      <c r="BV201" s="114"/>
      <c r="BW201" s="114"/>
      <c r="BX201" s="114"/>
      <c r="BY201" s="114"/>
      <c r="BZ201" s="114"/>
      <c r="CA201" s="114"/>
      <c r="CB201" s="114"/>
      <c r="CC201" s="114"/>
      <c r="CD201" s="114"/>
      <c r="CE201" s="114"/>
      <c r="CF201" s="114"/>
      <c r="CG201" s="114"/>
      <c r="CH201" s="114"/>
      <c r="CI201" s="114"/>
      <c r="CJ201" s="114"/>
      <c r="CK201" s="114"/>
      <c r="CL201" s="114"/>
      <c r="CM201" s="114"/>
      <c r="CN201" s="114"/>
      <c r="CO201" s="114"/>
      <c r="CP201" s="114"/>
      <c r="CQ201" s="114"/>
      <c r="CR201" s="114"/>
      <c r="CS201" s="114"/>
      <c r="CT201" s="114"/>
      <c r="CU201" s="114"/>
      <c r="CV201" s="114"/>
      <c r="CW201" s="114"/>
      <c r="CX201" s="114"/>
      <c r="CY201" s="114"/>
      <c r="CZ201" s="114"/>
      <c r="DA201" s="114"/>
      <c r="DB201" s="114"/>
      <c r="DC201" s="114"/>
      <c r="DD201" s="114"/>
      <c r="DE201" s="114"/>
      <c r="DF201" s="114"/>
      <c r="DG201" s="114"/>
      <c r="DH201" s="114"/>
      <c r="DI201" s="114"/>
      <c r="DJ201" s="114"/>
      <c r="DK201" s="114"/>
      <c r="DL201" s="114"/>
      <c r="DM201" s="114"/>
      <c r="DN201" s="114"/>
      <c r="DO201" s="114"/>
      <c r="DP201" s="114"/>
      <c r="DQ201" s="114"/>
      <c r="DR201" s="114"/>
      <c r="DS201" s="114"/>
      <c r="DT201" s="114"/>
      <c r="DU201" s="114"/>
      <c r="DV201" s="114"/>
      <c r="DW201" s="114"/>
      <c r="DX201" s="114"/>
      <c r="DY201" s="114"/>
      <c r="DZ201" s="114"/>
      <c r="EA201" s="114"/>
      <c r="EB201" s="114"/>
      <c r="EC201" s="114"/>
      <c r="ED201" s="114"/>
      <c r="EE201" s="114"/>
      <c r="EF201" s="114"/>
      <c r="EG201" s="114"/>
      <c r="EH201" s="114"/>
      <c r="EI201" s="114"/>
      <c r="EJ201" s="114"/>
      <c r="EK201" s="114"/>
      <c r="EL201" s="114"/>
      <c r="EM201" s="114"/>
      <c r="EN201" s="114"/>
      <c r="EO201" s="114"/>
      <c r="EP201" s="114"/>
      <c r="EQ201" s="114"/>
      <c r="ER201" s="114"/>
      <c r="ES201" s="114"/>
      <c r="ET201" s="114"/>
      <c r="EU201" s="114"/>
      <c r="EV201" s="114"/>
      <c r="EW201" s="114"/>
      <c r="EX201" s="114"/>
      <c r="EY201" s="114"/>
      <c r="EZ201" s="114"/>
      <c r="FA201" s="114"/>
      <c r="FB201" s="114"/>
      <c r="FC201" s="114"/>
      <c r="FD201" s="114"/>
      <c r="FE201" s="114"/>
      <c r="FF201" s="114"/>
      <c r="FG201" s="114"/>
      <c r="FH201" s="114"/>
      <c r="FI201" s="114"/>
      <c r="FJ201" s="114"/>
      <c r="FK201" s="114"/>
      <c r="FL201" s="114"/>
      <c r="FM201" s="114"/>
      <c r="FN201" s="114"/>
      <c r="FO201" s="114"/>
      <c r="FP201" s="114"/>
      <c r="FQ201" s="114"/>
      <c r="FR201" s="114"/>
      <c r="FS201" s="114"/>
      <c r="FT201" s="114"/>
      <c r="FU201" s="114"/>
      <c r="FV201" s="114"/>
      <c r="FW201" s="114"/>
      <c r="FX201" s="114"/>
      <c r="FY201" s="114"/>
      <c r="FZ201" s="114"/>
      <c r="GA201" s="114"/>
      <c r="GB201" s="114"/>
      <c r="GC201" s="114"/>
      <c r="GD201" s="114"/>
      <c r="GE201" s="114"/>
      <c r="GF201" s="114"/>
      <c r="GG201" s="114"/>
      <c r="GH201" s="114"/>
      <c r="GI201" s="114"/>
      <c r="GJ201" s="114"/>
      <c r="GK201" s="114"/>
      <c r="GL201" s="114"/>
      <c r="GM201" s="114"/>
      <c r="GN201" s="114"/>
      <c r="GO201" s="114"/>
      <c r="GP201" s="114"/>
      <c r="GQ201" s="114"/>
      <c r="GR201" s="114"/>
      <c r="GS201" s="114"/>
      <c r="GT201" s="114"/>
      <c r="GU201" s="114"/>
      <c r="GV201" s="114"/>
      <c r="GW201" s="114"/>
      <c r="GX201" s="114"/>
      <c r="GY201" s="114"/>
      <c r="GZ201" s="114"/>
      <c r="HA201" s="114"/>
      <c r="HB201" s="114"/>
      <c r="HC201" s="114"/>
      <c r="HD201" s="114"/>
      <c r="HE201" s="114"/>
      <c r="HF201" s="114"/>
      <c r="HG201" s="114"/>
      <c r="HH201" s="114"/>
      <c r="HI201" s="114"/>
      <c r="HJ201" s="114"/>
      <c r="HK201" s="114"/>
      <c r="HL201" s="114"/>
      <c r="HM201" s="114"/>
      <c r="HN201" s="114"/>
      <c r="HO201" s="114"/>
      <c r="HP201" s="114"/>
      <c r="HQ201" s="114"/>
      <c r="HR201" s="114"/>
      <c r="HS201" s="114"/>
      <c r="HT201" s="114"/>
      <c r="HU201" s="114"/>
      <c r="HV201" s="114"/>
      <c r="HW201" s="114"/>
    </row>
    <row r="202" spans="1:231" ht="15.75" customHeight="1" x14ac:dyDescent="0.25">
      <c r="A202" s="114"/>
      <c r="B202" s="114"/>
      <c r="C202" s="114"/>
      <c r="D202" s="114"/>
      <c r="E202" s="114"/>
      <c r="F202" s="114"/>
      <c r="G202" s="114"/>
      <c r="H202" s="114"/>
      <c r="I202" s="114"/>
      <c r="J202" s="114"/>
      <c r="K202" s="114"/>
      <c r="L202" s="114"/>
      <c r="M202" s="114"/>
      <c r="N202" s="114"/>
      <c r="O202" s="114"/>
      <c r="P202" s="114"/>
      <c r="Q202" s="114"/>
      <c r="R202" s="114"/>
      <c r="S202" s="114"/>
      <c r="T202" s="114"/>
      <c r="U202" s="114"/>
      <c r="V202" s="114"/>
      <c r="W202" s="114"/>
      <c r="X202" s="114"/>
      <c r="Y202" s="114"/>
      <c r="Z202" s="114"/>
      <c r="AA202" s="114"/>
      <c r="AB202" s="114"/>
      <c r="AC202" s="114"/>
      <c r="AD202" s="114"/>
      <c r="AE202" s="114"/>
      <c r="AF202" s="114"/>
      <c r="AG202" s="114"/>
      <c r="AH202" s="114"/>
      <c r="AI202" s="114"/>
      <c r="AJ202" s="114"/>
      <c r="AK202" s="114"/>
      <c r="AL202" s="114"/>
      <c r="AM202" s="114"/>
      <c r="AN202" s="114"/>
      <c r="AO202" s="114"/>
      <c r="AP202" s="114"/>
      <c r="AQ202" s="114"/>
      <c r="AR202" s="114"/>
      <c r="AS202" s="114"/>
      <c r="AT202" s="114"/>
      <c r="AU202" s="114"/>
      <c r="AV202" s="114"/>
      <c r="AW202" s="114"/>
      <c r="AX202" s="114"/>
      <c r="AY202" s="114"/>
      <c r="AZ202" s="114"/>
      <c r="BA202" s="114"/>
      <c r="BB202" s="114"/>
      <c r="BC202" s="114"/>
      <c r="BD202" s="114"/>
      <c r="BE202" s="114"/>
      <c r="BF202" s="114"/>
      <c r="BG202" s="114"/>
      <c r="BH202" s="114"/>
      <c r="BI202" s="114"/>
      <c r="BJ202" s="114"/>
      <c r="BK202" s="114"/>
      <c r="BL202" s="114"/>
      <c r="BM202" s="114"/>
      <c r="BN202" s="114"/>
      <c r="BO202" s="114"/>
      <c r="BP202" s="114"/>
      <c r="BQ202" s="114"/>
      <c r="BR202" s="114"/>
      <c r="BS202" s="114"/>
      <c r="BT202" s="114"/>
      <c r="BU202" s="114"/>
      <c r="BV202" s="114"/>
      <c r="BW202" s="114"/>
      <c r="BX202" s="114"/>
      <c r="BY202" s="114"/>
      <c r="BZ202" s="114"/>
      <c r="CA202" s="114"/>
      <c r="CB202" s="114"/>
      <c r="CC202" s="114"/>
      <c r="CD202" s="114"/>
      <c r="CE202" s="114"/>
      <c r="CF202" s="114"/>
      <c r="CG202" s="114"/>
      <c r="CH202" s="114"/>
      <c r="CI202" s="114"/>
      <c r="CJ202" s="114"/>
      <c r="CK202" s="114"/>
      <c r="CL202" s="114"/>
      <c r="CM202" s="114"/>
      <c r="CN202" s="114"/>
      <c r="CO202" s="114"/>
      <c r="CP202" s="114"/>
      <c r="CQ202" s="114"/>
      <c r="CR202" s="114"/>
      <c r="CS202" s="114"/>
      <c r="CT202" s="114"/>
      <c r="CU202" s="114"/>
      <c r="CV202" s="114"/>
      <c r="CW202" s="114"/>
      <c r="CX202" s="114"/>
      <c r="CY202" s="114"/>
      <c r="CZ202" s="114"/>
      <c r="DA202" s="114"/>
      <c r="DB202" s="114"/>
      <c r="DC202" s="114"/>
      <c r="DD202" s="114"/>
      <c r="DE202" s="114"/>
      <c r="DF202" s="114"/>
      <c r="DG202" s="114"/>
      <c r="DH202" s="114"/>
      <c r="DI202" s="114"/>
      <c r="DJ202" s="114"/>
      <c r="DK202" s="114"/>
      <c r="DL202" s="114"/>
      <c r="DM202" s="114"/>
      <c r="DN202" s="114"/>
      <c r="DO202" s="114"/>
      <c r="DP202" s="114"/>
      <c r="DQ202" s="114"/>
      <c r="DR202" s="114"/>
      <c r="DS202" s="114"/>
      <c r="DT202" s="114"/>
      <c r="DU202" s="114"/>
      <c r="DV202" s="114"/>
      <c r="DW202" s="114"/>
      <c r="DX202" s="114"/>
      <c r="DY202" s="114"/>
      <c r="DZ202" s="114"/>
      <c r="EA202" s="114"/>
      <c r="EB202" s="114"/>
      <c r="EC202" s="114"/>
      <c r="ED202" s="114"/>
      <c r="EE202" s="114"/>
      <c r="EF202" s="114"/>
      <c r="EG202" s="114"/>
      <c r="EH202" s="114"/>
      <c r="EI202" s="114"/>
      <c r="EJ202" s="114"/>
      <c r="EK202" s="114"/>
      <c r="EL202" s="114"/>
      <c r="EM202" s="114"/>
      <c r="EN202" s="114"/>
      <c r="EO202" s="114"/>
      <c r="EP202" s="114"/>
      <c r="EQ202" s="114"/>
      <c r="ER202" s="114"/>
      <c r="ES202" s="114"/>
      <c r="ET202" s="114"/>
      <c r="EU202" s="114"/>
      <c r="EV202" s="114"/>
      <c r="EW202" s="114"/>
      <c r="EX202" s="114"/>
      <c r="EY202" s="114"/>
      <c r="EZ202" s="114"/>
      <c r="FA202" s="114"/>
      <c r="FB202" s="114"/>
      <c r="FC202" s="114"/>
      <c r="FD202" s="114"/>
      <c r="FE202" s="114"/>
      <c r="FF202" s="114"/>
      <c r="FG202" s="114"/>
      <c r="FH202" s="114"/>
      <c r="FI202" s="114"/>
      <c r="FJ202" s="114"/>
      <c r="FK202" s="114"/>
      <c r="FL202" s="114"/>
      <c r="FM202" s="114"/>
      <c r="FN202" s="114"/>
      <c r="FO202" s="114"/>
      <c r="FP202" s="114"/>
      <c r="FQ202" s="114"/>
      <c r="FR202" s="114"/>
      <c r="FS202" s="114"/>
      <c r="FT202" s="114"/>
      <c r="FU202" s="114"/>
      <c r="FV202" s="114"/>
      <c r="FW202" s="114"/>
      <c r="FX202" s="114"/>
      <c r="FY202" s="114"/>
      <c r="FZ202" s="114"/>
      <c r="GA202" s="114"/>
      <c r="GB202" s="114"/>
      <c r="GC202" s="114"/>
      <c r="GD202" s="114"/>
      <c r="GE202" s="114"/>
      <c r="GF202" s="114"/>
      <c r="GG202" s="114"/>
      <c r="GH202" s="114"/>
      <c r="GI202" s="114"/>
      <c r="GJ202" s="114"/>
      <c r="GK202" s="114"/>
      <c r="GL202" s="114"/>
      <c r="GM202" s="114"/>
      <c r="GN202" s="114"/>
      <c r="GO202" s="114"/>
      <c r="GP202" s="114"/>
      <c r="GQ202" s="114"/>
      <c r="GR202" s="114"/>
      <c r="GS202" s="114"/>
      <c r="GT202" s="114"/>
      <c r="GU202" s="114"/>
      <c r="GV202" s="114"/>
      <c r="GW202" s="114"/>
      <c r="GX202" s="114"/>
      <c r="GY202" s="114"/>
      <c r="GZ202" s="114"/>
      <c r="HA202" s="114"/>
      <c r="HB202" s="114"/>
      <c r="HC202" s="114"/>
      <c r="HD202" s="114"/>
      <c r="HE202" s="114"/>
      <c r="HF202" s="114"/>
      <c r="HG202" s="114"/>
      <c r="HH202" s="114"/>
      <c r="HI202" s="114"/>
      <c r="HJ202" s="114"/>
      <c r="HK202" s="114"/>
      <c r="HL202" s="114"/>
      <c r="HM202" s="114"/>
      <c r="HN202" s="114"/>
      <c r="HO202" s="114"/>
      <c r="HP202" s="114"/>
      <c r="HQ202" s="114"/>
      <c r="HR202" s="114"/>
      <c r="HS202" s="114"/>
      <c r="HT202" s="114"/>
      <c r="HU202" s="114"/>
      <c r="HV202" s="114"/>
      <c r="HW202" s="114"/>
    </row>
    <row r="203" spans="1:231" ht="15.75" customHeight="1" x14ac:dyDescent="0.25">
      <c r="A203" s="114"/>
      <c r="B203" s="114"/>
      <c r="C203" s="114"/>
      <c r="D203" s="114"/>
      <c r="E203" s="114"/>
      <c r="F203" s="114"/>
      <c r="G203" s="114"/>
      <c r="H203" s="114"/>
      <c r="I203" s="114"/>
      <c r="J203" s="114"/>
      <c r="K203" s="114"/>
      <c r="L203" s="114"/>
      <c r="M203" s="114"/>
      <c r="N203" s="114"/>
      <c r="O203" s="114"/>
      <c r="P203" s="114"/>
      <c r="Q203" s="114"/>
      <c r="R203" s="114"/>
      <c r="S203" s="114"/>
      <c r="T203" s="114"/>
      <c r="U203" s="114"/>
      <c r="V203" s="114"/>
      <c r="W203" s="114"/>
      <c r="X203" s="114"/>
      <c r="Y203" s="114"/>
      <c r="Z203" s="114"/>
      <c r="AA203" s="114"/>
      <c r="AB203" s="114"/>
      <c r="AC203" s="114"/>
      <c r="AD203" s="114"/>
      <c r="AE203" s="114"/>
      <c r="AF203" s="114"/>
      <c r="AG203" s="114"/>
      <c r="AH203" s="114"/>
      <c r="AI203" s="114"/>
      <c r="AJ203" s="114"/>
      <c r="AK203" s="114"/>
      <c r="AL203" s="114"/>
      <c r="AM203" s="114"/>
      <c r="AN203" s="114"/>
      <c r="AO203" s="114"/>
      <c r="AP203" s="114"/>
      <c r="AQ203" s="114"/>
      <c r="AR203" s="114"/>
      <c r="AS203" s="114"/>
      <c r="AT203" s="114"/>
      <c r="AU203" s="114"/>
      <c r="AV203" s="114"/>
      <c r="AW203" s="114"/>
      <c r="AX203" s="114"/>
      <c r="AY203" s="114"/>
      <c r="AZ203" s="114"/>
      <c r="BA203" s="114"/>
      <c r="BB203" s="114"/>
      <c r="BC203" s="114"/>
      <c r="BD203" s="114"/>
      <c r="BE203" s="114"/>
      <c r="BF203" s="114"/>
      <c r="BG203" s="114"/>
      <c r="BH203" s="114"/>
      <c r="BI203" s="114"/>
      <c r="BJ203" s="114"/>
      <c r="BK203" s="114"/>
      <c r="BL203" s="114"/>
      <c r="BM203" s="114"/>
      <c r="BN203" s="114"/>
      <c r="BO203" s="114"/>
      <c r="BP203" s="114"/>
      <c r="BQ203" s="114"/>
      <c r="BR203" s="114"/>
      <c r="BS203" s="114"/>
      <c r="BT203" s="114"/>
      <c r="BU203" s="114"/>
      <c r="BV203" s="114"/>
      <c r="BW203" s="114"/>
      <c r="BX203" s="114"/>
      <c r="BY203" s="114"/>
      <c r="BZ203" s="114"/>
      <c r="CA203" s="114"/>
      <c r="CB203" s="114"/>
      <c r="CC203" s="114"/>
      <c r="CD203" s="114"/>
      <c r="CE203" s="114"/>
      <c r="CF203" s="114"/>
      <c r="CG203" s="114"/>
      <c r="CH203" s="114"/>
      <c r="CI203" s="114"/>
      <c r="CJ203" s="114"/>
      <c r="CK203" s="114"/>
      <c r="CL203" s="114"/>
      <c r="CM203" s="114"/>
      <c r="CN203" s="114"/>
      <c r="CO203" s="114"/>
      <c r="CP203" s="114"/>
      <c r="CQ203" s="114"/>
      <c r="CR203" s="114"/>
      <c r="CS203" s="114"/>
      <c r="CT203" s="114"/>
      <c r="CU203" s="114"/>
      <c r="CV203" s="114"/>
      <c r="CW203" s="114"/>
      <c r="CX203" s="114"/>
      <c r="CY203" s="114"/>
      <c r="CZ203" s="114"/>
      <c r="DA203" s="114"/>
      <c r="DB203" s="114"/>
      <c r="DC203" s="114"/>
      <c r="DD203" s="114"/>
      <c r="DE203" s="114"/>
      <c r="DF203" s="114"/>
      <c r="DG203" s="114"/>
      <c r="DH203" s="114"/>
      <c r="DI203" s="114"/>
      <c r="DJ203" s="114"/>
      <c r="DK203" s="114"/>
      <c r="DL203" s="114"/>
      <c r="DM203" s="114"/>
      <c r="DN203" s="114"/>
      <c r="DO203" s="114"/>
      <c r="DP203" s="114"/>
      <c r="DQ203" s="114"/>
      <c r="DR203" s="114"/>
      <c r="DS203" s="114"/>
      <c r="DT203" s="114"/>
      <c r="DU203" s="114"/>
      <c r="DV203" s="114"/>
      <c r="DW203" s="114"/>
      <c r="DX203" s="114"/>
      <c r="DY203" s="114"/>
      <c r="DZ203" s="114"/>
      <c r="EA203" s="114"/>
      <c r="EB203" s="114"/>
      <c r="EC203" s="114"/>
      <c r="ED203" s="114"/>
      <c r="EE203" s="114"/>
      <c r="EF203" s="114"/>
      <c r="EG203" s="114"/>
      <c r="EH203" s="114"/>
      <c r="EI203" s="114"/>
      <c r="EJ203" s="114"/>
      <c r="EK203" s="114"/>
      <c r="EL203" s="114"/>
      <c r="EM203" s="114"/>
      <c r="EN203" s="114"/>
      <c r="EO203" s="114"/>
      <c r="EP203" s="114"/>
      <c r="EQ203" s="114"/>
      <c r="ER203" s="114"/>
      <c r="ES203" s="114"/>
      <c r="ET203" s="114"/>
      <c r="EU203" s="114"/>
      <c r="EV203" s="114"/>
      <c r="EW203" s="114"/>
      <c r="EX203" s="114"/>
      <c r="EY203" s="114"/>
      <c r="EZ203" s="114"/>
      <c r="FA203" s="114"/>
      <c r="FB203" s="114"/>
      <c r="FC203" s="114"/>
      <c r="FD203" s="114"/>
      <c r="FE203" s="114"/>
      <c r="FF203" s="114"/>
      <c r="FG203" s="114"/>
      <c r="FH203" s="114"/>
      <c r="FI203" s="114"/>
      <c r="FJ203" s="114"/>
      <c r="FK203" s="114"/>
      <c r="FL203" s="114"/>
      <c r="FM203" s="114"/>
      <c r="FN203" s="114"/>
      <c r="FO203" s="114"/>
      <c r="FP203" s="114"/>
      <c r="FQ203" s="114"/>
      <c r="FR203" s="114"/>
      <c r="FS203" s="114"/>
      <c r="FT203" s="114"/>
      <c r="FU203" s="114"/>
      <c r="FV203" s="114"/>
      <c r="FW203" s="114"/>
      <c r="FX203" s="114"/>
      <c r="FY203" s="114"/>
      <c r="FZ203" s="114"/>
      <c r="GA203" s="114"/>
      <c r="GB203" s="114"/>
      <c r="GC203" s="114"/>
      <c r="GD203" s="114"/>
      <c r="GE203" s="114"/>
      <c r="GF203" s="114"/>
      <c r="GG203" s="114"/>
      <c r="GH203" s="114"/>
      <c r="GI203" s="114"/>
      <c r="GJ203" s="114"/>
      <c r="GK203" s="114"/>
      <c r="GL203" s="114"/>
      <c r="GM203" s="114"/>
      <c r="GN203" s="114"/>
      <c r="GO203" s="114"/>
      <c r="GP203" s="114"/>
      <c r="GQ203" s="114"/>
      <c r="GR203" s="114"/>
      <c r="GS203" s="114"/>
      <c r="GT203" s="114"/>
      <c r="GU203" s="114"/>
      <c r="GV203" s="114"/>
      <c r="GW203" s="114"/>
      <c r="GX203" s="114"/>
      <c r="GY203" s="114"/>
      <c r="GZ203" s="114"/>
      <c r="HA203" s="114"/>
      <c r="HB203" s="114"/>
      <c r="HC203" s="114"/>
      <c r="HD203" s="114"/>
      <c r="HE203" s="114"/>
      <c r="HF203" s="114"/>
      <c r="HG203" s="114"/>
      <c r="HH203" s="114"/>
      <c r="HI203" s="114"/>
      <c r="HJ203" s="114"/>
      <c r="HK203" s="114"/>
      <c r="HL203" s="114"/>
      <c r="HM203" s="114"/>
      <c r="HN203" s="114"/>
      <c r="HO203" s="114"/>
      <c r="HP203" s="114"/>
      <c r="HQ203" s="114"/>
      <c r="HR203" s="114"/>
      <c r="HS203" s="114"/>
      <c r="HT203" s="114"/>
      <c r="HU203" s="114"/>
      <c r="HV203" s="114"/>
      <c r="HW203" s="114"/>
    </row>
    <row r="204" spans="1:231" ht="15.75" customHeight="1" x14ac:dyDescent="0.25">
      <c r="A204" s="114"/>
      <c r="B204" s="114"/>
      <c r="C204" s="114"/>
      <c r="D204" s="114"/>
      <c r="E204" s="114"/>
      <c r="F204" s="114"/>
      <c r="G204" s="114"/>
      <c r="H204" s="114"/>
      <c r="I204" s="114"/>
      <c r="J204" s="114"/>
      <c r="K204" s="114"/>
      <c r="L204" s="114"/>
      <c r="M204" s="114"/>
      <c r="N204" s="114"/>
      <c r="O204" s="114"/>
      <c r="P204" s="114"/>
      <c r="Q204" s="114"/>
      <c r="R204" s="114"/>
      <c r="S204" s="114"/>
      <c r="T204" s="114"/>
      <c r="U204" s="114"/>
      <c r="V204" s="114"/>
      <c r="W204" s="114"/>
      <c r="X204" s="114"/>
      <c r="Y204" s="114"/>
      <c r="Z204" s="114"/>
      <c r="AA204" s="114"/>
      <c r="AB204" s="114"/>
      <c r="AC204" s="114"/>
      <c r="AD204" s="114"/>
      <c r="AE204" s="114"/>
      <c r="AF204" s="114"/>
      <c r="AG204" s="114"/>
      <c r="AH204" s="114"/>
      <c r="AI204" s="114"/>
      <c r="AJ204" s="114"/>
      <c r="AK204" s="114"/>
      <c r="AL204" s="114"/>
      <c r="AM204" s="114"/>
      <c r="AN204" s="114"/>
      <c r="AO204" s="114"/>
      <c r="AP204" s="114"/>
      <c r="AQ204" s="114"/>
      <c r="AR204" s="114"/>
      <c r="AS204" s="114"/>
      <c r="AT204" s="114"/>
      <c r="AU204" s="114"/>
      <c r="AV204" s="114"/>
      <c r="AW204" s="114"/>
      <c r="AX204" s="114"/>
      <c r="AY204" s="114"/>
      <c r="AZ204" s="114"/>
      <c r="BA204" s="114"/>
      <c r="BB204" s="114"/>
      <c r="BC204" s="114"/>
      <c r="BD204" s="114"/>
      <c r="BE204" s="114"/>
      <c r="BF204" s="114"/>
      <c r="BG204" s="114"/>
      <c r="BH204" s="114"/>
      <c r="BI204" s="114"/>
      <c r="BJ204" s="114"/>
      <c r="BK204" s="114"/>
      <c r="BL204" s="114"/>
      <c r="BM204" s="114"/>
      <c r="BN204" s="114"/>
      <c r="BO204" s="114"/>
      <c r="BP204" s="114"/>
      <c r="BQ204" s="114"/>
      <c r="BR204" s="114"/>
      <c r="BS204" s="114"/>
      <c r="BT204" s="114"/>
      <c r="BU204" s="114"/>
      <c r="BV204" s="114"/>
      <c r="BW204" s="114"/>
      <c r="BX204" s="114"/>
      <c r="BY204" s="114"/>
      <c r="BZ204" s="114"/>
      <c r="CA204" s="114"/>
      <c r="CB204" s="114"/>
      <c r="CC204" s="114"/>
      <c r="CD204" s="114"/>
      <c r="CE204" s="114"/>
      <c r="CF204" s="114"/>
      <c r="CG204" s="114"/>
      <c r="CH204" s="114"/>
      <c r="CI204" s="114"/>
      <c r="CJ204" s="114"/>
      <c r="CK204" s="114"/>
      <c r="CL204" s="114"/>
      <c r="CM204" s="114"/>
      <c r="CN204" s="114"/>
      <c r="CO204" s="114"/>
      <c r="CP204" s="114"/>
      <c r="CQ204" s="114"/>
      <c r="CR204" s="114"/>
      <c r="CS204" s="114"/>
      <c r="CT204" s="114"/>
      <c r="CU204" s="114"/>
      <c r="CV204" s="114"/>
      <c r="CW204" s="114"/>
      <c r="CX204" s="114"/>
      <c r="CY204" s="114"/>
      <c r="CZ204" s="114"/>
      <c r="DA204" s="114"/>
      <c r="DB204" s="114"/>
      <c r="DC204" s="114"/>
      <c r="DD204" s="114"/>
      <c r="DE204" s="114"/>
      <c r="DF204" s="114"/>
      <c r="DG204" s="114"/>
      <c r="DH204" s="114"/>
      <c r="DI204" s="114"/>
      <c r="DJ204" s="114"/>
      <c r="DK204" s="114"/>
      <c r="DL204" s="114"/>
      <c r="DM204" s="114"/>
      <c r="DN204" s="114"/>
      <c r="DO204" s="114"/>
      <c r="DP204" s="114"/>
      <c r="DQ204" s="114"/>
      <c r="DR204" s="114"/>
      <c r="DS204" s="114"/>
      <c r="DT204" s="114"/>
      <c r="DU204" s="114"/>
      <c r="DV204" s="114"/>
      <c r="DW204" s="114"/>
      <c r="DX204" s="114"/>
      <c r="DY204" s="114"/>
      <c r="DZ204" s="114"/>
      <c r="EA204" s="114"/>
      <c r="EB204" s="114"/>
      <c r="EC204" s="114"/>
      <c r="ED204" s="114"/>
      <c r="EE204" s="114"/>
      <c r="EF204" s="114"/>
      <c r="EG204" s="114"/>
      <c r="EH204" s="114"/>
      <c r="EI204" s="114"/>
      <c r="EJ204" s="114"/>
      <c r="EK204" s="114"/>
      <c r="EL204" s="114"/>
      <c r="EM204" s="114"/>
      <c r="EN204" s="114"/>
      <c r="EO204" s="114"/>
      <c r="EP204" s="114"/>
      <c r="EQ204" s="114"/>
      <c r="ER204" s="114"/>
      <c r="ES204" s="114"/>
      <c r="ET204" s="114"/>
      <c r="EU204" s="114"/>
      <c r="EV204" s="114"/>
      <c r="EW204" s="114"/>
      <c r="EX204" s="114"/>
      <c r="EY204" s="114"/>
      <c r="EZ204" s="114"/>
      <c r="FA204" s="114"/>
      <c r="FB204" s="114"/>
      <c r="FC204" s="114"/>
      <c r="FD204" s="114"/>
      <c r="FE204" s="114"/>
      <c r="FF204" s="114"/>
      <c r="FG204" s="114"/>
      <c r="FH204" s="114"/>
      <c r="FI204" s="114"/>
      <c r="FJ204" s="114"/>
      <c r="FK204" s="114"/>
      <c r="FL204" s="114"/>
      <c r="FM204" s="114"/>
      <c r="FN204" s="114"/>
      <c r="FO204" s="114"/>
      <c r="FP204" s="114"/>
      <c r="FQ204" s="114"/>
      <c r="FR204" s="114"/>
      <c r="FS204" s="114"/>
      <c r="FT204" s="114"/>
      <c r="FU204" s="114"/>
      <c r="FV204" s="114"/>
      <c r="FW204" s="114"/>
      <c r="FX204" s="114"/>
      <c r="FY204" s="114"/>
      <c r="FZ204" s="114"/>
      <c r="GA204" s="114"/>
      <c r="GB204" s="114"/>
      <c r="GC204" s="114"/>
      <c r="GD204" s="114"/>
      <c r="GE204" s="114"/>
      <c r="GF204" s="114"/>
      <c r="GG204" s="114"/>
      <c r="GH204" s="114"/>
      <c r="GI204" s="114"/>
      <c r="GJ204" s="114"/>
      <c r="GK204" s="114"/>
      <c r="GL204" s="114"/>
      <c r="GM204" s="114"/>
      <c r="GN204" s="114"/>
      <c r="GO204" s="114"/>
      <c r="GP204" s="114"/>
      <c r="GQ204" s="114"/>
      <c r="GR204" s="114"/>
      <c r="GS204" s="114"/>
      <c r="GT204" s="114"/>
      <c r="GU204" s="114"/>
      <c r="GV204" s="114"/>
      <c r="GW204" s="114"/>
      <c r="GX204" s="114"/>
      <c r="GY204" s="114"/>
      <c r="GZ204" s="114"/>
      <c r="HA204" s="114"/>
      <c r="HB204" s="114"/>
      <c r="HC204" s="114"/>
      <c r="HD204" s="114"/>
      <c r="HE204" s="114"/>
      <c r="HF204" s="114"/>
      <c r="HG204" s="114"/>
      <c r="HH204" s="114"/>
      <c r="HI204" s="114"/>
      <c r="HJ204" s="114"/>
      <c r="HK204" s="114"/>
      <c r="HL204" s="114"/>
      <c r="HM204" s="114"/>
      <c r="HN204" s="114"/>
      <c r="HO204" s="114"/>
      <c r="HP204" s="114"/>
      <c r="HQ204" s="114"/>
      <c r="HR204" s="114"/>
      <c r="HS204" s="114"/>
      <c r="HT204" s="114"/>
      <c r="HU204" s="114"/>
      <c r="HV204" s="114"/>
      <c r="HW204" s="114"/>
    </row>
    <row r="205" spans="1:231" ht="15.75" customHeight="1" x14ac:dyDescent="0.25">
      <c r="A205" s="114"/>
      <c r="B205" s="114"/>
      <c r="C205" s="114"/>
      <c r="D205" s="114"/>
      <c r="E205" s="114"/>
      <c r="F205" s="114"/>
      <c r="G205" s="114"/>
      <c r="H205" s="114"/>
      <c r="I205" s="114"/>
      <c r="J205" s="114"/>
      <c r="K205" s="114"/>
      <c r="L205" s="114"/>
      <c r="M205" s="114"/>
      <c r="N205" s="114"/>
      <c r="O205" s="114"/>
      <c r="P205" s="114"/>
      <c r="Q205" s="114"/>
      <c r="R205" s="114"/>
      <c r="S205" s="114"/>
      <c r="T205" s="114"/>
      <c r="U205" s="114"/>
      <c r="V205" s="114"/>
      <c r="W205" s="114"/>
      <c r="X205" s="114"/>
      <c r="Y205" s="114"/>
      <c r="Z205" s="114"/>
      <c r="AA205" s="114"/>
      <c r="AB205" s="114"/>
      <c r="AC205" s="114"/>
      <c r="AD205" s="114"/>
      <c r="AE205" s="114"/>
      <c r="AF205" s="114"/>
      <c r="AG205" s="114"/>
      <c r="AH205" s="114"/>
      <c r="AI205" s="114"/>
      <c r="AJ205" s="114"/>
      <c r="AK205" s="114"/>
      <c r="AL205" s="114"/>
      <c r="AM205" s="114"/>
      <c r="AN205" s="114"/>
      <c r="AO205" s="114"/>
      <c r="AP205" s="114"/>
      <c r="AQ205" s="114"/>
      <c r="AR205" s="114"/>
      <c r="AS205" s="114"/>
      <c r="AT205" s="114"/>
      <c r="AU205" s="114"/>
      <c r="AV205" s="114"/>
      <c r="AW205" s="114"/>
      <c r="AX205" s="114"/>
      <c r="AY205" s="114"/>
      <c r="AZ205" s="114"/>
      <c r="BA205" s="114"/>
      <c r="BB205" s="114"/>
      <c r="BC205" s="114"/>
      <c r="BD205" s="114"/>
      <c r="BE205" s="114"/>
      <c r="BF205" s="114"/>
      <c r="BG205" s="114"/>
      <c r="BH205" s="114"/>
      <c r="BI205" s="114"/>
      <c r="BJ205" s="114"/>
      <c r="BK205" s="114"/>
      <c r="BL205" s="114"/>
      <c r="BM205" s="114"/>
      <c r="BN205" s="114"/>
      <c r="BO205" s="114"/>
      <c r="BP205" s="114"/>
      <c r="BQ205" s="114"/>
      <c r="BR205" s="114"/>
      <c r="BS205" s="114"/>
      <c r="BT205" s="114"/>
      <c r="BU205" s="114"/>
      <c r="BV205" s="114"/>
      <c r="BW205" s="114"/>
      <c r="BX205" s="114"/>
      <c r="BY205" s="114"/>
      <c r="BZ205" s="114"/>
      <c r="CA205" s="114"/>
      <c r="CB205" s="114"/>
      <c r="CC205" s="114"/>
      <c r="CD205" s="114"/>
      <c r="CE205" s="114"/>
      <c r="CF205" s="114"/>
      <c r="CG205" s="114"/>
      <c r="CH205" s="114"/>
      <c r="CI205" s="114"/>
      <c r="CJ205" s="114"/>
      <c r="CK205" s="114"/>
      <c r="CL205" s="114"/>
      <c r="CM205" s="114"/>
      <c r="CN205" s="114"/>
      <c r="CO205" s="114"/>
      <c r="CP205" s="114"/>
      <c r="CQ205" s="114"/>
      <c r="CR205" s="114"/>
      <c r="CS205" s="114"/>
      <c r="CT205" s="114"/>
      <c r="CU205" s="114"/>
      <c r="CV205" s="114"/>
      <c r="CW205" s="114"/>
      <c r="CX205" s="114"/>
      <c r="CY205" s="114"/>
      <c r="CZ205" s="114"/>
      <c r="DA205" s="114"/>
      <c r="DB205" s="114"/>
      <c r="DC205" s="114"/>
      <c r="DD205" s="114"/>
      <c r="DE205" s="114"/>
      <c r="DF205" s="114"/>
      <c r="DG205" s="114"/>
      <c r="DH205" s="114"/>
      <c r="DI205" s="114"/>
      <c r="DJ205" s="114"/>
      <c r="DK205" s="114"/>
      <c r="DL205" s="114"/>
      <c r="DM205" s="114"/>
      <c r="DN205" s="114"/>
      <c r="DO205" s="114"/>
      <c r="DP205" s="114"/>
      <c r="DQ205" s="114"/>
      <c r="DR205" s="114"/>
      <c r="DS205" s="114"/>
      <c r="DT205" s="114"/>
      <c r="DU205" s="114"/>
      <c r="DV205" s="114"/>
      <c r="DW205" s="114"/>
      <c r="DX205" s="114"/>
      <c r="DY205" s="114"/>
      <c r="DZ205" s="114"/>
      <c r="EA205" s="114"/>
      <c r="EB205" s="114"/>
      <c r="EC205" s="114"/>
      <c r="ED205" s="114"/>
      <c r="EE205" s="114"/>
      <c r="EF205" s="114"/>
      <c r="EG205" s="114"/>
      <c r="EH205" s="114"/>
      <c r="EI205" s="114"/>
      <c r="EJ205" s="114"/>
      <c r="EK205" s="114"/>
      <c r="EL205" s="114"/>
      <c r="EM205" s="114"/>
      <c r="EN205" s="114"/>
      <c r="EO205" s="114"/>
      <c r="EP205" s="114"/>
      <c r="EQ205" s="114"/>
      <c r="ER205" s="114"/>
      <c r="ES205" s="114"/>
      <c r="ET205" s="114"/>
      <c r="EU205" s="114"/>
      <c r="EV205" s="114"/>
      <c r="EW205" s="114"/>
      <c r="EX205" s="114"/>
      <c r="EY205" s="114"/>
      <c r="EZ205" s="114"/>
      <c r="FA205" s="114"/>
      <c r="FB205" s="114"/>
      <c r="FC205" s="114"/>
      <c r="FD205" s="114"/>
      <c r="FE205" s="114"/>
      <c r="FF205" s="114"/>
      <c r="FG205" s="114"/>
      <c r="FH205" s="114"/>
      <c r="FI205" s="114"/>
      <c r="FJ205" s="114"/>
      <c r="FK205" s="114"/>
      <c r="FL205" s="114"/>
      <c r="FM205" s="114"/>
      <c r="FN205" s="114"/>
      <c r="FO205" s="114"/>
      <c r="FP205" s="114"/>
      <c r="FQ205" s="114"/>
      <c r="FR205" s="114"/>
      <c r="FS205" s="114"/>
      <c r="FT205" s="114"/>
      <c r="FU205" s="114"/>
      <c r="FV205" s="114"/>
      <c r="FW205" s="114"/>
      <c r="FX205" s="114"/>
      <c r="FY205" s="114"/>
      <c r="FZ205" s="114"/>
      <c r="GA205" s="114"/>
      <c r="GB205" s="114"/>
      <c r="GC205" s="114"/>
      <c r="GD205" s="114"/>
      <c r="GE205" s="114"/>
      <c r="GF205" s="114"/>
      <c r="GG205" s="114"/>
      <c r="GH205" s="114"/>
      <c r="GI205" s="114"/>
      <c r="GJ205" s="114"/>
      <c r="GK205" s="114"/>
      <c r="GL205" s="114"/>
      <c r="GM205" s="114"/>
      <c r="GN205" s="114"/>
      <c r="GO205" s="114"/>
      <c r="GP205" s="114"/>
      <c r="GQ205" s="114"/>
      <c r="GR205" s="114"/>
      <c r="GS205" s="114"/>
      <c r="GT205" s="114"/>
      <c r="GU205" s="114"/>
      <c r="GV205" s="114"/>
      <c r="GW205" s="114"/>
      <c r="GX205" s="114"/>
      <c r="GY205" s="114"/>
      <c r="GZ205" s="114"/>
      <c r="HA205" s="114"/>
      <c r="HB205" s="114"/>
      <c r="HC205" s="114"/>
      <c r="HD205" s="114"/>
      <c r="HE205" s="114"/>
      <c r="HF205" s="114"/>
      <c r="HG205" s="114"/>
      <c r="HH205" s="114"/>
      <c r="HI205" s="114"/>
      <c r="HJ205" s="114"/>
      <c r="HK205" s="114"/>
      <c r="HL205" s="114"/>
      <c r="HM205" s="114"/>
      <c r="HN205" s="114"/>
      <c r="HO205" s="114"/>
      <c r="HP205" s="114"/>
      <c r="HQ205" s="114"/>
      <c r="HR205" s="114"/>
      <c r="HS205" s="114"/>
      <c r="HT205" s="114"/>
      <c r="HU205" s="114"/>
      <c r="HV205" s="114"/>
      <c r="HW205" s="114"/>
    </row>
    <row r="206" spans="1:231" ht="15.75" customHeight="1" x14ac:dyDescent="0.25">
      <c r="A206" s="114"/>
      <c r="B206" s="114"/>
      <c r="C206" s="114"/>
      <c r="D206" s="114"/>
      <c r="E206" s="114"/>
      <c r="F206" s="114"/>
      <c r="G206" s="114"/>
      <c r="H206" s="114"/>
      <c r="I206" s="114"/>
      <c r="J206" s="114"/>
      <c r="K206" s="114"/>
      <c r="L206" s="114"/>
      <c r="M206" s="114"/>
      <c r="N206" s="114"/>
      <c r="O206" s="114"/>
      <c r="P206" s="114"/>
      <c r="Q206" s="114"/>
      <c r="R206" s="114"/>
      <c r="S206" s="114"/>
      <c r="T206" s="114"/>
      <c r="U206" s="114"/>
      <c r="V206" s="114"/>
      <c r="W206" s="114"/>
      <c r="X206" s="114"/>
      <c r="Y206" s="114"/>
      <c r="Z206" s="114"/>
      <c r="AA206" s="114"/>
      <c r="AB206" s="114"/>
      <c r="AC206" s="114"/>
      <c r="AD206" s="114"/>
      <c r="AE206" s="114"/>
      <c r="AF206" s="114"/>
      <c r="AG206" s="114"/>
      <c r="AH206" s="114"/>
      <c r="AI206" s="114"/>
      <c r="AJ206" s="114"/>
      <c r="AK206" s="114"/>
      <c r="AL206" s="114"/>
      <c r="AM206" s="114"/>
      <c r="AN206" s="114"/>
      <c r="AO206" s="114"/>
      <c r="AP206" s="114"/>
      <c r="AQ206" s="114"/>
      <c r="AR206" s="114"/>
      <c r="AS206" s="114"/>
      <c r="AT206" s="114"/>
      <c r="AU206" s="114"/>
      <c r="AV206" s="114"/>
      <c r="AW206" s="114"/>
      <c r="AX206" s="114"/>
      <c r="AY206" s="114"/>
      <c r="AZ206" s="114"/>
      <c r="BA206" s="114"/>
      <c r="BB206" s="114"/>
      <c r="BC206" s="114"/>
      <c r="BD206" s="114"/>
      <c r="BE206" s="114"/>
      <c r="BF206" s="114"/>
      <c r="BG206" s="114"/>
      <c r="BH206" s="114"/>
      <c r="BI206" s="114"/>
      <c r="BJ206" s="114"/>
      <c r="BK206" s="114"/>
      <c r="BL206" s="114"/>
      <c r="BM206" s="114"/>
      <c r="BN206" s="114"/>
      <c r="BO206" s="114"/>
      <c r="BP206" s="114"/>
      <c r="BQ206" s="114"/>
      <c r="BR206" s="114"/>
      <c r="BS206" s="114"/>
      <c r="BT206" s="114"/>
      <c r="BU206" s="114"/>
      <c r="BV206" s="114"/>
      <c r="BW206" s="114"/>
      <c r="BX206" s="114"/>
      <c r="BY206" s="114"/>
      <c r="BZ206" s="114"/>
      <c r="CA206" s="114"/>
      <c r="CB206" s="114"/>
      <c r="CC206" s="114"/>
      <c r="CD206" s="114"/>
      <c r="CE206" s="114"/>
      <c r="CF206" s="114"/>
      <c r="CG206" s="114"/>
      <c r="CH206" s="114"/>
      <c r="CI206" s="114"/>
      <c r="CJ206" s="114"/>
      <c r="CK206" s="114"/>
      <c r="CL206" s="114"/>
      <c r="CM206" s="114"/>
      <c r="CN206" s="114"/>
      <c r="CO206" s="114"/>
      <c r="CP206" s="114"/>
      <c r="CQ206" s="114"/>
      <c r="CR206" s="114"/>
      <c r="CS206" s="114"/>
      <c r="CT206" s="114"/>
      <c r="CU206" s="114"/>
      <c r="CV206" s="114"/>
      <c r="CW206" s="114"/>
      <c r="CX206" s="114"/>
      <c r="CY206" s="114"/>
      <c r="CZ206" s="114"/>
      <c r="DA206" s="114"/>
      <c r="DB206" s="114"/>
      <c r="DC206" s="114"/>
      <c r="DD206" s="114"/>
      <c r="DE206" s="114"/>
      <c r="DF206" s="114"/>
      <c r="DG206" s="114"/>
      <c r="DH206" s="114"/>
      <c r="DI206" s="114"/>
      <c r="DJ206" s="114"/>
      <c r="DK206" s="114"/>
      <c r="DL206" s="114"/>
      <c r="DM206" s="114"/>
      <c r="DN206" s="114"/>
      <c r="DO206" s="114"/>
      <c r="DP206" s="114"/>
      <c r="DQ206" s="114"/>
      <c r="DR206" s="114"/>
      <c r="DS206" s="114"/>
      <c r="DT206" s="114"/>
      <c r="DU206" s="114"/>
      <c r="DV206" s="114"/>
      <c r="DW206" s="114"/>
      <c r="DX206" s="114"/>
      <c r="DY206" s="114"/>
      <c r="DZ206" s="114"/>
      <c r="EA206" s="114"/>
      <c r="EB206" s="114"/>
      <c r="EC206" s="114"/>
      <c r="ED206" s="114"/>
      <c r="EE206" s="114"/>
      <c r="EF206" s="114"/>
      <c r="EG206" s="114"/>
      <c r="EH206" s="114"/>
      <c r="EI206" s="114"/>
      <c r="EJ206" s="114"/>
      <c r="EK206" s="114"/>
      <c r="EL206" s="114"/>
      <c r="EM206" s="114"/>
      <c r="EN206" s="114"/>
      <c r="EO206" s="114"/>
      <c r="EP206" s="114"/>
      <c r="EQ206" s="114"/>
      <c r="ER206" s="114"/>
      <c r="ES206" s="114"/>
      <c r="ET206" s="114"/>
      <c r="EU206" s="114"/>
      <c r="EV206" s="114"/>
      <c r="EW206" s="114"/>
      <c r="EX206" s="114"/>
      <c r="EY206" s="114"/>
      <c r="EZ206" s="114"/>
      <c r="FA206" s="114"/>
      <c r="FB206" s="114"/>
      <c r="FC206" s="114"/>
      <c r="FD206" s="114"/>
      <c r="FE206" s="114"/>
      <c r="FF206" s="114"/>
      <c r="FG206" s="114"/>
      <c r="FH206" s="114"/>
      <c r="FI206" s="114"/>
      <c r="FJ206" s="114"/>
      <c r="FK206" s="114"/>
      <c r="FL206" s="114"/>
      <c r="FM206" s="114"/>
      <c r="FN206" s="114"/>
      <c r="FO206" s="114"/>
      <c r="FP206" s="114"/>
      <c r="FQ206" s="114"/>
      <c r="FR206" s="114"/>
      <c r="FS206" s="114"/>
      <c r="FT206" s="114"/>
      <c r="FU206" s="114"/>
      <c r="FV206" s="114"/>
      <c r="FW206" s="114"/>
      <c r="FX206" s="114"/>
      <c r="FY206" s="114"/>
      <c r="FZ206" s="114"/>
      <c r="GA206" s="114"/>
      <c r="GB206" s="114"/>
      <c r="GC206" s="114"/>
      <c r="GD206" s="114"/>
      <c r="GE206" s="114"/>
      <c r="GF206" s="114"/>
      <c r="GG206" s="114"/>
      <c r="GH206" s="114"/>
      <c r="GI206" s="114"/>
      <c r="GJ206" s="114"/>
      <c r="GK206" s="114"/>
      <c r="GL206" s="114"/>
      <c r="GM206" s="114"/>
      <c r="GN206" s="114"/>
      <c r="GO206" s="114"/>
      <c r="GP206" s="114"/>
      <c r="GQ206" s="114"/>
      <c r="GR206" s="114"/>
      <c r="GS206" s="114"/>
      <c r="GT206" s="114"/>
      <c r="GU206" s="114"/>
      <c r="GV206" s="114"/>
      <c r="GW206" s="114"/>
      <c r="GX206" s="114"/>
      <c r="GY206" s="114"/>
      <c r="GZ206" s="114"/>
      <c r="HA206" s="114"/>
      <c r="HB206" s="114"/>
      <c r="HC206" s="114"/>
      <c r="HD206" s="114"/>
      <c r="HE206" s="114"/>
      <c r="HF206" s="114"/>
      <c r="HG206" s="114"/>
      <c r="HH206" s="114"/>
      <c r="HI206" s="114"/>
      <c r="HJ206" s="114"/>
      <c r="HK206" s="114"/>
      <c r="HL206" s="114"/>
      <c r="HM206" s="114"/>
      <c r="HN206" s="114"/>
      <c r="HO206" s="114"/>
      <c r="HP206" s="114"/>
      <c r="HQ206" s="114"/>
      <c r="HR206" s="114"/>
      <c r="HS206" s="114"/>
      <c r="HT206" s="114"/>
      <c r="HU206" s="114"/>
      <c r="HV206" s="114"/>
      <c r="HW206" s="114"/>
    </row>
    <row r="207" spans="1:231" ht="15.75" customHeight="1" x14ac:dyDescent="0.25">
      <c r="A207" s="114"/>
      <c r="B207" s="114"/>
      <c r="C207" s="114"/>
      <c r="D207" s="114"/>
      <c r="E207" s="114"/>
      <c r="F207" s="114"/>
      <c r="G207" s="114"/>
      <c r="H207" s="114"/>
      <c r="I207" s="114"/>
      <c r="J207" s="114"/>
      <c r="K207" s="114"/>
      <c r="L207" s="114"/>
      <c r="M207" s="114"/>
      <c r="N207" s="114"/>
      <c r="O207" s="114"/>
      <c r="P207" s="114"/>
      <c r="Q207" s="114"/>
      <c r="R207" s="114"/>
      <c r="S207" s="114"/>
      <c r="T207" s="114"/>
      <c r="U207" s="114"/>
      <c r="V207" s="114"/>
      <c r="W207" s="114"/>
      <c r="X207" s="114"/>
      <c r="Y207" s="114"/>
      <c r="Z207" s="114"/>
      <c r="AA207" s="114"/>
      <c r="AB207" s="114"/>
      <c r="AC207" s="114"/>
      <c r="AD207" s="114"/>
      <c r="AE207" s="114"/>
      <c r="AF207" s="114"/>
      <c r="AG207" s="114"/>
      <c r="AH207" s="114"/>
      <c r="AI207" s="114"/>
      <c r="AJ207" s="114"/>
      <c r="AK207" s="114"/>
      <c r="AL207" s="114"/>
      <c r="AM207" s="114"/>
      <c r="AN207" s="114"/>
      <c r="AO207" s="114"/>
      <c r="AP207" s="114"/>
      <c r="AQ207" s="114"/>
      <c r="AR207" s="114"/>
      <c r="AS207" s="114"/>
      <c r="AT207" s="114"/>
      <c r="AU207" s="114"/>
      <c r="AV207" s="114"/>
      <c r="AW207" s="114"/>
      <c r="AX207" s="114"/>
      <c r="AY207" s="114"/>
      <c r="AZ207" s="114"/>
      <c r="BA207" s="114"/>
      <c r="BB207" s="114"/>
      <c r="BC207" s="114"/>
      <c r="BD207" s="114"/>
      <c r="BE207" s="114"/>
      <c r="BF207" s="114"/>
      <c r="BG207" s="114"/>
      <c r="BH207" s="114"/>
      <c r="BI207" s="114"/>
      <c r="BJ207" s="114"/>
      <c r="BK207" s="114"/>
      <c r="BL207" s="114"/>
      <c r="BM207" s="114"/>
      <c r="BN207" s="114"/>
      <c r="BO207" s="114"/>
      <c r="BP207" s="114"/>
      <c r="BQ207" s="114"/>
      <c r="BR207" s="114"/>
      <c r="BS207" s="114"/>
      <c r="BT207" s="114"/>
      <c r="BU207" s="114"/>
      <c r="BV207" s="114"/>
      <c r="BW207" s="114"/>
      <c r="BX207" s="114"/>
      <c r="BY207" s="114"/>
      <c r="BZ207" s="114"/>
      <c r="CA207" s="114"/>
      <c r="CB207" s="114"/>
      <c r="CC207" s="114"/>
      <c r="CD207" s="114"/>
      <c r="CE207" s="114"/>
      <c r="CF207" s="114"/>
      <c r="CG207" s="114"/>
      <c r="CH207" s="114"/>
      <c r="CI207" s="114"/>
      <c r="CJ207" s="114"/>
      <c r="CK207" s="114"/>
      <c r="CL207" s="114"/>
      <c r="CM207" s="114"/>
      <c r="CN207" s="114"/>
      <c r="CO207" s="114"/>
      <c r="CP207" s="114"/>
      <c r="CQ207" s="114"/>
      <c r="CR207" s="114"/>
      <c r="CS207" s="114"/>
      <c r="CT207" s="114"/>
      <c r="CU207" s="114"/>
      <c r="CV207" s="114"/>
      <c r="CW207" s="114"/>
      <c r="CX207" s="114"/>
      <c r="CY207" s="114"/>
      <c r="CZ207" s="114"/>
      <c r="DA207" s="114"/>
      <c r="DB207" s="114"/>
      <c r="DC207" s="114"/>
      <c r="DD207" s="114"/>
      <c r="DE207" s="114"/>
      <c r="DF207" s="114"/>
      <c r="DG207" s="114"/>
      <c r="DH207" s="114"/>
      <c r="DI207" s="114"/>
      <c r="DJ207" s="114"/>
      <c r="DK207" s="114"/>
      <c r="DL207" s="114"/>
      <c r="DM207" s="114"/>
      <c r="DN207" s="114"/>
      <c r="DO207" s="114"/>
      <c r="DP207" s="114"/>
      <c r="DQ207" s="114"/>
      <c r="DR207" s="114"/>
      <c r="DS207" s="114"/>
      <c r="DT207" s="114"/>
      <c r="DU207" s="114"/>
      <c r="DV207" s="114"/>
      <c r="DW207" s="114"/>
      <c r="DX207" s="114"/>
      <c r="DY207" s="114"/>
      <c r="DZ207" s="114"/>
      <c r="EA207" s="114"/>
      <c r="EB207" s="114"/>
      <c r="EC207" s="114"/>
      <c r="ED207" s="114"/>
      <c r="EE207" s="114"/>
      <c r="EF207" s="114"/>
      <c r="EG207" s="114"/>
      <c r="EH207" s="114"/>
      <c r="EI207" s="114"/>
      <c r="EJ207" s="114"/>
      <c r="EK207" s="114"/>
      <c r="EL207" s="114"/>
      <c r="EM207" s="114"/>
      <c r="EN207" s="114"/>
      <c r="EO207" s="114"/>
      <c r="EP207" s="114"/>
      <c r="EQ207" s="114"/>
      <c r="ER207" s="114"/>
      <c r="ES207" s="114"/>
      <c r="ET207" s="114"/>
      <c r="EU207" s="114"/>
      <c r="EV207" s="114"/>
      <c r="EW207" s="114"/>
      <c r="EX207" s="114"/>
      <c r="EY207" s="114"/>
      <c r="EZ207" s="114"/>
      <c r="FA207" s="114"/>
      <c r="FB207" s="114"/>
      <c r="FC207" s="114"/>
      <c r="FD207" s="114"/>
      <c r="FE207" s="114"/>
      <c r="FF207" s="114"/>
      <c r="FG207" s="114"/>
      <c r="FH207" s="114"/>
      <c r="FI207" s="114"/>
      <c r="FJ207" s="114"/>
      <c r="FK207" s="114"/>
      <c r="FL207" s="114"/>
      <c r="FM207" s="114"/>
      <c r="FN207" s="114"/>
      <c r="FO207" s="114"/>
      <c r="FP207" s="114"/>
      <c r="FQ207" s="114"/>
      <c r="FR207" s="114"/>
      <c r="FS207" s="114"/>
      <c r="FT207" s="114"/>
      <c r="FU207" s="114"/>
      <c r="FV207" s="114"/>
      <c r="FW207" s="114"/>
      <c r="FX207" s="114"/>
      <c r="FY207" s="114"/>
      <c r="FZ207" s="114"/>
      <c r="GA207" s="114"/>
      <c r="GB207" s="114"/>
      <c r="GC207" s="114"/>
      <c r="GD207" s="114"/>
      <c r="GE207" s="114"/>
      <c r="GF207" s="114"/>
      <c r="GG207" s="114"/>
      <c r="GH207" s="114"/>
      <c r="GI207" s="114"/>
      <c r="GJ207" s="114"/>
      <c r="GK207" s="114"/>
      <c r="GL207" s="114"/>
      <c r="GM207" s="114"/>
      <c r="GN207" s="114"/>
      <c r="GO207" s="114"/>
      <c r="GP207" s="114"/>
      <c r="GQ207" s="114"/>
      <c r="GR207" s="114"/>
      <c r="GS207" s="114"/>
      <c r="GT207" s="114"/>
      <c r="GU207" s="114"/>
      <c r="GV207" s="114"/>
      <c r="GW207" s="114"/>
      <c r="GX207" s="114"/>
      <c r="GY207" s="114"/>
      <c r="GZ207" s="114"/>
      <c r="HA207" s="114"/>
      <c r="HB207" s="114"/>
      <c r="HC207" s="114"/>
      <c r="HD207" s="114"/>
      <c r="HE207" s="114"/>
      <c r="HF207" s="114"/>
      <c r="HG207" s="114"/>
      <c r="HH207" s="114"/>
      <c r="HI207" s="114"/>
      <c r="HJ207" s="114"/>
      <c r="HK207" s="114"/>
      <c r="HL207" s="114"/>
      <c r="HM207" s="114"/>
      <c r="HN207" s="114"/>
      <c r="HO207" s="114"/>
      <c r="HP207" s="114"/>
      <c r="HQ207" s="114"/>
      <c r="HR207" s="114"/>
      <c r="HS207" s="114"/>
      <c r="HT207" s="114"/>
      <c r="HU207" s="114"/>
      <c r="HV207" s="114"/>
      <c r="HW207" s="114"/>
    </row>
    <row r="208" spans="1:231" ht="15.75" customHeight="1" x14ac:dyDescent="0.25">
      <c r="A208" s="114"/>
      <c r="B208" s="114"/>
      <c r="C208" s="114"/>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Z208" s="114"/>
      <c r="AA208" s="114"/>
      <c r="AB208" s="114"/>
      <c r="AC208" s="114"/>
      <c r="AD208" s="114"/>
      <c r="AE208" s="114"/>
      <c r="AF208" s="114"/>
      <c r="AG208" s="114"/>
      <c r="AH208" s="114"/>
      <c r="AI208" s="114"/>
      <c r="AJ208" s="114"/>
      <c r="AK208" s="114"/>
      <c r="AL208" s="114"/>
      <c r="AM208" s="114"/>
      <c r="AN208" s="114"/>
      <c r="AO208" s="114"/>
      <c r="AP208" s="114"/>
      <c r="AQ208" s="114"/>
      <c r="AR208" s="114"/>
      <c r="AS208" s="114"/>
      <c r="AT208" s="114"/>
      <c r="AU208" s="114"/>
      <c r="AV208" s="114"/>
      <c r="AW208" s="114"/>
      <c r="AX208" s="114"/>
      <c r="AY208" s="114"/>
      <c r="AZ208" s="114"/>
      <c r="BA208" s="114"/>
      <c r="BB208" s="114"/>
      <c r="BC208" s="114"/>
      <c r="BD208" s="114"/>
      <c r="BE208" s="114"/>
      <c r="BF208" s="114"/>
      <c r="BG208" s="114"/>
      <c r="BH208" s="114"/>
      <c r="BI208" s="114"/>
      <c r="BJ208" s="114"/>
      <c r="BK208" s="114"/>
      <c r="BL208" s="114"/>
      <c r="BM208" s="114"/>
      <c r="BN208" s="114"/>
      <c r="BO208" s="114"/>
      <c r="BP208" s="114"/>
      <c r="BQ208" s="114"/>
      <c r="BR208" s="114"/>
      <c r="BS208" s="114"/>
      <c r="BT208" s="114"/>
      <c r="BU208" s="114"/>
      <c r="BV208" s="114"/>
      <c r="BW208" s="114"/>
      <c r="BX208" s="114"/>
      <c r="BY208" s="114"/>
      <c r="BZ208" s="114"/>
      <c r="CA208" s="114"/>
      <c r="CB208" s="114"/>
      <c r="CC208" s="114"/>
      <c r="CD208" s="114"/>
      <c r="CE208" s="114"/>
      <c r="CF208" s="114"/>
      <c r="CG208" s="114"/>
      <c r="CH208" s="114"/>
      <c r="CI208" s="114"/>
      <c r="CJ208" s="114"/>
      <c r="CK208" s="114"/>
      <c r="CL208" s="114"/>
      <c r="CM208" s="114"/>
      <c r="CN208" s="114"/>
      <c r="CO208" s="114"/>
      <c r="CP208" s="114"/>
      <c r="CQ208" s="114"/>
      <c r="CR208" s="114"/>
      <c r="CS208" s="114"/>
      <c r="CT208" s="114"/>
      <c r="CU208" s="114"/>
      <c r="CV208" s="114"/>
      <c r="CW208" s="114"/>
      <c r="CX208" s="114"/>
      <c r="CY208" s="114"/>
      <c r="CZ208" s="114"/>
      <c r="DA208" s="114"/>
      <c r="DB208" s="114"/>
      <c r="DC208" s="114"/>
      <c r="DD208" s="114"/>
      <c r="DE208" s="114"/>
      <c r="DF208" s="114"/>
      <c r="DG208" s="114"/>
      <c r="DH208" s="114"/>
      <c r="DI208" s="114"/>
      <c r="DJ208" s="114"/>
      <c r="DK208" s="114"/>
      <c r="DL208" s="114"/>
      <c r="DM208" s="114"/>
      <c r="DN208" s="114"/>
      <c r="DO208" s="114"/>
      <c r="DP208" s="114"/>
      <c r="DQ208" s="114"/>
      <c r="DR208" s="114"/>
      <c r="DS208" s="114"/>
      <c r="DT208" s="114"/>
      <c r="DU208" s="114"/>
      <c r="DV208" s="114"/>
      <c r="DW208" s="114"/>
      <c r="DX208" s="114"/>
      <c r="DY208" s="114"/>
      <c r="DZ208" s="114"/>
      <c r="EA208" s="114"/>
      <c r="EB208" s="114"/>
      <c r="EC208" s="114"/>
      <c r="ED208" s="114"/>
      <c r="EE208" s="114"/>
      <c r="EF208" s="114"/>
      <c r="EG208" s="114"/>
      <c r="EH208" s="114"/>
      <c r="EI208" s="114"/>
      <c r="EJ208" s="114"/>
      <c r="EK208" s="114"/>
      <c r="EL208" s="114"/>
      <c r="EM208" s="114"/>
      <c r="EN208" s="114"/>
      <c r="EO208" s="114"/>
      <c r="EP208" s="114"/>
      <c r="EQ208" s="114"/>
      <c r="ER208" s="114"/>
      <c r="ES208" s="114"/>
      <c r="ET208" s="114"/>
      <c r="EU208" s="114"/>
      <c r="EV208" s="114"/>
      <c r="EW208" s="114"/>
      <c r="EX208" s="114"/>
      <c r="EY208" s="114"/>
      <c r="EZ208" s="114"/>
      <c r="FA208" s="114"/>
      <c r="FB208" s="114"/>
      <c r="FC208" s="114"/>
      <c r="FD208" s="114"/>
      <c r="FE208" s="114"/>
      <c r="FF208" s="114"/>
      <c r="FG208" s="114"/>
      <c r="FH208" s="114"/>
      <c r="FI208" s="114"/>
      <c r="FJ208" s="114"/>
      <c r="FK208" s="114"/>
      <c r="FL208" s="114"/>
      <c r="FM208" s="114"/>
      <c r="FN208" s="114"/>
      <c r="FO208" s="114"/>
      <c r="FP208" s="114"/>
      <c r="FQ208" s="114"/>
      <c r="FR208" s="114"/>
      <c r="FS208" s="114"/>
      <c r="FT208" s="114"/>
      <c r="FU208" s="114"/>
      <c r="FV208" s="114"/>
      <c r="FW208" s="114"/>
      <c r="FX208" s="114"/>
      <c r="FY208" s="114"/>
      <c r="FZ208" s="114"/>
      <c r="GA208" s="114"/>
      <c r="GB208" s="114"/>
      <c r="GC208" s="114"/>
      <c r="GD208" s="114"/>
      <c r="GE208" s="114"/>
      <c r="GF208" s="114"/>
      <c r="GG208" s="114"/>
      <c r="GH208" s="114"/>
      <c r="GI208" s="114"/>
      <c r="GJ208" s="114"/>
      <c r="GK208" s="114"/>
      <c r="GL208" s="114"/>
      <c r="GM208" s="114"/>
      <c r="GN208" s="114"/>
      <c r="GO208" s="114"/>
      <c r="GP208" s="114"/>
      <c r="GQ208" s="114"/>
      <c r="GR208" s="114"/>
      <c r="GS208" s="114"/>
      <c r="GT208" s="114"/>
      <c r="GU208" s="114"/>
      <c r="GV208" s="114"/>
      <c r="GW208" s="114"/>
      <c r="GX208" s="114"/>
      <c r="GY208" s="114"/>
      <c r="GZ208" s="114"/>
      <c r="HA208" s="114"/>
      <c r="HB208" s="114"/>
      <c r="HC208" s="114"/>
      <c r="HD208" s="114"/>
      <c r="HE208" s="114"/>
      <c r="HF208" s="114"/>
      <c r="HG208" s="114"/>
      <c r="HH208" s="114"/>
      <c r="HI208" s="114"/>
      <c r="HJ208" s="114"/>
      <c r="HK208" s="114"/>
      <c r="HL208" s="114"/>
      <c r="HM208" s="114"/>
      <c r="HN208" s="114"/>
      <c r="HO208" s="114"/>
      <c r="HP208" s="114"/>
      <c r="HQ208" s="114"/>
      <c r="HR208" s="114"/>
      <c r="HS208" s="114"/>
      <c r="HT208" s="114"/>
      <c r="HU208" s="114"/>
      <c r="HV208" s="114"/>
      <c r="HW208" s="114"/>
    </row>
    <row r="209" spans="1:231" ht="15.75" customHeight="1" x14ac:dyDescent="0.25">
      <c r="A209" s="114"/>
      <c r="B209" s="114"/>
      <c r="C209" s="114"/>
      <c r="D209" s="114"/>
      <c r="E209" s="114"/>
      <c r="F209" s="114"/>
      <c r="G209" s="114"/>
      <c r="H209" s="114"/>
      <c r="I209" s="114"/>
      <c r="J209" s="114"/>
      <c r="K209" s="114"/>
      <c r="L209" s="114"/>
      <c r="M209" s="114"/>
      <c r="N209" s="114"/>
      <c r="O209" s="114"/>
      <c r="P209" s="114"/>
      <c r="Q209" s="114"/>
      <c r="R209" s="114"/>
      <c r="S209" s="114"/>
      <c r="T209" s="114"/>
      <c r="U209" s="114"/>
      <c r="V209" s="114"/>
      <c r="W209" s="114"/>
      <c r="X209" s="114"/>
      <c r="Y209" s="114"/>
      <c r="Z209" s="114"/>
      <c r="AA209" s="114"/>
      <c r="AB209" s="114"/>
      <c r="AC209" s="114"/>
      <c r="AD209" s="114"/>
      <c r="AE209" s="114"/>
      <c r="AF209" s="114"/>
      <c r="AG209" s="114"/>
      <c r="AH209" s="114"/>
      <c r="AI209" s="114"/>
      <c r="AJ209" s="114"/>
      <c r="AK209" s="114"/>
      <c r="AL209" s="114"/>
      <c r="AM209" s="114"/>
      <c r="AN209" s="114"/>
      <c r="AO209" s="114"/>
      <c r="AP209" s="114"/>
      <c r="AQ209" s="114"/>
      <c r="AR209" s="114"/>
      <c r="AS209" s="114"/>
      <c r="AT209" s="114"/>
      <c r="AU209" s="114"/>
      <c r="AV209" s="114"/>
      <c r="AW209" s="114"/>
      <c r="AX209" s="114"/>
      <c r="AY209" s="114"/>
      <c r="AZ209" s="114"/>
      <c r="BA209" s="114"/>
      <c r="BB209" s="114"/>
      <c r="BC209" s="114"/>
      <c r="BD209" s="114"/>
      <c r="BE209" s="114"/>
      <c r="BF209" s="114"/>
      <c r="BG209" s="114"/>
      <c r="BH209" s="114"/>
      <c r="BI209" s="114"/>
      <c r="BJ209" s="114"/>
      <c r="BK209" s="114"/>
      <c r="BL209" s="114"/>
      <c r="BM209" s="114"/>
      <c r="BN209" s="114"/>
      <c r="BO209" s="114"/>
      <c r="BP209" s="114"/>
      <c r="BQ209" s="114"/>
      <c r="BR209" s="114"/>
      <c r="BS209" s="114"/>
      <c r="BT209" s="114"/>
      <c r="BU209" s="114"/>
      <c r="BV209" s="114"/>
      <c r="BW209" s="114"/>
      <c r="BX209" s="114"/>
      <c r="BY209" s="114"/>
      <c r="BZ209" s="114"/>
      <c r="CA209" s="114"/>
      <c r="CB209" s="114"/>
      <c r="CC209" s="114"/>
      <c r="CD209" s="114"/>
      <c r="CE209" s="114"/>
      <c r="CF209" s="114"/>
      <c r="CG209" s="114"/>
      <c r="CH209" s="114"/>
      <c r="CI209" s="114"/>
      <c r="CJ209" s="114"/>
      <c r="CK209" s="114"/>
      <c r="CL209" s="114"/>
      <c r="CM209" s="114"/>
      <c r="CN209" s="114"/>
      <c r="CO209" s="114"/>
      <c r="CP209" s="114"/>
      <c r="CQ209" s="114"/>
      <c r="CR209" s="114"/>
      <c r="CS209" s="114"/>
      <c r="CT209" s="114"/>
      <c r="CU209" s="114"/>
      <c r="CV209" s="114"/>
      <c r="CW209" s="114"/>
      <c r="CX209" s="114"/>
      <c r="CY209" s="114"/>
      <c r="CZ209" s="114"/>
      <c r="DA209" s="114"/>
      <c r="DB209" s="114"/>
      <c r="DC209" s="114"/>
      <c r="DD209" s="114"/>
      <c r="DE209" s="114"/>
      <c r="DF209" s="114"/>
      <c r="DG209" s="114"/>
      <c r="DH209" s="114"/>
      <c r="DI209" s="114"/>
      <c r="DJ209" s="114"/>
      <c r="DK209" s="114"/>
      <c r="DL209" s="114"/>
      <c r="DM209" s="114"/>
      <c r="DN209" s="114"/>
      <c r="DO209" s="114"/>
      <c r="DP209" s="114"/>
      <c r="DQ209" s="114"/>
      <c r="DR209" s="114"/>
      <c r="DS209" s="114"/>
      <c r="DT209" s="114"/>
      <c r="DU209" s="114"/>
      <c r="DV209" s="114"/>
      <c r="DW209" s="114"/>
      <c r="DX209" s="114"/>
      <c r="DY209" s="114"/>
      <c r="DZ209" s="114"/>
      <c r="EA209" s="114"/>
      <c r="EB209" s="114"/>
      <c r="EC209" s="114"/>
      <c r="ED209" s="114"/>
      <c r="EE209" s="114"/>
      <c r="EF209" s="114"/>
      <c r="EG209" s="114"/>
      <c r="EH209" s="114"/>
      <c r="EI209" s="114"/>
      <c r="EJ209" s="114"/>
      <c r="EK209" s="114"/>
      <c r="EL209" s="114"/>
      <c r="EM209" s="114"/>
      <c r="EN209" s="114"/>
      <c r="EO209" s="114"/>
      <c r="EP209" s="114"/>
      <c r="EQ209" s="114"/>
      <c r="ER209" s="114"/>
      <c r="ES209" s="114"/>
      <c r="ET209" s="114"/>
      <c r="EU209" s="114"/>
      <c r="EV209" s="114"/>
      <c r="EW209" s="114"/>
      <c r="EX209" s="114"/>
      <c r="EY209" s="114"/>
      <c r="EZ209" s="114"/>
      <c r="FA209" s="114"/>
      <c r="FB209" s="114"/>
      <c r="FC209" s="114"/>
      <c r="FD209" s="114"/>
      <c r="FE209" s="114"/>
      <c r="FF209" s="114"/>
      <c r="FG209" s="114"/>
      <c r="FH209" s="114"/>
      <c r="FI209" s="114"/>
      <c r="FJ209" s="114"/>
      <c r="FK209" s="114"/>
      <c r="FL209" s="114"/>
      <c r="FM209" s="114"/>
      <c r="FN209" s="114"/>
      <c r="FO209" s="114"/>
      <c r="FP209" s="114"/>
      <c r="FQ209" s="114"/>
      <c r="FR209" s="114"/>
      <c r="FS209" s="114"/>
      <c r="FT209" s="114"/>
      <c r="FU209" s="114"/>
      <c r="FV209" s="114"/>
      <c r="FW209" s="114"/>
      <c r="FX209" s="114"/>
      <c r="FY209" s="114"/>
      <c r="FZ209" s="114"/>
      <c r="GA209" s="114"/>
      <c r="GB209" s="114"/>
      <c r="GC209" s="114"/>
      <c r="GD209" s="114"/>
      <c r="GE209" s="114"/>
      <c r="GF209" s="114"/>
      <c r="GG209" s="114"/>
      <c r="GH209" s="114"/>
      <c r="GI209" s="114"/>
      <c r="GJ209" s="114"/>
      <c r="GK209" s="114"/>
      <c r="GL209" s="114"/>
      <c r="GM209" s="114"/>
      <c r="GN209" s="114"/>
      <c r="GO209" s="114"/>
      <c r="GP209" s="114"/>
      <c r="GQ209" s="114"/>
      <c r="GR209" s="114"/>
      <c r="GS209" s="114"/>
      <c r="GT209" s="114"/>
      <c r="GU209" s="114"/>
      <c r="GV209" s="114"/>
      <c r="GW209" s="114"/>
      <c r="GX209" s="114"/>
      <c r="GY209" s="114"/>
      <c r="GZ209" s="114"/>
      <c r="HA209" s="114"/>
      <c r="HB209" s="114"/>
      <c r="HC209" s="114"/>
      <c r="HD209" s="114"/>
      <c r="HE209" s="114"/>
      <c r="HF209" s="114"/>
      <c r="HG209" s="114"/>
      <c r="HH209" s="114"/>
      <c r="HI209" s="114"/>
      <c r="HJ209" s="114"/>
      <c r="HK209" s="114"/>
      <c r="HL209" s="114"/>
      <c r="HM209" s="114"/>
      <c r="HN209" s="114"/>
      <c r="HO209" s="114"/>
      <c r="HP209" s="114"/>
      <c r="HQ209" s="114"/>
      <c r="HR209" s="114"/>
      <c r="HS209" s="114"/>
      <c r="HT209" s="114"/>
      <c r="HU209" s="114"/>
      <c r="HV209" s="114"/>
      <c r="HW209" s="114"/>
    </row>
    <row r="210" spans="1:231" ht="15.75" customHeight="1" x14ac:dyDescent="0.25">
      <c r="A210" s="114"/>
      <c r="B210" s="114"/>
      <c r="C210" s="114"/>
      <c r="D210" s="114"/>
      <c r="E210" s="114"/>
      <c r="F210" s="114"/>
      <c r="G210" s="114"/>
      <c r="H210" s="114"/>
      <c r="I210" s="114"/>
      <c r="J210" s="114"/>
      <c r="K210" s="114"/>
      <c r="L210" s="114"/>
      <c r="M210" s="114"/>
      <c r="N210" s="114"/>
      <c r="O210" s="114"/>
      <c r="P210" s="114"/>
      <c r="Q210" s="114"/>
      <c r="R210" s="114"/>
      <c r="S210" s="114"/>
      <c r="T210" s="114"/>
      <c r="U210" s="114"/>
      <c r="V210" s="114"/>
      <c r="W210" s="114"/>
      <c r="X210" s="114"/>
      <c r="Y210" s="114"/>
      <c r="Z210" s="114"/>
      <c r="AA210" s="114"/>
      <c r="AB210" s="114"/>
      <c r="AC210" s="114"/>
      <c r="AD210" s="114"/>
      <c r="AE210" s="114"/>
      <c r="AF210" s="114"/>
      <c r="AG210" s="114"/>
      <c r="AH210" s="114"/>
      <c r="AI210" s="114"/>
      <c r="AJ210" s="114"/>
      <c r="AK210" s="114"/>
      <c r="AL210" s="114"/>
      <c r="AM210" s="114"/>
      <c r="AN210" s="114"/>
      <c r="AO210" s="114"/>
      <c r="AP210" s="114"/>
      <c r="AQ210" s="114"/>
      <c r="AR210" s="114"/>
      <c r="AS210" s="114"/>
      <c r="AT210" s="114"/>
      <c r="AU210" s="114"/>
      <c r="AV210" s="114"/>
      <c r="AW210" s="114"/>
      <c r="AX210" s="114"/>
      <c r="AY210" s="114"/>
      <c r="AZ210" s="114"/>
      <c r="BA210" s="114"/>
      <c r="BB210" s="114"/>
      <c r="BC210" s="114"/>
      <c r="BD210" s="114"/>
      <c r="BE210" s="114"/>
      <c r="BF210" s="114"/>
      <c r="BG210" s="114"/>
      <c r="BH210" s="114"/>
      <c r="BI210" s="114"/>
      <c r="BJ210" s="114"/>
      <c r="BK210" s="114"/>
      <c r="BL210" s="114"/>
      <c r="BM210" s="114"/>
      <c r="BN210" s="114"/>
      <c r="BO210" s="114"/>
      <c r="BP210" s="114"/>
      <c r="BQ210" s="114"/>
      <c r="BR210" s="114"/>
      <c r="BS210" s="114"/>
      <c r="BT210" s="114"/>
      <c r="BU210" s="114"/>
      <c r="BV210" s="114"/>
      <c r="BW210" s="114"/>
      <c r="BX210" s="114"/>
      <c r="BY210" s="114"/>
      <c r="BZ210" s="114"/>
      <c r="CA210" s="114"/>
      <c r="CB210" s="114"/>
      <c r="CC210" s="114"/>
      <c r="CD210" s="114"/>
      <c r="CE210" s="114"/>
      <c r="CF210" s="114"/>
      <c r="CG210" s="114"/>
      <c r="CH210" s="114"/>
      <c r="CI210" s="114"/>
      <c r="CJ210" s="114"/>
      <c r="CK210" s="114"/>
      <c r="CL210" s="114"/>
      <c r="CM210" s="114"/>
      <c r="CN210" s="114"/>
      <c r="CO210" s="114"/>
      <c r="CP210" s="114"/>
      <c r="CQ210" s="114"/>
      <c r="CR210" s="114"/>
      <c r="CS210" s="114"/>
      <c r="CT210" s="114"/>
      <c r="CU210" s="114"/>
      <c r="CV210" s="114"/>
      <c r="CW210" s="114"/>
      <c r="CX210" s="114"/>
      <c r="CY210" s="114"/>
      <c r="CZ210" s="114"/>
      <c r="DA210" s="114"/>
      <c r="DB210" s="114"/>
      <c r="DC210" s="114"/>
      <c r="DD210" s="114"/>
      <c r="DE210" s="114"/>
      <c r="DF210" s="114"/>
      <c r="DG210" s="114"/>
      <c r="DH210" s="114"/>
      <c r="DI210" s="114"/>
      <c r="DJ210" s="114"/>
      <c r="DK210" s="114"/>
      <c r="DL210" s="114"/>
      <c r="DM210" s="114"/>
      <c r="DN210" s="114"/>
      <c r="DO210" s="114"/>
      <c r="DP210" s="114"/>
      <c r="DQ210" s="114"/>
      <c r="DR210" s="114"/>
      <c r="DS210" s="114"/>
      <c r="DT210" s="114"/>
      <c r="DU210" s="114"/>
      <c r="DV210" s="114"/>
      <c r="DW210" s="114"/>
      <c r="DX210" s="114"/>
      <c r="DY210" s="114"/>
      <c r="DZ210" s="114"/>
      <c r="EA210" s="114"/>
      <c r="EB210" s="114"/>
      <c r="EC210" s="114"/>
      <c r="ED210" s="114"/>
      <c r="EE210" s="114"/>
      <c r="EF210" s="114"/>
      <c r="EG210" s="114"/>
      <c r="EH210" s="114"/>
      <c r="EI210" s="114"/>
      <c r="EJ210" s="114"/>
      <c r="EK210" s="114"/>
      <c r="EL210" s="114"/>
      <c r="EM210" s="114"/>
      <c r="EN210" s="114"/>
      <c r="EO210" s="114"/>
      <c r="EP210" s="114"/>
      <c r="EQ210" s="114"/>
      <c r="ER210" s="114"/>
      <c r="ES210" s="114"/>
      <c r="ET210" s="114"/>
      <c r="EU210" s="114"/>
      <c r="EV210" s="114"/>
      <c r="EW210" s="114"/>
      <c r="EX210" s="114"/>
      <c r="EY210" s="114"/>
      <c r="EZ210" s="114"/>
      <c r="FA210" s="114"/>
      <c r="FB210" s="114"/>
      <c r="FC210" s="114"/>
      <c r="FD210" s="114"/>
      <c r="FE210" s="114"/>
      <c r="FF210" s="114"/>
      <c r="FG210" s="114"/>
      <c r="FH210" s="114"/>
      <c r="FI210" s="114"/>
      <c r="FJ210" s="114"/>
      <c r="FK210" s="114"/>
      <c r="FL210" s="114"/>
      <c r="FM210" s="114"/>
      <c r="FN210" s="114"/>
      <c r="FO210" s="114"/>
      <c r="FP210" s="114"/>
      <c r="FQ210" s="114"/>
      <c r="FR210" s="114"/>
      <c r="FS210" s="114"/>
      <c r="FT210" s="114"/>
      <c r="FU210" s="114"/>
      <c r="FV210" s="114"/>
      <c r="FW210" s="114"/>
      <c r="FX210" s="114"/>
      <c r="FY210" s="114"/>
      <c r="FZ210" s="114"/>
      <c r="GA210" s="114"/>
      <c r="GB210" s="114"/>
      <c r="GC210" s="114"/>
      <c r="GD210" s="114"/>
      <c r="GE210" s="114"/>
      <c r="GF210" s="114"/>
      <c r="GG210" s="114"/>
      <c r="GH210" s="114"/>
      <c r="GI210" s="114"/>
      <c r="GJ210" s="114"/>
      <c r="GK210" s="114"/>
      <c r="GL210" s="114"/>
      <c r="GM210" s="114"/>
      <c r="GN210" s="114"/>
      <c r="GO210" s="114"/>
      <c r="GP210" s="114"/>
      <c r="GQ210" s="114"/>
      <c r="GR210" s="114"/>
      <c r="GS210" s="114"/>
      <c r="GT210" s="114"/>
      <c r="GU210" s="114"/>
      <c r="GV210" s="114"/>
      <c r="GW210" s="114"/>
      <c r="GX210" s="114"/>
      <c r="GY210" s="114"/>
      <c r="GZ210" s="114"/>
      <c r="HA210" s="114"/>
      <c r="HB210" s="114"/>
      <c r="HC210" s="114"/>
      <c r="HD210" s="114"/>
      <c r="HE210" s="114"/>
      <c r="HF210" s="114"/>
      <c r="HG210" s="114"/>
      <c r="HH210" s="114"/>
      <c r="HI210" s="114"/>
      <c r="HJ210" s="114"/>
      <c r="HK210" s="114"/>
      <c r="HL210" s="114"/>
      <c r="HM210" s="114"/>
      <c r="HN210" s="114"/>
      <c r="HO210" s="114"/>
      <c r="HP210" s="114"/>
      <c r="HQ210" s="114"/>
      <c r="HR210" s="114"/>
      <c r="HS210" s="114"/>
      <c r="HT210" s="114"/>
      <c r="HU210" s="114"/>
      <c r="HV210" s="114"/>
      <c r="HW210" s="114"/>
    </row>
    <row r="211" spans="1:231" ht="15.75" customHeight="1" x14ac:dyDescent="0.25">
      <c r="A211" s="114"/>
      <c r="B211" s="114"/>
      <c r="C211" s="114"/>
      <c r="D211" s="114"/>
      <c r="E211" s="114"/>
      <c r="F211" s="114"/>
      <c r="G211" s="114"/>
      <c r="H211" s="114"/>
      <c r="I211" s="114"/>
      <c r="J211" s="114"/>
      <c r="K211" s="114"/>
      <c r="L211" s="114"/>
      <c r="M211" s="114"/>
      <c r="N211" s="114"/>
      <c r="O211" s="114"/>
      <c r="P211" s="114"/>
      <c r="Q211" s="114"/>
      <c r="R211" s="114"/>
      <c r="S211" s="114"/>
      <c r="T211" s="114"/>
      <c r="U211" s="114"/>
      <c r="V211" s="114"/>
      <c r="W211" s="114"/>
      <c r="X211" s="114"/>
      <c r="Y211" s="114"/>
      <c r="Z211" s="114"/>
      <c r="AA211" s="114"/>
      <c r="AB211" s="114"/>
      <c r="AC211" s="114"/>
      <c r="AD211" s="114"/>
      <c r="AE211" s="114"/>
      <c r="AF211" s="114"/>
      <c r="AG211" s="114"/>
      <c r="AH211" s="114"/>
      <c r="AI211" s="114"/>
      <c r="AJ211" s="114"/>
      <c r="AK211" s="114"/>
      <c r="AL211" s="114"/>
      <c r="AM211" s="114"/>
      <c r="AN211" s="114"/>
      <c r="AO211" s="114"/>
      <c r="AP211" s="114"/>
      <c r="AQ211" s="114"/>
      <c r="AR211" s="114"/>
      <c r="AS211" s="114"/>
      <c r="AT211" s="114"/>
      <c r="AU211" s="114"/>
      <c r="AV211" s="114"/>
      <c r="AW211" s="114"/>
      <c r="AX211" s="114"/>
      <c r="AY211" s="114"/>
      <c r="AZ211" s="114"/>
      <c r="BA211" s="114"/>
      <c r="BB211" s="114"/>
      <c r="BC211" s="114"/>
      <c r="BD211" s="114"/>
      <c r="BE211" s="114"/>
      <c r="BF211" s="114"/>
      <c r="BG211" s="114"/>
      <c r="BH211" s="114"/>
      <c r="BI211" s="114"/>
      <c r="BJ211" s="114"/>
      <c r="BK211" s="114"/>
      <c r="BL211" s="114"/>
      <c r="BM211" s="114"/>
      <c r="BN211" s="114"/>
      <c r="BO211" s="114"/>
      <c r="BP211" s="114"/>
      <c r="BQ211" s="114"/>
      <c r="BR211" s="114"/>
      <c r="BS211" s="114"/>
      <c r="BT211" s="114"/>
      <c r="BU211" s="114"/>
      <c r="BV211" s="114"/>
      <c r="BW211" s="114"/>
      <c r="BX211" s="114"/>
      <c r="BY211" s="114"/>
      <c r="BZ211" s="114"/>
      <c r="CA211" s="114"/>
      <c r="CB211" s="114"/>
      <c r="CC211" s="114"/>
      <c r="CD211" s="114"/>
      <c r="CE211" s="114"/>
      <c r="CF211" s="114"/>
      <c r="CG211" s="114"/>
      <c r="CH211" s="114"/>
      <c r="CI211" s="114"/>
      <c r="CJ211" s="114"/>
      <c r="CK211" s="114"/>
      <c r="CL211" s="114"/>
      <c r="CM211" s="114"/>
      <c r="CN211" s="114"/>
      <c r="CO211" s="114"/>
      <c r="CP211" s="114"/>
      <c r="CQ211" s="114"/>
      <c r="CR211" s="114"/>
      <c r="CS211" s="114"/>
      <c r="CT211" s="114"/>
      <c r="CU211" s="114"/>
      <c r="CV211" s="114"/>
      <c r="CW211" s="114"/>
      <c r="CX211" s="114"/>
      <c r="CY211" s="114"/>
      <c r="CZ211" s="114"/>
      <c r="DA211" s="114"/>
      <c r="DB211" s="114"/>
      <c r="DC211" s="114"/>
      <c r="DD211" s="114"/>
      <c r="DE211" s="114"/>
      <c r="DF211" s="114"/>
      <c r="DG211" s="114"/>
      <c r="DH211" s="114"/>
      <c r="DI211" s="114"/>
      <c r="DJ211" s="114"/>
      <c r="DK211" s="114"/>
      <c r="DL211" s="114"/>
      <c r="DM211" s="114"/>
      <c r="DN211" s="114"/>
      <c r="DO211" s="114"/>
      <c r="DP211" s="114"/>
      <c r="DQ211" s="114"/>
      <c r="DR211" s="114"/>
      <c r="DS211" s="114"/>
      <c r="DT211" s="114"/>
      <c r="DU211" s="114"/>
      <c r="DV211" s="114"/>
      <c r="DW211" s="114"/>
      <c r="DX211" s="114"/>
      <c r="DY211" s="114"/>
      <c r="DZ211" s="114"/>
      <c r="EA211" s="114"/>
      <c r="EB211" s="114"/>
      <c r="EC211" s="114"/>
      <c r="ED211" s="114"/>
      <c r="EE211" s="114"/>
      <c r="EF211" s="114"/>
      <c r="EG211" s="114"/>
      <c r="EH211" s="114"/>
      <c r="EI211" s="114"/>
      <c r="EJ211" s="114"/>
      <c r="EK211" s="114"/>
      <c r="EL211" s="114"/>
      <c r="EM211" s="114"/>
      <c r="EN211" s="114"/>
      <c r="EO211" s="114"/>
      <c r="EP211" s="114"/>
      <c r="EQ211" s="114"/>
      <c r="ER211" s="114"/>
      <c r="ES211" s="114"/>
      <c r="ET211" s="114"/>
      <c r="EU211" s="114"/>
      <c r="EV211" s="114"/>
      <c r="EW211" s="114"/>
      <c r="EX211" s="114"/>
      <c r="EY211" s="114"/>
      <c r="EZ211" s="114"/>
      <c r="FA211" s="114"/>
      <c r="FB211" s="114"/>
      <c r="FC211" s="114"/>
      <c r="FD211" s="114"/>
      <c r="FE211" s="114"/>
      <c r="FF211" s="114"/>
      <c r="FG211" s="114"/>
      <c r="FH211" s="114"/>
      <c r="FI211" s="114"/>
      <c r="FJ211" s="114"/>
      <c r="FK211" s="114"/>
      <c r="FL211" s="114"/>
      <c r="FM211" s="114"/>
      <c r="FN211" s="114"/>
      <c r="FO211" s="114"/>
      <c r="FP211" s="114"/>
      <c r="FQ211" s="114"/>
      <c r="FR211" s="114"/>
      <c r="FS211" s="114"/>
      <c r="FT211" s="114"/>
      <c r="FU211" s="114"/>
      <c r="FV211" s="114"/>
      <c r="FW211" s="114"/>
      <c r="FX211" s="114"/>
      <c r="FY211" s="114"/>
      <c r="FZ211" s="114"/>
      <c r="GA211" s="114"/>
      <c r="GB211" s="114"/>
      <c r="GC211" s="114"/>
      <c r="GD211" s="114"/>
      <c r="GE211" s="114"/>
      <c r="GF211" s="114"/>
      <c r="GG211" s="114"/>
      <c r="GH211" s="114"/>
      <c r="GI211" s="114"/>
      <c r="GJ211" s="114"/>
      <c r="GK211" s="114"/>
      <c r="GL211" s="114"/>
      <c r="GM211" s="114"/>
      <c r="GN211" s="114"/>
      <c r="GO211" s="114"/>
      <c r="GP211" s="114"/>
      <c r="GQ211" s="114"/>
      <c r="GR211" s="114"/>
      <c r="GS211" s="114"/>
      <c r="GT211" s="114"/>
      <c r="GU211" s="114"/>
      <c r="GV211" s="114"/>
      <c r="GW211" s="114"/>
      <c r="GX211" s="114"/>
      <c r="GY211" s="114"/>
      <c r="GZ211" s="114"/>
      <c r="HA211" s="114"/>
      <c r="HB211" s="114"/>
      <c r="HC211" s="114"/>
      <c r="HD211" s="114"/>
      <c r="HE211" s="114"/>
      <c r="HF211" s="114"/>
      <c r="HG211" s="114"/>
      <c r="HH211" s="114"/>
      <c r="HI211" s="114"/>
      <c r="HJ211" s="114"/>
      <c r="HK211" s="114"/>
      <c r="HL211" s="114"/>
      <c r="HM211" s="114"/>
      <c r="HN211" s="114"/>
      <c r="HO211" s="114"/>
      <c r="HP211" s="114"/>
      <c r="HQ211" s="114"/>
      <c r="HR211" s="114"/>
      <c r="HS211" s="114"/>
      <c r="HT211" s="114"/>
      <c r="HU211" s="114"/>
      <c r="HV211" s="114"/>
      <c r="HW211" s="114"/>
    </row>
    <row r="212" spans="1:231" ht="15.75" customHeight="1" x14ac:dyDescent="0.25">
      <c r="A212" s="114"/>
      <c r="B212" s="114"/>
      <c r="C212" s="114"/>
      <c r="D212" s="114"/>
      <c r="E212" s="114"/>
      <c r="F212" s="114"/>
      <c r="G212" s="114"/>
      <c r="H212" s="114"/>
      <c r="I212" s="114"/>
      <c r="J212" s="114"/>
      <c r="K212" s="114"/>
      <c r="L212" s="114"/>
      <c r="M212" s="114"/>
      <c r="N212" s="114"/>
      <c r="O212" s="114"/>
      <c r="P212" s="114"/>
      <c r="Q212" s="114"/>
      <c r="R212" s="114"/>
      <c r="S212" s="114"/>
      <c r="T212" s="114"/>
      <c r="U212" s="114"/>
      <c r="V212" s="114"/>
      <c r="W212" s="114"/>
      <c r="X212" s="114"/>
      <c r="Y212" s="114"/>
      <c r="Z212" s="114"/>
      <c r="AA212" s="114"/>
      <c r="AB212" s="114"/>
      <c r="AC212" s="114"/>
      <c r="AD212" s="114"/>
      <c r="AE212" s="114"/>
      <c r="AF212" s="114"/>
      <c r="AG212" s="114"/>
      <c r="AH212" s="114"/>
      <c r="AI212" s="114"/>
      <c r="AJ212" s="114"/>
      <c r="AK212" s="114"/>
      <c r="AL212" s="114"/>
      <c r="AM212" s="114"/>
      <c r="AN212" s="114"/>
      <c r="AO212" s="114"/>
      <c r="AP212" s="114"/>
      <c r="AQ212" s="114"/>
      <c r="AR212" s="114"/>
      <c r="AS212" s="114"/>
      <c r="AT212" s="114"/>
      <c r="AU212" s="114"/>
      <c r="AV212" s="114"/>
      <c r="AW212" s="114"/>
      <c r="AX212" s="114"/>
      <c r="AY212" s="114"/>
      <c r="AZ212" s="114"/>
      <c r="BA212" s="114"/>
      <c r="BB212" s="114"/>
      <c r="BC212" s="114"/>
      <c r="BD212" s="114"/>
      <c r="BE212" s="114"/>
      <c r="BF212" s="114"/>
      <c r="BG212" s="114"/>
      <c r="BH212" s="114"/>
      <c r="BI212" s="114"/>
      <c r="BJ212" s="114"/>
      <c r="BK212" s="114"/>
      <c r="BL212" s="114"/>
      <c r="BM212" s="114"/>
      <c r="BN212" s="114"/>
      <c r="BO212" s="114"/>
      <c r="BP212" s="114"/>
      <c r="BQ212" s="114"/>
      <c r="BR212" s="114"/>
      <c r="BS212" s="114"/>
      <c r="BT212" s="114"/>
      <c r="BU212" s="114"/>
      <c r="BV212" s="114"/>
      <c r="BW212" s="114"/>
      <c r="BX212" s="114"/>
      <c r="BY212" s="114"/>
      <c r="BZ212" s="114"/>
      <c r="CA212" s="114"/>
      <c r="CB212" s="114"/>
      <c r="CC212" s="114"/>
      <c r="CD212" s="114"/>
      <c r="CE212" s="114"/>
      <c r="CF212" s="114"/>
      <c r="CG212" s="114"/>
      <c r="CH212" s="114"/>
      <c r="CI212" s="114"/>
      <c r="CJ212" s="114"/>
      <c r="CK212" s="114"/>
      <c r="CL212" s="114"/>
      <c r="CM212" s="114"/>
      <c r="CN212" s="114"/>
      <c r="CO212" s="114"/>
      <c r="CP212" s="114"/>
      <c r="CQ212" s="114"/>
      <c r="CR212" s="114"/>
      <c r="CS212" s="114"/>
      <c r="CT212" s="114"/>
      <c r="CU212" s="114"/>
      <c r="CV212" s="114"/>
      <c r="CW212" s="114"/>
      <c r="CX212" s="114"/>
      <c r="CY212" s="114"/>
      <c r="CZ212" s="114"/>
      <c r="DA212" s="114"/>
      <c r="DB212" s="114"/>
      <c r="DC212" s="114"/>
      <c r="DD212" s="114"/>
      <c r="DE212" s="114"/>
      <c r="DF212" s="114"/>
      <c r="DG212" s="114"/>
      <c r="DH212" s="114"/>
      <c r="DI212" s="114"/>
      <c r="DJ212" s="114"/>
      <c r="DK212" s="114"/>
      <c r="DL212" s="114"/>
      <c r="DM212" s="114"/>
      <c r="DN212" s="114"/>
      <c r="DO212" s="114"/>
      <c r="DP212" s="114"/>
      <c r="DQ212" s="114"/>
      <c r="DR212" s="114"/>
      <c r="DS212" s="114"/>
      <c r="DT212" s="114"/>
      <c r="DU212" s="114"/>
      <c r="DV212" s="114"/>
      <c r="DW212" s="114"/>
      <c r="DX212" s="114"/>
      <c r="DY212" s="114"/>
      <c r="DZ212" s="114"/>
      <c r="EA212" s="114"/>
      <c r="EB212" s="114"/>
      <c r="EC212" s="114"/>
      <c r="ED212" s="114"/>
      <c r="EE212" s="114"/>
      <c r="EF212" s="114"/>
      <c r="EG212" s="114"/>
      <c r="EH212" s="114"/>
      <c r="EI212" s="114"/>
      <c r="EJ212" s="114"/>
      <c r="EK212" s="114"/>
      <c r="EL212" s="114"/>
      <c r="EM212" s="114"/>
      <c r="EN212" s="114"/>
      <c r="EO212" s="114"/>
      <c r="EP212" s="114"/>
      <c r="EQ212" s="114"/>
      <c r="ER212" s="114"/>
      <c r="ES212" s="114"/>
      <c r="ET212" s="114"/>
      <c r="EU212" s="114"/>
      <c r="EV212" s="114"/>
      <c r="EW212" s="114"/>
      <c r="EX212" s="114"/>
      <c r="EY212" s="114"/>
      <c r="EZ212" s="114"/>
      <c r="FA212" s="114"/>
      <c r="FB212" s="114"/>
      <c r="FC212" s="114"/>
      <c r="FD212" s="114"/>
      <c r="FE212" s="114"/>
      <c r="FF212" s="114"/>
      <c r="FG212" s="114"/>
      <c r="FH212" s="114"/>
      <c r="FI212" s="114"/>
      <c r="FJ212" s="114"/>
      <c r="FK212" s="114"/>
      <c r="FL212" s="114"/>
      <c r="FM212" s="114"/>
      <c r="FN212" s="114"/>
      <c r="FO212" s="114"/>
      <c r="FP212" s="114"/>
      <c r="FQ212" s="114"/>
      <c r="FR212" s="114"/>
      <c r="FS212" s="114"/>
      <c r="FT212" s="114"/>
      <c r="FU212" s="114"/>
      <c r="FV212" s="114"/>
      <c r="FW212" s="114"/>
      <c r="FX212" s="114"/>
      <c r="FY212" s="114"/>
      <c r="FZ212" s="114"/>
      <c r="GA212" s="114"/>
      <c r="GB212" s="114"/>
      <c r="GC212" s="114"/>
      <c r="GD212" s="114"/>
      <c r="GE212" s="114"/>
      <c r="GF212" s="114"/>
      <c r="GG212" s="114"/>
      <c r="GH212" s="114"/>
      <c r="GI212" s="114"/>
      <c r="GJ212" s="114"/>
      <c r="GK212" s="114"/>
      <c r="GL212" s="114"/>
      <c r="GM212" s="114"/>
      <c r="GN212" s="114"/>
      <c r="GO212" s="114"/>
      <c r="GP212" s="114"/>
      <c r="GQ212" s="114"/>
      <c r="GR212" s="114"/>
      <c r="GS212" s="114"/>
      <c r="GT212" s="114"/>
      <c r="GU212" s="114"/>
      <c r="GV212" s="114"/>
      <c r="GW212" s="114"/>
      <c r="GX212" s="114"/>
      <c r="GY212" s="114"/>
      <c r="GZ212" s="114"/>
      <c r="HA212" s="114"/>
      <c r="HB212" s="114"/>
      <c r="HC212" s="114"/>
      <c r="HD212" s="114"/>
      <c r="HE212" s="114"/>
      <c r="HF212" s="114"/>
      <c r="HG212" s="114"/>
      <c r="HH212" s="114"/>
      <c r="HI212" s="114"/>
      <c r="HJ212" s="114"/>
      <c r="HK212" s="114"/>
      <c r="HL212" s="114"/>
      <c r="HM212" s="114"/>
      <c r="HN212" s="114"/>
      <c r="HO212" s="114"/>
      <c r="HP212" s="114"/>
      <c r="HQ212" s="114"/>
      <c r="HR212" s="114"/>
      <c r="HS212" s="114"/>
      <c r="HT212" s="114"/>
      <c r="HU212" s="114"/>
      <c r="HV212" s="114"/>
      <c r="HW212" s="114"/>
    </row>
    <row r="213" spans="1:231" ht="15.75" customHeight="1" x14ac:dyDescent="0.25">
      <c r="A213" s="114"/>
      <c r="B213" s="114"/>
      <c r="C213" s="114"/>
      <c r="D213" s="114"/>
      <c r="E213" s="114"/>
      <c r="F213" s="114"/>
      <c r="G213" s="114"/>
      <c r="H213" s="114"/>
      <c r="I213" s="114"/>
      <c r="J213" s="114"/>
      <c r="K213" s="114"/>
      <c r="L213" s="114"/>
      <c r="M213" s="114"/>
      <c r="N213" s="114"/>
      <c r="O213" s="114"/>
      <c r="P213" s="114"/>
      <c r="Q213" s="114"/>
      <c r="R213" s="114"/>
      <c r="S213" s="114"/>
      <c r="T213" s="114"/>
      <c r="U213" s="114"/>
      <c r="V213" s="114"/>
      <c r="W213" s="114"/>
      <c r="X213" s="114"/>
      <c r="Y213" s="114"/>
      <c r="Z213" s="114"/>
      <c r="AA213" s="114"/>
      <c r="AB213" s="114"/>
      <c r="AC213" s="114"/>
      <c r="AD213" s="114"/>
      <c r="AE213" s="114"/>
      <c r="AF213" s="114"/>
      <c r="AG213" s="114"/>
      <c r="AH213" s="114"/>
      <c r="AI213" s="114"/>
      <c r="AJ213" s="114"/>
      <c r="AK213" s="114"/>
      <c r="AL213" s="114"/>
      <c r="AM213" s="114"/>
      <c r="AN213" s="114"/>
      <c r="AO213" s="114"/>
      <c r="AP213" s="114"/>
      <c r="AQ213" s="114"/>
      <c r="AR213" s="114"/>
      <c r="AS213" s="114"/>
      <c r="AT213" s="114"/>
      <c r="AU213" s="114"/>
      <c r="AV213" s="114"/>
      <c r="AW213" s="114"/>
      <c r="AX213" s="114"/>
      <c r="AY213" s="114"/>
      <c r="AZ213" s="114"/>
      <c r="BA213" s="114"/>
      <c r="BB213" s="114"/>
      <c r="BC213" s="114"/>
      <c r="BD213" s="114"/>
      <c r="BE213" s="114"/>
      <c r="BF213" s="114"/>
      <c r="BG213" s="114"/>
      <c r="BH213" s="114"/>
      <c r="BI213" s="114"/>
      <c r="BJ213" s="114"/>
      <c r="BK213" s="114"/>
      <c r="BL213" s="114"/>
      <c r="BM213" s="114"/>
      <c r="BN213" s="114"/>
      <c r="BO213" s="114"/>
      <c r="BP213" s="114"/>
      <c r="BQ213" s="114"/>
      <c r="BR213" s="114"/>
      <c r="BS213" s="114"/>
      <c r="BT213" s="114"/>
      <c r="BU213" s="114"/>
      <c r="BV213" s="114"/>
      <c r="BW213" s="114"/>
      <c r="BX213" s="114"/>
      <c r="BY213" s="114"/>
      <c r="BZ213" s="114"/>
      <c r="CA213" s="114"/>
      <c r="CB213" s="114"/>
      <c r="CC213" s="114"/>
      <c r="CD213" s="114"/>
      <c r="CE213" s="114"/>
      <c r="CF213" s="114"/>
      <c r="CG213" s="114"/>
      <c r="CH213" s="114"/>
      <c r="CI213" s="114"/>
      <c r="CJ213" s="114"/>
      <c r="CK213" s="114"/>
      <c r="CL213" s="114"/>
      <c r="CM213" s="114"/>
      <c r="CN213" s="114"/>
      <c r="CO213" s="114"/>
      <c r="CP213" s="114"/>
      <c r="CQ213" s="114"/>
      <c r="CR213" s="114"/>
      <c r="CS213" s="114"/>
      <c r="CT213" s="114"/>
      <c r="CU213" s="114"/>
      <c r="CV213" s="114"/>
      <c r="CW213" s="114"/>
      <c r="CX213" s="114"/>
      <c r="CY213" s="114"/>
      <c r="CZ213" s="114"/>
      <c r="DA213" s="114"/>
      <c r="DB213" s="114"/>
      <c r="DC213" s="114"/>
      <c r="DD213" s="114"/>
      <c r="DE213" s="114"/>
      <c r="DF213" s="114"/>
      <c r="DG213" s="114"/>
      <c r="DH213" s="114"/>
      <c r="DI213" s="114"/>
      <c r="DJ213" s="114"/>
      <c r="DK213" s="114"/>
      <c r="DL213" s="114"/>
      <c r="DM213" s="114"/>
      <c r="DN213" s="114"/>
      <c r="DO213" s="114"/>
      <c r="DP213" s="114"/>
      <c r="DQ213" s="114"/>
      <c r="DR213" s="114"/>
      <c r="DS213" s="114"/>
      <c r="DT213" s="114"/>
      <c r="DU213" s="114"/>
      <c r="DV213" s="114"/>
      <c r="DW213" s="114"/>
      <c r="DX213" s="114"/>
      <c r="DY213" s="114"/>
      <c r="DZ213" s="114"/>
      <c r="EA213" s="114"/>
      <c r="EB213" s="114"/>
      <c r="EC213" s="114"/>
      <c r="ED213" s="114"/>
      <c r="EE213" s="114"/>
      <c r="EF213" s="114"/>
      <c r="EG213" s="114"/>
      <c r="EH213" s="114"/>
      <c r="EI213" s="114"/>
      <c r="EJ213" s="114"/>
      <c r="EK213" s="114"/>
      <c r="EL213" s="114"/>
      <c r="EM213" s="114"/>
      <c r="EN213" s="114"/>
      <c r="EO213" s="114"/>
      <c r="EP213" s="114"/>
      <c r="EQ213" s="114"/>
      <c r="ER213" s="114"/>
      <c r="ES213" s="114"/>
      <c r="ET213" s="114"/>
      <c r="EU213" s="114"/>
      <c r="EV213" s="114"/>
      <c r="EW213" s="114"/>
      <c r="EX213" s="114"/>
      <c r="EY213" s="114"/>
      <c r="EZ213" s="114"/>
      <c r="FA213" s="114"/>
      <c r="FB213" s="114"/>
      <c r="FC213" s="114"/>
      <c r="FD213" s="114"/>
      <c r="FE213" s="114"/>
      <c r="FF213" s="114"/>
      <c r="FG213" s="114"/>
      <c r="FH213" s="114"/>
      <c r="FI213" s="114"/>
      <c r="FJ213" s="114"/>
      <c r="FK213" s="114"/>
      <c r="FL213" s="114"/>
      <c r="FM213" s="114"/>
      <c r="FN213" s="114"/>
      <c r="FO213" s="114"/>
      <c r="FP213" s="114"/>
      <c r="FQ213" s="114"/>
      <c r="FR213" s="114"/>
      <c r="FS213" s="114"/>
      <c r="FT213" s="114"/>
      <c r="FU213" s="114"/>
      <c r="FV213" s="114"/>
      <c r="FW213" s="114"/>
      <c r="FX213" s="114"/>
      <c r="FY213" s="114"/>
      <c r="FZ213" s="114"/>
      <c r="GA213" s="114"/>
      <c r="GB213" s="114"/>
      <c r="GC213" s="114"/>
      <c r="GD213" s="114"/>
      <c r="GE213" s="114"/>
      <c r="GF213" s="114"/>
      <c r="GG213" s="114"/>
      <c r="GH213" s="114"/>
      <c r="GI213" s="114"/>
      <c r="GJ213" s="114"/>
      <c r="GK213" s="114"/>
      <c r="GL213" s="114"/>
      <c r="GM213" s="114"/>
      <c r="GN213" s="114"/>
      <c r="GO213" s="114"/>
      <c r="GP213" s="114"/>
      <c r="GQ213" s="114"/>
      <c r="GR213" s="114"/>
      <c r="GS213" s="114"/>
      <c r="GT213" s="114"/>
      <c r="GU213" s="114"/>
      <c r="GV213" s="114"/>
      <c r="GW213" s="114"/>
      <c r="GX213" s="114"/>
      <c r="GY213" s="114"/>
      <c r="GZ213" s="114"/>
      <c r="HA213" s="114"/>
      <c r="HB213" s="114"/>
      <c r="HC213" s="114"/>
      <c r="HD213" s="114"/>
      <c r="HE213" s="114"/>
      <c r="HF213" s="114"/>
      <c r="HG213" s="114"/>
      <c r="HH213" s="114"/>
      <c r="HI213" s="114"/>
      <c r="HJ213" s="114"/>
      <c r="HK213" s="114"/>
      <c r="HL213" s="114"/>
      <c r="HM213" s="114"/>
      <c r="HN213" s="114"/>
      <c r="HO213" s="114"/>
      <c r="HP213" s="114"/>
      <c r="HQ213" s="114"/>
      <c r="HR213" s="114"/>
      <c r="HS213" s="114"/>
      <c r="HT213" s="114"/>
      <c r="HU213" s="114"/>
      <c r="HV213" s="114"/>
      <c r="HW213" s="114"/>
    </row>
    <row r="214" spans="1:231" ht="15.75" customHeight="1" x14ac:dyDescent="0.25">
      <c r="A214" s="114"/>
      <c r="B214" s="114"/>
      <c r="C214" s="114"/>
      <c r="D214" s="114"/>
      <c r="E214" s="114"/>
      <c r="F214" s="114"/>
      <c r="G214" s="114"/>
      <c r="H214" s="114"/>
      <c r="I214" s="114"/>
      <c r="J214" s="114"/>
      <c r="K214" s="114"/>
      <c r="L214" s="114"/>
      <c r="M214" s="114"/>
      <c r="N214" s="114"/>
      <c r="O214" s="114"/>
      <c r="P214" s="114"/>
      <c r="Q214" s="114"/>
      <c r="R214" s="114"/>
      <c r="S214" s="114"/>
      <c r="T214" s="114"/>
      <c r="U214" s="114"/>
      <c r="V214" s="114"/>
      <c r="W214" s="114"/>
      <c r="X214" s="114"/>
      <c r="Y214" s="114"/>
      <c r="Z214" s="114"/>
      <c r="AA214" s="114"/>
      <c r="AB214" s="114"/>
      <c r="AC214" s="114"/>
      <c r="AD214" s="114"/>
      <c r="AE214" s="114"/>
      <c r="AF214" s="114"/>
      <c r="AG214" s="114"/>
      <c r="AH214" s="114"/>
      <c r="AI214" s="114"/>
      <c r="AJ214" s="114"/>
      <c r="AK214" s="114"/>
      <c r="AL214" s="114"/>
      <c r="AM214" s="114"/>
      <c r="AN214" s="114"/>
      <c r="AO214" s="114"/>
      <c r="AP214" s="114"/>
      <c r="AQ214" s="114"/>
      <c r="AR214" s="114"/>
      <c r="AS214" s="114"/>
      <c r="AT214" s="114"/>
      <c r="AU214" s="114"/>
      <c r="AV214" s="114"/>
      <c r="AW214" s="114"/>
      <c r="AX214" s="114"/>
      <c r="AY214" s="114"/>
      <c r="AZ214" s="114"/>
      <c r="BA214" s="114"/>
      <c r="BB214" s="114"/>
      <c r="BC214" s="114"/>
      <c r="BD214" s="114"/>
      <c r="BE214" s="114"/>
      <c r="BF214" s="114"/>
      <c r="BG214" s="114"/>
      <c r="BH214" s="114"/>
      <c r="BI214" s="114"/>
      <c r="BJ214" s="114"/>
      <c r="BK214" s="114"/>
      <c r="BL214" s="114"/>
      <c r="BM214" s="114"/>
      <c r="BN214" s="114"/>
      <c r="BO214" s="114"/>
      <c r="BP214" s="114"/>
      <c r="BQ214" s="114"/>
      <c r="BR214" s="114"/>
      <c r="BS214" s="114"/>
      <c r="BT214" s="114"/>
      <c r="BU214" s="114"/>
      <c r="BV214" s="114"/>
      <c r="BW214" s="114"/>
      <c r="BX214" s="114"/>
      <c r="BY214" s="114"/>
      <c r="BZ214" s="114"/>
      <c r="CA214" s="114"/>
      <c r="CB214" s="114"/>
      <c r="CC214" s="114"/>
      <c r="CD214" s="114"/>
      <c r="CE214" s="114"/>
      <c r="CF214" s="114"/>
      <c r="CG214" s="114"/>
      <c r="CH214" s="114"/>
      <c r="CI214" s="114"/>
      <c r="CJ214" s="114"/>
      <c r="CK214" s="114"/>
      <c r="CL214" s="114"/>
      <c r="CM214" s="114"/>
      <c r="CN214" s="114"/>
      <c r="CO214" s="114"/>
      <c r="CP214" s="114"/>
      <c r="CQ214" s="114"/>
      <c r="CR214" s="114"/>
      <c r="CS214" s="114"/>
      <c r="CT214" s="114"/>
      <c r="CU214" s="114"/>
      <c r="CV214" s="114"/>
      <c r="CW214" s="114"/>
      <c r="CX214" s="114"/>
      <c r="CY214" s="114"/>
      <c r="CZ214" s="114"/>
      <c r="DA214" s="114"/>
      <c r="DB214" s="114"/>
      <c r="DC214" s="114"/>
      <c r="DD214" s="114"/>
      <c r="DE214" s="114"/>
      <c r="DF214" s="114"/>
      <c r="DG214" s="114"/>
      <c r="DH214" s="114"/>
      <c r="DI214" s="114"/>
      <c r="DJ214" s="114"/>
      <c r="DK214" s="114"/>
      <c r="DL214" s="114"/>
      <c r="DM214" s="114"/>
      <c r="DN214" s="114"/>
      <c r="DO214" s="114"/>
      <c r="DP214" s="114"/>
      <c r="DQ214" s="114"/>
      <c r="DR214" s="114"/>
      <c r="DS214" s="114"/>
      <c r="DT214" s="114"/>
      <c r="DU214" s="114"/>
      <c r="DV214" s="114"/>
      <c r="DW214" s="114"/>
      <c r="DX214" s="114"/>
      <c r="DY214" s="114"/>
      <c r="DZ214" s="114"/>
      <c r="EA214" s="114"/>
      <c r="EB214" s="114"/>
      <c r="EC214" s="114"/>
      <c r="ED214" s="114"/>
      <c r="EE214" s="114"/>
      <c r="EF214" s="114"/>
      <c r="EG214" s="114"/>
      <c r="EH214" s="114"/>
      <c r="EI214" s="114"/>
      <c r="EJ214" s="114"/>
      <c r="EK214" s="114"/>
      <c r="EL214" s="114"/>
      <c r="EM214" s="114"/>
      <c r="EN214" s="114"/>
      <c r="EO214" s="114"/>
      <c r="EP214" s="114"/>
      <c r="EQ214" s="114"/>
      <c r="ER214" s="114"/>
      <c r="ES214" s="114"/>
      <c r="ET214" s="114"/>
      <c r="EU214" s="114"/>
      <c r="EV214" s="114"/>
      <c r="EW214" s="114"/>
      <c r="EX214" s="114"/>
      <c r="EY214" s="114"/>
      <c r="EZ214" s="114"/>
      <c r="FA214" s="114"/>
      <c r="FB214" s="114"/>
      <c r="FC214" s="114"/>
      <c r="FD214" s="114"/>
      <c r="FE214" s="114"/>
      <c r="FF214" s="114"/>
      <c r="FG214" s="114"/>
      <c r="FH214" s="114"/>
      <c r="FI214" s="114"/>
      <c r="FJ214" s="114"/>
      <c r="FK214" s="114"/>
      <c r="FL214" s="114"/>
      <c r="FM214" s="114"/>
      <c r="FN214" s="114"/>
      <c r="FO214" s="114"/>
      <c r="FP214" s="114"/>
      <c r="FQ214" s="114"/>
      <c r="FR214" s="114"/>
      <c r="FS214" s="114"/>
      <c r="FT214" s="114"/>
      <c r="FU214" s="114"/>
      <c r="FV214" s="114"/>
      <c r="FW214" s="114"/>
      <c r="FX214" s="114"/>
      <c r="FY214" s="114"/>
      <c r="FZ214" s="114"/>
      <c r="GA214" s="114"/>
      <c r="GB214" s="114"/>
      <c r="GC214" s="114"/>
      <c r="GD214" s="114"/>
      <c r="GE214" s="114"/>
      <c r="GF214" s="114"/>
      <c r="GG214" s="114"/>
      <c r="GH214" s="114"/>
      <c r="GI214" s="114"/>
      <c r="GJ214" s="114"/>
      <c r="GK214" s="114"/>
      <c r="GL214" s="114"/>
      <c r="GM214" s="114"/>
      <c r="GN214" s="114"/>
      <c r="GO214" s="114"/>
      <c r="GP214" s="114"/>
      <c r="GQ214" s="114"/>
      <c r="GR214" s="114"/>
      <c r="GS214" s="114"/>
      <c r="GT214" s="114"/>
      <c r="GU214" s="114"/>
      <c r="GV214" s="114"/>
      <c r="GW214" s="114"/>
      <c r="GX214" s="114"/>
      <c r="GY214" s="114"/>
      <c r="GZ214" s="114"/>
      <c r="HA214" s="114"/>
      <c r="HB214" s="114"/>
      <c r="HC214" s="114"/>
      <c r="HD214" s="114"/>
      <c r="HE214" s="114"/>
      <c r="HF214" s="114"/>
      <c r="HG214" s="114"/>
      <c r="HH214" s="114"/>
      <c r="HI214" s="114"/>
      <c r="HJ214" s="114"/>
      <c r="HK214" s="114"/>
      <c r="HL214" s="114"/>
      <c r="HM214" s="114"/>
      <c r="HN214" s="114"/>
      <c r="HO214" s="114"/>
      <c r="HP214" s="114"/>
      <c r="HQ214" s="114"/>
      <c r="HR214" s="114"/>
      <c r="HS214" s="114"/>
      <c r="HT214" s="114"/>
      <c r="HU214" s="114"/>
      <c r="HV214" s="114"/>
      <c r="HW214" s="114"/>
    </row>
    <row r="215" spans="1:231" ht="15.75" customHeight="1" x14ac:dyDescent="0.25">
      <c r="A215" s="114"/>
      <c r="B215" s="114"/>
      <c r="C215" s="114"/>
      <c r="D215" s="114"/>
      <c r="E215" s="114"/>
      <c r="F215" s="114"/>
      <c r="G215" s="114"/>
      <c r="H215" s="114"/>
      <c r="I215" s="114"/>
      <c r="J215" s="114"/>
      <c r="K215" s="114"/>
      <c r="L215" s="114"/>
      <c r="M215" s="114"/>
      <c r="N215" s="114"/>
      <c r="O215" s="114"/>
      <c r="P215" s="114"/>
      <c r="Q215" s="114"/>
      <c r="R215" s="114"/>
      <c r="S215" s="114"/>
      <c r="T215" s="114"/>
      <c r="U215" s="114"/>
      <c r="V215" s="114"/>
      <c r="W215" s="114"/>
      <c r="X215" s="114"/>
      <c r="Y215" s="114"/>
      <c r="Z215" s="114"/>
      <c r="AA215" s="114"/>
      <c r="AB215" s="114"/>
      <c r="AC215" s="114"/>
      <c r="AD215" s="114"/>
      <c r="AE215" s="114"/>
      <c r="AF215" s="114"/>
      <c r="AG215" s="114"/>
      <c r="AH215" s="114"/>
      <c r="AI215" s="114"/>
      <c r="AJ215" s="114"/>
      <c r="AK215" s="114"/>
      <c r="AL215" s="114"/>
      <c r="AM215" s="114"/>
      <c r="AN215" s="114"/>
      <c r="AO215" s="114"/>
      <c r="AP215" s="114"/>
      <c r="AQ215" s="114"/>
      <c r="AR215" s="114"/>
      <c r="AS215" s="114"/>
      <c r="AT215" s="114"/>
      <c r="AU215" s="114"/>
      <c r="AV215" s="114"/>
      <c r="AW215" s="114"/>
      <c r="AX215" s="114"/>
      <c r="AY215" s="114"/>
      <c r="AZ215" s="114"/>
      <c r="BA215" s="114"/>
      <c r="BB215" s="114"/>
      <c r="BC215" s="114"/>
      <c r="BD215" s="114"/>
      <c r="BE215" s="114"/>
      <c r="BF215" s="114"/>
      <c r="BG215" s="114"/>
      <c r="BH215" s="114"/>
      <c r="BI215" s="114"/>
      <c r="BJ215" s="114"/>
      <c r="BK215" s="114"/>
      <c r="BL215" s="114"/>
      <c r="BM215" s="114"/>
      <c r="BN215" s="114"/>
      <c r="BO215" s="114"/>
      <c r="BP215" s="114"/>
      <c r="BQ215" s="114"/>
      <c r="BR215" s="114"/>
      <c r="BS215" s="114"/>
      <c r="BT215" s="114"/>
      <c r="BU215" s="114"/>
      <c r="BV215" s="114"/>
      <c r="BW215" s="114"/>
      <c r="BX215" s="114"/>
      <c r="BY215" s="114"/>
      <c r="BZ215" s="114"/>
      <c r="CA215" s="114"/>
      <c r="CB215" s="114"/>
      <c r="CC215" s="114"/>
      <c r="CD215" s="114"/>
      <c r="CE215" s="114"/>
      <c r="CF215" s="114"/>
      <c r="CG215" s="114"/>
      <c r="CH215" s="114"/>
      <c r="CI215" s="114"/>
      <c r="CJ215" s="114"/>
      <c r="CK215" s="114"/>
      <c r="CL215" s="114"/>
      <c r="CM215" s="114"/>
      <c r="CN215" s="114"/>
      <c r="CO215" s="114"/>
      <c r="CP215" s="114"/>
      <c r="CQ215" s="114"/>
      <c r="CR215" s="114"/>
      <c r="CS215" s="114"/>
      <c r="CT215" s="114"/>
      <c r="CU215" s="114"/>
      <c r="CV215" s="114"/>
      <c r="CW215" s="114"/>
      <c r="CX215" s="114"/>
      <c r="CY215" s="114"/>
      <c r="CZ215" s="114"/>
      <c r="DA215" s="114"/>
      <c r="DB215" s="114"/>
      <c r="DC215" s="114"/>
      <c r="DD215" s="114"/>
      <c r="DE215" s="114"/>
      <c r="DF215" s="114"/>
      <c r="DG215" s="114"/>
      <c r="DH215" s="114"/>
      <c r="DI215" s="114"/>
      <c r="DJ215" s="114"/>
      <c r="DK215" s="114"/>
      <c r="DL215" s="114"/>
      <c r="DM215" s="114"/>
      <c r="DN215" s="114"/>
      <c r="DO215" s="114"/>
      <c r="DP215" s="114"/>
      <c r="DQ215" s="114"/>
      <c r="DR215" s="114"/>
      <c r="DS215" s="114"/>
      <c r="DT215" s="114"/>
      <c r="DU215" s="114"/>
      <c r="DV215" s="114"/>
      <c r="DW215" s="114"/>
      <c r="DX215" s="114"/>
      <c r="DY215" s="114"/>
      <c r="DZ215" s="114"/>
      <c r="EA215" s="114"/>
      <c r="EB215" s="114"/>
      <c r="EC215" s="114"/>
      <c r="ED215" s="114"/>
      <c r="EE215" s="114"/>
      <c r="EF215" s="114"/>
      <c r="EG215" s="114"/>
      <c r="EH215" s="114"/>
      <c r="EI215" s="114"/>
      <c r="EJ215" s="114"/>
      <c r="EK215" s="114"/>
      <c r="EL215" s="114"/>
      <c r="EM215" s="114"/>
      <c r="EN215" s="114"/>
      <c r="EO215" s="114"/>
      <c r="EP215" s="114"/>
      <c r="EQ215" s="114"/>
      <c r="ER215" s="114"/>
      <c r="ES215" s="114"/>
      <c r="ET215" s="114"/>
      <c r="EU215" s="114"/>
      <c r="EV215" s="114"/>
      <c r="EW215" s="114"/>
      <c r="EX215" s="114"/>
      <c r="EY215" s="114"/>
      <c r="EZ215" s="114"/>
      <c r="FA215" s="114"/>
      <c r="FB215" s="114"/>
      <c r="FC215" s="114"/>
      <c r="FD215" s="114"/>
      <c r="FE215" s="114"/>
      <c r="FF215" s="114"/>
      <c r="FG215" s="114"/>
      <c r="FH215" s="114"/>
      <c r="FI215" s="114"/>
      <c r="FJ215" s="114"/>
      <c r="FK215" s="114"/>
      <c r="FL215" s="114"/>
      <c r="FM215" s="114"/>
      <c r="FN215" s="114"/>
      <c r="FO215" s="114"/>
      <c r="FP215" s="114"/>
      <c r="FQ215" s="114"/>
      <c r="FR215" s="114"/>
      <c r="FS215" s="114"/>
      <c r="FT215" s="114"/>
      <c r="FU215" s="114"/>
      <c r="FV215" s="114"/>
      <c r="FW215" s="114"/>
      <c r="FX215" s="114"/>
      <c r="FY215" s="114"/>
      <c r="FZ215" s="114"/>
      <c r="GA215" s="114"/>
      <c r="GB215" s="114"/>
      <c r="GC215" s="114"/>
      <c r="GD215" s="114"/>
      <c r="GE215" s="114"/>
      <c r="GF215" s="114"/>
      <c r="GG215" s="114"/>
      <c r="GH215" s="114"/>
      <c r="GI215" s="114"/>
      <c r="GJ215" s="114"/>
      <c r="GK215" s="114"/>
      <c r="GL215" s="114"/>
      <c r="GM215" s="114"/>
      <c r="GN215" s="114"/>
      <c r="GO215" s="114"/>
      <c r="GP215" s="114"/>
      <c r="GQ215" s="114"/>
      <c r="GR215" s="114"/>
      <c r="GS215" s="114"/>
      <c r="GT215" s="114"/>
      <c r="GU215" s="114"/>
      <c r="GV215" s="114"/>
      <c r="GW215" s="114"/>
      <c r="GX215" s="114"/>
      <c r="GY215" s="114"/>
      <c r="GZ215" s="114"/>
      <c r="HA215" s="114"/>
      <c r="HB215" s="114"/>
      <c r="HC215" s="114"/>
      <c r="HD215" s="114"/>
      <c r="HE215" s="114"/>
      <c r="HF215" s="114"/>
      <c r="HG215" s="114"/>
      <c r="HH215" s="114"/>
      <c r="HI215" s="114"/>
      <c r="HJ215" s="114"/>
      <c r="HK215" s="114"/>
      <c r="HL215" s="114"/>
      <c r="HM215" s="114"/>
      <c r="HN215" s="114"/>
      <c r="HO215" s="114"/>
      <c r="HP215" s="114"/>
      <c r="HQ215" s="114"/>
      <c r="HR215" s="114"/>
      <c r="HS215" s="114"/>
      <c r="HT215" s="114"/>
      <c r="HU215" s="114"/>
      <c r="HV215" s="114"/>
      <c r="HW215" s="114"/>
    </row>
    <row r="216" spans="1:231" ht="15.75" customHeight="1" x14ac:dyDescent="0.25">
      <c r="A216" s="114"/>
      <c r="B216" s="114"/>
      <c r="C216" s="114"/>
      <c r="D216" s="114"/>
      <c r="E216" s="114"/>
      <c r="F216" s="114"/>
      <c r="G216" s="114"/>
      <c r="H216" s="114"/>
      <c r="I216" s="114"/>
      <c r="J216" s="114"/>
      <c r="K216" s="114"/>
      <c r="L216" s="114"/>
      <c r="M216" s="114"/>
      <c r="N216" s="114"/>
      <c r="O216" s="114"/>
      <c r="P216" s="114"/>
      <c r="Q216" s="114"/>
      <c r="R216" s="114"/>
      <c r="S216" s="114"/>
      <c r="T216" s="114"/>
      <c r="U216" s="114"/>
      <c r="V216" s="114"/>
      <c r="W216" s="114"/>
      <c r="X216" s="114"/>
      <c r="Y216" s="114"/>
      <c r="Z216" s="114"/>
      <c r="AA216" s="114"/>
      <c r="AB216" s="114"/>
      <c r="AC216" s="114"/>
      <c r="AD216" s="114"/>
      <c r="AE216" s="114"/>
      <c r="AF216" s="114"/>
      <c r="AG216" s="114"/>
      <c r="AH216" s="114"/>
      <c r="AI216" s="114"/>
      <c r="AJ216" s="114"/>
      <c r="AK216" s="114"/>
      <c r="AL216" s="114"/>
      <c r="AM216" s="114"/>
      <c r="AN216" s="114"/>
      <c r="AO216" s="114"/>
      <c r="AP216" s="114"/>
      <c r="AQ216" s="114"/>
      <c r="AR216" s="114"/>
      <c r="AS216" s="114"/>
      <c r="AT216" s="114"/>
      <c r="AU216" s="114"/>
      <c r="AV216" s="114"/>
      <c r="AW216" s="114"/>
      <c r="AX216" s="114"/>
      <c r="AY216" s="114"/>
      <c r="AZ216" s="114"/>
      <c r="BA216" s="114"/>
      <c r="BB216" s="114"/>
      <c r="BC216" s="114"/>
      <c r="BD216" s="114"/>
      <c r="BE216" s="114"/>
      <c r="BF216" s="114"/>
      <c r="BG216" s="114"/>
      <c r="BH216" s="114"/>
      <c r="BI216" s="114"/>
      <c r="BJ216" s="114"/>
      <c r="BK216" s="114"/>
      <c r="BL216" s="114"/>
      <c r="BM216" s="114"/>
      <c r="BN216" s="114"/>
      <c r="BO216" s="114"/>
      <c r="BP216" s="114"/>
      <c r="BQ216" s="114"/>
      <c r="BR216" s="114"/>
      <c r="BS216" s="114"/>
      <c r="BT216" s="114"/>
      <c r="BU216" s="114"/>
      <c r="BV216" s="114"/>
      <c r="BW216" s="114"/>
      <c r="BX216" s="114"/>
      <c r="BY216" s="114"/>
      <c r="BZ216" s="114"/>
      <c r="CA216" s="114"/>
      <c r="CB216" s="114"/>
      <c r="CC216" s="114"/>
      <c r="CD216" s="114"/>
      <c r="CE216" s="114"/>
      <c r="CF216" s="114"/>
      <c r="CG216" s="114"/>
      <c r="CH216" s="114"/>
      <c r="CI216" s="114"/>
      <c r="CJ216" s="114"/>
      <c r="CK216" s="114"/>
      <c r="CL216" s="114"/>
      <c r="CM216" s="114"/>
      <c r="CN216" s="114"/>
      <c r="CO216" s="114"/>
      <c r="CP216" s="114"/>
      <c r="CQ216" s="114"/>
      <c r="CR216" s="114"/>
      <c r="CS216" s="114"/>
      <c r="CT216" s="114"/>
      <c r="CU216" s="114"/>
      <c r="CV216" s="114"/>
      <c r="CW216" s="114"/>
      <c r="CX216" s="114"/>
      <c r="CY216" s="114"/>
      <c r="CZ216" s="114"/>
      <c r="DA216" s="114"/>
      <c r="DB216" s="114"/>
      <c r="DC216" s="114"/>
      <c r="DD216" s="114"/>
      <c r="DE216" s="114"/>
      <c r="DF216" s="114"/>
      <c r="DG216" s="114"/>
      <c r="DH216" s="114"/>
      <c r="DI216" s="114"/>
      <c r="DJ216" s="114"/>
      <c r="DK216" s="114"/>
      <c r="DL216" s="114"/>
      <c r="DM216" s="114"/>
      <c r="DN216" s="114"/>
      <c r="DO216" s="114"/>
      <c r="DP216" s="114"/>
      <c r="DQ216" s="114"/>
      <c r="DR216" s="114"/>
      <c r="DS216" s="114"/>
      <c r="DT216" s="114"/>
      <c r="DU216" s="114"/>
      <c r="DV216" s="114"/>
      <c r="DW216" s="114"/>
      <c r="DX216" s="114"/>
      <c r="DY216" s="114"/>
      <c r="DZ216" s="114"/>
      <c r="EA216" s="114"/>
      <c r="EB216" s="114"/>
      <c r="EC216" s="114"/>
      <c r="ED216" s="114"/>
      <c r="EE216" s="114"/>
      <c r="EF216" s="114"/>
      <c r="EG216" s="114"/>
      <c r="EH216" s="114"/>
      <c r="EI216" s="114"/>
      <c r="EJ216" s="114"/>
      <c r="EK216" s="114"/>
      <c r="EL216" s="114"/>
      <c r="EM216" s="114"/>
      <c r="EN216" s="114"/>
      <c r="EO216" s="114"/>
      <c r="EP216" s="114"/>
      <c r="EQ216" s="114"/>
      <c r="ER216" s="114"/>
      <c r="ES216" s="114"/>
      <c r="ET216" s="114"/>
      <c r="EU216" s="114"/>
      <c r="EV216" s="114"/>
      <c r="EW216" s="114"/>
      <c r="EX216" s="114"/>
      <c r="EY216" s="114"/>
      <c r="EZ216" s="114"/>
      <c r="FA216" s="114"/>
      <c r="FB216" s="114"/>
      <c r="FC216" s="114"/>
      <c r="FD216" s="114"/>
      <c r="FE216" s="114"/>
      <c r="FF216" s="114"/>
      <c r="FG216" s="114"/>
      <c r="FH216" s="114"/>
      <c r="FI216" s="114"/>
      <c r="FJ216" s="114"/>
      <c r="FK216" s="114"/>
      <c r="FL216" s="114"/>
      <c r="FM216" s="114"/>
      <c r="FN216" s="114"/>
      <c r="FO216" s="114"/>
      <c r="FP216" s="114"/>
      <c r="FQ216" s="114"/>
      <c r="FR216" s="114"/>
      <c r="FS216" s="114"/>
      <c r="FT216" s="114"/>
      <c r="FU216" s="114"/>
      <c r="FV216" s="114"/>
      <c r="FW216" s="114"/>
      <c r="FX216" s="114"/>
      <c r="FY216" s="114"/>
      <c r="FZ216" s="114"/>
      <c r="GA216" s="114"/>
      <c r="GB216" s="114"/>
      <c r="GC216" s="114"/>
      <c r="GD216" s="114"/>
      <c r="GE216" s="114"/>
      <c r="GF216" s="114"/>
      <c r="GG216" s="114"/>
      <c r="GH216" s="114"/>
      <c r="GI216" s="114"/>
      <c r="GJ216" s="114"/>
      <c r="GK216" s="114"/>
      <c r="GL216" s="114"/>
      <c r="GM216" s="114"/>
      <c r="GN216" s="114"/>
      <c r="GO216" s="114"/>
      <c r="GP216" s="114"/>
      <c r="GQ216" s="114"/>
      <c r="GR216" s="114"/>
      <c r="GS216" s="114"/>
      <c r="GT216" s="114"/>
      <c r="GU216" s="114"/>
      <c r="GV216" s="114"/>
      <c r="GW216" s="114"/>
      <c r="GX216" s="114"/>
      <c r="GY216" s="114"/>
      <c r="GZ216" s="114"/>
      <c r="HA216" s="114"/>
      <c r="HB216" s="114"/>
      <c r="HC216" s="114"/>
      <c r="HD216" s="114"/>
      <c r="HE216" s="114"/>
      <c r="HF216" s="114"/>
      <c r="HG216" s="114"/>
      <c r="HH216" s="114"/>
      <c r="HI216" s="114"/>
      <c r="HJ216" s="114"/>
      <c r="HK216" s="114"/>
      <c r="HL216" s="114"/>
      <c r="HM216" s="114"/>
      <c r="HN216" s="114"/>
      <c r="HO216" s="114"/>
      <c r="HP216" s="114"/>
      <c r="HQ216" s="114"/>
      <c r="HR216" s="114"/>
      <c r="HS216" s="114"/>
      <c r="HT216" s="114"/>
      <c r="HU216" s="114"/>
      <c r="HV216" s="114"/>
      <c r="HW216" s="114"/>
    </row>
    <row r="217" spans="1:231" ht="15.75" customHeight="1" x14ac:dyDescent="0.25">
      <c r="A217" s="114"/>
      <c r="B217" s="114"/>
      <c r="C217" s="114"/>
      <c r="D217" s="114"/>
      <c r="E217" s="114"/>
      <c r="F217" s="114"/>
      <c r="G217" s="114"/>
      <c r="H217" s="114"/>
      <c r="I217" s="114"/>
      <c r="J217" s="114"/>
      <c r="K217" s="114"/>
      <c r="L217" s="114"/>
      <c r="M217" s="114"/>
      <c r="N217" s="114"/>
      <c r="O217" s="114"/>
      <c r="P217" s="114"/>
      <c r="Q217" s="114"/>
      <c r="R217" s="114"/>
      <c r="S217" s="114"/>
      <c r="T217" s="114"/>
      <c r="U217" s="114"/>
      <c r="V217" s="114"/>
      <c r="W217" s="114"/>
      <c r="X217" s="114"/>
      <c r="Y217" s="114"/>
      <c r="Z217" s="114"/>
      <c r="AA217" s="114"/>
      <c r="AB217" s="114"/>
      <c r="AC217" s="114"/>
      <c r="AD217" s="114"/>
      <c r="AE217" s="114"/>
      <c r="AF217" s="114"/>
      <c r="AG217" s="114"/>
      <c r="AH217" s="114"/>
      <c r="AI217" s="114"/>
      <c r="AJ217" s="114"/>
      <c r="AK217" s="114"/>
      <c r="AL217" s="114"/>
      <c r="AM217" s="114"/>
      <c r="AN217" s="114"/>
      <c r="AO217" s="114"/>
      <c r="AP217" s="114"/>
      <c r="AQ217" s="114"/>
      <c r="AR217" s="114"/>
      <c r="AS217" s="114"/>
      <c r="AT217" s="114"/>
      <c r="AU217" s="114"/>
      <c r="AV217" s="114"/>
      <c r="AW217" s="114"/>
      <c r="AX217" s="114"/>
      <c r="AY217" s="114"/>
      <c r="AZ217" s="114"/>
      <c r="BA217" s="114"/>
      <c r="BB217" s="114"/>
      <c r="BC217" s="114"/>
      <c r="BD217" s="114"/>
      <c r="BE217" s="114"/>
      <c r="BF217" s="114"/>
      <c r="BG217" s="114"/>
      <c r="BH217" s="114"/>
      <c r="BI217" s="114"/>
      <c r="BJ217" s="114"/>
      <c r="BK217" s="114"/>
      <c r="BL217" s="114"/>
      <c r="BM217" s="114"/>
      <c r="BN217" s="114"/>
      <c r="BO217" s="114"/>
      <c r="BP217" s="114"/>
      <c r="BQ217" s="114"/>
      <c r="BR217" s="114"/>
      <c r="BS217" s="114"/>
      <c r="BT217" s="114"/>
      <c r="BU217" s="114"/>
      <c r="BV217" s="114"/>
      <c r="BW217" s="114"/>
      <c r="BX217" s="114"/>
      <c r="BY217" s="114"/>
      <c r="BZ217" s="114"/>
      <c r="CA217" s="114"/>
      <c r="CB217" s="114"/>
      <c r="CC217" s="114"/>
      <c r="CD217" s="114"/>
      <c r="CE217" s="114"/>
      <c r="CF217" s="114"/>
      <c r="CG217" s="114"/>
      <c r="CH217" s="114"/>
      <c r="CI217" s="114"/>
      <c r="CJ217" s="114"/>
      <c r="CK217" s="114"/>
      <c r="CL217" s="114"/>
      <c r="CM217" s="114"/>
      <c r="CN217" s="114"/>
      <c r="CO217" s="114"/>
      <c r="CP217" s="114"/>
      <c r="CQ217" s="114"/>
      <c r="CR217" s="114"/>
      <c r="CS217" s="114"/>
      <c r="CT217" s="114"/>
      <c r="CU217" s="114"/>
      <c r="CV217" s="114"/>
      <c r="CW217" s="114"/>
      <c r="CX217" s="114"/>
      <c r="CY217" s="114"/>
      <c r="CZ217" s="114"/>
      <c r="DA217" s="114"/>
      <c r="DB217" s="114"/>
      <c r="DC217" s="114"/>
      <c r="DD217" s="114"/>
      <c r="DE217" s="114"/>
      <c r="DF217" s="114"/>
      <c r="DG217" s="114"/>
      <c r="DH217" s="114"/>
      <c r="DI217" s="114"/>
      <c r="DJ217" s="114"/>
      <c r="DK217" s="114"/>
      <c r="DL217" s="114"/>
      <c r="DM217" s="114"/>
      <c r="DN217" s="114"/>
      <c r="DO217" s="114"/>
      <c r="DP217" s="114"/>
      <c r="DQ217" s="114"/>
      <c r="DR217" s="114"/>
      <c r="DS217" s="114"/>
      <c r="DT217" s="114"/>
      <c r="DU217" s="114"/>
      <c r="DV217" s="114"/>
      <c r="DW217" s="114"/>
      <c r="DX217" s="114"/>
      <c r="DY217" s="114"/>
      <c r="DZ217" s="114"/>
      <c r="EA217" s="114"/>
      <c r="EB217" s="114"/>
      <c r="EC217" s="114"/>
      <c r="ED217" s="114"/>
      <c r="EE217" s="114"/>
      <c r="EF217" s="114"/>
      <c r="EG217" s="114"/>
      <c r="EH217" s="114"/>
      <c r="EI217" s="114"/>
      <c r="EJ217" s="114"/>
      <c r="EK217" s="114"/>
      <c r="EL217" s="114"/>
      <c r="EM217" s="114"/>
      <c r="EN217" s="114"/>
      <c r="EO217" s="114"/>
      <c r="EP217" s="114"/>
      <c r="EQ217" s="114"/>
      <c r="ER217" s="114"/>
      <c r="ES217" s="114"/>
      <c r="ET217" s="114"/>
      <c r="EU217" s="114"/>
      <c r="EV217" s="114"/>
      <c r="EW217" s="114"/>
      <c r="EX217" s="114"/>
      <c r="EY217" s="114"/>
      <c r="EZ217" s="114"/>
      <c r="FA217" s="114"/>
      <c r="FB217" s="114"/>
      <c r="FC217" s="114"/>
      <c r="FD217" s="114"/>
      <c r="FE217" s="114"/>
      <c r="FF217" s="114"/>
      <c r="FG217" s="114"/>
      <c r="FH217" s="114"/>
      <c r="FI217" s="114"/>
      <c r="FJ217" s="114"/>
      <c r="FK217" s="114"/>
      <c r="FL217" s="114"/>
      <c r="FM217" s="114"/>
      <c r="FN217" s="114"/>
      <c r="FO217" s="114"/>
      <c r="FP217" s="114"/>
      <c r="FQ217" s="114"/>
      <c r="FR217" s="114"/>
      <c r="FS217" s="114"/>
      <c r="FT217" s="114"/>
      <c r="FU217" s="114"/>
      <c r="FV217" s="114"/>
      <c r="FW217" s="114"/>
      <c r="FX217" s="114"/>
      <c r="FY217" s="114"/>
      <c r="FZ217" s="114"/>
      <c r="GA217" s="114"/>
      <c r="GB217" s="114"/>
      <c r="GC217" s="114"/>
      <c r="GD217" s="114"/>
      <c r="GE217" s="114"/>
      <c r="GF217" s="114"/>
      <c r="GG217" s="114"/>
      <c r="GH217" s="114"/>
      <c r="GI217" s="114"/>
      <c r="GJ217" s="114"/>
      <c r="GK217" s="114"/>
      <c r="GL217" s="114"/>
      <c r="GM217" s="114"/>
      <c r="GN217" s="114"/>
      <c r="GO217" s="114"/>
      <c r="GP217" s="114"/>
      <c r="GQ217" s="114"/>
      <c r="GR217" s="114"/>
      <c r="GS217" s="114"/>
      <c r="GT217" s="114"/>
      <c r="GU217" s="114"/>
      <c r="GV217" s="114"/>
      <c r="GW217" s="114"/>
      <c r="GX217" s="114"/>
      <c r="GY217" s="114"/>
      <c r="GZ217" s="114"/>
      <c r="HA217" s="114"/>
      <c r="HB217" s="114"/>
      <c r="HC217" s="114"/>
      <c r="HD217" s="114"/>
      <c r="HE217" s="114"/>
      <c r="HF217" s="114"/>
      <c r="HG217" s="114"/>
      <c r="HH217" s="114"/>
      <c r="HI217" s="114"/>
      <c r="HJ217" s="114"/>
      <c r="HK217" s="114"/>
      <c r="HL217" s="114"/>
      <c r="HM217" s="114"/>
      <c r="HN217" s="114"/>
      <c r="HO217" s="114"/>
      <c r="HP217" s="114"/>
      <c r="HQ217" s="114"/>
      <c r="HR217" s="114"/>
      <c r="HS217" s="114"/>
      <c r="HT217" s="114"/>
      <c r="HU217" s="114"/>
      <c r="HV217" s="114"/>
      <c r="HW217" s="114"/>
    </row>
    <row r="218" spans="1:231" ht="15.75" customHeight="1" x14ac:dyDescent="0.25">
      <c r="A218" s="114"/>
      <c r="B218" s="114"/>
      <c r="C218" s="114"/>
      <c r="D218" s="114"/>
      <c r="E218" s="114"/>
      <c r="F218" s="114"/>
      <c r="G218" s="114"/>
      <c r="H218" s="114"/>
      <c r="I218" s="114"/>
      <c r="J218" s="114"/>
      <c r="K218" s="114"/>
      <c r="L218" s="114"/>
      <c r="M218" s="114"/>
      <c r="N218" s="114"/>
      <c r="O218" s="114"/>
      <c r="P218" s="114"/>
      <c r="Q218" s="114"/>
      <c r="R218" s="114"/>
      <c r="S218" s="114"/>
      <c r="T218" s="114"/>
      <c r="U218" s="114"/>
      <c r="V218" s="114"/>
      <c r="W218" s="114"/>
      <c r="X218" s="114"/>
      <c r="Y218" s="114"/>
      <c r="Z218" s="114"/>
      <c r="AA218" s="114"/>
      <c r="AB218" s="114"/>
      <c r="AC218" s="114"/>
      <c r="AD218" s="114"/>
      <c r="AE218" s="114"/>
      <c r="AF218" s="114"/>
      <c r="AG218" s="114"/>
      <c r="AH218" s="114"/>
      <c r="AI218" s="114"/>
      <c r="AJ218" s="114"/>
      <c r="AK218" s="114"/>
      <c r="AL218" s="114"/>
      <c r="AM218" s="114"/>
      <c r="AN218" s="114"/>
      <c r="AO218" s="114"/>
      <c r="AP218" s="114"/>
      <c r="AQ218" s="114"/>
      <c r="AR218" s="114"/>
      <c r="AS218" s="114"/>
      <c r="AT218" s="114"/>
      <c r="AU218" s="114"/>
      <c r="AV218" s="114"/>
      <c r="AW218" s="114"/>
      <c r="AX218" s="114"/>
      <c r="AY218" s="114"/>
      <c r="AZ218" s="114"/>
      <c r="BA218" s="114"/>
      <c r="BB218" s="114"/>
      <c r="BC218" s="114"/>
      <c r="BD218" s="114"/>
      <c r="BE218" s="114"/>
      <c r="BF218" s="114"/>
      <c r="BG218" s="114"/>
      <c r="BH218" s="114"/>
      <c r="BI218" s="114"/>
      <c r="BJ218" s="114"/>
      <c r="BK218" s="114"/>
      <c r="BL218" s="114"/>
      <c r="BM218" s="114"/>
      <c r="BN218" s="114"/>
      <c r="BO218" s="114"/>
      <c r="BP218" s="114"/>
      <c r="BQ218" s="114"/>
      <c r="BR218" s="114"/>
      <c r="BS218" s="114"/>
      <c r="BT218" s="114"/>
      <c r="BU218" s="114"/>
      <c r="BV218" s="114"/>
      <c r="BW218" s="114"/>
      <c r="BX218" s="114"/>
      <c r="BY218" s="114"/>
      <c r="BZ218" s="114"/>
      <c r="CA218" s="114"/>
      <c r="CB218" s="114"/>
      <c r="CC218" s="114"/>
      <c r="CD218" s="114"/>
      <c r="CE218" s="114"/>
      <c r="CF218" s="114"/>
      <c r="CG218" s="114"/>
      <c r="CH218" s="114"/>
      <c r="CI218" s="114"/>
      <c r="CJ218" s="114"/>
      <c r="CK218" s="114"/>
      <c r="CL218" s="114"/>
      <c r="CM218" s="114"/>
      <c r="CN218" s="114"/>
      <c r="CO218" s="114"/>
      <c r="CP218" s="114"/>
      <c r="CQ218" s="114"/>
      <c r="CR218" s="114"/>
      <c r="CS218" s="114"/>
      <c r="CT218" s="114"/>
      <c r="CU218" s="114"/>
      <c r="CV218" s="114"/>
      <c r="CW218" s="114"/>
      <c r="CX218" s="114"/>
      <c r="CY218" s="114"/>
      <c r="CZ218" s="114"/>
      <c r="DA218" s="114"/>
      <c r="DB218" s="114"/>
      <c r="DC218" s="114"/>
      <c r="DD218" s="114"/>
      <c r="DE218" s="114"/>
      <c r="DF218" s="114"/>
      <c r="DG218" s="114"/>
      <c r="DH218" s="114"/>
      <c r="DI218" s="114"/>
      <c r="DJ218" s="114"/>
      <c r="DK218" s="114"/>
      <c r="DL218" s="114"/>
      <c r="DM218" s="114"/>
      <c r="DN218" s="114"/>
      <c r="DO218" s="114"/>
      <c r="DP218" s="114"/>
      <c r="DQ218" s="114"/>
      <c r="DR218" s="114"/>
      <c r="DS218" s="114"/>
      <c r="DT218" s="114"/>
      <c r="DU218" s="114"/>
      <c r="DV218" s="114"/>
      <c r="DW218" s="114"/>
      <c r="DX218" s="114"/>
      <c r="DY218" s="114"/>
      <c r="DZ218" s="114"/>
      <c r="EA218" s="114"/>
      <c r="EB218" s="114"/>
      <c r="EC218" s="114"/>
      <c r="ED218" s="114"/>
      <c r="EE218" s="114"/>
      <c r="EF218" s="114"/>
      <c r="EG218" s="114"/>
      <c r="EH218" s="114"/>
      <c r="EI218" s="114"/>
      <c r="EJ218" s="114"/>
      <c r="EK218" s="114"/>
      <c r="EL218" s="114"/>
      <c r="EM218" s="114"/>
      <c r="EN218" s="114"/>
      <c r="EO218" s="114"/>
      <c r="EP218" s="114"/>
      <c r="EQ218" s="114"/>
      <c r="ER218" s="114"/>
      <c r="ES218" s="114"/>
      <c r="ET218" s="114"/>
      <c r="EU218" s="114"/>
      <c r="EV218" s="114"/>
      <c r="EW218" s="114"/>
      <c r="EX218" s="114"/>
      <c r="EY218" s="114"/>
      <c r="EZ218" s="114"/>
      <c r="FA218" s="114"/>
      <c r="FB218" s="114"/>
      <c r="FC218" s="114"/>
      <c r="FD218" s="114"/>
      <c r="FE218" s="114"/>
      <c r="FF218" s="114"/>
      <c r="FG218" s="114"/>
      <c r="FH218" s="114"/>
      <c r="FI218" s="114"/>
      <c r="FJ218" s="114"/>
      <c r="FK218" s="114"/>
      <c r="FL218" s="114"/>
      <c r="FM218" s="114"/>
      <c r="FN218" s="114"/>
      <c r="FO218" s="114"/>
      <c r="FP218" s="114"/>
      <c r="FQ218" s="114"/>
      <c r="FR218" s="114"/>
      <c r="FS218" s="114"/>
      <c r="FT218" s="114"/>
      <c r="FU218" s="114"/>
      <c r="FV218" s="114"/>
      <c r="FW218" s="114"/>
      <c r="FX218" s="114"/>
      <c r="FY218" s="114"/>
      <c r="FZ218" s="114"/>
      <c r="GA218" s="114"/>
      <c r="GB218" s="114"/>
      <c r="GC218" s="114"/>
      <c r="GD218" s="114"/>
      <c r="GE218" s="114"/>
      <c r="GF218" s="114"/>
      <c r="GG218" s="114"/>
      <c r="GH218" s="114"/>
      <c r="GI218" s="114"/>
      <c r="GJ218" s="114"/>
      <c r="GK218" s="114"/>
      <c r="GL218" s="114"/>
      <c r="GM218" s="114"/>
      <c r="GN218" s="114"/>
      <c r="GO218" s="114"/>
      <c r="GP218" s="114"/>
      <c r="GQ218" s="114"/>
      <c r="GR218" s="114"/>
      <c r="GS218" s="114"/>
      <c r="GT218" s="114"/>
      <c r="GU218" s="114"/>
      <c r="GV218" s="114"/>
      <c r="GW218" s="114"/>
      <c r="GX218" s="114"/>
      <c r="GY218" s="114"/>
      <c r="GZ218" s="114"/>
      <c r="HA218" s="114"/>
      <c r="HB218" s="114"/>
      <c r="HC218" s="114"/>
      <c r="HD218" s="114"/>
      <c r="HE218" s="114"/>
      <c r="HF218" s="114"/>
      <c r="HG218" s="114"/>
      <c r="HH218" s="114"/>
      <c r="HI218" s="114"/>
      <c r="HJ218" s="114"/>
      <c r="HK218" s="114"/>
      <c r="HL218" s="114"/>
      <c r="HM218" s="114"/>
      <c r="HN218" s="114"/>
      <c r="HO218" s="114"/>
      <c r="HP218" s="114"/>
      <c r="HQ218" s="114"/>
      <c r="HR218" s="114"/>
      <c r="HS218" s="114"/>
      <c r="HT218" s="114"/>
      <c r="HU218" s="114"/>
      <c r="HV218" s="114"/>
      <c r="HW218" s="114"/>
    </row>
    <row r="219" spans="1:231" ht="15.75" customHeight="1" x14ac:dyDescent="0.25">
      <c r="A219" s="114"/>
      <c r="B219" s="114"/>
      <c r="C219" s="114"/>
      <c r="D219" s="114"/>
      <c r="E219" s="114"/>
      <c r="F219" s="114"/>
      <c r="G219" s="114"/>
      <c r="H219" s="114"/>
      <c r="I219" s="114"/>
      <c r="J219" s="114"/>
      <c r="K219" s="114"/>
      <c r="L219" s="114"/>
      <c r="M219" s="114"/>
      <c r="N219" s="114"/>
      <c r="O219" s="114"/>
      <c r="P219" s="114"/>
      <c r="Q219" s="114"/>
      <c r="R219" s="114"/>
      <c r="S219" s="114"/>
      <c r="T219" s="114"/>
      <c r="U219" s="114"/>
      <c r="V219" s="114"/>
      <c r="W219" s="114"/>
      <c r="X219" s="114"/>
      <c r="Y219" s="114"/>
      <c r="Z219" s="114"/>
      <c r="AA219" s="114"/>
      <c r="AB219" s="114"/>
      <c r="AC219" s="114"/>
      <c r="AD219" s="114"/>
      <c r="AE219" s="114"/>
      <c r="AF219" s="114"/>
      <c r="AG219" s="114"/>
      <c r="AH219" s="114"/>
      <c r="AI219" s="114"/>
      <c r="AJ219" s="114"/>
      <c r="AK219" s="114"/>
      <c r="AL219" s="114"/>
      <c r="AM219" s="114"/>
      <c r="AN219" s="114"/>
      <c r="AO219" s="114"/>
      <c r="AP219" s="114"/>
      <c r="AQ219" s="114"/>
      <c r="AR219" s="114"/>
      <c r="AS219" s="114"/>
      <c r="AT219" s="114"/>
      <c r="AU219" s="114"/>
      <c r="AV219" s="114"/>
      <c r="AW219" s="114"/>
      <c r="AX219" s="114"/>
      <c r="AY219" s="114"/>
      <c r="AZ219" s="114"/>
      <c r="BA219" s="114"/>
      <c r="BB219" s="114"/>
      <c r="BC219" s="114"/>
      <c r="BD219" s="114"/>
      <c r="BE219" s="114"/>
      <c r="BF219" s="114"/>
      <c r="BG219" s="114"/>
      <c r="BH219" s="114"/>
      <c r="BI219" s="114"/>
      <c r="BJ219" s="114"/>
      <c r="BK219" s="114"/>
      <c r="BL219" s="114"/>
      <c r="BM219" s="114"/>
      <c r="BN219" s="114"/>
      <c r="BO219" s="114"/>
      <c r="BP219" s="114"/>
      <c r="BQ219" s="114"/>
      <c r="BR219" s="114"/>
      <c r="BS219" s="114"/>
      <c r="BT219" s="114"/>
      <c r="BU219" s="114"/>
      <c r="BV219" s="114"/>
      <c r="BW219" s="114"/>
      <c r="BX219" s="114"/>
      <c r="BY219" s="114"/>
      <c r="BZ219" s="114"/>
      <c r="CA219" s="114"/>
      <c r="CB219" s="114"/>
      <c r="CC219" s="114"/>
      <c r="CD219" s="114"/>
      <c r="CE219" s="114"/>
      <c r="CF219" s="114"/>
      <c r="CG219" s="114"/>
      <c r="CH219" s="114"/>
      <c r="CI219" s="114"/>
      <c r="CJ219" s="114"/>
      <c r="CK219" s="114"/>
      <c r="CL219" s="114"/>
      <c r="CM219" s="114"/>
      <c r="CN219" s="114"/>
      <c r="CO219" s="114"/>
      <c r="CP219" s="114"/>
      <c r="CQ219" s="114"/>
      <c r="CR219" s="114"/>
      <c r="CS219" s="114"/>
      <c r="CT219" s="114"/>
      <c r="CU219" s="114"/>
      <c r="CV219" s="114"/>
      <c r="CW219" s="114"/>
      <c r="CX219" s="114"/>
      <c r="CY219" s="114"/>
      <c r="CZ219" s="114"/>
      <c r="DA219" s="114"/>
      <c r="DB219" s="114"/>
      <c r="DC219" s="114"/>
      <c r="DD219" s="114"/>
      <c r="DE219" s="114"/>
      <c r="DF219" s="114"/>
      <c r="DG219" s="114"/>
      <c r="DH219" s="114"/>
      <c r="DI219" s="114"/>
      <c r="DJ219" s="114"/>
      <c r="DK219" s="114"/>
      <c r="DL219" s="114"/>
      <c r="DM219" s="114"/>
      <c r="DN219" s="114"/>
      <c r="DO219" s="114"/>
      <c r="DP219" s="114"/>
      <c r="DQ219" s="114"/>
      <c r="DR219" s="114"/>
      <c r="DS219" s="114"/>
      <c r="DT219" s="114"/>
      <c r="DU219" s="114"/>
      <c r="DV219" s="114"/>
      <c r="DW219" s="114"/>
      <c r="DX219" s="114"/>
      <c r="DY219" s="114"/>
      <c r="DZ219" s="114"/>
      <c r="EA219" s="114"/>
      <c r="EB219" s="114"/>
      <c r="EC219" s="114"/>
      <c r="ED219" s="114"/>
      <c r="EE219" s="114"/>
      <c r="EF219" s="114"/>
      <c r="EG219" s="114"/>
      <c r="EH219" s="114"/>
      <c r="EI219" s="114"/>
      <c r="EJ219" s="114"/>
      <c r="EK219" s="114"/>
      <c r="EL219" s="114"/>
      <c r="EM219" s="114"/>
      <c r="EN219" s="114"/>
      <c r="EO219" s="114"/>
      <c r="EP219" s="114"/>
      <c r="EQ219" s="114"/>
      <c r="ER219" s="114"/>
      <c r="ES219" s="114"/>
      <c r="ET219" s="114"/>
      <c r="EU219" s="114"/>
      <c r="EV219" s="114"/>
      <c r="EW219" s="114"/>
      <c r="EX219" s="114"/>
      <c r="EY219" s="114"/>
      <c r="EZ219" s="114"/>
      <c r="FA219" s="114"/>
      <c r="FB219" s="114"/>
      <c r="FC219" s="114"/>
      <c r="FD219" s="114"/>
      <c r="FE219" s="114"/>
      <c r="FF219" s="114"/>
      <c r="FG219" s="114"/>
      <c r="FH219" s="114"/>
      <c r="FI219" s="114"/>
      <c r="FJ219" s="114"/>
      <c r="FK219" s="114"/>
      <c r="FL219" s="114"/>
      <c r="FM219" s="114"/>
      <c r="FN219" s="114"/>
      <c r="FO219" s="114"/>
      <c r="FP219" s="114"/>
      <c r="FQ219" s="114"/>
      <c r="FR219" s="114"/>
      <c r="FS219" s="114"/>
      <c r="FT219" s="114"/>
      <c r="FU219" s="114"/>
      <c r="FV219" s="114"/>
      <c r="FW219" s="114"/>
      <c r="FX219" s="114"/>
      <c r="FY219" s="114"/>
      <c r="FZ219" s="114"/>
      <c r="GA219" s="114"/>
      <c r="GB219" s="114"/>
      <c r="GC219" s="114"/>
      <c r="GD219" s="114"/>
      <c r="GE219" s="114"/>
      <c r="GF219" s="114"/>
      <c r="GG219" s="114"/>
      <c r="GH219" s="114"/>
      <c r="GI219" s="114"/>
      <c r="GJ219" s="114"/>
      <c r="GK219" s="114"/>
      <c r="GL219" s="114"/>
      <c r="GM219" s="114"/>
      <c r="GN219" s="114"/>
      <c r="GO219" s="114"/>
      <c r="GP219" s="114"/>
      <c r="GQ219" s="114"/>
      <c r="GR219" s="114"/>
      <c r="GS219" s="114"/>
      <c r="GT219" s="114"/>
      <c r="GU219" s="114"/>
      <c r="GV219" s="114"/>
      <c r="GW219" s="114"/>
      <c r="GX219" s="114"/>
      <c r="GY219" s="114"/>
      <c r="GZ219" s="114"/>
      <c r="HA219" s="114"/>
      <c r="HB219" s="114"/>
      <c r="HC219" s="114"/>
      <c r="HD219" s="114"/>
      <c r="HE219" s="114"/>
      <c r="HF219" s="114"/>
      <c r="HG219" s="114"/>
      <c r="HH219" s="114"/>
      <c r="HI219" s="114"/>
      <c r="HJ219" s="114"/>
      <c r="HK219" s="114"/>
      <c r="HL219" s="114"/>
      <c r="HM219" s="114"/>
      <c r="HN219" s="114"/>
      <c r="HO219" s="114"/>
      <c r="HP219" s="114"/>
      <c r="HQ219" s="114"/>
      <c r="HR219" s="114"/>
      <c r="HS219" s="114"/>
      <c r="HT219" s="114"/>
      <c r="HU219" s="114"/>
      <c r="HV219" s="114"/>
      <c r="HW219" s="114"/>
    </row>
    <row r="220" spans="1:231" ht="15.75" customHeight="1" x14ac:dyDescent="0.25">
      <c r="A220" s="114"/>
      <c r="B220" s="114"/>
      <c r="C220" s="114"/>
      <c r="D220" s="114"/>
      <c r="E220" s="114"/>
      <c r="F220" s="114"/>
      <c r="G220" s="114"/>
      <c r="H220" s="114"/>
      <c r="I220" s="114"/>
      <c r="J220" s="114"/>
      <c r="K220" s="114"/>
      <c r="L220" s="114"/>
      <c r="M220" s="114"/>
      <c r="N220" s="114"/>
      <c r="O220" s="114"/>
      <c r="P220" s="114"/>
      <c r="Q220" s="114"/>
      <c r="R220" s="114"/>
      <c r="S220" s="114"/>
      <c r="T220" s="114"/>
      <c r="U220" s="114"/>
      <c r="V220" s="114"/>
      <c r="W220" s="114"/>
      <c r="X220" s="114"/>
      <c r="Y220" s="114"/>
      <c r="Z220" s="114"/>
      <c r="AA220" s="114"/>
      <c r="AB220" s="114"/>
      <c r="AC220" s="114"/>
      <c r="AD220" s="114"/>
      <c r="AE220" s="114"/>
      <c r="AF220" s="114"/>
      <c r="AG220" s="114"/>
      <c r="AH220" s="114"/>
      <c r="AI220" s="114"/>
      <c r="AJ220" s="114"/>
      <c r="AK220" s="114"/>
      <c r="AL220" s="114"/>
      <c r="AM220" s="114"/>
      <c r="AN220" s="114"/>
      <c r="AO220" s="114"/>
      <c r="AP220" s="114"/>
      <c r="AQ220" s="114"/>
      <c r="AR220" s="114"/>
      <c r="AS220" s="114"/>
      <c r="AT220" s="114"/>
      <c r="AU220" s="114"/>
      <c r="AV220" s="114"/>
      <c r="AW220" s="114"/>
      <c r="AX220" s="114"/>
      <c r="AY220" s="114"/>
      <c r="AZ220" s="114"/>
      <c r="BA220" s="114"/>
      <c r="BB220" s="114"/>
      <c r="BC220" s="114"/>
      <c r="BD220" s="114"/>
      <c r="BE220" s="114"/>
      <c r="BF220" s="114"/>
      <c r="BG220" s="114"/>
      <c r="BH220" s="114"/>
      <c r="BI220" s="114"/>
      <c r="BJ220" s="114"/>
      <c r="BK220" s="114"/>
      <c r="BL220" s="114"/>
      <c r="BM220" s="114"/>
      <c r="BN220" s="114"/>
      <c r="BO220" s="114"/>
      <c r="BP220" s="114"/>
      <c r="BQ220" s="114"/>
      <c r="BR220" s="114"/>
      <c r="BS220" s="114"/>
      <c r="BT220" s="114"/>
      <c r="BU220" s="114"/>
      <c r="BV220" s="114"/>
      <c r="BW220" s="114"/>
      <c r="BX220" s="114"/>
      <c r="BY220" s="114"/>
      <c r="BZ220" s="114"/>
      <c r="CA220" s="114"/>
      <c r="CB220" s="114"/>
      <c r="CC220" s="114"/>
      <c r="CD220" s="114"/>
      <c r="CE220" s="114"/>
      <c r="CF220" s="114"/>
      <c r="CG220" s="114"/>
      <c r="CH220" s="114"/>
      <c r="CI220" s="114"/>
      <c r="CJ220" s="114"/>
      <c r="CK220" s="114"/>
      <c r="CL220" s="114"/>
      <c r="CM220" s="114"/>
      <c r="CN220" s="114"/>
      <c r="CO220" s="114"/>
      <c r="CP220" s="114"/>
      <c r="CQ220" s="114"/>
      <c r="CR220" s="114"/>
      <c r="CS220" s="114"/>
      <c r="CT220" s="114"/>
      <c r="CU220" s="114"/>
      <c r="CV220" s="114"/>
      <c r="CW220" s="114"/>
      <c r="CX220" s="114"/>
      <c r="CY220" s="114"/>
      <c r="CZ220" s="114"/>
      <c r="DA220" s="114"/>
      <c r="DB220" s="114"/>
      <c r="DC220" s="114"/>
      <c r="DD220" s="114"/>
      <c r="DE220" s="114"/>
      <c r="DF220" s="114"/>
      <c r="DG220" s="114"/>
      <c r="DH220" s="114"/>
      <c r="DI220" s="114"/>
      <c r="DJ220" s="114"/>
      <c r="DK220" s="114"/>
      <c r="DL220" s="114"/>
      <c r="DM220" s="114"/>
      <c r="DN220" s="114"/>
      <c r="DO220" s="114"/>
      <c r="DP220" s="114"/>
      <c r="DQ220" s="114"/>
      <c r="DR220" s="114"/>
      <c r="DS220" s="114"/>
      <c r="DT220" s="114"/>
      <c r="DU220" s="114"/>
      <c r="DV220" s="114"/>
      <c r="DW220" s="114"/>
      <c r="DX220" s="114"/>
      <c r="DY220" s="114"/>
      <c r="DZ220" s="114"/>
      <c r="EA220" s="114"/>
      <c r="EB220" s="114"/>
      <c r="EC220" s="114"/>
      <c r="ED220" s="114"/>
      <c r="EE220" s="114"/>
      <c r="EF220" s="114"/>
      <c r="EG220" s="114"/>
      <c r="EH220" s="114"/>
      <c r="EI220" s="114"/>
      <c r="EJ220" s="114"/>
      <c r="EK220" s="114"/>
      <c r="EL220" s="114"/>
      <c r="EM220" s="114"/>
      <c r="EN220" s="114"/>
      <c r="EO220" s="114"/>
      <c r="EP220" s="114"/>
      <c r="EQ220" s="114"/>
      <c r="ER220" s="114"/>
      <c r="ES220" s="114"/>
      <c r="ET220" s="114"/>
      <c r="EU220" s="114"/>
      <c r="EV220" s="114"/>
      <c r="EW220" s="114"/>
      <c r="EX220" s="114"/>
      <c r="EY220" s="114"/>
      <c r="EZ220" s="114"/>
      <c r="FA220" s="114"/>
      <c r="FB220" s="114"/>
      <c r="FC220" s="114"/>
      <c r="FD220" s="114"/>
      <c r="FE220" s="114"/>
      <c r="FF220" s="114"/>
      <c r="FG220" s="114"/>
      <c r="FH220" s="114"/>
      <c r="FI220" s="114"/>
      <c r="FJ220" s="114"/>
      <c r="FK220" s="114"/>
      <c r="FL220" s="114"/>
      <c r="FM220" s="114"/>
      <c r="FN220" s="114"/>
      <c r="FO220" s="114"/>
      <c r="FP220" s="114"/>
      <c r="FQ220" s="114"/>
      <c r="FR220" s="114"/>
      <c r="FS220" s="114"/>
      <c r="FT220" s="114"/>
      <c r="FU220" s="114"/>
      <c r="FV220" s="114"/>
      <c r="FW220" s="114"/>
      <c r="FX220" s="114"/>
      <c r="FY220" s="114"/>
      <c r="FZ220" s="114"/>
      <c r="GA220" s="114"/>
      <c r="GB220" s="114"/>
      <c r="GC220" s="114"/>
      <c r="GD220" s="114"/>
      <c r="GE220" s="114"/>
      <c r="GF220" s="114"/>
      <c r="GG220" s="114"/>
      <c r="GH220" s="114"/>
      <c r="GI220" s="114"/>
      <c r="GJ220" s="114"/>
      <c r="GK220" s="114"/>
      <c r="GL220" s="114"/>
      <c r="GM220" s="114"/>
      <c r="GN220" s="114"/>
      <c r="GO220" s="114"/>
      <c r="GP220" s="114"/>
      <c r="GQ220" s="114"/>
      <c r="GR220" s="114"/>
      <c r="GS220" s="114"/>
      <c r="GT220" s="114"/>
      <c r="GU220" s="114"/>
      <c r="GV220" s="114"/>
      <c r="GW220" s="114"/>
      <c r="GX220" s="114"/>
      <c r="GY220" s="114"/>
      <c r="GZ220" s="114"/>
      <c r="HA220" s="114"/>
      <c r="HB220" s="114"/>
      <c r="HC220" s="114"/>
      <c r="HD220" s="114"/>
      <c r="HE220" s="114"/>
      <c r="HF220" s="114"/>
      <c r="HG220" s="114"/>
      <c r="HH220" s="114"/>
      <c r="HI220" s="114"/>
      <c r="HJ220" s="114"/>
      <c r="HK220" s="114"/>
      <c r="HL220" s="114"/>
      <c r="HM220" s="114"/>
      <c r="HN220" s="114"/>
      <c r="HO220" s="114"/>
      <c r="HP220" s="114"/>
      <c r="HQ220" s="114"/>
      <c r="HR220" s="114"/>
      <c r="HS220" s="114"/>
      <c r="HT220" s="114"/>
      <c r="HU220" s="114"/>
      <c r="HV220" s="114"/>
      <c r="HW220" s="114"/>
    </row>
  </sheetData>
  <pageMargins left="0.7" right="0.7" top="0.75" bottom="0.75" header="0" footer="0"/>
  <pageSetup orientation="landscape"/>
  <tableParts count="42">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HV220"/>
  <sheetViews>
    <sheetView workbookViewId="0"/>
  </sheetViews>
  <sheetFormatPr defaultColWidth="14.44140625" defaultRowHeight="15" customHeight="1" x14ac:dyDescent="0.25"/>
  <cols>
    <col min="1" max="1" width="14.88671875" customWidth="1"/>
    <col min="2" max="2" width="20.88671875" customWidth="1"/>
    <col min="3" max="3" width="10" customWidth="1"/>
    <col min="4" max="4" width="6.6640625" customWidth="1"/>
    <col min="5" max="5" width="58" customWidth="1"/>
    <col min="6" max="6" width="16.6640625" customWidth="1"/>
    <col min="7" max="7" width="9.44140625" customWidth="1"/>
    <col min="8" max="8" width="6.88671875" customWidth="1"/>
    <col min="9" max="9" width="33.44140625" customWidth="1"/>
    <col min="10" max="10" width="25.44140625" customWidth="1"/>
    <col min="11" max="11" width="27.109375" customWidth="1"/>
    <col min="12" max="12" width="18.109375" customWidth="1"/>
    <col min="13" max="13" width="21.6640625" customWidth="1"/>
    <col min="14" max="14" width="14.44140625" customWidth="1"/>
    <col min="15" max="15" width="16.6640625" customWidth="1"/>
    <col min="16" max="16" width="12.33203125" customWidth="1"/>
    <col min="17" max="17" width="13.6640625" customWidth="1"/>
    <col min="18" max="18" width="18.44140625" customWidth="1"/>
    <col min="19" max="19" width="6.33203125" customWidth="1"/>
    <col min="20" max="20" width="54.33203125" customWidth="1"/>
    <col min="21" max="21" width="11.6640625" customWidth="1"/>
    <col min="22" max="22" width="7.44140625" customWidth="1"/>
    <col min="23" max="23" width="27.109375" customWidth="1"/>
    <col min="24" max="24" width="20.6640625" customWidth="1"/>
    <col min="25" max="25" width="23" customWidth="1"/>
    <col min="26" max="26" width="27.44140625" customWidth="1"/>
    <col min="27" max="27" width="31" customWidth="1"/>
    <col min="28" max="28" width="27" customWidth="1"/>
    <col min="29" max="29" width="27.44140625" customWidth="1"/>
    <col min="30" max="30" width="31" customWidth="1"/>
    <col min="31" max="31" width="27" customWidth="1"/>
    <col min="32" max="32" width="24.33203125" customWidth="1"/>
    <col min="33" max="33" width="20.33203125" customWidth="1"/>
    <col min="34" max="34" width="12.88671875" customWidth="1"/>
    <col min="35" max="35" width="20.33203125" customWidth="1"/>
    <col min="36" max="36" width="29" customWidth="1"/>
    <col min="37" max="37" width="25.109375" customWidth="1"/>
    <col min="38" max="38" width="16" customWidth="1"/>
    <col min="39" max="39" width="23.44140625" customWidth="1"/>
    <col min="40" max="40" width="25" customWidth="1"/>
    <col min="41" max="42" width="23" customWidth="1"/>
    <col min="43" max="43" width="20.6640625" customWidth="1"/>
    <col min="44" max="44" width="54.33203125" customWidth="1"/>
    <col min="45" max="46" width="225" customWidth="1"/>
    <col min="47" max="47" width="30.109375" customWidth="1"/>
    <col min="48" max="48" width="29.6640625" customWidth="1"/>
    <col min="49" max="52" width="414.33203125" customWidth="1"/>
    <col min="53" max="54" width="34.44140625" customWidth="1"/>
    <col min="55" max="56" width="62" customWidth="1"/>
    <col min="57" max="58" width="15.88671875" customWidth="1"/>
    <col min="59" max="59" width="23.88671875" customWidth="1"/>
    <col min="60" max="60" width="26" customWidth="1"/>
    <col min="61" max="61" width="25" customWidth="1"/>
    <col min="62" max="62" width="23.88671875" customWidth="1"/>
    <col min="63" max="63" width="26" customWidth="1"/>
    <col min="64" max="64" width="23.88671875" customWidth="1"/>
    <col min="65" max="65" width="26" customWidth="1"/>
    <col min="66" max="66" width="23.88671875" customWidth="1"/>
    <col min="67" max="67" width="26" customWidth="1"/>
    <col min="68" max="69" width="20.44140625" customWidth="1"/>
    <col min="70" max="71" width="47.88671875" customWidth="1"/>
    <col min="72" max="72" width="23.88671875" customWidth="1"/>
    <col min="73" max="73" width="10.33203125" customWidth="1"/>
    <col min="74" max="75" width="19.33203125" customWidth="1"/>
    <col min="76" max="77" width="20" customWidth="1"/>
    <col min="78" max="78" width="15" customWidth="1"/>
    <col min="79" max="79" width="15.88671875" customWidth="1"/>
    <col min="80" max="80" width="14.88671875" customWidth="1"/>
    <col min="81" max="81" width="15.44140625" customWidth="1"/>
    <col min="82" max="83" width="19.88671875" customWidth="1"/>
    <col min="84" max="85" width="26.88671875" customWidth="1"/>
    <col min="86" max="87" width="29.6640625" customWidth="1"/>
    <col min="88" max="89" width="16.109375" customWidth="1"/>
    <col min="90" max="91" width="24" customWidth="1"/>
    <col min="92" max="93" width="23.44140625" customWidth="1"/>
    <col min="94" max="95" width="19.44140625" customWidth="1"/>
    <col min="96" max="96" width="13" customWidth="1"/>
    <col min="97" max="97" width="17.33203125" customWidth="1"/>
    <col min="98" max="99" width="13.44140625" customWidth="1"/>
    <col min="100" max="100" width="5.44140625" customWidth="1"/>
    <col min="101" max="101" width="13" customWidth="1"/>
    <col min="102" max="102" width="9" customWidth="1"/>
    <col min="103" max="104" width="11" customWidth="1"/>
    <col min="105" max="106" width="18.6640625" customWidth="1"/>
    <col min="107" max="108" width="18.44140625" customWidth="1"/>
    <col min="109" max="109" width="23.44140625" customWidth="1"/>
    <col min="110" max="110" width="24.109375" customWidth="1"/>
    <col min="111" max="112" width="21.6640625" customWidth="1"/>
    <col min="113" max="114" width="24" customWidth="1"/>
    <col min="115" max="116" width="24.109375" customWidth="1"/>
    <col min="117" max="118" width="27" customWidth="1"/>
    <col min="119" max="119" width="23.88671875" customWidth="1"/>
    <col min="120" max="120" width="20.109375" customWidth="1"/>
    <col min="121" max="121" width="23.88671875" customWidth="1"/>
    <col min="122" max="122" width="22.44140625" customWidth="1"/>
    <col min="123" max="123" width="23.6640625" customWidth="1"/>
    <col min="124" max="124" width="27.33203125" customWidth="1"/>
    <col min="125" max="125" width="22.44140625" customWidth="1"/>
    <col min="126" max="126" width="31.6640625" customWidth="1"/>
    <col min="127" max="127" width="34.109375" customWidth="1"/>
    <col min="128" max="128" width="34.88671875" customWidth="1"/>
    <col min="129" max="129" width="25.33203125" customWidth="1"/>
    <col min="130" max="130" width="36.33203125" customWidth="1"/>
    <col min="131" max="131" width="37" customWidth="1"/>
    <col min="132" max="132" width="27.44140625" customWidth="1"/>
    <col min="133" max="133" width="37" customWidth="1"/>
    <col min="134" max="134" width="28.33203125" customWidth="1"/>
    <col min="135" max="135" width="39.109375" customWidth="1"/>
    <col min="136" max="136" width="30.44140625" customWidth="1"/>
    <col min="137" max="137" width="26.44140625" customWidth="1"/>
    <col min="138" max="138" width="23.44140625" customWidth="1"/>
    <col min="139" max="139" width="20.44140625" customWidth="1"/>
    <col min="140" max="140" width="38" customWidth="1"/>
    <col min="141" max="141" width="19.33203125" customWidth="1"/>
    <col min="142" max="142" width="16" customWidth="1"/>
    <col min="143" max="143" width="16.6640625" customWidth="1"/>
    <col min="144" max="144" width="16" customWidth="1"/>
    <col min="145" max="145" width="13.109375" customWidth="1"/>
    <col min="146" max="149" width="33.109375" customWidth="1"/>
    <col min="150" max="151" width="32.44140625" customWidth="1"/>
    <col min="152" max="152" width="7" customWidth="1"/>
    <col min="153" max="153" width="15.44140625" customWidth="1"/>
    <col min="154" max="154" width="17.44140625" customWidth="1"/>
    <col min="155" max="155" width="22" customWidth="1"/>
    <col min="156" max="156" width="29.44140625" customWidth="1"/>
    <col min="157" max="157" width="23.6640625" customWidth="1"/>
    <col min="158" max="158" width="31.33203125" customWidth="1"/>
    <col min="159" max="159" width="31.109375" customWidth="1"/>
    <col min="160" max="160" width="29.44140625" customWidth="1"/>
    <col min="161" max="161" width="15.44140625" customWidth="1"/>
    <col min="162" max="162" width="16" customWidth="1"/>
    <col min="163" max="163" width="11.109375" customWidth="1"/>
    <col min="164" max="164" width="20.109375" customWidth="1"/>
    <col min="165" max="165" width="21.6640625" customWidth="1"/>
    <col min="166" max="167" width="22.109375" customWidth="1"/>
    <col min="168" max="168" width="20.44140625" customWidth="1"/>
    <col min="169" max="169" width="21.109375" customWidth="1"/>
    <col min="170" max="170" width="17.44140625" customWidth="1"/>
    <col min="171" max="172" width="23.88671875" customWidth="1"/>
    <col min="173" max="173" width="17.44140625" customWidth="1"/>
    <col min="174" max="175" width="35.33203125" customWidth="1"/>
    <col min="176" max="177" width="37.44140625" customWidth="1"/>
    <col min="178" max="179" width="38.109375" customWidth="1"/>
    <col min="180" max="181" width="40.44140625" customWidth="1"/>
    <col min="182" max="182" width="21.44140625" customWidth="1"/>
    <col min="183" max="183" width="22.44140625" customWidth="1"/>
    <col min="184" max="184" width="26.109375" customWidth="1"/>
    <col min="185" max="185" width="15.44140625" customWidth="1"/>
    <col min="186" max="187" width="14" customWidth="1"/>
    <col min="188" max="194" width="23.88671875" customWidth="1"/>
    <col min="195" max="195" width="22.109375" customWidth="1"/>
    <col min="196" max="196" width="17.33203125" customWidth="1"/>
    <col min="197" max="197" width="4" customWidth="1"/>
    <col min="198" max="198" width="23.88671875" customWidth="1"/>
    <col min="199" max="200" width="24.109375" customWidth="1"/>
    <col min="201" max="201" width="12.88671875" customWidth="1"/>
    <col min="202" max="202" width="12.109375" customWidth="1"/>
    <col min="203" max="204" width="32.44140625" customWidth="1"/>
    <col min="205" max="206" width="35.44140625" customWidth="1"/>
    <col min="207" max="207" width="12.109375" customWidth="1"/>
    <col min="208" max="208" width="17" customWidth="1"/>
    <col min="209" max="209" width="15" customWidth="1"/>
    <col min="210" max="211" width="20.6640625" customWidth="1"/>
    <col min="212" max="213" width="20.88671875" customWidth="1"/>
    <col min="214" max="215" width="23.44140625" customWidth="1"/>
    <col min="216" max="217" width="26.33203125" customWidth="1"/>
    <col min="218" max="218" width="11.109375" customWidth="1"/>
    <col min="219" max="219" width="11" customWidth="1"/>
    <col min="220" max="221" width="19" customWidth="1"/>
    <col min="222" max="222" width="23.88671875" customWidth="1"/>
    <col min="223" max="223" width="26.109375" customWidth="1"/>
    <col min="224" max="224" width="23.88671875" customWidth="1"/>
    <col min="225" max="225" width="21.44140625" customWidth="1"/>
    <col min="226" max="226" width="23" customWidth="1"/>
    <col min="227" max="227" width="22" customWidth="1"/>
  </cols>
  <sheetData>
    <row r="1" spans="1:230" ht="14.4" x14ac:dyDescent="0.3">
      <c r="A1" s="113" t="s">
        <v>2023</v>
      </c>
      <c r="B1" s="113" t="s">
        <v>2045</v>
      </c>
      <c r="C1" s="113" t="s">
        <v>1803</v>
      </c>
      <c r="D1" s="113" t="s">
        <v>1284</v>
      </c>
      <c r="E1" s="113" t="s">
        <v>279</v>
      </c>
      <c r="F1" s="113" t="s">
        <v>1499</v>
      </c>
      <c r="G1" s="113" t="s">
        <v>2033</v>
      </c>
      <c r="H1" s="113" t="s">
        <v>1296</v>
      </c>
      <c r="I1" s="113" t="s">
        <v>2028</v>
      </c>
      <c r="J1" s="113" t="s">
        <v>180</v>
      </c>
      <c r="K1" s="113" t="s">
        <v>194</v>
      </c>
      <c r="L1" s="113" t="s">
        <v>205</v>
      </c>
      <c r="M1" s="113" t="s">
        <v>218</v>
      </c>
      <c r="N1" s="113" t="s">
        <v>1919</v>
      </c>
      <c r="O1" s="113" t="s">
        <v>1811</v>
      </c>
      <c r="P1" s="113" t="s">
        <v>227</v>
      </c>
      <c r="Q1" s="113" t="s">
        <v>248</v>
      </c>
      <c r="R1" s="113" t="s">
        <v>1710</v>
      </c>
      <c r="S1" s="113" t="s">
        <v>1263</v>
      </c>
      <c r="T1" s="113" t="s">
        <v>299</v>
      </c>
      <c r="U1" s="113" t="s">
        <v>320</v>
      </c>
      <c r="V1" s="113" t="s">
        <v>1084</v>
      </c>
      <c r="W1" s="113" t="s">
        <v>344</v>
      </c>
      <c r="X1" s="113" t="s">
        <v>352</v>
      </c>
      <c r="Y1" s="113" t="s">
        <v>359</v>
      </c>
      <c r="Z1" s="113" t="s">
        <v>555</v>
      </c>
      <c r="AA1" s="113" t="s">
        <v>529</v>
      </c>
      <c r="AB1" s="113" t="s">
        <v>542</v>
      </c>
      <c r="AC1" s="113" t="s">
        <v>563</v>
      </c>
      <c r="AD1" s="113" t="s">
        <v>535</v>
      </c>
      <c r="AE1" s="113" t="s">
        <v>549</v>
      </c>
      <c r="AF1" s="113" t="s">
        <v>649</v>
      </c>
      <c r="AG1" s="113" t="s">
        <v>656</v>
      </c>
      <c r="AH1" s="113" t="s">
        <v>639</v>
      </c>
      <c r="AI1" s="113" t="s">
        <v>661</v>
      </c>
      <c r="AJ1" s="113" t="s">
        <v>828</v>
      </c>
      <c r="AK1" s="113" t="s">
        <v>883</v>
      </c>
      <c r="AL1" s="113" t="s">
        <v>699</v>
      </c>
      <c r="AM1" s="113" t="s">
        <v>712</v>
      </c>
      <c r="AN1" s="113" t="s">
        <v>916</v>
      </c>
      <c r="AO1" s="113" t="s">
        <v>1537</v>
      </c>
      <c r="AP1" s="113" t="s">
        <v>1548</v>
      </c>
      <c r="AQ1" s="113" t="s">
        <v>1566</v>
      </c>
      <c r="AR1" s="113" t="s">
        <v>1555</v>
      </c>
      <c r="AS1" s="113" t="s">
        <v>1574</v>
      </c>
      <c r="AT1" s="113" t="s">
        <v>1588</v>
      </c>
      <c r="AU1" s="113" t="s">
        <v>1601</v>
      </c>
      <c r="AV1" s="113" t="s">
        <v>1612</v>
      </c>
      <c r="AW1" s="113" t="s">
        <v>1624</v>
      </c>
      <c r="AX1" s="113" t="s">
        <v>1639</v>
      </c>
      <c r="AY1" s="113" t="s">
        <v>1649</v>
      </c>
      <c r="AZ1" s="113" t="s">
        <v>1662</v>
      </c>
      <c r="BA1" s="113" t="s">
        <v>1668</v>
      </c>
      <c r="BB1" s="113" t="s">
        <v>1685</v>
      </c>
      <c r="BC1" s="113" t="s">
        <v>1695</v>
      </c>
      <c r="BD1" s="113" t="s">
        <v>1702</v>
      </c>
      <c r="BE1" s="113" t="s">
        <v>2066</v>
      </c>
      <c r="BF1" s="113" t="s">
        <v>2072</v>
      </c>
      <c r="BG1" s="113" t="s">
        <v>36</v>
      </c>
      <c r="BH1" s="113" t="s">
        <v>51</v>
      </c>
      <c r="BI1" s="113" t="s">
        <v>79</v>
      </c>
      <c r="BJ1" s="113" t="s">
        <v>93</v>
      </c>
      <c r="BK1" s="113" t="s">
        <v>119</v>
      </c>
      <c r="BL1" s="113" t="s">
        <v>139</v>
      </c>
      <c r="BM1" s="113" t="s">
        <v>153</v>
      </c>
      <c r="BN1" s="113" t="s">
        <v>163</v>
      </c>
      <c r="BO1" s="113" t="s">
        <v>171</v>
      </c>
      <c r="BP1" s="113" t="s">
        <v>259</v>
      </c>
      <c r="BQ1" s="113" t="s">
        <v>269</v>
      </c>
      <c r="BR1" s="113" t="s">
        <v>288</v>
      </c>
      <c r="BS1" s="113" t="s">
        <v>309</v>
      </c>
      <c r="BT1" s="113" t="s">
        <v>329</v>
      </c>
      <c r="BU1" s="113" t="s">
        <v>338</v>
      </c>
      <c r="BV1" s="113" t="s">
        <v>368</v>
      </c>
      <c r="BW1" s="113" t="s">
        <v>376</v>
      </c>
      <c r="BX1" s="113" t="s">
        <v>383</v>
      </c>
      <c r="BY1" s="113" t="s">
        <v>393</v>
      </c>
      <c r="BZ1" s="113" t="s">
        <v>399</v>
      </c>
      <c r="CA1" s="113" t="s">
        <v>411</v>
      </c>
      <c r="CB1" s="113" t="s">
        <v>426</v>
      </c>
      <c r="CC1" s="113" t="s">
        <v>439</v>
      </c>
      <c r="CD1" s="113" t="s">
        <v>451</v>
      </c>
      <c r="CE1" s="113" t="s">
        <v>466</v>
      </c>
      <c r="CF1" s="113" t="s">
        <v>475</v>
      </c>
      <c r="CG1" s="113" t="s">
        <v>484</v>
      </c>
      <c r="CH1" s="113" t="s">
        <v>490</v>
      </c>
      <c r="CI1" s="113" t="s">
        <v>499</v>
      </c>
      <c r="CJ1" s="113" t="s">
        <v>505</v>
      </c>
      <c r="CK1" s="113" t="s">
        <v>513</v>
      </c>
      <c r="CL1" s="113" t="s">
        <v>518</v>
      </c>
      <c r="CM1" s="113" t="s">
        <v>524</v>
      </c>
      <c r="CN1" s="113" t="s">
        <v>582</v>
      </c>
      <c r="CO1" s="113" t="s">
        <v>590</v>
      </c>
      <c r="CP1" s="113" t="s">
        <v>594</v>
      </c>
      <c r="CQ1" s="113" t="s">
        <v>599</v>
      </c>
      <c r="CR1" s="113" t="s">
        <v>602</v>
      </c>
      <c r="CS1" s="113" t="s">
        <v>609</v>
      </c>
      <c r="CT1" s="113" t="s">
        <v>616</v>
      </c>
      <c r="CU1" s="113" t="s">
        <v>624</v>
      </c>
      <c r="CV1" s="113" t="s">
        <v>626</v>
      </c>
      <c r="CW1" s="113" t="s">
        <v>633</v>
      </c>
      <c r="CX1" s="113" t="s">
        <v>645</v>
      </c>
      <c r="CY1" s="113" t="s">
        <v>668</v>
      </c>
      <c r="CZ1" s="113" t="s">
        <v>676</v>
      </c>
      <c r="DA1" s="113" t="s">
        <v>681</v>
      </c>
      <c r="DB1" s="113" t="s">
        <v>686</v>
      </c>
      <c r="DC1" s="113" t="s">
        <v>690</v>
      </c>
      <c r="DD1" s="113" t="s">
        <v>696</v>
      </c>
      <c r="DE1" s="113" t="s">
        <v>706</v>
      </c>
      <c r="DF1" s="113" t="s">
        <v>962</v>
      </c>
      <c r="DG1" s="113" t="s">
        <v>1021</v>
      </c>
      <c r="DH1" s="113" t="s">
        <v>1060</v>
      </c>
      <c r="DI1" s="113" t="s">
        <v>1063</v>
      </c>
      <c r="DJ1" s="113" t="s">
        <v>1066</v>
      </c>
      <c r="DK1" s="113" t="s">
        <v>1068</v>
      </c>
      <c r="DL1" s="113" t="s">
        <v>1074</v>
      </c>
      <c r="DM1" s="113" t="s">
        <v>1077</v>
      </c>
      <c r="DN1" s="113" t="s">
        <v>1082</v>
      </c>
      <c r="DO1" s="113" t="s">
        <v>1089</v>
      </c>
      <c r="DP1" s="113" t="s">
        <v>1095</v>
      </c>
      <c r="DQ1" s="113" t="s">
        <v>1101</v>
      </c>
      <c r="DR1" s="113" t="s">
        <v>1107</v>
      </c>
      <c r="DS1" s="113" t="s">
        <v>1114</v>
      </c>
      <c r="DT1" s="113" t="s">
        <v>1121</v>
      </c>
      <c r="DU1" s="113" t="s">
        <v>1126</v>
      </c>
      <c r="DV1" s="113" t="s">
        <v>1133</v>
      </c>
      <c r="DW1" s="113" t="s">
        <v>1138</v>
      </c>
      <c r="DX1" s="113" t="s">
        <v>1143</v>
      </c>
      <c r="DY1" s="113" t="s">
        <v>1148</v>
      </c>
      <c r="DZ1" s="113" t="s">
        <v>1153</v>
      </c>
      <c r="EA1" s="113" t="s">
        <v>1159</v>
      </c>
      <c r="EB1" s="113" t="s">
        <v>1164</v>
      </c>
      <c r="EC1" s="113" t="s">
        <v>1170</v>
      </c>
      <c r="ED1" s="113" t="s">
        <v>1189</v>
      </c>
      <c r="EE1" s="113" t="s">
        <v>1198</v>
      </c>
      <c r="EF1" s="113" t="s">
        <v>1219</v>
      </c>
      <c r="EG1" s="113" t="s">
        <v>1230</v>
      </c>
      <c r="EH1" s="113" t="s">
        <v>1244</v>
      </c>
      <c r="EI1" s="113" t="s">
        <v>1253</v>
      </c>
      <c r="EJ1" s="113" t="s">
        <v>1274</v>
      </c>
      <c r="EK1" s="113" t="s">
        <v>1306</v>
      </c>
      <c r="EL1" s="113" t="s">
        <v>1315</v>
      </c>
      <c r="EM1" s="113" t="s">
        <v>1327</v>
      </c>
      <c r="EN1" s="113" t="s">
        <v>1334</v>
      </c>
      <c r="EO1" s="113" t="s">
        <v>1346</v>
      </c>
      <c r="EP1" s="113" t="s">
        <v>1355</v>
      </c>
      <c r="EQ1" s="113" t="s">
        <v>1363</v>
      </c>
      <c r="ER1" s="113" t="s">
        <v>1369</v>
      </c>
      <c r="ES1" s="113" t="s">
        <v>1377</v>
      </c>
      <c r="ET1" s="113" t="s">
        <v>1383</v>
      </c>
      <c r="EU1" s="113" t="s">
        <v>1390</v>
      </c>
      <c r="EV1" s="113" t="s">
        <v>1395</v>
      </c>
      <c r="EW1" s="113" t="s">
        <v>1405</v>
      </c>
      <c r="EX1" s="113" t="s">
        <v>1414</v>
      </c>
      <c r="EY1" s="113" t="s">
        <v>1431</v>
      </c>
      <c r="EZ1" s="113" t="s">
        <v>1446</v>
      </c>
      <c r="FA1" s="113" t="s">
        <v>1455</v>
      </c>
      <c r="FB1" s="113" t="s">
        <v>1469</v>
      </c>
      <c r="FC1" s="113" t="s">
        <v>1474</v>
      </c>
      <c r="FD1" s="113" t="s">
        <v>1483</v>
      </c>
      <c r="FE1" s="113" t="s">
        <v>1512</v>
      </c>
      <c r="FF1" s="113" t="s">
        <v>1521</v>
      </c>
      <c r="FG1" s="113" t="s">
        <v>1530</v>
      </c>
      <c r="FH1" s="113" t="s">
        <v>1704</v>
      </c>
      <c r="FI1" s="113" t="s">
        <v>1716</v>
      </c>
      <c r="FJ1" s="113" t="s">
        <v>1722</v>
      </c>
      <c r="FK1" s="113" t="s">
        <v>1727</v>
      </c>
      <c r="FL1" s="113" t="s">
        <v>1730</v>
      </c>
      <c r="FM1" s="113" t="s">
        <v>1736</v>
      </c>
      <c r="FN1" s="113" t="s">
        <v>1741</v>
      </c>
      <c r="FO1" s="113" t="s">
        <v>1745</v>
      </c>
      <c r="FP1" s="113" t="s">
        <v>1750</v>
      </c>
      <c r="FQ1" s="113" t="s">
        <v>1755</v>
      </c>
      <c r="FR1" s="113" t="s">
        <v>1761</v>
      </c>
      <c r="FS1" s="113" t="s">
        <v>1767</v>
      </c>
      <c r="FT1" s="113" t="s">
        <v>1770</v>
      </c>
      <c r="FU1" s="113" t="s">
        <v>1773</v>
      </c>
      <c r="FV1" s="113" t="s">
        <v>1776</v>
      </c>
      <c r="FW1" s="113" t="s">
        <v>1781</v>
      </c>
      <c r="FX1" s="113" t="s">
        <v>1784</v>
      </c>
      <c r="FY1" s="113" t="s">
        <v>1787</v>
      </c>
      <c r="FZ1" s="113" t="s">
        <v>1790</v>
      </c>
      <c r="GA1" s="113" t="s">
        <v>1795</v>
      </c>
      <c r="GB1" s="113" t="s">
        <v>1800</v>
      </c>
      <c r="GC1" s="113" t="s">
        <v>1806</v>
      </c>
      <c r="GD1" s="113" t="s">
        <v>1813</v>
      </c>
      <c r="GE1" s="113" t="s">
        <v>1819</v>
      </c>
      <c r="GF1" s="113" t="s">
        <v>1823</v>
      </c>
      <c r="GG1" s="113" t="s">
        <v>1832</v>
      </c>
      <c r="GH1" s="113" t="s">
        <v>1837</v>
      </c>
      <c r="GI1" s="113" t="s">
        <v>1844</v>
      </c>
      <c r="GJ1" s="113" t="s">
        <v>1847</v>
      </c>
      <c r="GK1" s="113" t="s">
        <v>1856</v>
      </c>
      <c r="GL1" s="113" t="s">
        <v>1866</v>
      </c>
      <c r="GM1" s="113" t="s">
        <v>1872</v>
      </c>
      <c r="GN1" s="113" t="s">
        <v>1877</v>
      </c>
      <c r="GO1" s="113" t="s">
        <v>1885</v>
      </c>
      <c r="GP1" s="113" t="s">
        <v>1890</v>
      </c>
      <c r="GQ1" s="113" t="s">
        <v>1899</v>
      </c>
      <c r="GR1" s="113" t="s">
        <v>1907</v>
      </c>
      <c r="GS1" s="113" t="s">
        <v>1925</v>
      </c>
      <c r="GT1" s="113" t="s">
        <v>1930</v>
      </c>
      <c r="GU1" s="113" t="s">
        <v>1933</v>
      </c>
      <c r="GV1" s="113" t="s">
        <v>1937</v>
      </c>
      <c r="GW1" s="113" t="s">
        <v>1941</v>
      </c>
      <c r="GX1" s="113" t="s">
        <v>1946</v>
      </c>
      <c r="GY1" s="113" t="s">
        <v>1954</v>
      </c>
      <c r="GZ1" s="113" t="s">
        <v>1959</v>
      </c>
      <c r="HA1" s="113" t="s">
        <v>1963</v>
      </c>
      <c r="HB1" s="113" t="s">
        <v>1967</v>
      </c>
      <c r="HC1" s="113" t="s">
        <v>1973</v>
      </c>
      <c r="HD1" s="113" t="s">
        <v>1977</v>
      </c>
      <c r="HE1" s="113" t="s">
        <v>1984</v>
      </c>
      <c r="HF1" s="113" t="s">
        <v>1988</v>
      </c>
      <c r="HG1" s="113" t="s">
        <v>1993</v>
      </c>
      <c r="HH1" s="113" t="s">
        <v>1996</v>
      </c>
      <c r="HI1" s="113" t="s">
        <v>2002</v>
      </c>
      <c r="HJ1" s="113" t="s">
        <v>2005</v>
      </c>
      <c r="HK1" s="113" t="s">
        <v>2010</v>
      </c>
      <c r="HL1" s="113" t="s">
        <v>2015</v>
      </c>
      <c r="HM1" s="113" t="s">
        <v>2020</v>
      </c>
      <c r="HN1" s="113" t="s">
        <v>2037</v>
      </c>
      <c r="HO1" s="113" t="s">
        <v>2041</v>
      </c>
      <c r="HP1" s="113" t="s">
        <v>2049</v>
      </c>
      <c r="HQ1" s="113" t="s">
        <v>2053</v>
      </c>
      <c r="HR1" s="113" t="s">
        <v>2057</v>
      </c>
      <c r="HS1" s="113" t="s">
        <v>2062</v>
      </c>
      <c r="HT1" s="116"/>
      <c r="HU1" s="116"/>
      <c r="HV1" s="116"/>
    </row>
    <row r="2" spans="1:230" ht="13.2" x14ac:dyDescent="0.25">
      <c r="A2" s="116" t="s">
        <v>2080</v>
      </c>
      <c r="B2" s="116" t="b">
        <v>0</v>
      </c>
      <c r="C2" s="116" t="s">
        <v>18</v>
      </c>
      <c r="D2" s="116" t="s">
        <v>235</v>
      </c>
      <c r="E2" s="116" t="s">
        <v>2143</v>
      </c>
      <c r="F2" s="116" t="s">
        <v>2082</v>
      </c>
      <c r="G2" s="116"/>
      <c r="H2" s="116" t="s">
        <v>379</v>
      </c>
      <c r="I2" s="116" t="s">
        <v>2084</v>
      </c>
      <c r="J2" s="116" t="s">
        <v>2085</v>
      </c>
      <c r="K2" s="116" t="s">
        <v>2086</v>
      </c>
      <c r="L2" s="116" t="s">
        <v>2087</v>
      </c>
      <c r="M2" s="116" t="s">
        <v>2088</v>
      </c>
      <c r="N2" s="116" t="s">
        <v>1828</v>
      </c>
      <c r="O2" s="116" t="s">
        <v>2089</v>
      </c>
      <c r="P2" s="117">
        <v>45492</v>
      </c>
      <c r="Q2" s="117">
        <v>45493</v>
      </c>
      <c r="R2" s="117">
        <v>45494</v>
      </c>
      <c r="S2" s="116" t="s">
        <v>2090</v>
      </c>
      <c r="T2" s="116" t="s">
        <v>2091</v>
      </c>
      <c r="U2" s="116" t="b">
        <v>1</v>
      </c>
      <c r="V2" s="116" t="s">
        <v>47</v>
      </c>
      <c r="W2" s="116" t="b">
        <v>1</v>
      </c>
      <c r="X2" s="116" t="s">
        <v>2092</v>
      </c>
      <c r="Y2" s="116">
        <v>2026</v>
      </c>
      <c r="Z2" s="116" t="s">
        <v>2093</v>
      </c>
      <c r="AA2" s="117">
        <v>45858</v>
      </c>
      <c r="AB2" s="117">
        <v>45858</v>
      </c>
      <c r="AC2" s="116" t="s">
        <v>2093</v>
      </c>
      <c r="AD2" s="117">
        <v>45858</v>
      </c>
      <c r="AE2" s="117">
        <v>45858</v>
      </c>
      <c r="AF2" s="117">
        <v>45858</v>
      </c>
      <c r="AG2" s="117">
        <v>45858</v>
      </c>
      <c r="AH2" s="116">
        <v>1</v>
      </c>
      <c r="AI2" s="116" t="s">
        <v>2094</v>
      </c>
      <c r="AJ2" s="117">
        <v>2958301</v>
      </c>
      <c r="AK2" s="117">
        <v>45858</v>
      </c>
      <c r="AL2" s="116">
        <v>456.56400000000002</v>
      </c>
      <c r="AM2" s="116">
        <v>1</v>
      </c>
      <c r="AN2" s="116" t="s">
        <v>2094</v>
      </c>
      <c r="AO2" s="116" t="b">
        <v>1</v>
      </c>
      <c r="AP2" s="116" t="b">
        <v>1</v>
      </c>
      <c r="AQ2" s="116" t="b">
        <v>1</v>
      </c>
      <c r="AR2" s="116" t="s">
        <v>2095</v>
      </c>
      <c r="AS2" s="116" t="s">
        <v>2096</v>
      </c>
      <c r="AT2" s="116" t="s">
        <v>2096</v>
      </c>
      <c r="AU2" s="116" t="s">
        <v>2094</v>
      </c>
      <c r="AV2" s="116" t="s">
        <v>742</v>
      </c>
      <c r="AW2" s="116" t="s">
        <v>2097</v>
      </c>
      <c r="AX2" s="116" t="s">
        <v>2097</v>
      </c>
      <c r="AY2" s="116" t="s">
        <v>2097</v>
      </c>
      <c r="AZ2" s="116" t="s">
        <v>2097</v>
      </c>
      <c r="BA2" s="116" t="s">
        <v>2098</v>
      </c>
      <c r="BB2" s="116" t="s">
        <v>2098</v>
      </c>
      <c r="BC2" s="116" t="s">
        <v>2099</v>
      </c>
      <c r="BD2" s="116" t="s">
        <v>2099</v>
      </c>
      <c r="BE2" s="116" t="s">
        <v>1980</v>
      </c>
      <c r="BF2" s="116" t="s">
        <v>1980</v>
      </c>
      <c r="BG2" s="116" t="s">
        <v>2100</v>
      </c>
      <c r="BH2" s="116" t="s">
        <v>2149</v>
      </c>
      <c r="BI2" s="116" t="s">
        <v>2102</v>
      </c>
      <c r="BJ2" s="116" t="s">
        <v>2100</v>
      </c>
      <c r="BK2" s="116" t="s">
        <v>2149</v>
      </c>
      <c r="BL2" s="116" t="s">
        <v>2100</v>
      </c>
      <c r="BM2" s="116" t="s">
        <v>2149</v>
      </c>
      <c r="BN2" s="116" t="s">
        <v>2100</v>
      </c>
      <c r="BO2" s="116" t="s">
        <v>2149</v>
      </c>
      <c r="BP2" s="116" t="s">
        <v>2103</v>
      </c>
      <c r="BQ2" s="116" t="s">
        <v>2103</v>
      </c>
      <c r="BR2" s="116" t="s">
        <v>2104</v>
      </c>
      <c r="BS2" s="116" t="s">
        <v>2104</v>
      </c>
      <c r="BT2" s="116" t="s">
        <v>2100</v>
      </c>
      <c r="BU2" s="116" t="s">
        <v>2105</v>
      </c>
      <c r="BV2" s="116">
        <v>2.2200000000000002</v>
      </c>
      <c r="BW2" s="116">
        <v>2.2429999999999999</v>
      </c>
      <c r="BX2" s="116" t="s">
        <v>2106</v>
      </c>
      <c r="BY2" s="116" t="s">
        <v>2106</v>
      </c>
      <c r="BZ2" s="116">
        <v>2.2200000000000002</v>
      </c>
      <c r="CA2" s="116" t="s">
        <v>2106</v>
      </c>
      <c r="CB2" s="116">
        <v>67</v>
      </c>
      <c r="CC2" s="116" t="s">
        <v>2106</v>
      </c>
      <c r="CD2" s="116">
        <v>76</v>
      </c>
      <c r="CE2" s="116">
        <v>67</v>
      </c>
      <c r="CF2" s="116" t="s">
        <v>2107</v>
      </c>
      <c r="CG2" s="116" t="s">
        <v>2107</v>
      </c>
      <c r="CH2" s="116">
        <v>999</v>
      </c>
      <c r="CI2" s="116">
        <v>999</v>
      </c>
      <c r="CJ2" s="116" t="s">
        <v>780</v>
      </c>
      <c r="CK2" s="116" t="s">
        <v>780</v>
      </c>
      <c r="CL2" s="116">
        <v>87</v>
      </c>
      <c r="CM2" s="116">
        <v>878</v>
      </c>
      <c r="CN2" s="117">
        <v>46277</v>
      </c>
      <c r="CO2" s="117">
        <v>46277</v>
      </c>
      <c r="CP2" s="117">
        <v>46277</v>
      </c>
      <c r="CQ2" s="117">
        <v>46277</v>
      </c>
      <c r="CR2" s="116">
        <v>77</v>
      </c>
      <c r="CS2" s="116" t="s">
        <v>2108</v>
      </c>
      <c r="CT2" s="116">
        <v>77</v>
      </c>
      <c r="CU2" s="116">
        <v>77</v>
      </c>
      <c r="CV2" s="116">
        <v>67</v>
      </c>
      <c r="CW2" s="116" t="s">
        <v>2106</v>
      </c>
      <c r="CX2" s="116" t="s">
        <v>780</v>
      </c>
      <c r="CY2" s="116">
        <v>78</v>
      </c>
      <c r="CZ2" s="116">
        <v>87.8</v>
      </c>
      <c r="DA2" s="116" t="s">
        <v>2106</v>
      </c>
      <c r="DB2" s="116" t="s">
        <v>2109</v>
      </c>
      <c r="DC2" s="116">
        <v>1</v>
      </c>
      <c r="DD2" s="116">
        <v>1</v>
      </c>
      <c r="DE2" s="116" t="s">
        <v>2109</v>
      </c>
      <c r="DF2" s="116" t="b">
        <v>1</v>
      </c>
      <c r="DG2" s="116" t="s">
        <v>2110</v>
      </c>
      <c r="DH2" s="116" t="s">
        <v>2110</v>
      </c>
      <c r="DI2" s="116" t="s">
        <v>2110</v>
      </c>
      <c r="DJ2" s="116" t="s">
        <v>2110</v>
      </c>
      <c r="DK2" s="116" t="s">
        <v>2107</v>
      </c>
      <c r="DL2" s="116" t="s">
        <v>2107</v>
      </c>
      <c r="DM2" s="116">
        <v>999</v>
      </c>
      <c r="DN2" s="116">
        <v>999</v>
      </c>
      <c r="DO2" s="116" t="s">
        <v>2100</v>
      </c>
      <c r="DP2" s="116" t="s">
        <v>2111</v>
      </c>
      <c r="DQ2" s="116" t="s">
        <v>2100</v>
      </c>
      <c r="DR2" s="116" t="s">
        <v>2103</v>
      </c>
      <c r="DS2" s="116" t="s">
        <v>1214</v>
      </c>
      <c r="DT2" s="116" t="s">
        <v>1214</v>
      </c>
      <c r="DU2" s="116" t="s">
        <v>2112</v>
      </c>
      <c r="DV2" s="116" t="b">
        <v>1</v>
      </c>
      <c r="DW2" s="116">
        <v>78.8</v>
      </c>
      <c r="DX2" s="116">
        <v>76.400000000000006</v>
      </c>
      <c r="DY2" s="116" t="s">
        <v>2109</v>
      </c>
      <c r="DZ2" s="116">
        <v>22.3</v>
      </c>
      <c r="EA2" s="116">
        <v>34.299999999999997</v>
      </c>
      <c r="EB2" s="116" t="s">
        <v>2109</v>
      </c>
      <c r="EC2" s="116">
        <v>7678.6</v>
      </c>
      <c r="ED2" s="116" t="s">
        <v>2106</v>
      </c>
      <c r="EE2" s="116">
        <v>56</v>
      </c>
      <c r="EF2" s="116" t="s">
        <v>2106</v>
      </c>
      <c r="EG2" s="116" t="s">
        <v>2114</v>
      </c>
      <c r="EH2" s="116" t="s">
        <v>2114</v>
      </c>
      <c r="EI2" s="116" t="s">
        <v>2103</v>
      </c>
      <c r="EJ2" s="116" t="s">
        <v>2116</v>
      </c>
      <c r="EK2" s="116" t="b">
        <v>1</v>
      </c>
      <c r="EL2" s="116">
        <v>77</v>
      </c>
      <c r="EM2" s="116" t="s">
        <v>2106</v>
      </c>
      <c r="EN2" s="116" t="s">
        <v>2117</v>
      </c>
      <c r="EO2" s="117">
        <v>46277</v>
      </c>
      <c r="EP2" s="117">
        <v>46277</v>
      </c>
      <c r="EQ2" s="117">
        <v>46277</v>
      </c>
      <c r="ER2" s="116">
        <v>76.7</v>
      </c>
      <c r="ES2" s="116">
        <v>544</v>
      </c>
      <c r="ET2" s="117">
        <v>46277</v>
      </c>
      <c r="EU2" s="117">
        <v>46277</v>
      </c>
      <c r="EV2" s="116">
        <v>8788.7999999999993</v>
      </c>
      <c r="EW2" s="116" t="b">
        <v>1</v>
      </c>
      <c r="EX2" s="116" t="s">
        <v>2118</v>
      </c>
      <c r="EY2" s="116">
        <v>67.2</v>
      </c>
      <c r="EZ2" s="116" t="s">
        <v>2106</v>
      </c>
      <c r="FA2" s="116">
        <v>23532.3</v>
      </c>
      <c r="FB2" s="116" t="s">
        <v>2109</v>
      </c>
      <c r="FC2" s="116">
        <v>1</v>
      </c>
      <c r="FD2" s="116">
        <v>1</v>
      </c>
      <c r="FE2" s="116">
        <v>767</v>
      </c>
      <c r="FF2" s="116">
        <v>800</v>
      </c>
      <c r="FG2" s="116">
        <v>0.01</v>
      </c>
      <c r="FH2" s="116" t="s">
        <v>2119</v>
      </c>
      <c r="FI2" s="116" t="s">
        <v>2120</v>
      </c>
      <c r="FJ2" s="116" t="s">
        <v>2122</v>
      </c>
      <c r="FK2" s="116" t="s">
        <v>2106</v>
      </c>
      <c r="FL2" s="116">
        <v>76</v>
      </c>
      <c r="FM2" s="116" t="s">
        <v>2106</v>
      </c>
      <c r="FN2" s="117">
        <v>46277</v>
      </c>
      <c r="FO2" s="116" t="s">
        <v>2100</v>
      </c>
      <c r="FP2" s="116" t="s">
        <v>2100</v>
      </c>
      <c r="FQ2" s="116" t="s">
        <v>2123</v>
      </c>
      <c r="FR2" s="116" t="s">
        <v>2107</v>
      </c>
      <c r="FS2" s="116" t="s">
        <v>2107</v>
      </c>
      <c r="FT2" s="116" t="s">
        <v>2107</v>
      </c>
      <c r="FU2" s="116" t="s">
        <v>2107</v>
      </c>
      <c r="FV2" s="116">
        <v>99</v>
      </c>
      <c r="FW2" s="116">
        <v>99</v>
      </c>
      <c r="FX2" s="116">
        <v>99</v>
      </c>
      <c r="FY2" s="116">
        <v>99</v>
      </c>
      <c r="FZ2" s="116">
        <v>78</v>
      </c>
      <c r="GA2" s="116" t="s">
        <v>2106</v>
      </c>
      <c r="GB2" s="117">
        <v>46277</v>
      </c>
      <c r="GC2" s="117">
        <v>46278</v>
      </c>
      <c r="GD2" s="117">
        <v>46279</v>
      </c>
      <c r="GE2" s="117">
        <v>46280</v>
      </c>
      <c r="GF2" s="116" t="s">
        <v>2100</v>
      </c>
      <c r="GG2" s="116" t="s">
        <v>2100</v>
      </c>
      <c r="GH2" s="116" t="s">
        <v>2100</v>
      </c>
      <c r="GI2" s="116" t="s">
        <v>2100</v>
      </c>
      <c r="GJ2" s="116" t="s">
        <v>2100</v>
      </c>
      <c r="GK2" s="116" t="s">
        <v>2100</v>
      </c>
      <c r="GL2" s="116" t="s">
        <v>2100</v>
      </c>
      <c r="GM2" s="116" t="b">
        <v>1</v>
      </c>
      <c r="GN2" s="116" t="s">
        <v>2125</v>
      </c>
      <c r="GO2" s="116" t="s">
        <v>2086</v>
      </c>
      <c r="GP2" s="116" t="s">
        <v>2100</v>
      </c>
      <c r="GQ2" s="116" t="s">
        <v>2127</v>
      </c>
      <c r="GR2" s="116" t="s">
        <v>2127</v>
      </c>
      <c r="GS2" s="116" t="s">
        <v>2128</v>
      </c>
      <c r="GT2" s="116" t="s">
        <v>2129</v>
      </c>
      <c r="GU2" s="116" t="s">
        <v>1187</v>
      </c>
      <c r="GV2" s="116" t="s">
        <v>1187</v>
      </c>
      <c r="GW2" s="116" t="s">
        <v>1193</v>
      </c>
      <c r="GX2" s="116" t="s">
        <v>1193</v>
      </c>
      <c r="GY2" s="116" t="s">
        <v>2130</v>
      </c>
      <c r="GZ2" s="116" t="s">
        <v>2131</v>
      </c>
      <c r="HA2" s="116" t="s">
        <v>2132</v>
      </c>
      <c r="HB2" s="116" t="s">
        <v>2131</v>
      </c>
      <c r="HC2" s="116" t="s">
        <v>2132</v>
      </c>
      <c r="HD2" s="116" t="s">
        <v>2106</v>
      </c>
      <c r="HE2" s="116" t="s">
        <v>2106</v>
      </c>
      <c r="HF2" s="116" t="s">
        <v>2107</v>
      </c>
      <c r="HG2" s="116" t="s">
        <v>2107</v>
      </c>
      <c r="HH2" s="116">
        <v>77</v>
      </c>
      <c r="HI2" s="116">
        <v>777</v>
      </c>
      <c r="HJ2" s="116" t="s">
        <v>2133</v>
      </c>
      <c r="HK2" s="116" t="s">
        <v>2134</v>
      </c>
      <c r="HL2" s="116" t="s">
        <v>1196</v>
      </c>
      <c r="HM2" s="116" t="s">
        <v>1196</v>
      </c>
      <c r="HN2" s="116" t="s">
        <v>2100</v>
      </c>
      <c r="HO2" s="116" t="s">
        <v>2100</v>
      </c>
      <c r="HP2" s="116" t="s">
        <v>2100</v>
      </c>
      <c r="HQ2" s="116" t="s">
        <v>2102</v>
      </c>
      <c r="HR2" s="116" t="s">
        <v>2102</v>
      </c>
      <c r="HS2" s="116" t="s">
        <v>2102</v>
      </c>
      <c r="HT2" s="116"/>
      <c r="HU2" s="116"/>
      <c r="HV2" s="116"/>
    </row>
    <row r="3" spans="1:230" ht="13.2" x14ac:dyDescent="0.25">
      <c r="A3" s="116" t="s">
        <v>2080</v>
      </c>
      <c r="B3" s="116" t="b">
        <v>0</v>
      </c>
      <c r="C3" s="116" t="s">
        <v>18</v>
      </c>
      <c r="D3" s="116" t="s">
        <v>235</v>
      </c>
      <c r="E3" s="116" t="s">
        <v>2157</v>
      </c>
      <c r="F3" s="116" t="s">
        <v>2082</v>
      </c>
      <c r="G3" s="116"/>
      <c r="H3" s="116" t="s">
        <v>390</v>
      </c>
      <c r="I3" s="116" t="s">
        <v>2084</v>
      </c>
      <c r="J3" s="116" t="s">
        <v>2138</v>
      </c>
      <c r="K3" s="116" t="s">
        <v>2086</v>
      </c>
      <c r="L3" s="116" t="s">
        <v>2139</v>
      </c>
      <c r="M3" s="116" t="s">
        <v>2087</v>
      </c>
      <c r="N3" s="116" t="s">
        <v>1828</v>
      </c>
      <c r="O3" s="116" t="s">
        <v>2140</v>
      </c>
      <c r="P3" s="117">
        <v>46222</v>
      </c>
      <c r="Q3" s="117">
        <v>46223</v>
      </c>
      <c r="R3" s="117">
        <v>46224</v>
      </c>
      <c r="S3" s="116" t="s">
        <v>2090</v>
      </c>
      <c r="T3" s="116" t="s">
        <v>2091</v>
      </c>
      <c r="U3" s="116" t="b">
        <v>1</v>
      </c>
      <c r="V3" s="116" t="s">
        <v>47</v>
      </c>
      <c r="W3" s="116" t="b">
        <v>1</v>
      </c>
      <c r="X3" s="116" t="s">
        <v>2141</v>
      </c>
      <c r="Y3" s="116">
        <v>2010</v>
      </c>
      <c r="Z3" s="120">
        <v>1.23E+23</v>
      </c>
      <c r="AA3" s="117">
        <v>46223</v>
      </c>
      <c r="AB3" s="117">
        <v>46223</v>
      </c>
      <c r="AC3" s="120">
        <v>1.23E+23</v>
      </c>
      <c r="AD3" s="117">
        <v>46223</v>
      </c>
      <c r="AE3" s="117">
        <v>46223</v>
      </c>
      <c r="AF3" s="117">
        <v>45858</v>
      </c>
      <c r="AG3" s="117">
        <v>45858</v>
      </c>
      <c r="AH3" s="116">
        <v>1</v>
      </c>
      <c r="AI3" s="116" t="s">
        <v>2094</v>
      </c>
      <c r="AJ3" s="117">
        <v>2958301</v>
      </c>
      <c r="AK3" s="117">
        <v>45858</v>
      </c>
      <c r="AL3" s="116">
        <v>456.56400000000002</v>
      </c>
      <c r="AM3" s="116">
        <v>1</v>
      </c>
      <c r="AN3" s="116" t="s">
        <v>2094</v>
      </c>
      <c r="AO3" s="116" t="b">
        <v>1</v>
      </c>
      <c r="AP3" s="116" t="b">
        <v>1</v>
      </c>
      <c r="AQ3" s="116" t="b">
        <v>1</v>
      </c>
      <c r="AR3" s="116" t="s">
        <v>2095</v>
      </c>
      <c r="AS3" s="116" t="s">
        <v>2096</v>
      </c>
      <c r="AT3" s="116" t="s">
        <v>2096</v>
      </c>
      <c r="AU3" s="116" t="s">
        <v>2094</v>
      </c>
      <c r="AV3" s="116" t="s">
        <v>742</v>
      </c>
      <c r="AW3" s="116" t="s">
        <v>2097</v>
      </c>
      <c r="AX3" s="116" t="s">
        <v>2097</v>
      </c>
      <c r="AY3" s="116" t="s">
        <v>2097</v>
      </c>
      <c r="AZ3" s="116" t="s">
        <v>2097</v>
      </c>
      <c r="BA3" s="116" t="s">
        <v>2098</v>
      </c>
      <c r="BB3" s="116" t="s">
        <v>2098</v>
      </c>
      <c r="BC3" s="116" t="s">
        <v>2099</v>
      </c>
      <c r="BD3" s="116" t="s">
        <v>2099</v>
      </c>
      <c r="BE3" s="116" t="s">
        <v>1980</v>
      </c>
      <c r="BF3" s="116" t="s">
        <v>1980</v>
      </c>
      <c r="BG3" s="116" t="s">
        <v>2100</v>
      </c>
      <c r="BH3" s="116" t="s">
        <v>2149</v>
      </c>
      <c r="BI3" s="116" t="s">
        <v>2102</v>
      </c>
      <c r="BJ3" s="116" t="s">
        <v>2100</v>
      </c>
      <c r="BK3" s="116" t="s">
        <v>2149</v>
      </c>
      <c r="BL3" s="116" t="s">
        <v>2100</v>
      </c>
      <c r="BM3" s="116" t="s">
        <v>2149</v>
      </c>
      <c r="BN3" s="116" t="s">
        <v>2100</v>
      </c>
      <c r="BO3" s="116" t="s">
        <v>2149</v>
      </c>
      <c r="BP3" s="116" t="s">
        <v>2103</v>
      </c>
      <c r="BQ3" s="116" t="s">
        <v>2103</v>
      </c>
      <c r="BR3" s="116" t="s">
        <v>2104</v>
      </c>
      <c r="BS3" s="116" t="s">
        <v>2104</v>
      </c>
      <c r="BT3" s="116" t="s">
        <v>2100</v>
      </c>
      <c r="BU3" s="116" t="s">
        <v>2105</v>
      </c>
      <c r="BV3" s="116">
        <v>2.2200000000000002</v>
      </c>
      <c r="BW3" s="116">
        <v>2.2429999999999999</v>
      </c>
      <c r="BX3" s="116" t="s">
        <v>2106</v>
      </c>
      <c r="BY3" s="116" t="s">
        <v>2106</v>
      </c>
      <c r="BZ3" s="116">
        <v>2.2200000000000002</v>
      </c>
      <c r="CA3" s="116" t="s">
        <v>2106</v>
      </c>
      <c r="CB3" s="116">
        <v>67</v>
      </c>
      <c r="CC3" s="116" t="s">
        <v>2106</v>
      </c>
      <c r="CD3" s="116">
        <v>76</v>
      </c>
      <c r="CE3" s="116">
        <v>67</v>
      </c>
      <c r="CF3" s="116" t="s">
        <v>2107</v>
      </c>
      <c r="CG3" s="116" t="s">
        <v>2107</v>
      </c>
      <c r="CH3" s="116">
        <v>999</v>
      </c>
      <c r="CI3" s="116">
        <v>999</v>
      </c>
      <c r="CJ3" s="116" t="s">
        <v>780</v>
      </c>
      <c r="CK3" s="116" t="s">
        <v>780</v>
      </c>
      <c r="CL3" s="116">
        <v>87</v>
      </c>
      <c r="CM3" s="116">
        <v>878</v>
      </c>
      <c r="CN3" s="117">
        <v>46277</v>
      </c>
      <c r="CO3" s="117">
        <v>46277</v>
      </c>
      <c r="CP3" s="117">
        <v>46277</v>
      </c>
      <c r="CQ3" s="117">
        <v>46277</v>
      </c>
      <c r="CR3" s="116">
        <v>77</v>
      </c>
      <c r="CS3" s="116" t="s">
        <v>2108</v>
      </c>
      <c r="CT3" s="116">
        <v>77</v>
      </c>
      <c r="CU3" s="116">
        <v>77</v>
      </c>
      <c r="CV3" s="116">
        <v>67</v>
      </c>
      <c r="CW3" s="116" t="s">
        <v>2106</v>
      </c>
      <c r="CX3" s="116" t="s">
        <v>780</v>
      </c>
      <c r="CY3" s="116">
        <v>78</v>
      </c>
      <c r="CZ3" s="116">
        <v>87.8</v>
      </c>
      <c r="DA3" s="116" t="s">
        <v>2106</v>
      </c>
      <c r="DB3" s="116" t="s">
        <v>2109</v>
      </c>
      <c r="DC3" s="116">
        <v>1</v>
      </c>
      <c r="DD3" s="116">
        <v>1</v>
      </c>
      <c r="DE3" s="116" t="s">
        <v>2109</v>
      </c>
      <c r="DF3" s="116" t="b">
        <v>1</v>
      </c>
      <c r="DG3" s="116" t="s">
        <v>2110</v>
      </c>
      <c r="DH3" s="116" t="s">
        <v>2110</v>
      </c>
      <c r="DI3" s="116" t="s">
        <v>2110</v>
      </c>
      <c r="DJ3" s="116" t="s">
        <v>2110</v>
      </c>
      <c r="DK3" s="116" t="s">
        <v>2107</v>
      </c>
      <c r="DL3" s="116" t="s">
        <v>2107</v>
      </c>
      <c r="DM3" s="116">
        <v>999</v>
      </c>
      <c r="DN3" s="116">
        <v>999</v>
      </c>
      <c r="DO3" s="116" t="s">
        <v>2100</v>
      </c>
      <c r="DP3" s="116" t="s">
        <v>2111</v>
      </c>
      <c r="DQ3" s="116" t="s">
        <v>2100</v>
      </c>
      <c r="DR3" s="116" t="s">
        <v>2103</v>
      </c>
      <c r="DS3" s="116" t="s">
        <v>1214</v>
      </c>
      <c r="DT3" s="116" t="s">
        <v>1214</v>
      </c>
      <c r="DU3" s="116" t="s">
        <v>2112</v>
      </c>
      <c r="DV3" s="116" t="b">
        <v>1</v>
      </c>
      <c r="DW3" s="116">
        <v>78.8</v>
      </c>
      <c r="DX3" s="116">
        <v>76.400000000000006</v>
      </c>
      <c r="DY3" s="116" t="s">
        <v>2109</v>
      </c>
      <c r="DZ3" s="116">
        <v>22.3</v>
      </c>
      <c r="EA3" s="116">
        <v>34.299999999999997</v>
      </c>
      <c r="EB3" s="116" t="s">
        <v>2109</v>
      </c>
      <c r="EC3" s="116">
        <v>7678.6</v>
      </c>
      <c r="ED3" s="116" t="s">
        <v>2106</v>
      </c>
      <c r="EE3" s="116">
        <v>56</v>
      </c>
      <c r="EF3" s="116" t="s">
        <v>2106</v>
      </c>
      <c r="EG3" s="116" t="s">
        <v>2114</v>
      </c>
      <c r="EH3" s="116" t="s">
        <v>2114</v>
      </c>
      <c r="EI3" s="116" t="s">
        <v>2103</v>
      </c>
      <c r="EJ3" s="116" t="s">
        <v>2116</v>
      </c>
      <c r="EK3" s="116" t="b">
        <v>1</v>
      </c>
      <c r="EL3" s="116">
        <v>77</v>
      </c>
      <c r="EM3" s="116" t="s">
        <v>2106</v>
      </c>
      <c r="EN3" s="116" t="s">
        <v>2117</v>
      </c>
      <c r="EO3" s="117">
        <v>46277</v>
      </c>
      <c r="EP3" s="117">
        <v>46277</v>
      </c>
      <c r="EQ3" s="117">
        <v>46277</v>
      </c>
      <c r="ER3" s="116">
        <v>76.7</v>
      </c>
      <c r="ES3" s="116">
        <v>544</v>
      </c>
      <c r="ET3" s="117">
        <v>46277</v>
      </c>
      <c r="EU3" s="117">
        <v>46277</v>
      </c>
      <c r="EV3" s="116">
        <v>8788.7999999999993</v>
      </c>
      <c r="EW3" s="116" t="b">
        <v>1</v>
      </c>
      <c r="EX3" s="116" t="s">
        <v>2118</v>
      </c>
      <c r="EY3" s="116">
        <v>67.2</v>
      </c>
      <c r="EZ3" s="116" t="s">
        <v>2106</v>
      </c>
      <c r="FA3" s="116">
        <v>23532.3</v>
      </c>
      <c r="FB3" s="116" t="s">
        <v>2109</v>
      </c>
      <c r="FC3" s="116">
        <v>1</v>
      </c>
      <c r="FD3" s="116">
        <v>1</v>
      </c>
      <c r="FE3" s="116">
        <v>767</v>
      </c>
      <c r="FF3" s="116">
        <v>800</v>
      </c>
      <c r="FG3" s="116">
        <v>0.01</v>
      </c>
      <c r="FH3" s="116" t="s">
        <v>2119</v>
      </c>
      <c r="FI3" s="116" t="s">
        <v>2120</v>
      </c>
      <c r="FJ3" s="116" t="s">
        <v>2122</v>
      </c>
      <c r="FK3" s="116" t="s">
        <v>2106</v>
      </c>
      <c r="FL3" s="116">
        <v>76</v>
      </c>
      <c r="FM3" s="116" t="s">
        <v>2106</v>
      </c>
      <c r="FN3" s="117">
        <v>46277</v>
      </c>
      <c r="FO3" s="116" t="s">
        <v>2100</v>
      </c>
      <c r="FP3" s="116" t="s">
        <v>2100</v>
      </c>
      <c r="FQ3" s="116" t="s">
        <v>2123</v>
      </c>
      <c r="FR3" s="116" t="s">
        <v>2107</v>
      </c>
      <c r="FS3" s="116" t="s">
        <v>2107</v>
      </c>
      <c r="FT3" s="116" t="s">
        <v>2107</v>
      </c>
      <c r="FU3" s="116" t="s">
        <v>2107</v>
      </c>
      <c r="FV3" s="116">
        <v>99</v>
      </c>
      <c r="FW3" s="116">
        <v>99</v>
      </c>
      <c r="FX3" s="116">
        <v>99</v>
      </c>
      <c r="FY3" s="116">
        <v>99</v>
      </c>
      <c r="FZ3" s="116">
        <v>78</v>
      </c>
      <c r="GA3" s="116" t="s">
        <v>2106</v>
      </c>
      <c r="GB3" s="117">
        <v>46277</v>
      </c>
      <c r="GC3" s="117">
        <v>46278</v>
      </c>
      <c r="GD3" s="117">
        <v>46279</v>
      </c>
      <c r="GE3" s="117">
        <v>46280</v>
      </c>
      <c r="GF3" s="116" t="s">
        <v>2100</v>
      </c>
      <c r="GG3" s="116" t="s">
        <v>2100</v>
      </c>
      <c r="GH3" s="116" t="s">
        <v>2100</v>
      </c>
      <c r="GI3" s="116" t="s">
        <v>2100</v>
      </c>
      <c r="GJ3" s="116" t="s">
        <v>2100</v>
      </c>
      <c r="GK3" s="116" t="s">
        <v>2100</v>
      </c>
      <c r="GL3" s="116" t="s">
        <v>2100</v>
      </c>
      <c r="GM3" s="116" t="b">
        <v>1</v>
      </c>
      <c r="GN3" s="116" t="s">
        <v>2125</v>
      </c>
      <c r="GO3" s="116" t="s">
        <v>2086</v>
      </c>
      <c r="GP3" s="116" t="s">
        <v>2100</v>
      </c>
      <c r="GQ3" s="116" t="s">
        <v>2127</v>
      </c>
      <c r="GR3" s="116" t="s">
        <v>2127</v>
      </c>
      <c r="GS3" s="116" t="s">
        <v>2128</v>
      </c>
      <c r="GT3" s="116" t="s">
        <v>2129</v>
      </c>
      <c r="GU3" s="116" t="s">
        <v>1187</v>
      </c>
      <c r="GV3" s="116" t="s">
        <v>1187</v>
      </c>
      <c r="GW3" s="116" t="s">
        <v>1193</v>
      </c>
      <c r="GX3" s="116" t="s">
        <v>1193</v>
      </c>
      <c r="GY3" s="116" t="s">
        <v>2130</v>
      </c>
      <c r="GZ3" s="116" t="s">
        <v>2131</v>
      </c>
      <c r="HA3" s="116" t="s">
        <v>2132</v>
      </c>
      <c r="HB3" s="116" t="s">
        <v>2131</v>
      </c>
      <c r="HC3" s="116" t="s">
        <v>2132</v>
      </c>
      <c r="HD3" s="116" t="s">
        <v>2106</v>
      </c>
      <c r="HE3" s="116" t="s">
        <v>2106</v>
      </c>
      <c r="HF3" s="116" t="s">
        <v>2107</v>
      </c>
      <c r="HG3" s="116" t="s">
        <v>2107</v>
      </c>
      <c r="HH3" s="116">
        <v>77</v>
      </c>
      <c r="HI3" s="116">
        <v>777</v>
      </c>
      <c r="HJ3" s="116" t="s">
        <v>2133</v>
      </c>
      <c r="HK3" s="116" t="s">
        <v>2134</v>
      </c>
      <c r="HL3" s="116" t="s">
        <v>1196</v>
      </c>
      <c r="HM3" s="116" t="s">
        <v>1196</v>
      </c>
      <c r="HN3" s="116" t="s">
        <v>2100</v>
      </c>
      <c r="HO3" s="116" t="s">
        <v>2100</v>
      </c>
      <c r="HP3" s="116" t="s">
        <v>2100</v>
      </c>
      <c r="HQ3" s="116" t="s">
        <v>2102</v>
      </c>
      <c r="HR3" s="116" t="s">
        <v>2102</v>
      </c>
      <c r="HS3" s="116" t="s">
        <v>2102</v>
      </c>
      <c r="HT3" s="116"/>
      <c r="HU3" s="116"/>
      <c r="HV3" s="116"/>
    </row>
    <row r="4" spans="1:230" ht="13.2" x14ac:dyDescent="0.25">
      <c r="A4" s="116" t="s">
        <v>2080</v>
      </c>
      <c r="B4" s="116" t="b">
        <v>0</v>
      </c>
      <c r="C4" s="116" t="s">
        <v>18</v>
      </c>
      <c r="D4" s="116" t="s">
        <v>235</v>
      </c>
      <c r="E4" s="116" t="s">
        <v>2165</v>
      </c>
      <c r="F4" s="116" t="s">
        <v>2082</v>
      </c>
      <c r="G4" s="116"/>
      <c r="H4" s="116" t="s">
        <v>398</v>
      </c>
      <c r="I4" s="116" t="s">
        <v>2084</v>
      </c>
      <c r="J4" s="116" t="s">
        <v>2145</v>
      </c>
      <c r="K4" s="116" t="s">
        <v>2086</v>
      </c>
      <c r="L4" s="116" t="s">
        <v>2146</v>
      </c>
      <c r="M4" s="116" t="s">
        <v>2139</v>
      </c>
      <c r="N4" s="116" t="s">
        <v>1828</v>
      </c>
      <c r="O4" s="116" t="s">
        <v>2147</v>
      </c>
      <c r="P4" s="117">
        <v>45888</v>
      </c>
      <c r="Q4" s="117">
        <v>45889</v>
      </c>
      <c r="R4" s="117">
        <v>45890</v>
      </c>
      <c r="S4" s="116" t="s">
        <v>2090</v>
      </c>
      <c r="T4" s="116" t="s">
        <v>2091</v>
      </c>
      <c r="U4" s="116" t="b">
        <v>1</v>
      </c>
      <c r="V4" s="116" t="s">
        <v>47</v>
      </c>
      <c r="W4" s="116" t="b">
        <v>1</v>
      </c>
      <c r="X4" s="116" t="s">
        <v>2148</v>
      </c>
      <c r="Y4" s="116">
        <v>2000</v>
      </c>
      <c r="Z4" s="120">
        <v>1.2300000000000001E+22</v>
      </c>
      <c r="AA4" s="117">
        <v>40379</v>
      </c>
      <c r="AB4" s="116" t="s">
        <v>2086</v>
      </c>
      <c r="AC4" s="120">
        <v>1.2300000000000001E+22</v>
      </c>
      <c r="AD4" s="117">
        <v>40379</v>
      </c>
      <c r="AE4" s="116" t="s">
        <v>2086</v>
      </c>
      <c r="AF4" s="117">
        <v>45858</v>
      </c>
      <c r="AG4" s="117">
        <v>45858</v>
      </c>
      <c r="AH4" s="116">
        <v>1</v>
      </c>
      <c r="AI4" s="116" t="s">
        <v>2094</v>
      </c>
      <c r="AJ4" s="117">
        <v>2958301</v>
      </c>
      <c r="AK4" s="117">
        <v>45858</v>
      </c>
      <c r="AL4" s="116">
        <v>456.56400000000002</v>
      </c>
      <c r="AM4" s="116">
        <v>1</v>
      </c>
      <c r="AN4" s="116" t="s">
        <v>2094</v>
      </c>
      <c r="AO4" s="116" t="b">
        <v>1</v>
      </c>
      <c r="AP4" s="116" t="b">
        <v>1</v>
      </c>
      <c r="AQ4" s="116" t="b">
        <v>1</v>
      </c>
      <c r="AR4" s="116" t="s">
        <v>2095</v>
      </c>
      <c r="AS4" s="116" t="s">
        <v>2096</v>
      </c>
      <c r="AT4" s="116" t="s">
        <v>2096</v>
      </c>
      <c r="AU4" s="116" t="s">
        <v>2094</v>
      </c>
      <c r="AV4" s="116" t="s">
        <v>742</v>
      </c>
      <c r="AW4" s="116" t="s">
        <v>2097</v>
      </c>
      <c r="AX4" s="116" t="s">
        <v>2097</v>
      </c>
      <c r="AY4" s="116" t="s">
        <v>2097</v>
      </c>
      <c r="AZ4" s="116" t="s">
        <v>2097</v>
      </c>
      <c r="BA4" s="116" t="s">
        <v>2098</v>
      </c>
      <c r="BB4" s="116" t="s">
        <v>2098</v>
      </c>
      <c r="BC4" s="116" t="s">
        <v>2099</v>
      </c>
      <c r="BD4" s="116" t="s">
        <v>2099</v>
      </c>
      <c r="BE4" s="116" t="s">
        <v>1980</v>
      </c>
      <c r="BF4" s="116" t="s">
        <v>1980</v>
      </c>
      <c r="BG4" s="116" t="s">
        <v>2100</v>
      </c>
      <c r="BH4" s="116" t="s">
        <v>2149</v>
      </c>
      <c r="BI4" s="116" t="s">
        <v>2102</v>
      </c>
      <c r="BJ4" s="116" t="s">
        <v>2100</v>
      </c>
      <c r="BK4" s="116" t="s">
        <v>2149</v>
      </c>
      <c r="BL4" s="116" t="s">
        <v>2100</v>
      </c>
      <c r="BM4" s="116" t="s">
        <v>2149</v>
      </c>
      <c r="BN4" s="116" t="s">
        <v>2100</v>
      </c>
      <c r="BO4" s="116" t="s">
        <v>2149</v>
      </c>
      <c r="BP4" s="116" t="s">
        <v>2103</v>
      </c>
      <c r="BQ4" s="116" t="s">
        <v>2103</v>
      </c>
      <c r="BR4" s="116" t="s">
        <v>2104</v>
      </c>
      <c r="BS4" s="116" t="s">
        <v>2104</v>
      </c>
      <c r="BT4" s="116" t="s">
        <v>2100</v>
      </c>
      <c r="BU4" s="116" t="s">
        <v>2105</v>
      </c>
      <c r="BV4" s="116">
        <v>2.2200000000000002</v>
      </c>
      <c r="BW4" s="116">
        <v>2.2429999999999999</v>
      </c>
      <c r="BX4" s="116" t="s">
        <v>2106</v>
      </c>
      <c r="BY4" s="116" t="s">
        <v>2106</v>
      </c>
      <c r="BZ4" s="116">
        <v>2.2200000000000002</v>
      </c>
      <c r="CA4" s="116" t="s">
        <v>2106</v>
      </c>
      <c r="CB4" s="116">
        <v>67</v>
      </c>
      <c r="CC4" s="116" t="s">
        <v>2106</v>
      </c>
      <c r="CD4" s="116">
        <v>76</v>
      </c>
      <c r="CE4" s="116">
        <v>67</v>
      </c>
      <c r="CF4" s="116" t="s">
        <v>2107</v>
      </c>
      <c r="CG4" s="116" t="s">
        <v>2107</v>
      </c>
      <c r="CH4" s="116">
        <v>999</v>
      </c>
      <c r="CI4" s="116">
        <v>999</v>
      </c>
      <c r="CJ4" s="116" t="s">
        <v>780</v>
      </c>
      <c r="CK4" s="116" t="s">
        <v>780</v>
      </c>
      <c r="CL4" s="116">
        <v>87</v>
      </c>
      <c r="CM4" s="116">
        <v>878</v>
      </c>
      <c r="CN4" s="117">
        <v>46277</v>
      </c>
      <c r="CO4" s="117">
        <v>46277</v>
      </c>
      <c r="CP4" s="117">
        <v>46277</v>
      </c>
      <c r="CQ4" s="117">
        <v>46277</v>
      </c>
      <c r="CR4" s="116">
        <v>77</v>
      </c>
      <c r="CS4" s="116" t="s">
        <v>2108</v>
      </c>
      <c r="CT4" s="116">
        <v>77</v>
      </c>
      <c r="CU4" s="116">
        <v>77</v>
      </c>
      <c r="CV4" s="116">
        <v>67</v>
      </c>
      <c r="CW4" s="116" t="s">
        <v>2106</v>
      </c>
      <c r="CX4" s="116" t="s">
        <v>780</v>
      </c>
      <c r="CY4" s="116">
        <v>78</v>
      </c>
      <c r="CZ4" s="116">
        <v>87.8</v>
      </c>
      <c r="DA4" s="116" t="s">
        <v>2106</v>
      </c>
      <c r="DB4" s="116" t="s">
        <v>2109</v>
      </c>
      <c r="DC4" s="116">
        <v>1</v>
      </c>
      <c r="DD4" s="116">
        <v>1</v>
      </c>
      <c r="DE4" s="116" t="s">
        <v>2109</v>
      </c>
      <c r="DF4" s="116" t="b">
        <v>1</v>
      </c>
      <c r="DG4" s="116" t="s">
        <v>2110</v>
      </c>
      <c r="DH4" s="116" t="s">
        <v>2110</v>
      </c>
      <c r="DI4" s="116" t="s">
        <v>2110</v>
      </c>
      <c r="DJ4" s="116" t="s">
        <v>2110</v>
      </c>
      <c r="DK4" s="116" t="s">
        <v>2107</v>
      </c>
      <c r="DL4" s="116" t="s">
        <v>2107</v>
      </c>
      <c r="DM4" s="116">
        <v>999</v>
      </c>
      <c r="DN4" s="116">
        <v>999</v>
      </c>
      <c r="DO4" s="116" t="s">
        <v>2100</v>
      </c>
      <c r="DP4" s="116" t="s">
        <v>2111</v>
      </c>
      <c r="DQ4" s="116" t="s">
        <v>2100</v>
      </c>
      <c r="DR4" s="116" t="s">
        <v>2103</v>
      </c>
      <c r="DS4" s="116" t="s">
        <v>1214</v>
      </c>
      <c r="DT4" s="116" t="s">
        <v>1214</v>
      </c>
      <c r="DU4" s="116" t="s">
        <v>2112</v>
      </c>
      <c r="DV4" s="116" t="b">
        <v>1</v>
      </c>
      <c r="DW4" s="116">
        <v>78.8</v>
      </c>
      <c r="DX4" s="116">
        <v>76.400000000000006</v>
      </c>
      <c r="DY4" s="116" t="s">
        <v>2109</v>
      </c>
      <c r="DZ4" s="116">
        <v>22.3</v>
      </c>
      <c r="EA4" s="116">
        <v>34.299999999999997</v>
      </c>
      <c r="EB4" s="116" t="s">
        <v>2109</v>
      </c>
      <c r="EC4" s="116">
        <v>7678.6</v>
      </c>
      <c r="ED4" s="116" t="s">
        <v>2106</v>
      </c>
      <c r="EE4" s="116">
        <v>56</v>
      </c>
      <c r="EF4" s="116" t="s">
        <v>2106</v>
      </c>
      <c r="EG4" s="116" t="s">
        <v>2114</v>
      </c>
      <c r="EH4" s="116" t="s">
        <v>2114</v>
      </c>
      <c r="EI4" s="116" t="s">
        <v>2103</v>
      </c>
      <c r="EJ4" s="116" t="s">
        <v>2116</v>
      </c>
      <c r="EK4" s="116" t="b">
        <v>1</v>
      </c>
      <c r="EL4" s="116">
        <v>77</v>
      </c>
      <c r="EM4" s="116" t="s">
        <v>2106</v>
      </c>
      <c r="EN4" s="116" t="s">
        <v>2117</v>
      </c>
      <c r="EO4" s="117">
        <v>46277</v>
      </c>
      <c r="EP4" s="117">
        <v>46277</v>
      </c>
      <c r="EQ4" s="117">
        <v>46277</v>
      </c>
      <c r="ER4" s="116">
        <v>76.7</v>
      </c>
      <c r="ES4" s="116">
        <v>544</v>
      </c>
      <c r="ET4" s="117">
        <v>46277</v>
      </c>
      <c r="EU4" s="117">
        <v>46277</v>
      </c>
      <c r="EV4" s="116">
        <v>8788.7999999999993</v>
      </c>
      <c r="EW4" s="116" t="b">
        <v>1</v>
      </c>
      <c r="EX4" s="116" t="s">
        <v>2118</v>
      </c>
      <c r="EY4" s="116">
        <v>67.2</v>
      </c>
      <c r="EZ4" s="116" t="s">
        <v>2106</v>
      </c>
      <c r="FA4" s="116">
        <v>23532.3</v>
      </c>
      <c r="FB4" s="116" t="s">
        <v>2109</v>
      </c>
      <c r="FC4" s="116">
        <v>1</v>
      </c>
      <c r="FD4" s="116">
        <v>1</v>
      </c>
      <c r="FE4" s="116">
        <v>767</v>
      </c>
      <c r="FF4" s="116">
        <v>800</v>
      </c>
      <c r="FG4" s="116">
        <v>0.01</v>
      </c>
      <c r="FH4" s="116" t="s">
        <v>2119</v>
      </c>
      <c r="FI4" s="116" t="s">
        <v>2120</v>
      </c>
      <c r="FJ4" s="116" t="s">
        <v>2122</v>
      </c>
      <c r="FK4" s="116" t="s">
        <v>2106</v>
      </c>
      <c r="FL4" s="116">
        <v>76</v>
      </c>
      <c r="FM4" s="116" t="s">
        <v>2106</v>
      </c>
      <c r="FN4" s="117">
        <v>46277</v>
      </c>
      <c r="FO4" s="116" t="s">
        <v>2100</v>
      </c>
      <c r="FP4" s="116" t="s">
        <v>2100</v>
      </c>
      <c r="FQ4" s="116" t="s">
        <v>2123</v>
      </c>
      <c r="FR4" s="116" t="s">
        <v>2107</v>
      </c>
      <c r="FS4" s="116" t="s">
        <v>2107</v>
      </c>
      <c r="FT4" s="116" t="s">
        <v>2107</v>
      </c>
      <c r="FU4" s="116" t="s">
        <v>2107</v>
      </c>
      <c r="FV4" s="116">
        <v>99</v>
      </c>
      <c r="FW4" s="116">
        <v>99</v>
      </c>
      <c r="FX4" s="116">
        <v>99</v>
      </c>
      <c r="FY4" s="116">
        <v>99</v>
      </c>
      <c r="FZ4" s="116">
        <v>78</v>
      </c>
      <c r="GA4" s="116" t="s">
        <v>2106</v>
      </c>
      <c r="GB4" s="117">
        <v>46277</v>
      </c>
      <c r="GC4" s="117">
        <v>46278</v>
      </c>
      <c r="GD4" s="117">
        <v>46279</v>
      </c>
      <c r="GE4" s="117">
        <v>46280</v>
      </c>
      <c r="GF4" s="116" t="s">
        <v>2100</v>
      </c>
      <c r="GG4" s="116" t="s">
        <v>2100</v>
      </c>
      <c r="GH4" s="116" t="s">
        <v>2100</v>
      </c>
      <c r="GI4" s="116" t="s">
        <v>2100</v>
      </c>
      <c r="GJ4" s="116" t="s">
        <v>2100</v>
      </c>
      <c r="GK4" s="116" t="s">
        <v>2100</v>
      </c>
      <c r="GL4" s="116" t="s">
        <v>2100</v>
      </c>
      <c r="GM4" s="116" t="b">
        <v>1</v>
      </c>
      <c r="GN4" s="116" t="s">
        <v>2125</v>
      </c>
      <c r="GO4" s="116" t="s">
        <v>2086</v>
      </c>
      <c r="GP4" s="116" t="s">
        <v>2100</v>
      </c>
      <c r="GQ4" s="116" t="s">
        <v>2127</v>
      </c>
      <c r="GR4" s="116" t="s">
        <v>2127</v>
      </c>
      <c r="GS4" s="116" t="s">
        <v>2128</v>
      </c>
      <c r="GT4" s="116" t="s">
        <v>2129</v>
      </c>
      <c r="GU4" s="116" t="s">
        <v>1187</v>
      </c>
      <c r="GV4" s="116" t="s">
        <v>1187</v>
      </c>
      <c r="GW4" s="116" t="s">
        <v>1193</v>
      </c>
      <c r="GX4" s="116" t="s">
        <v>1193</v>
      </c>
      <c r="GY4" s="116" t="s">
        <v>2130</v>
      </c>
      <c r="GZ4" s="116" t="s">
        <v>2131</v>
      </c>
      <c r="HA4" s="116" t="s">
        <v>2132</v>
      </c>
      <c r="HB4" s="116" t="s">
        <v>2131</v>
      </c>
      <c r="HC4" s="116" t="s">
        <v>2132</v>
      </c>
      <c r="HD4" s="116" t="s">
        <v>2106</v>
      </c>
      <c r="HE4" s="116" t="s">
        <v>2106</v>
      </c>
      <c r="HF4" s="116" t="s">
        <v>2107</v>
      </c>
      <c r="HG4" s="116" t="s">
        <v>2107</v>
      </c>
      <c r="HH4" s="116">
        <v>77</v>
      </c>
      <c r="HI4" s="116">
        <v>777</v>
      </c>
      <c r="HJ4" s="116" t="s">
        <v>2133</v>
      </c>
      <c r="HK4" s="116" t="s">
        <v>2134</v>
      </c>
      <c r="HL4" s="116" t="s">
        <v>1196</v>
      </c>
      <c r="HM4" s="116" t="s">
        <v>1196</v>
      </c>
      <c r="HN4" s="116" t="s">
        <v>2100</v>
      </c>
      <c r="HO4" s="116" t="s">
        <v>2100</v>
      </c>
      <c r="HP4" s="116" t="s">
        <v>2100</v>
      </c>
      <c r="HQ4" s="116" t="s">
        <v>2102</v>
      </c>
      <c r="HR4" s="116" t="s">
        <v>2102</v>
      </c>
      <c r="HS4" s="116" t="s">
        <v>2102</v>
      </c>
      <c r="HT4" s="116"/>
      <c r="HU4" s="116"/>
      <c r="HV4" s="116"/>
    </row>
    <row r="5" spans="1:230" ht="13.2" x14ac:dyDescent="0.25">
      <c r="A5" s="116" t="s">
        <v>2080</v>
      </c>
      <c r="B5" s="116" t="b">
        <v>0</v>
      </c>
      <c r="C5" s="116" t="s">
        <v>18</v>
      </c>
      <c r="D5" s="116" t="s">
        <v>235</v>
      </c>
      <c r="E5" s="116" t="s">
        <v>2169</v>
      </c>
      <c r="F5" s="116" t="s">
        <v>2082</v>
      </c>
      <c r="G5" s="116"/>
      <c r="H5" s="116" t="s">
        <v>417</v>
      </c>
      <c r="I5" s="116" t="s">
        <v>2084</v>
      </c>
      <c r="J5" s="116" t="s">
        <v>2153</v>
      </c>
      <c r="K5" s="116" t="s">
        <v>2086</v>
      </c>
      <c r="L5" s="116" t="s">
        <v>2154</v>
      </c>
      <c r="M5" s="116" t="s">
        <v>2146</v>
      </c>
      <c r="N5" s="116" t="s">
        <v>1828</v>
      </c>
      <c r="O5" s="116" t="s">
        <v>2155</v>
      </c>
      <c r="P5" s="117">
        <v>2958300</v>
      </c>
      <c r="Q5" s="117">
        <v>2958301</v>
      </c>
      <c r="R5" s="117">
        <v>2958302</v>
      </c>
      <c r="S5" s="116" t="s">
        <v>2090</v>
      </c>
      <c r="T5" s="116" t="s">
        <v>2091</v>
      </c>
      <c r="U5" s="116" t="b">
        <v>1</v>
      </c>
      <c r="V5" s="116" t="s">
        <v>47</v>
      </c>
      <c r="W5" s="116" t="b">
        <v>1</v>
      </c>
      <c r="X5" s="116" t="s">
        <v>2156</v>
      </c>
      <c r="Y5" s="116">
        <v>1000</v>
      </c>
      <c r="Z5" s="120">
        <v>1.23E+20</v>
      </c>
      <c r="AA5" s="117">
        <v>40744</v>
      </c>
      <c r="AB5" s="117">
        <v>40744</v>
      </c>
      <c r="AC5" s="120">
        <v>1.23E+20</v>
      </c>
      <c r="AD5" s="117">
        <v>40744</v>
      </c>
      <c r="AE5" s="117">
        <v>40744</v>
      </c>
      <c r="AF5" s="117">
        <v>45858</v>
      </c>
      <c r="AG5" s="117">
        <v>45858</v>
      </c>
      <c r="AH5" s="116">
        <v>1</v>
      </c>
      <c r="AI5" s="116" t="s">
        <v>2094</v>
      </c>
      <c r="AJ5" s="117">
        <v>2958301</v>
      </c>
      <c r="AK5" s="117">
        <v>45858</v>
      </c>
      <c r="AL5" s="116">
        <v>456.56400000000002</v>
      </c>
      <c r="AM5" s="116">
        <v>1</v>
      </c>
      <c r="AN5" s="116" t="s">
        <v>2094</v>
      </c>
      <c r="AO5" s="116" t="b">
        <v>1</v>
      </c>
      <c r="AP5" s="116" t="b">
        <v>1</v>
      </c>
      <c r="AQ5" s="116" t="b">
        <v>1</v>
      </c>
      <c r="AR5" s="116" t="s">
        <v>2095</v>
      </c>
      <c r="AS5" s="116" t="s">
        <v>2096</v>
      </c>
      <c r="AT5" s="116" t="s">
        <v>2096</v>
      </c>
      <c r="AU5" s="116" t="s">
        <v>2094</v>
      </c>
      <c r="AV5" s="116" t="s">
        <v>742</v>
      </c>
      <c r="AW5" s="116" t="s">
        <v>2097</v>
      </c>
      <c r="AX5" s="116" t="s">
        <v>2097</v>
      </c>
      <c r="AY5" s="116" t="s">
        <v>2097</v>
      </c>
      <c r="AZ5" s="116" t="s">
        <v>2097</v>
      </c>
      <c r="BA5" s="116" t="s">
        <v>2098</v>
      </c>
      <c r="BB5" s="116" t="s">
        <v>2098</v>
      </c>
      <c r="BC5" s="116" t="s">
        <v>2099</v>
      </c>
      <c r="BD5" s="116" t="s">
        <v>2099</v>
      </c>
      <c r="BE5" s="116" t="s">
        <v>1980</v>
      </c>
      <c r="BF5" s="116" t="s">
        <v>1980</v>
      </c>
      <c r="BG5" s="116" t="s">
        <v>2100</v>
      </c>
      <c r="BH5" s="116" t="s">
        <v>2149</v>
      </c>
      <c r="BI5" s="116" t="s">
        <v>2102</v>
      </c>
      <c r="BJ5" s="116" t="s">
        <v>2100</v>
      </c>
      <c r="BK5" s="116" t="s">
        <v>2149</v>
      </c>
      <c r="BL5" s="116" t="s">
        <v>2100</v>
      </c>
      <c r="BM5" s="116" t="s">
        <v>2149</v>
      </c>
      <c r="BN5" s="116" t="s">
        <v>2100</v>
      </c>
      <c r="BO5" s="116" t="s">
        <v>2149</v>
      </c>
      <c r="BP5" s="116" t="s">
        <v>2103</v>
      </c>
      <c r="BQ5" s="116" t="s">
        <v>2103</v>
      </c>
      <c r="BR5" s="116" t="s">
        <v>2104</v>
      </c>
      <c r="BS5" s="116" t="s">
        <v>2104</v>
      </c>
      <c r="BT5" s="116" t="s">
        <v>2100</v>
      </c>
      <c r="BU5" s="116" t="s">
        <v>2105</v>
      </c>
      <c r="BV5" s="116">
        <v>2.2200000000000002</v>
      </c>
      <c r="BW5" s="116">
        <v>2.2429999999999999</v>
      </c>
      <c r="BX5" s="116" t="s">
        <v>2106</v>
      </c>
      <c r="BY5" s="116" t="s">
        <v>2106</v>
      </c>
      <c r="BZ5" s="116">
        <v>2.2200000000000002</v>
      </c>
      <c r="CA5" s="116" t="s">
        <v>2106</v>
      </c>
      <c r="CB5" s="116">
        <v>67</v>
      </c>
      <c r="CC5" s="116" t="s">
        <v>2106</v>
      </c>
      <c r="CD5" s="116">
        <v>76</v>
      </c>
      <c r="CE5" s="116">
        <v>67</v>
      </c>
      <c r="CF5" s="116" t="s">
        <v>2107</v>
      </c>
      <c r="CG5" s="116" t="s">
        <v>2107</v>
      </c>
      <c r="CH5" s="116">
        <v>999</v>
      </c>
      <c r="CI5" s="116">
        <v>999</v>
      </c>
      <c r="CJ5" s="116" t="s">
        <v>780</v>
      </c>
      <c r="CK5" s="116" t="s">
        <v>780</v>
      </c>
      <c r="CL5" s="116">
        <v>87</v>
      </c>
      <c r="CM5" s="116">
        <v>878</v>
      </c>
      <c r="CN5" s="117">
        <v>46277</v>
      </c>
      <c r="CO5" s="117">
        <v>46277</v>
      </c>
      <c r="CP5" s="117">
        <v>46277</v>
      </c>
      <c r="CQ5" s="117">
        <v>46277</v>
      </c>
      <c r="CR5" s="116">
        <v>77</v>
      </c>
      <c r="CS5" s="116" t="s">
        <v>2108</v>
      </c>
      <c r="CT5" s="116">
        <v>77</v>
      </c>
      <c r="CU5" s="116">
        <v>77</v>
      </c>
      <c r="CV5" s="116">
        <v>67</v>
      </c>
      <c r="CW5" s="116" t="s">
        <v>2106</v>
      </c>
      <c r="CX5" s="116" t="s">
        <v>780</v>
      </c>
      <c r="CY5" s="116">
        <v>78</v>
      </c>
      <c r="CZ5" s="116">
        <v>87.8</v>
      </c>
      <c r="DA5" s="116" t="s">
        <v>2106</v>
      </c>
      <c r="DB5" s="116" t="s">
        <v>2109</v>
      </c>
      <c r="DC5" s="116">
        <v>1</v>
      </c>
      <c r="DD5" s="116">
        <v>1</v>
      </c>
      <c r="DE5" s="116" t="s">
        <v>2109</v>
      </c>
      <c r="DF5" s="116" t="b">
        <v>1</v>
      </c>
      <c r="DG5" s="116" t="s">
        <v>2110</v>
      </c>
      <c r="DH5" s="116" t="s">
        <v>2110</v>
      </c>
      <c r="DI5" s="116" t="s">
        <v>2110</v>
      </c>
      <c r="DJ5" s="116" t="s">
        <v>2110</v>
      </c>
      <c r="DK5" s="116" t="s">
        <v>2107</v>
      </c>
      <c r="DL5" s="116" t="s">
        <v>2107</v>
      </c>
      <c r="DM5" s="116">
        <v>999</v>
      </c>
      <c r="DN5" s="116">
        <v>999</v>
      </c>
      <c r="DO5" s="116" t="s">
        <v>2100</v>
      </c>
      <c r="DP5" s="116" t="s">
        <v>2111</v>
      </c>
      <c r="DQ5" s="116" t="s">
        <v>2100</v>
      </c>
      <c r="DR5" s="116" t="s">
        <v>2103</v>
      </c>
      <c r="DS5" s="116" t="s">
        <v>1214</v>
      </c>
      <c r="DT5" s="116" t="s">
        <v>1214</v>
      </c>
      <c r="DU5" s="116" t="s">
        <v>2112</v>
      </c>
      <c r="DV5" s="116" t="b">
        <v>1</v>
      </c>
      <c r="DW5" s="116">
        <v>78.8</v>
      </c>
      <c r="DX5" s="116">
        <v>76.400000000000006</v>
      </c>
      <c r="DY5" s="116" t="s">
        <v>2109</v>
      </c>
      <c r="DZ5" s="116">
        <v>22.3</v>
      </c>
      <c r="EA5" s="116">
        <v>34.299999999999997</v>
      </c>
      <c r="EB5" s="116" t="s">
        <v>2109</v>
      </c>
      <c r="EC5" s="116">
        <v>7678.6</v>
      </c>
      <c r="ED5" s="116" t="s">
        <v>2106</v>
      </c>
      <c r="EE5" s="116">
        <v>56</v>
      </c>
      <c r="EF5" s="116" t="s">
        <v>2106</v>
      </c>
      <c r="EG5" s="116" t="s">
        <v>2114</v>
      </c>
      <c r="EH5" s="116" t="s">
        <v>2114</v>
      </c>
      <c r="EI5" s="116" t="s">
        <v>2103</v>
      </c>
      <c r="EJ5" s="116" t="s">
        <v>2116</v>
      </c>
      <c r="EK5" s="116" t="b">
        <v>1</v>
      </c>
      <c r="EL5" s="116">
        <v>77</v>
      </c>
      <c r="EM5" s="116" t="s">
        <v>2106</v>
      </c>
      <c r="EN5" s="116" t="s">
        <v>2117</v>
      </c>
      <c r="EO5" s="117">
        <v>46277</v>
      </c>
      <c r="EP5" s="117">
        <v>46277</v>
      </c>
      <c r="EQ5" s="117">
        <v>46277</v>
      </c>
      <c r="ER5" s="116">
        <v>76.7</v>
      </c>
      <c r="ES5" s="116">
        <v>544</v>
      </c>
      <c r="ET5" s="117">
        <v>46277</v>
      </c>
      <c r="EU5" s="117">
        <v>46277</v>
      </c>
      <c r="EV5" s="116">
        <v>8788.7999999999993</v>
      </c>
      <c r="EW5" s="116" t="b">
        <v>1</v>
      </c>
      <c r="EX5" s="116" t="s">
        <v>2118</v>
      </c>
      <c r="EY5" s="116">
        <v>67.2</v>
      </c>
      <c r="EZ5" s="116" t="s">
        <v>2106</v>
      </c>
      <c r="FA5" s="116">
        <v>23532.3</v>
      </c>
      <c r="FB5" s="116" t="s">
        <v>2109</v>
      </c>
      <c r="FC5" s="116">
        <v>1</v>
      </c>
      <c r="FD5" s="116">
        <v>1</v>
      </c>
      <c r="FE5" s="116">
        <v>767</v>
      </c>
      <c r="FF5" s="116">
        <v>800</v>
      </c>
      <c r="FG5" s="116">
        <v>0.01</v>
      </c>
      <c r="FH5" s="116" t="s">
        <v>2119</v>
      </c>
      <c r="FI5" s="116" t="s">
        <v>2120</v>
      </c>
      <c r="FJ5" s="116" t="s">
        <v>2122</v>
      </c>
      <c r="FK5" s="116" t="s">
        <v>2106</v>
      </c>
      <c r="FL5" s="116">
        <v>76</v>
      </c>
      <c r="FM5" s="116" t="s">
        <v>2106</v>
      </c>
      <c r="FN5" s="117">
        <v>46277</v>
      </c>
      <c r="FO5" s="116" t="s">
        <v>2100</v>
      </c>
      <c r="FP5" s="116" t="s">
        <v>2100</v>
      </c>
      <c r="FQ5" s="116" t="s">
        <v>2123</v>
      </c>
      <c r="FR5" s="116" t="s">
        <v>2107</v>
      </c>
      <c r="FS5" s="116" t="s">
        <v>2107</v>
      </c>
      <c r="FT5" s="116" t="s">
        <v>2107</v>
      </c>
      <c r="FU5" s="116" t="s">
        <v>2107</v>
      </c>
      <c r="FV5" s="116">
        <v>99</v>
      </c>
      <c r="FW5" s="116">
        <v>99</v>
      </c>
      <c r="FX5" s="116">
        <v>99</v>
      </c>
      <c r="FY5" s="116">
        <v>99</v>
      </c>
      <c r="FZ5" s="116">
        <v>78</v>
      </c>
      <c r="GA5" s="116" t="s">
        <v>2106</v>
      </c>
      <c r="GB5" s="117">
        <v>46277</v>
      </c>
      <c r="GC5" s="117">
        <v>46278</v>
      </c>
      <c r="GD5" s="117">
        <v>46279</v>
      </c>
      <c r="GE5" s="117">
        <v>46280</v>
      </c>
      <c r="GF5" s="116" t="s">
        <v>2100</v>
      </c>
      <c r="GG5" s="116" t="s">
        <v>2100</v>
      </c>
      <c r="GH5" s="116" t="s">
        <v>2100</v>
      </c>
      <c r="GI5" s="116" t="s">
        <v>2100</v>
      </c>
      <c r="GJ5" s="116" t="s">
        <v>2100</v>
      </c>
      <c r="GK5" s="116" t="s">
        <v>2100</v>
      </c>
      <c r="GL5" s="116" t="s">
        <v>2100</v>
      </c>
      <c r="GM5" s="116" t="b">
        <v>1</v>
      </c>
      <c r="GN5" s="116" t="s">
        <v>2125</v>
      </c>
      <c r="GO5" s="116" t="s">
        <v>2086</v>
      </c>
      <c r="GP5" s="116" t="s">
        <v>2100</v>
      </c>
      <c r="GQ5" s="116" t="s">
        <v>2127</v>
      </c>
      <c r="GR5" s="116" t="s">
        <v>2127</v>
      </c>
      <c r="GS5" s="116" t="s">
        <v>2128</v>
      </c>
      <c r="GT5" s="116" t="s">
        <v>2129</v>
      </c>
      <c r="GU5" s="116" t="s">
        <v>1187</v>
      </c>
      <c r="GV5" s="116" t="s">
        <v>1187</v>
      </c>
      <c r="GW5" s="116" t="s">
        <v>1193</v>
      </c>
      <c r="GX5" s="116" t="s">
        <v>1193</v>
      </c>
      <c r="GY5" s="116" t="s">
        <v>2130</v>
      </c>
      <c r="GZ5" s="116" t="s">
        <v>2131</v>
      </c>
      <c r="HA5" s="116" t="s">
        <v>2132</v>
      </c>
      <c r="HB5" s="116" t="s">
        <v>2131</v>
      </c>
      <c r="HC5" s="116" t="s">
        <v>2132</v>
      </c>
      <c r="HD5" s="116" t="s">
        <v>2106</v>
      </c>
      <c r="HE5" s="116" t="s">
        <v>2106</v>
      </c>
      <c r="HF5" s="116" t="s">
        <v>2107</v>
      </c>
      <c r="HG5" s="116" t="s">
        <v>2107</v>
      </c>
      <c r="HH5" s="116">
        <v>77</v>
      </c>
      <c r="HI5" s="116">
        <v>777</v>
      </c>
      <c r="HJ5" s="116" t="s">
        <v>2133</v>
      </c>
      <c r="HK5" s="116" t="s">
        <v>2134</v>
      </c>
      <c r="HL5" s="116" t="s">
        <v>1196</v>
      </c>
      <c r="HM5" s="116" t="s">
        <v>1196</v>
      </c>
      <c r="HN5" s="116" t="s">
        <v>2100</v>
      </c>
      <c r="HO5" s="116" t="s">
        <v>2100</v>
      </c>
      <c r="HP5" s="116" t="s">
        <v>2100</v>
      </c>
      <c r="HQ5" s="116" t="s">
        <v>2102</v>
      </c>
      <c r="HR5" s="116" t="s">
        <v>2102</v>
      </c>
      <c r="HS5" s="116" t="s">
        <v>2102</v>
      </c>
      <c r="HT5" s="116"/>
      <c r="HU5" s="116"/>
      <c r="HV5" s="116"/>
    </row>
    <row r="6" spans="1:230" ht="13.2" x14ac:dyDescent="0.25">
      <c r="A6" s="116" t="s">
        <v>2080</v>
      </c>
      <c r="B6" s="116" t="b">
        <v>0</v>
      </c>
      <c r="C6" s="116" t="s">
        <v>18</v>
      </c>
      <c r="D6" s="116" t="s">
        <v>235</v>
      </c>
      <c r="E6" s="116" t="s">
        <v>2176</v>
      </c>
      <c r="F6" s="116" t="s">
        <v>2082</v>
      </c>
      <c r="G6" s="116"/>
      <c r="H6" s="116" t="s">
        <v>432</v>
      </c>
      <c r="I6" s="116" t="s">
        <v>2084</v>
      </c>
      <c r="J6" s="116" t="s">
        <v>2160</v>
      </c>
      <c r="K6" s="116" t="s">
        <v>2086</v>
      </c>
      <c r="L6" s="116" t="s">
        <v>2161</v>
      </c>
      <c r="M6" s="116" t="s">
        <v>2154</v>
      </c>
      <c r="N6" s="116" t="s">
        <v>1828</v>
      </c>
      <c r="O6" s="116" t="s">
        <v>2162</v>
      </c>
      <c r="P6" s="117">
        <v>44613</v>
      </c>
      <c r="Q6" s="117">
        <v>44614</v>
      </c>
      <c r="R6" s="117">
        <v>44615</v>
      </c>
      <c r="S6" s="116" t="s">
        <v>2090</v>
      </c>
      <c r="T6" s="116" t="s">
        <v>2091</v>
      </c>
      <c r="U6" s="116" t="b">
        <v>1</v>
      </c>
      <c r="V6" s="116" t="s">
        <v>47</v>
      </c>
      <c r="W6" s="116" t="b">
        <v>1</v>
      </c>
      <c r="X6" s="116" t="s">
        <v>2163</v>
      </c>
      <c r="Y6" s="116">
        <v>2025</v>
      </c>
      <c r="Z6" s="120">
        <v>1.23E+19</v>
      </c>
      <c r="AA6" s="117">
        <v>2958301</v>
      </c>
      <c r="AB6" s="117">
        <v>2958301</v>
      </c>
      <c r="AC6" s="120">
        <v>1.23E+19</v>
      </c>
      <c r="AD6" s="117">
        <v>2958301</v>
      </c>
      <c r="AE6" s="117">
        <v>2958301</v>
      </c>
      <c r="AF6" s="117">
        <v>45858</v>
      </c>
      <c r="AG6" s="117">
        <v>45858</v>
      </c>
      <c r="AH6" s="116">
        <v>1</v>
      </c>
      <c r="AI6" s="116" t="s">
        <v>2094</v>
      </c>
      <c r="AJ6" s="117">
        <v>2958301</v>
      </c>
      <c r="AK6" s="117">
        <v>45858</v>
      </c>
      <c r="AL6" s="116">
        <v>456.56400000000002</v>
      </c>
      <c r="AM6" s="116">
        <v>1</v>
      </c>
      <c r="AN6" s="116" t="s">
        <v>2094</v>
      </c>
      <c r="AO6" s="116" t="b">
        <v>1</v>
      </c>
      <c r="AP6" s="116" t="b">
        <v>1</v>
      </c>
      <c r="AQ6" s="116" t="b">
        <v>1</v>
      </c>
      <c r="AR6" s="116" t="s">
        <v>2095</v>
      </c>
      <c r="AS6" s="116" t="s">
        <v>2096</v>
      </c>
      <c r="AT6" s="116" t="s">
        <v>2096</v>
      </c>
      <c r="AU6" s="116" t="s">
        <v>2094</v>
      </c>
      <c r="AV6" s="116" t="s">
        <v>742</v>
      </c>
      <c r="AW6" s="116" t="s">
        <v>2097</v>
      </c>
      <c r="AX6" s="116" t="s">
        <v>2097</v>
      </c>
      <c r="AY6" s="116" t="s">
        <v>2097</v>
      </c>
      <c r="AZ6" s="116" t="s">
        <v>2097</v>
      </c>
      <c r="BA6" s="116" t="s">
        <v>2098</v>
      </c>
      <c r="BB6" s="116" t="s">
        <v>2098</v>
      </c>
      <c r="BC6" s="116" t="s">
        <v>2099</v>
      </c>
      <c r="BD6" s="116" t="s">
        <v>2099</v>
      </c>
      <c r="BE6" s="116" t="s">
        <v>1980</v>
      </c>
      <c r="BF6" s="116" t="s">
        <v>1980</v>
      </c>
      <c r="BG6" s="116" t="s">
        <v>2100</v>
      </c>
      <c r="BH6" s="116" t="s">
        <v>2149</v>
      </c>
      <c r="BI6" s="116" t="s">
        <v>2102</v>
      </c>
      <c r="BJ6" s="116" t="s">
        <v>2100</v>
      </c>
      <c r="BK6" s="116" t="s">
        <v>2149</v>
      </c>
      <c r="BL6" s="116" t="s">
        <v>2100</v>
      </c>
      <c r="BM6" s="116" t="s">
        <v>2149</v>
      </c>
      <c r="BN6" s="116" t="s">
        <v>2100</v>
      </c>
      <c r="BO6" s="116" t="s">
        <v>2149</v>
      </c>
      <c r="BP6" s="116" t="s">
        <v>2103</v>
      </c>
      <c r="BQ6" s="116" t="s">
        <v>2103</v>
      </c>
      <c r="BR6" s="116" t="s">
        <v>2104</v>
      </c>
      <c r="BS6" s="116" t="s">
        <v>2104</v>
      </c>
      <c r="BT6" s="116" t="s">
        <v>2100</v>
      </c>
      <c r="BU6" s="116" t="s">
        <v>2105</v>
      </c>
      <c r="BV6" s="116">
        <v>2.2200000000000002</v>
      </c>
      <c r="BW6" s="116">
        <v>2.2429999999999999</v>
      </c>
      <c r="BX6" s="116" t="s">
        <v>2106</v>
      </c>
      <c r="BY6" s="116" t="s">
        <v>2106</v>
      </c>
      <c r="BZ6" s="116">
        <v>2.2200000000000002</v>
      </c>
      <c r="CA6" s="116" t="s">
        <v>2106</v>
      </c>
      <c r="CB6" s="116">
        <v>67</v>
      </c>
      <c r="CC6" s="116" t="s">
        <v>2106</v>
      </c>
      <c r="CD6" s="116">
        <v>76</v>
      </c>
      <c r="CE6" s="116">
        <v>67</v>
      </c>
      <c r="CF6" s="116" t="s">
        <v>2107</v>
      </c>
      <c r="CG6" s="116" t="s">
        <v>2107</v>
      </c>
      <c r="CH6" s="116">
        <v>999</v>
      </c>
      <c r="CI6" s="116">
        <v>999</v>
      </c>
      <c r="CJ6" s="116" t="s">
        <v>780</v>
      </c>
      <c r="CK6" s="116" t="s">
        <v>780</v>
      </c>
      <c r="CL6" s="116">
        <v>87</v>
      </c>
      <c r="CM6" s="116">
        <v>878</v>
      </c>
      <c r="CN6" s="117">
        <v>46277</v>
      </c>
      <c r="CO6" s="117">
        <v>46277</v>
      </c>
      <c r="CP6" s="117">
        <v>46277</v>
      </c>
      <c r="CQ6" s="117">
        <v>46277</v>
      </c>
      <c r="CR6" s="116">
        <v>77</v>
      </c>
      <c r="CS6" s="116" t="s">
        <v>2108</v>
      </c>
      <c r="CT6" s="116">
        <v>77</v>
      </c>
      <c r="CU6" s="116">
        <v>77</v>
      </c>
      <c r="CV6" s="116">
        <v>67</v>
      </c>
      <c r="CW6" s="116" t="s">
        <v>2106</v>
      </c>
      <c r="CX6" s="116" t="s">
        <v>780</v>
      </c>
      <c r="CY6" s="116">
        <v>78</v>
      </c>
      <c r="CZ6" s="116">
        <v>87.8</v>
      </c>
      <c r="DA6" s="116" t="s">
        <v>2106</v>
      </c>
      <c r="DB6" s="116" t="s">
        <v>2109</v>
      </c>
      <c r="DC6" s="116">
        <v>1</v>
      </c>
      <c r="DD6" s="116">
        <v>1</v>
      </c>
      <c r="DE6" s="116" t="s">
        <v>2109</v>
      </c>
      <c r="DF6" s="116" t="b">
        <v>1</v>
      </c>
      <c r="DG6" s="116" t="s">
        <v>2110</v>
      </c>
      <c r="DH6" s="116" t="s">
        <v>2110</v>
      </c>
      <c r="DI6" s="116" t="s">
        <v>2110</v>
      </c>
      <c r="DJ6" s="116" t="s">
        <v>2110</v>
      </c>
      <c r="DK6" s="116" t="s">
        <v>2107</v>
      </c>
      <c r="DL6" s="116" t="s">
        <v>2107</v>
      </c>
      <c r="DM6" s="116">
        <v>999</v>
      </c>
      <c r="DN6" s="116">
        <v>999</v>
      </c>
      <c r="DO6" s="116" t="s">
        <v>2100</v>
      </c>
      <c r="DP6" s="116" t="s">
        <v>2111</v>
      </c>
      <c r="DQ6" s="116" t="s">
        <v>2100</v>
      </c>
      <c r="DR6" s="116" t="s">
        <v>2103</v>
      </c>
      <c r="DS6" s="116" t="s">
        <v>1214</v>
      </c>
      <c r="DT6" s="116" t="s">
        <v>1214</v>
      </c>
      <c r="DU6" s="116" t="s">
        <v>2112</v>
      </c>
      <c r="DV6" s="116" t="b">
        <v>1</v>
      </c>
      <c r="DW6" s="116">
        <v>78.8</v>
      </c>
      <c r="DX6" s="116">
        <v>76.400000000000006</v>
      </c>
      <c r="DY6" s="116" t="s">
        <v>2109</v>
      </c>
      <c r="DZ6" s="116">
        <v>22.3</v>
      </c>
      <c r="EA6" s="116">
        <v>34.299999999999997</v>
      </c>
      <c r="EB6" s="116" t="s">
        <v>2109</v>
      </c>
      <c r="EC6" s="116">
        <v>7678.6</v>
      </c>
      <c r="ED6" s="116" t="s">
        <v>2106</v>
      </c>
      <c r="EE6" s="116">
        <v>56</v>
      </c>
      <c r="EF6" s="116" t="s">
        <v>2106</v>
      </c>
      <c r="EG6" s="116" t="s">
        <v>2114</v>
      </c>
      <c r="EH6" s="116" t="s">
        <v>2114</v>
      </c>
      <c r="EI6" s="116" t="s">
        <v>2103</v>
      </c>
      <c r="EJ6" s="116" t="s">
        <v>2116</v>
      </c>
      <c r="EK6" s="116" t="b">
        <v>1</v>
      </c>
      <c r="EL6" s="116">
        <v>77</v>
      </c>
      <c r="EM6" s="116" t="s">
        <v>2106</v>
      </c>
      <c r="EN6" s="116" t="s">
        <v>2117</v>
      </c>
      <c r="EO6" s="117">
        <v>46277</v>
      </c>
      <c r="EP6" s="117">
        <v>46277</v>
      </c>
      <c r="EQ6" s="117">
        <v>46277</v>
      </c>
      <c r="ER6" s="116">
        <v>76.7</v>
      </c>
      <c r="ES6" s="116">
        <v>544</v>
      </c>
      <c r="ET6" s="117">
        <v>46277</v>
      </c>
      <c r="EU6" s="117">
        <v>46277</v>
      </c>
      <c r="EV6" s="116">
        <v>8788.7999999999993</v>
      </c>
      <c r="EW6" s="116" t="b">
        <v>1</v>
      </c>
      <c r="EX6" s="116" t="s">
        <v>2118</v>
      </c>
      <c r="EY6" s="116">
        <v>67.2</v>
      </c>
      <c r="EZ6" s="116" t="s">
        <v>2106</v>
      </c>
      <c r="FA6" s="116">
        <v>23532.3</v>
      </c>
      <c r="FB6" s="116" t="s">
        <v>2109</v>
      </c>
      <c r="FC6" s="116">
        <v>1</v>
      </c>
      <c r="FD6" s="116">
        <v>1</v>
      </c>
      <c r="FE6" s="116">
        <v>767</v>
      </c>
      <c r="FF6" s="116">
        <v>800</v>
      </c>
      <c r="FG6" s="116">
        <v>0.01</v>
      </c>
      <c r="FH6" s="116" t="s">
        <v>2119</v>
      </c>
      <c r="FI6" s="116" t="s">
        <v>2120</v>
      </c>
      <c r="FJ6" s="116" t="s">
        <v>2122</v>
      </c>
      <c r="FK6" s="116" t="s">
        <v>2106</v>
      </c>
      <c r="FL6" s="116">
        <v>76</v>
      </c>
      <c r="FM6" s="116" t="s">
        <v>2106</v>
      </c>
      <c r="FN6" s="117">
        <v>46277</v>
      </c>
      <c r="FO6" s="116" t="s">
        <v>2100</v>
      </c>
      <c r="FP6" s="116" t="s">
        <v>2100</v>
      </c>
      <c r="FQ6" s="116" t="s">
        <v>2123</v>
      </c>
      <c r="FR6" s="116" t="s">
        <v>2107</v>
      </c>
      <c r="FS6" s="116" t="s">
        <v>2107</v>
      </c>
      <c r="FT6" s="116" t="s">
        <v>2107</v>
      </c>
      <c r="FU6" s="116" t="s">
        <v>2107</v>
      </c>
      <c r="FV6" s="116">
        <v>99</v>
      </c>
      <c r="FW6" s="116">
        <v>99</v>
      </c>
      <c r="FX6" s="116">
        <v>99</v>
      </c>
      <c r="FY6" s="116">
        <v>99</v>
      </c>
      <c r="FZ6" s="116">
        <v>78</v>
      </c>
      <c r="GA6" s="116" t="s">
        <v>2106</v>
      </c>
      <c r="GB6" s="117">
        <v>46277</v>
      </c>
      <c r="GC6" s="117">
        <v>46278</v>
      </c>
      <c r="GD6" s="117">
        <v>46279</v>
      </c>
      <c r="GE6" s="117">
        <v>46280</v>
      </c>
      <c r="GF6" s="116" t="s">
        <v>2100</v>
      </c>
      <c r="GG6" s="116" t="s">
        <v>2100</v>
      </c>
      <c r="GH6" s="116" t="s">
        <v>2100</v>
      </c>
      <c r="GI6" s="116" t="s">
        <v>2100</v>
      </c>
      <c r="GJ6" s="116" t="s">
        <v>2100</v>
      </c>
      <c r="GK6" s="116" t="s">
        <v>2100</v>
      </c>
      <c r="GL6" s="116" t="s">
        <v>2100</v>
      </c>
      <c r="GM6" s="116" t="b">
        <v>1</v>
      </c>
      <c r="GN6" s="116" t="s">
        <v>2125</v>
      </c>
      <c r="GO6" s="116" t="s">
        <v>2086</v>
      </c>
      <c r="GP6" s="116" t="s">
        <v>2100</v>
      </c>
      <c r="GQ6" s="116" t="s">
        <v>2127</v>
      </c>
      <c r="GR6" s="116" t="s">
        <v>2127</v>
      </c>
      <c r="GS6" s="116" t="s">
        <v>2128</v>
      </c>
      <c r="GT6" s="116" t="s">
        <v>2129</v>
      </c>
      <c r="GU6" s="116" t="s">
        <v>1187</v>
      </c>
      <c r="GV6" s="116" t="s">
        <v>1187</v>
      </c>
      <c r="GW6" s="116" t="s">
        <v>1193</v>
      </c>
      <c r="GX6" s="116" t="s">
        <v>1193</v>
      </c>
      <c r="GY6" s="116" t="s">
        <v>2130</v>
      </c>
      <c r="GZ6" s="116" t="s">
        <v>2131</v>
      </c>
      <c r="HA6" s="116" t="s">
        <v>2132</v>
      </c>
      <c r="HB6" s="116" t="s">
        <v>2131</v>
      </c>
      <c r="HC6" s="116" t="s">
        <v>2132</v>
      </c>
      <c r="HD6" s="116" t="s">
        <v>2106</v>
      </c>
      <c r="HE6" s="116" t="s">
        <v>2106</v>
      </c>
      <c r="HF6" s="116" t="s">
        <v>2107</v>
      </c>
      <c r="HG6" s="116" t="s">
        <v>2107</v>
      </c>
      <c r="HH6" s="116">
        <v>77</v>
      </c>
      <c r="HI6" s="116">
        <v>777</v>
      </c>
      <c r="HJ6" s="116" t="s">
        <v>2133</v>
      </c>
      <c r="HK6" s="116" t="s">
        <v>2134</v>
      </c>
      <c r="HL6" s="116" t="s">
        <v>1196</v>
      </c>
      <c r="HM6" s="116" t="s">
        <v>1196</v>
      </c>
      <c r="HN6" s="116" t="s">
        <v>2100</v>
      </c>
      <c r="HO6" s="116" t="s">
        <v>2100</v>
      </c>
      <c r="HP6" s="116" t="s">
        <v>2100</v>
      </c>
      <c r="HQ6" s="116" t="s">
        <v>2102</v>
      </c>
      <c r="HR6" s="116" t="s">
        <v>2102</v>
      </c>
      <c r="HS6" s="116" t="s">
        <v>2102</v>
      </c>
      <c r="HT6" s="116"/>
      <c r="HU6" s="116"/>
      <c r="HV6" s="116"/>
    </row>
    <row r="7" spans="1:230" ht="13.2" x14ac:dyDescent="0.25">
      <c r="A7" s="116" t="s">
        <v>2080</v>
      </c>
      <c r="B7" s="116" t="b">
        <v>0</v>
      </c>
      <c r="C7" s="116" t="s">
        <v>18</v>
      </c>
      <c r="D7" s="116" t="s">
        <v>235</v>
      </c>
      <c r="E7" s="116" t="s">
        <v>2178</v>
      </c>
      <c r="F7" s="116" t="s">
        <v>2082</v>
      </c>
      <c r="G7" s="116"/>
      <c r="H7" s="116" t="s">
        <v>379</v>
      </c>
      <c r="I7" s="116" t="s">
        <v>2084</v>
      </c>
      <c r="J7" s="116" t="s">
        <v>2085</v>
      </c>
      <c r="K7" s="116" t="s">
        <v>2086</v>
      </c>
      <c r="L7" s="116" t="s">
        <v>2087</v>
      </c>
      <c r="M7" s="116" t="s">
        <v>2088</v>
      </c>
      <c r="N7" s="116" t="s">
        <v>1828</v>
      </c>
      <c r="O7" s="116" t="s">
        <v>2089</v>
      </c>
      <c r="P7" s="117">
        <v>45492</v>
      </c>
      <c r="Q7" s="117">
        <v>45493</v>
      </c>
      <c r="R7" s="117">
        <v>45494</v>
      </c>
      <c r="S7" s="116" t="s">
        <v>2090</v>
      </c>
      <c r="T7" s="116" t="s">
        <v>2091</v>
      </c>
      <c r="U7" s="116" t="b">
        <v>1</v>
      </c>
      <c r="V7" s="116" t="s">
        <v>47</v>
      </c>
      <c r="W7" s="116" t="b">
        <v>1</v>
      </c>
      <c r="X7" s="116" t="s">
        <v>2167</v>
      </c>
      <c r="Y7" s="116">
        <v>2025</v>
      </c>
      <c r="Z7" s="116">
        <v>0</v>
      </c>
      <c r="AA7" s="117">
        <v>35996</v>
      </c>
      <c r="AB7" s="116" t="s">
        <v>2086</v>
      </c>
      <c r="AC7" s="116">
        <v>0</v>
      </c>
      <c r="AD7" s="117">
        <v>35996</v>
      </c>
      <c r="AE7" s="116" t="s">
        <v>2086</v>
      </c>
      <c r="AF7" s="117">
        <v>45858</v>
      </c>
      <c r="AG7" s="117">
        <v>45858</v>
      </c>
      <c r="AH7" s="116">
        <v>1</v>
      </c>
      <c r="AI7" s="116" t="s">
        <v>2094</v>
      </c>
      <c r="AJ7" s="117">
        <v>2958301</v>
      </c>
      <c r="AK7" s="117">
        <v>45858</v>
      </c>
      <c r="AL7" s="116">
        <v>456.56400000000002</v>
      </c>
      <c r="AM7" s="116">
        <v>1</v>
      </c>
      <c r="AN7" s="116" t="s">
        <v>2094</v>
      </c>
      <c r="AO7" s="116" t="b">
        <v>1</v>
      </c>
      <c r="AP7" s="116" t="b">
        <v>1</v>
      </c>
      <c r="AQ7" s="116" t="b">
        <v>1</v>
      </c>
      <c r="AR7" s="116" t="s">
        <v>2095</v>
      </c>
      <c r="AS7" s="116" t="s">
        <v>2096</v>
      </c>
      <c r="AT7" s="116" t="s">
        <v>2096</v>
      </c>
      <c r="AU7" s="116" t="s">
        <v>2094</v>
      </c>
      <c r="AV7" s="116" t="s">
        <v>742</v>
      </c>
      <c r="AW7" s="116" t="s">
        <v>2097</v>
      </c>
      <c r="AX7" s="116" t="s">
        <v>2097</v>
      </c>
      <c r="AY7" s="116" t="s">
        <v>2097</v>
      </c>
      <c r="AZ7" s="116" t="s">
        <v>2097</v>
      </c>
      <c r="BA7" s="116" t="s">
        <v>2098</v>
      </c>
      <c r="BB7" s="116" t="s">
        <v>2098</v>
      </c>
      <c r="BC7" s="116" t="s">
        <v>2099</v>
      </c>
      <c r="BD7" s="116" t="s">
        <v>2099</v>
      </c>
      <c r="BE7" s="116" t="s">
        <v>1980</v>
      </c>
      <c r="BF7" s="116" t="s">
        <v>1980</v>
      </c>
      <c r="BG7" s="116" t="s">
        <v>2100</v>
      </c>
      <c r="BH7" s="116" t="s">
        <v>2149</v>
      </c>
      <c r="BI7" s="116" t="s">
        <v>2102</v>
      </c>
      <c r="BJ7" s="116" t="s">
        <v>2100</v>
      </c>
      <c r="BK7" s="116" t="s">
        <v>2149</v>
      </c>
      <c r="BL7" s="116" t="s">
        <v>2100</v>
      </c>
      <c r="BM7" s="116" t="s">
        <v>2149</v>
      </c>
      <c r="BN7" s="116" t="s">
        <v>2100</v>
      </c>
      <c r="BO7" s="116" t="s">
        <v>2149</v>
      </c>
      <c r="BP7" s="116" t="s">
        <v>2103</v>
      </c>
      <c r="BQ7" s="116" t="s">
        <v>2103</v>
      </c>
      <c r="BR7" s="116" t="s">
        <v>2104</v>
      </c>
      <c r="BS7" s="116" t="s">
        <v>2104</v>
      </c>
      <c r="BT7" s="116" t="s">
        <v>2100</v>
      </c>
      <c r="BU7" s="116" t="s">
        <v>2105</v>
      </c>
      <c r="BV7" s="116">
        <v>2.2200000000000002</v>
      </c>
      <c r="BW7" s="116">
        <v>2.2429999999999999</v>
      </c>
      <c r="BX7" s="116" t="s">
        <v>2106</v>
      </c>
      <c r="BY7" s="116" t="s">
        <v>2106</v>
      </c>
      <c r="BZ7" s="116">
        <v>2.2200000000000002</v>
      </c>
      <c r="CA7" s="116" t="s">
        <v>2106</v>
      </c>
      <c r="CB7" s="116">
        <v>67</v>
      </c>
      <c r="CC7" s="116" t="s">
        <v>2106</v>
      </c>
      <c r="CD7" s="116">
        <v>76</v>
      </c>
      <c r="CE7" s="116">
        <v>67</v>
      </c>
      <c r="CF7" s="116" t="s">
        <v>2107</v>
      </c>
      <c r="CG7" s="116" t="s">
        <v>2107</v>
      </c>
      <c r="CH7" s="116">
        <v>999</v>
      </c>
      <c r="CI7" s="116">
        <v>999</v>
      </c>
      <c r="CJ7" s="116" t="s">
        <v>780</v>
      </c>
      <c r="CK7" s="116" t="s">
        <v>780</v>
      </c>
      <c r="CL7" s="116">
        <v>87</v>
      </c>
      <c r="CM7" s="116">
        <v>878</v>
      </c>
      <c r="CN7" s="117">
        <v>46277</v>
      </c>
      <c r="CO7" s="117">
        <v>46277</v>
      </c>
      <c r="CP7" s="117">
        <v>46277</v>
      </c>
      <c r="CQ7" s="117">
        <v>46277</v>
      </c>
      <c r="CR7" s="116">
        <v>77</v>
      </c>
      <c r="CS7" s="116" t="s">
        <v>2108</v>
      </c>
      <c r="CT7" s="116">
        <v>77</v>
      </c>
      <c r="CU7" s="116">
        <v>77</v>
      </c>
      <c r="CV7" s="116">
        <v>67</v>
      </c>
      <c r="CW7" s="116" t="s">
        <v>2106</v>
      </c>
      <c r="CX7" s="116" t="s">
        <v>780</v>
      </c>
      <c r="CY7" s="116">
        <v>78</v>
      </c>
      <c r="CZ7" s="116">
        <v>87.8</v>
      </c>
      <c r="DA7" s="116" t="s">
        <v>2106</v>
      </c>
      <c r="DB7" s="116" t="s">
        <v>2109</v>
      </c>
      <c r="DC7" s="116">
        <v>1</v>
      </c>
      <c r="DD7" s="116">
        <v>1</v>
      </c>
      <c r="DE7" s="116" t="s">
        <v>2109</v>
      </c>
      <c r="DF7" s="116" t="b">
        <v>1</v>
      </c>
      <c r="DG7" s="116" t="s">
        <v>2110</v>
      </c>
      <c r="DH7" s="116" t="s">
        <v>2110</v>
      </c>
      <c r="DI7" s="116" t="s">
        <v>2110</v>
      </c>
      <c r="DJ7" s="116" t="s">
        <v>2110</v>
      </c>
      <c r="DK7" s="116" t="s">
        <v>2107</v>
      </c>
      <c r="DL7" s="116" t="s">
        <v>2107</v>
      </c>
      <c r="DM7" s="116">
        <v>999</v>
      </c>
      <c r="DN7" s="116">
        <v>999</v>
      </c>
      <c r="DO7" s="116" t="s">
        <v>2100</v>
      </c>
      <c r="DP7" s="116" t="s">
        <v>2111</v>
      </c>
      <c r="DQ7" s="116" t="s">
        <v>2100</v>
      </c>
      <c r="DR7" s="116" t="s">
        <v>2103</v>
      </c>
      <c r="DS7" s="116" t="s">
        <v>1214</v>
      </c>
      <c r="DT7" s="116" t="s">
        <v>1214</v>
      </c>
      <c r="DU7" s="116" t="s">
        <v>2112</v>
      </c>
      <c r="DV7" s="116" t="b">
        <v>1</v>
      </c>
      <c r="DW7" s="116">
        <v>78.8</v>
      </c>
      <c r="DX7" s="116">
        <v>76.400000000000006</v>
      </c>
      <c r="DY7" s="116" t="s">
        <v>2109</v>
      </c>
      <c r="DZ7" s="116">
        <v>22.3</v>
      </c>
      <c r="EA7" s="116">
        <v>34.299999999999997</v>
      </c>
      <c r="EB7" s="116" t="s">
        <v>2109</v>
      </c>
      <c r="EC7" s="116">
        <v>7678.6</v>
      </c>
      <c r="ED7" s="116" t="s">
        <v>2106</v>
      </c>
      <c r="EE7" s="116">
        <v>56</v>
      </c>
      <c r="EF7" s="116" t="s">
        <v>2106</v>
      </c>
      <c r="EG7" s="116" t="s">
        <v>2114</v>
      </c>
      <c r="EH7" s="116" t="s">
        <v>2114</v>
      </c>
      <c r="EI7" s="116" t="s">
        <v>2103</v>
      </c>
      <c r="EJ7" s="116" t="s">
        <v>2116</v>
      </c>
      <c r="EK7" s="116" t="b">
        <v>1</v>
      </c>
      <c r="EL7" s="116">
        <v>77</v>
      </c>
      <c r="EM7" s="116" t="s">
        <v>2106</v>
      </c>
      <c r="EN7" s="116" t="s">
        <v>2117</v>
      </c>
      <c r="EO7" s="117">
        <v>46277</v>
      </c>
      <c r="EP7" s="117">
        <v>46277</v>
      </c>
      <c r="EQ7" s="117">
        <v>46277</v>
      </c>
      <c r="ER7" s="116">
        <v>76.7</v>
      </c>
      <c r="ES7" s="116">
        <v>544</v>
      </c>
      <c r="ET7" s="117">
        <v>46277</v>
      </c>
      <c r="EU7" s="117">
        <v>46277</v>
      </c>
      <c r="EV7" s="116">
        <v>8788.7999999999993</v>
      </c>
      <c r="EW7" s="116" t="b">
        <v>1</v>
      </c>
      <c r="EX7" s="116" t="s">
        <v>2118</v>
      </c>
      <c r="EY7" s="116">
        <v>67.2</v>
      </c>
      <c r="EZ7" s="116" t="s">
        <v>2106</v>
      </c>
      <c r="FA7" s="116">
        <v>23532.3</v>
      </c>
      <c r="FB7" s="116" t="s">
        <v>2109</v>
      </c>
      <c r="FC7" s="116">
        <v>1</v>
      </c>
      <c r="FD7" s="116">
        <v>1</v>
      </c>
      <c r="FE7" s="116">
        <v>767</v>
      </c>
      <c r="FF7" s="116">
        <v>800</v>
      </c>
      <c r="FG7" s="116">
        <v>0.01</v>
      </c>
      <c r="FH7" s="116" t="s">
        <v>2119</v>
      </c>
      <c r="FI7" s="116" t="s">
        <v>2120</v>
      </c>
      <c r="FJ7" s="116" t="s">
        <v>2122</v>
      </c>
      <c r="FK7" s="116" t="s">
        <v>2106</v>
      </c>
      <c r="FL7" s="116">
        <v>76</v>
      </c>
      <c r="FM7" s="116" t="s">
        <v>2106</v>
      </c>
      <c r="FN7" s="117">
        <v>46277</v>
      </c>
      <c r="FO7" s="116" t="s">
        <v>2100</v>
      </c>
      <c r="FP7" s="116" t="s">
        <v>2100</v>
      </c>
      <c r="FQ7" s="116" t="s">
        <v>2123</v>
      </c>
      <c r="FR7" s="116" t="s">
        <v>2107</v>
      </c>
      <c r="FS7" s="116" t="s">
        <v>2107</v>
      </c>
      <c r="FT7" s="116" t="s">
        <v>2107</v>
      </c>
      <c r="FU7" s="116" t="s">
        <v>2107</v>
      </c>
      <c r="FV7" s="116">
        <v>99</v>
      </c>
      <c r="FW7" s="116">
        <v>99</v>
      </c>
      <c r="FX7" s="116">
        <v>99</v>
      </c>
      <c r="FY7" s="116">
        <v>99</v>
      </c>
      <c r="FZ7" s="116">
        <v>78</v>
      </c>
      <c r="GA7" s="116" t="s">
        <v>2106</v>
      </c>
      <c r="GB7" s="117">
        <v>46277</v>
      </c>
      <c r="GC7" s="117">
        <v>46278</v>
      </c>
      <c r="GD7" s="117">
        <v>46279</v>
      </c>
      <c r="GE7" s="117">
        <v>46280</v>
      </c>
      <c r="GF7" s="116" t="s">
        <v>2100</v>
      </c>
      <c r="GG7" s="116" t="s">
        <v>2100</v>
      </c>
      <c r="GH7" s="116" t="s">
        <v>2100</v>
      </c>
      <c r="GI7" s="116" t="s">
        <v>2100</v>
      </c>
      <c r="GJ7" s="116" t="s">
        <v>2100</v>
      </c>
      <c r="GK7" s="116" t="s">
        <v>2100</v>
      </c>
      <c r="GL7" s="116" t="s">
        <v>2100</v>
      </c>
      <c r="GM7" s="116" t="b">
        <v>1</v>
      </c>
      <c r="GN7" s="116" t="s">
        <v>2125</v>
      </c>
      <c r="GO7" s="116" t="s">
        <v>2086</v>
      </c>
      <c r="GP7" s="116" t="s">
        <v>2100</v>
      </c>
      <c r="GQ7" s="116" t="s">
        <v>2127</v>
      </c>
      <c r="GR7" s="116" t="s">
        <v>2127</v>
      </c>
      <c r="GS7" s="116" t="s">
        <v>2128</v>
      </c>
      <c r="GT7" s="116" t="s">
        <v>2129</v>
      </c>
      <c r="GU7" s="116" t="s">
        <v>1187</v>
      </c>
      <c r="GV7" s="116" t="s">
        <v>1187</v>
      </c>
      <c r="GW7" s="116" t="s">
        <v>1193</v>
      </c>
      <c r="GX7" s="116" t="s">
        <v>1193</v>
      </c>
      <c r="GY7" s="116" t="s">
        <v>2130</v>
      </c>
      <c r="GZ7" s="116" t="s">
        <v>2131</v>
      </c>
      <c r="HA7" s="116" t="s">
        <v>2132</v>
      </c>
      <c r="HB7" s="116" t="s">
        <v>2131</v>
      </c>
      <c r="HC7" s="116" t="s">
        <v>2132</v>
      </c>
      <c r="HD7" s="116" t="s">
        <v>2106</v>
      </c>
      <c r="HE7" s="116" t="s">
        <v>2106</v>
      </c>
      <c r="HF7" s="116" t="s">
        <v>2107</v>
      </c>
      <c r="HG7" s="116" t="s">
        <v>2107</v>
      </c>
      <c r="HH7" s="116">
        <v>77</v>
      </c>
      <c r="HI7" s="116">
        <v>777</v>
      </c>
      <c r="HJ7" s="116" t="s">
        <v>2133</v>
      </c>
      <c r="HK7" s="116" t="s">
        <v>2134</v>
      </c>
      <c r="HL7" s="116" t="s">
        <v>1196</v>
      </c>
      <c r="HM7" s="116" t="s">
        <v>1196</v>
      </c>
      <c r="HN7" s="116" t="s">
        <v>2100</v>
      </c>
      <c r="HO7" s="116" t="s">
        <v>2100</v>
      </c>
      <c r="HP7" s="116" t="s">
        <v>2100</v>
      </c>
      <c r="HQ7" s="116" t="s">
        <v>2102</v>
      </c>
      <c r="HR7" s="116" t="s">
        <v>2102</v>
      </c>
      <c r="HS7" s="116" t="s">
        <v>2102</v>
      </c>
      <c r="HT7" s="116"/>
      <c r="HU7" s="116"/>
      <c r="HV7" s="116"/>
    </row>
    <row r="8" spans="1:230" ht="13.2" x14ac:dyDescent="0.25">
      <c r="A8" s="116" t="s">
        <v>2080</v>
      </c>
      <c r="B8" s="116" t="b">
        <v>0</v>
      </c>
      <c r="C8" s="116" t="s">
        <v>18</v>
      </c>
      <c r="D8" s="116" t="s">
        <v>235</v>
      </c>
      <c r="E8" s="116" t="s">
        <v>2181</v>
      </c>
      <c r="F8" s="116" t="s">
        <v>2082</v>
      </c>
      <c r="G8" s="116"/>
      <c r="H8" s="116" t="s">
        <v>390</v>
      </c>
      <c r="I8" s="116" t="s">
        <v>2084</v>
      </c>
      <c r="J8" s="116" t="s">
        <v>2138</v>
      </c>
      <c r="K8" s="116" t="s">
        <v>2086</v>
      </c>
      <c r="L8" s="116" t="s">
        <v>2139</v>
      </c>
      <c r="M8" s="116" t="s">
        <v>2087</v>
      </c>
      <c r="N8" s="116" t="s">
        <v>1828</v>
      </c>
      <c r="O8" s="116" t="s">
        <v>2140</v>
      </c>
      <c r="P8" s="117">
        <v>46222</v>
      </c>
      <c r="Q8" s="117">
        <v>46223</v>
      </c>
      <c r="R8" s="117">
        <v>46224</v>
      </c>
      <c r="S8" s="116" t="s">
        <v>2090</v>
      </c>
      <c r="T8" s="116" t="s">
        <v>2091</v>
      </c>
      <c r="U8" s="116" t="b">
        <v>1</v>
      </c>
      <c r="V8" s="116" t="s">
        <v>47</v>
      </c>
      <c r="W8" s="116" t="b">
        <v>1</v>
      </c>
      <c r="X8" s="116" t="s">
        <v>2171</v>
      </c>
      <c r="Y8" s="116">
        <v>2025</v>
      </c>
      <c r="Z8" s="116">
        <v>0</v>
      </c>
      <c r="AA8" s="117">
        <v>32344</v>
      </c>
      <c r="AB8" s="117">
        <v>32344</v>
      </c>
      <c r="AC8" s="116">
        <v>0</v>
      </c>
      <c r="AD8" s="117">
        <v>32344</v>
      </c>
      <c r="AE8" s="117">
        <v>32344</v>
      </c>
      <c r="AF8" s="117">
        <v>45858</v>
      </c>
      <c r="AG8" s="117">
        <v>45858</v>
      </c>
      <c r="AH8" s="116">
        <v>1</v>
      </c>
      <c r="AI8" s="116" t="s">
        <v>2094</v>
      </c>
      <c r="AJ8" s="117">
        <v>2958301</v>
      </c>
      <c r="AK8" s="117">
        <v>45858</v>
      </c>
      <c r="AL8" s="116">
        <v>456.56400000000002</v>
      </c>
      <c r="AM8" s="116">
        <v>1</v>
      </c>
      <c r="AN8" s="116" t="s">
        <v>2094</v>
      </c>
      <c r="AO8" s="116" t="b">
        <v>1</v>
      </c>
      <c r="AP8" s="116" t="b">
        <v>1</v>
      </c>
      <c r="AQ8" s="116" t="b">
        <v>1</v>
      </c>
      <c r="AR8" s="116" t="s">
        <v>2095</v>
      </c>
      <c r="AS8" s="116" t="s">
        <v>2096</v>
      </c>
      <c r="AT8" s="116" t="s">
        <v>2096</v>
      </c>
      <c r="AU8" s="116" t="s">
        <v>2094</v>
      </c>
      <c r="AV8" s="116" t="s">
        <v>742</v>
      </c>
      <c r="AW8" s="116" t="s">
        <v>2097</v>
      </c>
      <c r="AX8" s="116" t="s">
        <v>2097</v>
      </c>
      <c r="AY8" s="116" t="s">
        <v>2097</v>
      </c>
      <c r="AZ8" s="116" t="s">
        <v>2097</v>
      </c>
      <c r="BA8" s="116" t="s">
        <v>2098</v>
      </c>
      <c r="BB8" s="116" t="s">
        <v>2098</v>
      </c>
      <c r="BC8" s="116" t="s">
        <v>2099</v>
      </c>
      <c r="BD8" s="116" t="s">
        <v>2099</v>
      </c>
      <c r="BE8" s="116" t="s">
        <v>1980</v>
      </c>
      <c r="BF8" s="116" t="s">
        <v>1980</v>
      </c>
      <c r="BG8" s="116" t="s">
        <v>2100</v>
      </c>
      <c r="BH8" s="116" t="s">
        <v>2149</v>
      </c>
      <c r="BI8" s="116" t="s">
        <v>2102</v>
      </c>
      <c r="BJ8" s="116" t="s">
        <v>2100</v>
      </c>
      <c r="BK8" s="116" t="s">
        <v>2149</v>
      </c>
      <c r="BL8" s="116" t="s">
        <v>2100</v>
      </c>
      <c r="BM8" s="116" t="s">
        <v>2149</v>
      </c>
      <c r="BN8" s="116" t="s">
        <v>2100</v>
      </c>
      <c r="BO8" s="116" t="s">
        <v>2149</v>
      </c>
      <c r="BP8" s="116" t="s">
        <v>2103</v>
      </c>
      <c r="BQ8" s="116" t="s">
        <v>2103</v>
      </c>
      <c r="BR8" s="116" t="s">
        <v>2104</v>
      </c>
      <c r="BS8" s="116" t="s">
        <v>2104</v>
      </c>
      <c r="BT8" s="116" t="s">
        <v>2100</v>
      </c>
      <c r="BU8" s="116" t="s">
        <v>2105</v>
      </c>
      <c r="BV8" s="116">
        <v>2.2200000000000002</v>
      </c>
      <c r="BW8" s="116">
        <v>2.2429999999999999</v>
      </c>
      <c r="BX8" s="116" t="s">
        <v>2106</v>
      </c>
      <c r="BY8" s="116" t="s">
        <v>2106</v>
      </c>
      <c r="BZ8" s="116">
        <v>2.2200000000000002</v>
      </c>
      <c r="CA8" s="116" t="s">
        <v>2106</v>
      </c>
      <c r="CB8" s="116">
        <v>67</v>
      </c>
      <c r="CC8" s="116" t="s">
        <v>2106</v>
      </c>
      <c r="CD8" s="116">
        <v>76</v>
      </c>
      <c r="CE8" s="116">
        <v>67</v>
      </c>
      <c r="CF8" s="116" t="s">
        <v>2107</v>
      </c>
      <c r="CG8" s="116" t="s">
        <v>2107</v>
      </c>
      <c r="CH8" s="116">
        <v>999</v>
      </c>
      <c r="CI8" s="116">
        <v>999</v>
      </c>
      <c r="CJ8" s="116" t="s">
        <v>780</v>
      </c>
      <c r="CK8" s="116" t="s">
        <v>780</v>
      </c>
      <c r="CL8" s="116">
        <v>87</v>
      </c>
      <c r="CM8" s="116">
        <v>878</v>
      </c>
      <c r="CN8" s="117">
        <v>46277</v>
      </c>
      <c r="CO8" s="117">
        <v>46277</v>
      </c>
      <c r="CP8" s="117">
        <v>46277</v>
      </c>
      <c r="CQ8" s="117">
        <v>46277</v>
      </c>
      <c r="CR8" s="116">
        <v>77</v>
      </c>
      <c r="CS8" s="116" t="s">
        <v>2108</v>
      </c>
      <c r="CT8" s="116">
        <v>77</v>
      </c>
      <c r="CU8" s="116">
        <v>77</v>
      </c>
      <c r="CV8" s="116">
        <v>67</v>
      </c>
      <c r="CW8" s="116" t="s">
        <v>2106</v>
      </c>
      <c r="CX8" s="116" t="s">
        <v>780</v>
      </c>
      <c r="CY8" s="116">
        <v>78</v>
      </c>
      <c r="CZ8" s="116">
        <v>87.8</v>
      </c>
      <c r="DA8" s="116" t="s">
        <v>2106</v>
      </c>
      <c r="DB8" s="116" t="s">
        <v>2109</v>
      </c>
      <c r="DC8" s="116">
        <v>1</v>
      </c>
      <c r="DD8" s="116">
        <v>1</v>
      </c>
      <c r="DE8" s="116" t="s">
        <v>2109</v>
      </c>
      <c r="DF8" s="116" t="b">
        <v>1</v>
      </c>
      <c r="DG8" s="116" t="s">
        <v>2110</v>
      </c>
      <c r="DH8" s="116" t="s">
        <v>2110</v>
      </c>
      <c r="DI8" s="116" t="s">
        <v>2110</v>
      </c>
      <c r="DJ8" s="116" t="s">
        <v>2110</v>
      </c>
      <c r="DK8" s="116" t="s">
        <v>2107</v>
      </c>
      <c r="DL8" s="116" t="s">
        <v>2107</v>
      </c>
      <c r="DM8" s="116">
        <v>999</v>
      </c>
      <c r="DN8" s="116">
        <v>999</v>
      </c>
      <c r="DO8" s="116" t="s">
        <v>2100</v>
      </c>
      <c r="DP8" s="116" t="s">
        <v>2111</v>
      </c>
      <c r="DQ8" s="116" t="s">
        <v>2100</v>
      </c>
      <c r="DR8" s="116" t="s">
        <v>2103</v>
      </c>
      <c r="DS8" s="116" t="s">
        <v>1214</v>
      </c>
      <c r="DT8" s="116" t="s">
        <v>1214</v>
      </c>
      <c r="DU8" s="116" t="s">
        <v>2112</v>
      </c>
      <c r="DV8" s="116" t="b">
        <v>1</v>
      </c>
      <c r="DW8" s="116">
        <v>78.8</v>
      </c>
      <c r="DX8" s="116">
        <v>76.400000000000006</v>
      </c>
      <c r="DY8" s="116" t="s">
        <v>2109</v>
      </c>
      <c r="DZ8" s="116">
        <v>22.3</v>
      </c>
      <c r="EA8" s="116">
        <v>34.299999999999997</v>
      </c>
      <c r="EB8" s="116" t="s">
        <v>2109</v>
      </c>
      <c r="EC8" s="116">
        <v>7678.6</v>
      </c>
      <c r="ED8" s="116" t="s">
        <v>2106</v>
      </c>
      <c r="EE8" s="116">
        <v>56</v>
      </c>
      <c r="EF8" s="116" t="s">
        <v>2106</v>
      </c>
      <c r="EG8" s="116" t="s">
        <v>2114</v>
      </c>
      <c r="EH8" s="116" t="s">
        <v>2114</v>
      </c>
      <c r="EI8" s="116" t="s">
        <v>2103</v>
      </c>
      <c r="EJ8" s="116" t="s">
        <v>2116</v>
      </c>
      <c r="EK8" s="116" t="b">
        <v>1</v>
      </c>
      <c r="EL8" s="116">
        <v>77</v>
      </c>
      <c r="EM8" s="116" t="s">
        <v>2106</v>
      </c>
      <c r="EN8" s="116" t="s">
        <v>2117</v>
      </c>
      <c r="EO8" s="117">
        <v>46277</v>
      </c>
      <c r="EP8" s="117">
        <v>46277</v>
      </c>
      <c r="EQ8" s="117">
        <v>46277</v>
      </c>
      <c r="ER8" s="116">
        <v>76.7</v>
      </c>
      <c r="ES8" s="116">
        <v>544</v>
      </c>
      <c r="ET8" s="117">
        <v>46277</v>
      </c>
      <c r="EU8" s="117">
        <v>46277</v>
      </c>
      <c r="EV8" s="116">
        <v>8788.7999999999993</v>
      </c>
      <c r="EW8" s="116" t="b">
        <v>1</v>
      </c>
      <c r="EX8" s="116" t="s">
        <v>2118</v>
      </c>
      <c r="EY8" s="116">
        <v>67.2</v>
      </c>
      <c r="EZ8" s="116" t="s">
        <v>2106</v>
      </c>
      <c r="FA8" s="116">
        <v>23532.3</v>
      </c>
      <c r="FB8" s="116" t="s">
        <v>2109</v>
      </c>
      <c r="FC8" s="116">
        <v>1</v>
      </c>
      <c r="FD8" s="116">
        <v>1</v>
      </c>
      <c r="FE8" s="116">
        <v>767</v>
      </c>
      <c r="FF8" s="116">
        <v>800</v>
      </c>
      <c r="FG8" s="116">
        <v>0.01</v>
      </c>
      <c r="FH8" s="116" t="s">
        <v>2119</v>
      </c>
      <c r="FI8" s="116" t="s">
        <v>2120</v>
      </c>
      <c r="FJ8" s="116" t="s">
        <v>2122</v>
      </c>
      <c r="FK8" s="116" t="s">
        <v>2106</v>
      </c>
      <c r="FL8" s="116">
        <v>76</v>
      </c>
      <c r="FM8" s="116" t="s">
        <v>2106</v>
      </c>
      <c r="FN8" s="117">
        <v>46277</v>
      </c>
      <c r="FO8" s="116" t="s">
        <v>2100</v>
      </c>
      <c r="FP8" s="116" t="s">
        <v>2100</v>
      </c>
      <c r="FQ8" s="116" t="s">
        <v>2123</v>
      </c>
      <c r="FR8" s="116" t="s">
        <v>2107</v>
      </c>
      <c r="FS8" s="116" t="s">
        <v>2107</v>
      </c>
      <c r="FT8" s="116" t="s">
        <v>2107</v>
      </c>
      <c r="FU8" s="116" t="s">
        <v>2107</v>
      </c>
      <c r="FV8" s="116">
        <v>99</v>
      </c>
      <c r="FW8" s="116">
        <v>99</v>
      </c>
      <c r="FX8" s="116">
        <v>99</v>
      </c>
      <c r="FY8" s="116">
        <v>99</v>
      </c>
      <c r="FZ8" s="116">
        <v>78</v>
      </c>
      <c r="GA8" s="116" t="s">
        <v>2106</v>
      </c>
      <c r="GB8" s="117">
        <v>46277</v>
      </c>
      <c r="GC8" s="117">
        <v>46278</v>
      </c>
      <c r="GD8" s="117">
        <v>46279</v>
      </c>
      <c r="GE8" s="117">
        <v>46280</v>
      </c>
      <c r="GF8" s="116" t="s">
        <v>2100</v>
      </c>
      <c r="GG8" s="116" t="s">
        <v>2100</v>
      </c>
      <c r="GH8" s="116" t="s">
        <v>2100</v>
      </c>
      <c r="GI8" s="116" t="s">
        <v>2100</v>
      </c>
      <c r="GJ8" s="116" t="s">
        <v>2100</v>
      </c>
      <c r="GK8" s="116" t="s">
        <v>2100</v>
      </c>
      <c r="GL8" s="116" t="s">
        <v>2100</v>
      </c>
      <c r="GM8" s="116" t="b">
        <v>1</v>
      </c>
      <c r="GN8" s="116" t="s">
        <v>2125</v>
      </c>
      <c r="GO8" s="116" t="s">
        <v>2086</v>
      </c>
      <c r="GP8" s="116" t="s">
        <v>2100</v>
      </c>
      <c r="GQ8" s="116" t="s">
        <v>2127</v>
      </c>
      <c r="GR8" s="116" t="s">
        <v>2127</v>
      </c>
      <c r="GS8" s="116" t="s">
        <v>2128</v>
      </c>
      <c r="GT8" s="116" t="s">
        <v>2129</v>
      </c>
      <c r="GU8" s="116" t="s">
        <v>1187</v>
      </c>
      <c r="GV8" s="116" t="s">
        <v>1187</v>
      </c>
      <c r="GW8" s="116" t="s">
        <v>1193</v>
      </c>
      <c r="GX8" s="116" t="s">
        <v>1193</v>
      </c>
      <c r="GY8" s="116" t="s">
        <v>2130</v>
      </c>
      <c r="GZ8" s="116" t="s">
        <v>2131</v>
      </c>
      <c r="HA8" s="116" t="s">
        <v>2132</v>
      </c>
      <c r="HB8" s="116" t="s">
        <v>2131</v>
      </c>
      <c r="HC8" s="116" t="s">
        <v>2132</v>
      </c>
      <c r="HD8" s="116" t="s">
        <v>2106</v>
      </c>
      <c r="HE8" s="116" t="s">
        <v>2106</v>
      </c>
      <c r="HF8" s="116" t="s">
        <v>2107</v>
      </c>
      <c r="HG8" s="116" t="s">
        <v>2107</v>
      </c>
      <c r="HH8" s="116">
        <v>77</v>
      </c>
      <c r="HI8" s="116">
        <v>777</v>
      </c>
      <c r="HJ8" s="116" t="s">
        <v>2133</v>
      </c>
      <c r="HK8" s="116" t="s">
        <v>2134</v>
      </c>
      <c r="HL8" s="116" t="s">
        <v>1196</v>
      </c>
      <c r="HM8" s="116" t="s">
        <v>1196</v>
      </c>
      <c r="HN8" s="116" t="s">
        <v>2100</v>
      </c>
      <c r="HO8" s="116" t="s">
        <v>2100</v>
      </c>
      <c r="HP8" s="116" t="s">
        <v>2100</v>
      </c>
      <c r="HQ8" s="116" t="s">
        <v>2102</v>
      </c>
      <c r="HR8" s="116" t="s">
        <v>2102</v>
      </c>
      <c r="HS8" s="116" t="s">
        <v>2102</v>
      </c>
      <c r="HT8" s="116"/>
      <c r="HU8" s="116"/>
      <c r="HV8" s="116"/>
    </row>
    <row r="9" spans="1:230" ht="13.2" x14ac:dyDescent="0.25">
      <c r="A9" s="116" t="s">
        <v>2080</v>
      </c>
      <c r="B9" s="116" t="b">
        <v>0</v>
      </c>
      <c r="C9" s="116" t="s">
        <v>18</v>
      </c>
      <c r="D9" s="116" t="s">
        <v>235</v>
      </c>
      <c r="E9" s="116" t="s">
        <v>2184</v>
      </c>
      <c r="F9" s="116" t="s">
        <v>2082</v>
      </c>
      <c r="G9" s="116"/>
      <c r="H9" s="116" t="s">
        <v>398</v>
      </c>
      <c r="I9" s="116" t="s">
        <v>2084</v>
      </c>
      <c r="J9" s="116" t="s">
        <v>2145</v>
      </c>
      <c r="K9" s="116" t="s">
        <v>2086</v>
      </c>
      <c r="L9" s="116" t="s">
        <v>2146</v>
      </c>
      <c r="M9" s="116" t="s">
        <v>2139</v>
      </c>
      <c r="N9" s="116" t="s">
        <v>1828</v>
      </c>
      <c r="O9" s="116" t="s">
        <v>2147</v>
      </c>
      <c r="P9" s="117">
        <v>45888</v>
      </c>
      <c r="Q9" s="117">
        <v>45889</v>
      </c>
      <c r="R9" s="117">
        <v>45890</v>
      </c>
      <c r="S9" s="116" t="s">
        <v>2090</v>
      </c>
      <c r="T9" s="116" t="s">
        <v>2091</v>
      </c>
      <c r="U9" s="116" t="b">
        <v>1</v>
      </c>
      <c r="V9" s="116" t="s">
        <v>47</v>
      </c>
      <c r="W9" s="116" t="b">
        <v>1</v>
      </c>
      <c r="X9" s="116" t="s">
        <v>2174</v>
      </c>
      <c r="Y9" s="116">
        <v>2025</v>
      </c>
      <c r="Z9" s="116" t="s">
        <v>2175</v>
      </c>
      <c r="AA9" s="117">
        <v>36727</v>
      </c>
      <c r="AB9" s="117">
        <v>36727</v>
      </c>
      <c r="AC9" s="116" t="s">
        <v>2175</v>
      </c>
      <c r="AD9" s="117">
        <v>36727</v>
      </c>
      <c r="AE9" s="117">
        <v>36727</v>
      </c>
      <c r="AF9" s="117">
        <v>45858</v>
      </c>
      <c r="AG9" s="117">
        <v>45858</v>
      </c>
      <c r="AH9" s="116">
        <v>1</v>
      </c>
      <c r="AI9" s="116" t="s">
        <v>2094</v>
      </c>
      <c r="AJ9" s="117">
        <v>2958301</v>
      </c>
      <c r="AK9" s="117">
        <v>45858</v>
      </c>
      <c r="AL9" s="116">
        <v>456.56400000000002</v>
      </c>
      <c r="AM9" s="116">
        <v>1</v>
      </c>
      <c r="AN9" s="116" t="s">
        <v>2094</v>
      </c>
      <c r="AO9" s="116" t="b">
        <v>1</v>
      </c>
      <c r="AP9" s="116" t="b">
        <v>1</v>
      </c>
      <c r="AQ9" s="116" t="b">
        <v>1</v>
      </c>
      <c r="AR9" s="116" t="s">
        <v>2095</v>
      </c>
      <c r="AS9" s="116" t="s">
        <v>2096</v>
      </c>
      <c r="AT9" s="116" t="s">
        <v>2096</v>
      </c>
      <c r="AU9" s="116" t="s">
        <v>2094</v>
      </c>
      <c r="AV9" s="116" t="s">
        <v>742</v>
      </c>
      <c r="AW9" s="116" t="s">
        <v>2097</v>
      </c>
      <c r="AX9" s="116" t="s">
        <v>2097</v>
      </c>
      <c r="AY9" s="116" t="s">
        <v>2097</v>
      </c>
      <c r="AZ9" s="116" t="s">
        <v>2097</v>
      </c>
      <c r="BA9" s="116" t="s">
        <v>2098</v>
      </c>
      <c r="BB9" s="116" t="s">
        <v>2098</v>
      </c>
      <c r="BC9" s="116" t="s">
        <v>2099</v>
      </c>
      <c r="BD9" s="116" t="s">
        <v>2099</v>
      </c>
      <c r="BE9" s="116" t="s">
        <v>1980</v>
      </c>
      <c r="BF9" s="116" t="s">
        <v>1980</v>
      </c>
      <c r="BG9" s="116" t="s">
        <v>2100</v>
      </c>
      <c r="BH9" s="116" t="s">
        <v>2149</v>
      </c>
      <c r="BI9" s="116" t="s">
        <v>2102</v>
      </c>
      <c r="BJ9" s="116" t="s">
        <v>2100</v>
      </c>
      <c r="BK9" s="116" t="s">
        <v>2149</v>
      </c>
      <c r="BL9" s="116" t="s">
        <v>2100</v>
      </c>
      <c r="BM9" s="116" t="s">
        <v>2149</v>
      </c>
      <c r="BN9" s="116" t="s">
        <v>2100</v>
      </c>
      <c r="BO9" s="116" t="s">
        <v>2149</v>
      </c>
      <c r="BP9" s="116" t="s">
        <v>2103</v>
      </c>
      <c r="BQ9" s="116" t="s">
        <v>2103</v>
      </c>
      <c r="BR9" s="116" t="s">
        <v>2104</v>
      </c>
      <c r="BS9" s="116" t="s">
        <v>2104</v>
      </c>
      <c r="BT9" s="116" t="s">
        <v>2100</v>
      </c>
      <c r="BU9" s="116" t="s">
        <v>2105</v>
      </c>
      <c r="BV9" s="116">
        <v>2.2200000000000002</v>
      </c>
      <c r="BW9" s="116">
        <v>2.2429999999999999</v>
      </c>
      <c r="BX9" s="116" t="s">
        <v>2106</v>
      </c>
      <c r="BY9" s="116" t="s">
        <v>2106</v>
      </c>
      <c r="BZ9" s="116">
        <v>2.2200000000000002</v>
      </c>
      <c r="CA9" s="116" t="s">
        <v>2106</v>
      </c>
      <c r="CB9" s="116">
        <v>67</v>
      </c>
      <c r="CC9" s="116" t="s">
        <v>2106</v>
      </c>
      <c r="CD9" s="116">
        <v>76</v>
      </c>
      <c r="CE9" s="116">
        <v>67</v>
      </c>
      <c r="CF9" s="116" t="s">
        <v>2107</v>
      </c>
      <c r="CG9" s="116" t="s">
        <v>2107</v>
      </c>
      <c r="CH9" s="116">
        <v>999</v>
      </c>
      <c r="CI9" s="116">
        <v>999</v>
      </c>
      <c r="CJ9" s="116" t="s">
        <v>780</v>
      </c>
      <c r="CK9" s="116" t="s">
        <v>780</v>
      </c>
      <c r="CL9" s="116">
        <v>87</v>
      </c>
      <c r="CM9" s="116">
        <v>878</v>
      </c>
      <c r="CN9" s="117">
        <v>46277</v>
      </c>
      <c r="CO9" s="117">
        <v>46277</v>
      </c>
      <c r="CP9" s="117">
        <v>46277</v>
      </c>
      <c r="CQ9" s="117">
        <v>46277</v>
      </c>
      <c r="CR9" s="116">
        <v>77</v>
      </c>
      <c r="CS9" s="116" t="s">
        <v>2108</v>
      </c>
      <c r="CT9" s="116">
        <v>77</v>
      </c>
      <c r="CU9" s="116">
        <v>77</v>
      </c>
      <c r="CV9" s="116">
        <v>67</v>
      </c>
      <c r="CW9" s="116" t="s">
        <v>2106</v>
      </c>
      <c r="CX9" s="116" t="s">
        <v>780</v>
      </c>
      <c r="CY9" s="116">
        <v>78</v>
      </c>
      <c r="CZ9" s="116">
        <v>87.8</v>
      </c>
      <c r="DA9" s="116" t="s">
        <v>2106</v>
      </c>
      <c r="DB9" s="116" t="s">
        <v>2109</v>
      </c>
      <c r="DC9" s="116">
        <v>1</v>
      </c>
      <c r="DD9" s="116">
        <v>1</v>
      </c>
      <c r="DE9" s="116" t="s">
        <v>2109</v>
      </c>
      <c r="DF9" s="116" t="b">
        <v>1</v>
      </c>
      <c r="DG9" s="116" t="s">
        <v>2110</v>
      </c>
      <c r="DH9" s="116" t="s">
        <v>2110</v>
      </c>
      <c r="DI9" s="116" t="s">
        <v>2110</v>
      </c>
      <c r="DJ9" s="116" t="s">
        <v>2110</v>
      </c>
      <c r="DK9" s="116" t="s">
        <v>2107</v>
      </c>
      <c r="DL9" s="116" t="s">
        <v>2107</v>
      </c>
      <c r="DM9" s="116">
        <v>999</v>
      </c>
      <c r="DN9" s="116">
        <v>999</v>
      </c>
      <c r="DO9" s="116" t="s">
        <v>2100</v>
      </c>
      <c r="DP9" s="116" t="s">
        <v>2111</v>
      </c>
      <c r="DQ9" s="116" t="s">
        <v>2100</v>
      </c>
      <c r="DR9" s="116" t="s">
        <v>2103</v>
      </c>
      <c r="DS9" s="116" t="s">
        <v>1214</v>
      </c>
      <c r="DT9" s="116" t="s">
        <v>1214</v>
      </c>
      <c r="DU9" s="116" t="s">
        <v>2112</v>
      </c>
      <c r="DV9" s="116" t="b">
        <v>1</v>
      </c>
      <c r="DW9" s="116">
        <v>78.8</v>
      </c>
      <c r="DX9" s="116">
        <v>76.400000000000006</v>
      </c>
      <c r="DY9" s="116" t="s">
        <v>2109</v>
      </c>
      <c r="DZ9" s="116">
        <v>22.3</v>
      </c>
      <c r="EA9" s="116">
        <v>34.299999999999997</v>
      </c>
      <c r="EB9" s="116" t="s">
        <v>2109</v>
      </c>
      <c r="EC9" s="116">
        <v>7678.6</v>
      </c>
      <c r="ED9" s="116" t="s">
        <v>2106</v>
      </c>
      <c r="EE9" s="116">
        <v>56</v>
      </c>
      <c r="EF9" s="116" t="s">
        <v>2106</v>
      </c>
      <c r="EG9" s="116" t="s">
        <v>2114</v>
      </c>
      <c r="EH9" s="116" t="s">
        <v>2114</v>
      </c>
      <c r="EI9" s="116" t="s">
        <v>2103</v>
      </c>
      <c r="EJ9" s="116" t="s">
        <v>2116</v>
      </c>
      <c r="EK9" s="116" t="b">
        <v>1</v>
      </c>
      <c r="EL9" s="116">
        <v>77</v>
      </c>
      <c r="EM9" s="116" t="s">
        <v>2106</v>
      </c>
      <c r="EN9" s="116" t="s">
        <v>2117</v>
      </c>
      <c r="EO9" s="117">
        <v>46277</v>
      </c>
      <c r="EP9" s="117">
        <v>46277</v>
      </c>
      <c r="EQ9" s="117">
        <v>46277</v>
      </c>
      <c r="ER9" s="116">
        <v>76.7</v>
      </c>
      <c r="ES9" s="116">
        <v>544</v>
      </c>
      <c r="ET9" s="117">
        <v>46277</v>
      </c>
      <c r="EU9" s="117">
        <v>46277</v>
      </c>
      <c r="EV9" s="116">
        <v>8788.7999999999993</v>
      </c>
      <c r="EW9" s="116" t="b">
        <v>1</v>
      </c>
      <c r="EX9" s="116" t="s">
        <v>2118</v>
      </c>
      <c r="EY9" s="116">
        <v>67.2</v>
      </c>
      <c r="EZ9" s="116" t="s">
        <v>2106</v>
      </c>
      <c r="FA9" s="116">
        <v>23532.3</v>
      </c>
      <c r="FB9" s="116" t="s">
        <v>2109</v>
      </c>
      <c r="FC9" s="116">
        <v>1</v>
      </c>
      <c r="FD9" s="116">
        <v>1</v>
      </c>
      <c r="FE9" s="116">
        <v>767</v>
      </c>
      <c r="FF9" s="116">
        <v>800</v>
      </c>
      <c r="FG9" s="116">
        <v>0.01</v>
      </c>
      <c r="FH9" s="116" t="s">
        <v>2119</v>
      </c>
      <c r="FI9" s="116" t="s">
        <v>2120</v>
      </c>
      <c r="FJ9" s="116" t="s">
        <v>2122</v>
      </c>
      <c r="FK9" s="116" t="s">
        <v>2106</v>
      </c>
      <c r="FL9" s="116">
        <v>76</v>
      </c>
      <c r="FM9" s="116" t="s">
        <v>2106</v>
      </c>
      <c r="FN9" s="117">
        <v>46277</v>
      </c>
      <c r="FO9" s="116" t="s">
        <v>2100</v>
      </c>
      <c r="FP9" s="116" t="s">
        <v>2100</v>
      </c>
      <c r="FQ9" s="116" t="s">
        <v>2123</v>
      </c>
      <c r="FR9" s="116" t="s">
        <v>2107</v>
      </c>
      <c r="FS9" s="116" t="s">
        <v>2107</v>
      </c>
      <c r="FT9" s="116" t="s">
        <v>2107</v>
      </c>
      <c r="FU9" s="116" t="s">
        <v>2107</v>
      </c>
      <c r="FV9" s="116">
        <v>99</v>
      </c>
      <c r="FW9" s="116">
        <v>99</v>
      </c>
      <c r="FX9" s="116">
        <v>99</v>
      </c>
      <c r="FY9" s="116">
        <v>99</v>
      </c>
      <c r="FZ9" s="116">
        <v>78</v>
      </c>
      <c r="GA9" s="116" t="s">
        <v>2106</v>
      </c>
      <c r="GB9" s="117">
        <v>46277</v>
      </c>
      <c r="GC9" s="117">
        <v>46278</v>
      </c>
      <c r="GD9" s="117">
        <v>46279</v>
      </c>
      <c r="GE9" s="117">
        <v>46280</v>
      </c>
      <c r="GF9" s="116" t="s">
        <v>2100</v>
      </c>
      <c r="GG9" s="116" t="s">
        <v>2100</v>
      </c>
      <c r="GH9" s="116" t="s">
        <v>2100</v>
      </c>
      <c r="GI9" s="116" t="s">
        <v>2100</v>
      </c>
      <c r="GJ9" s="116" t="s">
        <v>2100</v>
      </c>
      <c r="GK9" s="116" t="s">
        <v>2100</v>
      </c>
      <c r="GL9" s="116" t="s">
        <v>2100</v>
      </c>
      <c r="GM9" s="116" t="b">
        <v>1</v>
      </c>
      <c r="GN9" s="116" t="s">
        <v>2125</v>
      </c>
      <c r="GO9" s="116" t="s">
        <v>2086</v>
      </c>
      <c r="GP9" s="116" t="s">
        <v>2100</v>
      </c>
      <c r="GQ9" s="116" t="s">
        <v>2127</v>
      </c>
      <c r="GR9" s="116" t="s">
        <v>2127</v>
      </c>
      <c r="GS9" s="116" t="s">
        <v>2128</v>
      </c>
      <c r="GT9" s="116" t="s">
        <v>2129</v>
      </c>
      <c r="GU9" s="116" t="s">
        <v>1187</v>
      </c>
      <c r="GV9" s="116" t="s">
        <v>1187</v>
      </c>
      <c r="GW9" s="116" t="s">
        <v>1193</v>
      </c>
      <c r="GX9" s="116" t="s">
        <v>1193</v>
      </c>
      <c r="GY9" s="116" t="s">
        <v>2130</v>
      </c>
      <c r="GZ9" s="116" t="s">
        <v>2131</v>
      </c>
      <c r="HA9" s="116" t="s">
        <v>2132</v>
      </c>
      <c r="HB9" s="116" t="s">
        <v>2131</v>
      </c>
      <c r="HC9" s="116" t="s">
        <v>2132</v>
      </c>
      <c r="HD9" s="116" t="s">
        <v>2106</v>
      </c>
      <c r="HE9" s="116" t="s">
        <v>2106</v>
      </c>
      <c r="HF9" s="116" t="s">
        <v>2107</v>
      </c>
      <c r="HG9" s="116" t="s">
        <v>2107</v>
      </c>
      <c r="HH9" s="116">
        <v>77</v>
      </c>
      <c r="HI9" s="116">
        <v>777</v>
      </c>
      <c r="HJ9" s="116" t="s">
        <v>2133</v>
      </c>
      <c r="HK9" s="116" t="s">
        <v>2134</v>
      </c>
      <c r="HL9" s="116" t="s">
        <v>1196</v>
      </c>
      <c r="HM9" s="116" t="s">
        <v>1196</v>
      </c>
      <c r="HN9" s="116" t="s">
        <v>2100</v>
      </c>
      <c r="HO9" s="116" t="s">
        <v>2100</v>
      </c>
      <c r="HP9" s="116" t="s">
        <v>2100</v>
      </c>
      <c r="HQ9" s="116" t="s">
        <v>2102</v>
      </c>
      <c r="HR9" s="116" t="s">
        <v>2102</v>
      </c>
      <c r="HS9" s="116" t="s">
        <v>2102</v>
      </c>
      <c r="HT9" s="116"/>
      <c r="HU9" s="116"/>
      <c r="HV9" s="116"/>
    </row>
    <row r="10" spans="1:230" ht="13.2" x14ac:dyDescent="0.25">
      <c r="A10" s="116"/>
      <c r="B10" s="116"/>
      <c r="C10" s="116"/>
      <c r="D10" s="116"/>
      <c r="E10" s="116"/>
      <c r="F10" s="116"/>
      <c r="G10" s="116"/>
      <c r="H10" s="116"/>
      <c r="I10" s="116"/>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row>
    <row r="11" spans="1:230" ht="13.2" x14ac:dyDescent="0.25">
      <c r="A11" s="116"/>
      <c r="B11" s="116"/>
      <c r="C11" s="116"/>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row>
    <row r="12" spans="1:230" ht="13.2" x14ac:dyDescent="0.25">
      <c r="A12" s="116"/>
      <c r="B12" s="116"/>
      <c r="C12" s="116"/>
      <c r="D12" s="116"/>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row>
    <row r="13" spans="1:230" ht="13.2" x14ac:dyDescent="0.25">
      <c r="A13" s="116"/>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row>
    <row r="14" spans="1:230" ht="13.2" x14ac:dyDescent="0.25">
      <c r="A14" s="116"/>
      <c r="B14" s="116"/>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row>
    <row r="15" spans="1:230" ht="13.2" x14ac:dyDescent="0.25">
      <c r="A15" s="116"/>
      <c r="B15" s="116"/>
      <c r="C15" s="116"/>
      <c r="D15" s="116"/>
      <c r="E15" s="116"/>
      <c r="F15" s="116"/>
      <c r="G15" s="116"/>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row>
    <row r="16" spans="1:230" ht="15" customHeight="1" x14ac:dyDescent="0.25">
      <c r="A16" s="116"/>
      <c r="B16" s="116"/>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row>
    <row r="17" spans="1:230" ht="15" customHeight="1" x14ac:dyDescent="0.25">
      <c r="A17" s="116"/>
      <c r="B17" s="116"/>
      <c r="C17" s="116"/>
      <c r="D17" s="116"/>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c r="AF17" s="116"/>
      <c r="AG17" s="116"/>
      <c r="AH17" s="116"/>
      <c r="AI17" s="116"/>
      <c r="AJ17" s="116"/>
      <c r="AK17" s="116"/>
      <c r="AL17" s="116"/>
      <c r="AM17" s="116"/>
      <c r="AN17" s="116"/>
      <c r="AO17" s="116"/>
      <c r="AP17" s="116"/>
      <c r="AQ17" s="116"/>
      <c r="AR17" s="116"/>
      <c r="AS17" s="116"/>
      <c r="AT17" s="116"/>
      <c r="AU17" s="116"/>
      <c r="AV17" s="116"/>
      <c r="AW17" s="116"/>
      <c r="AX17" s="116"/>
      <c r="AY17" s="116"/>
      <c r="AZ17" s="116"/>
      <c r="BA17" s="116"/>
      <c r="BB17" s="116"/>
      <c r="BC17" s="116"/>
      <c r="BD17" s="116"/>
      <c r="BE17" s="116"/>
      <c r="BF17" s="116"/>
      <c r="BG17" s="116"/>
      <c r="BH17" s="116"/>
      <c r="BI17" s="116"/>
      <c r="BJ17" s="116"/>
      <c r="BK17" s="116"/>
      <c r="BL17" s="116"/>
      <c r="BM17" s="116"/>
      <c r="BN17" s="116"/>
      <c r="BO17" s="116"/>
      <c r="BP17" s="116"/>
      <c r="BQ17" s="116"/>
      <c r="BR17" s="116"/>
      <c r="BS17" s="116"/>
      <c r="BT17" s="116"/>
      <c r="BU17" s="116"/>
      <c r="BV17" s="116"/>
      <c r="BW17" s="116"/>
      <c r="BX17" s="116"/>
      <c r="BY17" s="116"/>
      <c r="BZ17" s="116"/>
      <c r="CA17" s="116"/>
      <c r="CB17" s="116"/>
      <c r="CC17" s="116"/>
      <c r="CD17" s="116"/>
      <c r="CE17" s="116"/>
      <c r="CF17" s="116"/>
      <c r="CG17" s="116"/>
      <c r="CH17" s="116"/>
      <c r="CI17" s="116"/>
      <c r="CJ17" s="116"/>
      <c r="CK17" s="116"/>
      <c r="CL17" s="116"/>
      <c r="CM17" s="116"/>
      <c r="CN17" s="116"/>
      <c r="CO17" s="116"/>
      <c r="CP17" s="116"/>
      <c r="CQ17" s="116"/>
      <c r="CR17" s="116"/>
      <c r="CS17" s="116"/>
      <c r="CT17" s="116"/>
      <c r="CU17" s="116"/>
      <c r="CV17" s="116"/>
      <c r="CW17" s="116"/>
      <c r="CX17" s="116"/>
      <c r="CY17" s="116"/>
      <c r="CZ17" s="116"/>
      <c r="DA17" s="116"/>
      <c r="DB17" s="116"/>
      <c r="DC17" s="116"/>
      <c r="DD17" s="116"/>
      <c r="DE17" s="116"/>
      <c r="DF17" s="116"/>
      <c r="DG17" s="116"/>
      <c r="DH17" s="116"/>
      <c r="DI17" s="116"/>
      <c r="DJ17" s="116"/>
      <c r="DK17" s="116"/>
      <c r="DL17" s="116"/>
      <c r="DM17" s="116"/>
      <c r="DN17" s="116"/>
      <c r="DO17" s="116"/>
      <c r="DP17" s="116"/>
      <c r="DQ17" s="116"/>
      <c r="DR17" s="116"/>
      <c r="DS17" s="116"/>
      <c r="DT17" s="116"/>
      <c r="DU17" s="116"/>
      <c r="DV17" s="116"/>
      <c r="DW17" s="116"/>
      <c r="DX17" s="116"/>
      <c r="DY17" s="116"/>
      <c r="DZ17" s="116"/>
      <c r="EA17" s="116"/>
      <c r="EB17" s="116"/>
      <c r="EC17" s="116"/>
      <c r="ED17" s="116"/>
      <c r="EE17" s="116"/>
      <c r="EF17" s="116"/>
      <c r="EG17" s="116"/>
      <c r="EH17" s="116"/>
      <c r="EI17" s="116"/>
      <c r="EJ17" s="116"/>
      <c r="EK17" s="116"/>
      <c r="EL17" s="116"/>
      <c r="EM17" s="116"/>
      <c r="EN17" s="116"/>
      <c r="EO17" s="116"/>
      <c r="EP17" s="116"/>
      <c r="EQ17" s="116"/>
      <c r="ER17" s="116"/>
      <c r="ES17" s="116"/>
      <c r="ET17" s="116"/>
      <c r="EU17" s="116"/>
      <c r="EV17" s="116"/>
      <c r="EW17" s="116"/>
      <c r="EX17" s="116"/>
      <c r="EY17" s="116"/>
      <c r="EZ17" s="116"/>
      <c r="FA17" s="116"/>
      <c r="FB17" s="116"/>
      <c r="FC17" s="116"/>
      <c r="FD17" s="116"/>
      <c r="FE17" s="116"/>
      <c r="FF17" s="116"/>
      <c r="FG17" s="116"/>
      <c r="FH17" s="116"/>
      <c r="FI17" s="116"/>
      <c r="FJ17" s="116"/>
      <c r="FK17" s="116"/>
      <c r="FL17" s="116"/>
      <c r="FM17" s="116"/>
      <c r="FN17" s="116"/>
      <c r="FO17" s="116"/>
      <c r="FP17" s="116"/>
      <c r="FQ17" s="116"/>
      <c r="FR17" s="116"/>
      <c r="FS17" s="116"/>
      <c r="FT17" s="116"/>
      <c r="FU17" s="116"/>
      <c r="FV17" s="116"/>
      <c r="FW17" s="116"/>
      <c r="FX17" s="116"/>
      <c r="FY17" s="116"/>
      <c r="FZ17" s="116"/>
      <c r="GA17" s="116"/>
      <c r="GB17" s="116"/>
      <c r="GC17" s="116"/>
      <c r="GD17" s="116"/>
      <c r="GE17" s="116"/>
      <c r="GF17" s="116"/>
      <c r="GG17" s="116"/>
      <c r="GH17" s="116"/>
      <c r="GI17" s="116"/>
      <c r="GJ17" s="116"/>
      <c r="GK17" s="116"/>
      <c r="GL17" s="116"/>
      <c r="GM17" s="116"/>
      <c r="GN17" s="116"/>
      <c r="GO17" s="116"/>
      <c r="GP17" s="116"/>
      <c r="GQ17" s="116"/>
      <c r="GR17" s="116"/>
      <c r="GS17" s="116"/>
      <c r="GT17" s="116"/>
      <c r="GU17" s="116"/>
      <c r="GV17" s="116"/>
      <c r="GW17" s="116"/>
      <c r="GX17" s="116"/>
      <c r="GY17" s="116"/>
      <c r="GZ17" s="116"/>
      <c r="HA17" s="116"/>
      <c r="HB17" s="116"/>
      <c r="HC17" s="116"/>
      <c r="HD17" s="116"/>
      <c r="HE17" s="116"/>
      <c r="HF17" s="116"/>
      <c r="HG17" s="116"/>
      <c r="HH17" s="116"/>
      <c r="HI17" s="116"/>
      <c r="HJ17" s="116"/>
      <c r="HK17" s="116"/>
      <c r="HL17" s="116"/>
      <c r="HM17" s="116"/>
      <c r="HN17" s="116"/>
      <c r="HO17" s="116"/>
      <c r="HP17" s="116"/>
      <c r="HQ17" s="116"/>
      <c r="HR17" s="116"/>
      <c r="HS17" s="116"/>
      <c r="HT17" s="116"/>
      <c r="HU17" s="116"/>
      <c r="HV17" s="116"/>
    </row>
    <row r="18" spans="1:230" ht="15" customHeight="1" x14ac:dyDescent="0.25">
      <c r="A18" s="116"/>
      <c r="B18" s="116"/>
      <c r="C18" s="116"/>
      <c r="D18" s="116"/>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c r="AH18" s="116"/>
      <c r="AI18" s="116"/>
      <c r="AJ18" s="116"/>
      <c r="AK18" s="116"/>
      <c r="AL18" s="116"/>
      <c r="AM18" s="116"/>
      <c r="AN18" s="116"/>
      <c r="AO18" s="116"/>
      <c r="AP18" s="116"/>
      <c r="AQ18" s="116"/>
      <c r="AR18" s="116"/>
      <c r="AS18" s="116"/>
      <c r="AT18" s="116"/>
      <c r="AU18" s="116"/>
      <c r="AV18" s="116"/>
      <c r="AW18" s="116"/>
      <c r="AX18" s="116"/>
      <c r="AY18" s="116"/>
      <c r="AZ18" s="116"/>
      <c r="BA18" s="116"/>
      <c r="BB18" s="116"/>
      <c r="BC18" s="116"/>
      <c r="BD18" s="116"/>
      <c r="BE18" s="116"/>
      <c r="BF18" s="116"/>
      <c r="BG18" s="116"/>
      <c r="BH18" s="116"/>
      <c r="BI18" s="116"/>
      <c r="BJ18" s="116"/>
      <c r="BK18" s="116"/>
      <c r="BL18" s="116"/>
      <c r="BM18" s="116"/>
      <c r="BN18" s="116"/>
      <c r="BO18" s="116"/>
      <c r="BP18" s="116"/>
      <c r="BQ18" s="116"/>
      <c r="BR18" s="116"/>
      <c r="BS18" s="116"/>
      <c r="BT18" s="116"/>
      <c r="BU18" s="116"/>
      <c r="BV18" s="116"/>
      <c r="BW18" s="116"/>
      <c r="BX18" s="116"/>
      <c r="BY18" s="116"/>
      <c r="BZ18" s="116"/>
      <c r="CA18" s="116"/>
      <c r="CB18" s="116"/>
      <c r="CC18" s="116"/>
      <c r="CD18" s="116"/>
      <c r="CE18" s="116"/>
      <c r="CF18" s="116"/>
      <c r="CG18" s="116"/>
      <c r="CH18" s="116"/>
      <c r="CI18" s="116"/>
      <c r="CJ18" s="116"/>
      <c r="CK18" s="116"/>
      <c r="CL18" s="116"/>
      <c r="CM18" s="116"/>
      <c r="CN18" s="116"/>
      <c r="CO18" s="116"/>
      <c r="CP18" s="116"/>
      <c r="CQ18" s="116"/>
      <c r="CR18" s="116"/>
      <c r="CS18" s="116"/>
      <c r="CT18" s="116"/>
      <c r="CU18" s="116"/>
      <c r="CV18" s="116"/>
      <c r="CW18" s="116"/>
      <c r="CX18" s="116"/>
      <c r="CY18" s="116"/>
      <c r="CZ18" s="116"/>
      <c r="DA18" s="116"/>
      <c r="DB18" s="116"/>
      <c r="DC18" s="116"/>
      <c r="DD18" s="116"/>
      <c r="DE18" s="116"/>
      <c r="DF18" s="116"/>
      <c r="DG18" s="116"/>
      <c r="DH18" s="116"/>
      <c r="DI18" s="116"/>
      <c r="DJ18" s="116"/>
      <c r="DK18" s="116"/>
      <c r="DL18" s="116"/>
      <c r="DM18" s="116"/>
      <c r="DN18" s="116"/>
      <c r="DO18" s="116"/>
      <c r="DP18" s="116"/>
      <c r="DQ18" s="116"/>
      <c r="DR18" s="116"/>
      <c r="DS18" s="116"/>
      <c r="DT18" s="116"/>
      <c r="DU18" s="116"/>
      <c r="DV18" s="116"/>
      <c r="DW18" s="116"/>
      <c r="DX18" s="116"/>
      <c r="DY18" s="116"/>
      <c r="DZ18" s="116"/>
      <c r="EA18" s="116"/>
      <c r="EB18" s="116"/>
      <c r="EC18" s="116"/>
      <c r="ED18" s="116"/>
      <c r="EE18" s="116"/>
      <c r="EF18" s="116"/>
      <c r="EG18" s="116"/>
      <c r="EH18" s="116"/>
      <c r="EI18" s="116"/>
      <c r="EJ18" s="116"/>
      <c r="EK18" s="116"/>
      <c r="EL18" s="116"/>
      <c r="EM18" s="116"/>
      <c r="EN18" s="116"/>
      <c r="EO18" s="116"/>
      <c r="EP18" s="116"/>
      <c r="EQ18" s="116"/>
      <c r="ER18" s="116"/>
      <c r="ES18" s="116"/>
      <c r="ET18" s="116"/>
      <c r="EU18" s="116"/>
      <c r="EV18" s="116"/>
      <c r="EW18" s="116"/>
      <c r="EX18" s="116"/>
      <c r="EY18" s="116"/>
      <c r="EZ18" s="116"/>
      <c r="FA18" s="116"/>
      <c r="FB18" s="116"/>
      <c r="FC18" s="116"/>
      <c r="FD18" s="116"/>
      <c r="FE18" s="116"/>
      <c r="FF18" s="116"/>
      <c r="FG18" s="116"/>
      <c r="FH18" s="116"/>
      <c r="FI18" s="116"/>
      <c r="FJ18" s="116"/>
      <c r="FK18" s="116"/>
      <c r="FL18" s="116"/>
      <c r="FM18" s="116"/>
      <c r="FN18" s="116"/>
      <c r="FO18" s="116"/>
      <c r="FP18" s="116"/>
      <c r="FQ18" s="116"/>
      <c r="FR18" s="116"/>
      <c r="FS18" s="116"/>
      <c r="FT18" s="116"/>
      <c r="FU18" s="116"/>
      <c r="FV18" s="116"/>
      <c r="FW18" s="116"/>
      <c r="FX18" s="116"/>
      <c r="FY18" s="116"/>
      <c r="FZ18" s="116"/>
      <c r="GA18" s="116"/>
      <c r="GB18" s="116"/>
      <c r="GC18" s="116"/>
      <c r="GD18" s="116"/>
      <c r="GE18" s="116"/>
      <c r="GF18" s="116"/>
      <c r="GG18" s="116"/>
      <c r="GH18" s="116"/>
      <c r="GI18" s="116"/>
      <c r="GJ18" s="116"/>
      <c r="GK18" s="116"/>
      <c r="GL18" s="116"/>
      <c r="GM18" s="116"/>
      <c r="GN18" s="116"/>
      <c r="GO18" s="116"/>
      <c r="GP18" s="116"/>
      <c r="GQ18" s="116"/>
      <c r="GR18" s="116"/>
      <c r="GS18" s="116"/>
      <c r="GT18" s="116"/>
      <c r="GU18" s="116"/>
      <c r="GV18" s="116"/>
      <c r="GW18" s="116"/>
      <c r="GX18" s="116"/>
      <c r="GY18" s="116"/>
      <c r="GZ18" s="116"/>
      <c r="HA18" s="116"/>
      <c r="HB18" s="116"/>
      <c r="HC18" s="116"/>
      <c r="HD18" s="116"/>
      <c r="HE18" s="116"/>
      <c r="HF18" s="116"/>
      <c r="HG18" s="116"/>
      <c r="HH18" s="116"/>
      <c r="HI18" s="116"/>
      <c r="HJ18" s="116"/>
      <c r="HK18" s="116"/>
      <c r="HL18" s="116"/>
      <c r="HM18" s="116"/>
      <c r="HN18" s="116"/>
      <c r="HO18" s="116"/>
      <c r="HP18" s="116"/>
      <c r="HQ18" s="116"/>
      <c r="HR18" s="116"/>
      <c r="HS18" s="116"/>
      <c r="HT18" s="116"/>
      <c r="HU18" s="116"/>
      <c r="HV18" s="116"/>
    </row>
    <row r="19" spans="1:230" ht="15" customHeight="1" x14ac:dyDescent="0.25">
      <c r="A19" s="116"/>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c r="AG19" s="116"/>
      <c r="AH19" s="116"/>
      <c r="AI19" s="116"/>
      <c r="AJ19" s="116"/>
      <c r="AK19" s="116"/>
      <c r="AL19" s="116"/>
      <c r="AM19" s="116"/>
      <c r="AN19" s="116"/>
      <c r="AO19" s="116"/>
      <c r="AP19" s="116"/>
      <c r="AQ19" s="116"/>
      <c r="AR19" s="116"/>
      <c r="AS19" s="116"/>
      <c r="AT19" s="116"/>
      <c r="AU19" s="116"/>
      <c r="AV19" s="116"/>
      <c r="AW19" s="116"/>
      <c r="AX19" s="116"/>
      <c r="AY19" s="116"/>
      <c r="AZ19" s="116"/>
      <c r="BA19" s="116"/>
      <c r="BB19" s="116"/>
      <c r="BC19" s="116"/>
      <c r="BD19" s="116"/>
      <c r="BE19" s="116"/>
      <c r="BF19" s="116"/>
      <c r="BG19" s="116"/>
      <c r="BH19" s="116"/>
      <c r="BI19" s="116"/>
      <c r="BJ19" s="116"/>
      <c r="BK19" s="116"/>
      <c r="BL19" s="116"/>
      <c r="BM19" s="116"/>
      <c r="BN19" s="116"/>
      <c r="BO19" s="116"/>
      <c r="BP19" s="116"/>
      <c r="BQ19" s="116"/>
      <c r="BR19" s="116"/>
      <c r="BS19" s="116"/>
      <c r="BT19" s="116"/>
      <c r="BU19" s="116"/>
      <c r="BV19" s="116"/>
      <c r="BW19" s="116"/>
      <c r="BX19" s="116"/>
      <c r="BY19" s="116"/>
      <c r="BZ19" s="116"/>
      <c r="CA19" s="116"/>
      <c r="CB19" s="116"/>
      <c r="CC19" s="116"/>
      <c r="CD19" s="116"/>
      <c r="CE19" s="116"/>
      <c r="CF19" s="116"/>
      <c r="CG19" s="116"/>
      <c r="CH19" s="116"/>
      <c r="CI19" s="116"/>
      <c r="CJ19" s="116"/>
      <c r="CK19" s="116"/>
      <c r="CL19" s="116"/>
      <c r="CM19" s="116"/>
      <c r="CN19" s="116"/>
      <c r="CO19" s="116"/>
      <c r="CP19" s="116"/>
      <c r="CQ19" s="116"/>
      <c r="CR19" s="116"/>
      <c r="CS19" s="116"/>
      <c r="CT19" s="116"/>
      <c r="CU19" s="116"/>
      <c r="CV19" s="116"/>
      <c r="CW19" s="116"/>
      <c r="CX19" s="116"/>
      <c r="CY19" s="116"/>
      <c r="CZ19" s="116"/>
      <c r="DA19" s="116"/>
      <c r="DB19" s="116"/>
      <c r="DC19" s="116"/>
      <c r="DD19" s="116"/>
      <c r="DE19" s="116"/>
      <c r="DF19" s="116"/>
      <c r="DG19" s="116"/>
      <c r="DH19" s="116"/>
      <c r="DI19" s="116"/>
      <c r="DJ19" s="116"/>
      <c r="DK19" s="116"/>
      <c r="DL19" s="116"/>
      <c r="DM19" s="116"/>
      <c r="DN19" s="116"/>
      <c r="DO19" s="116"/>
      <c r="DP19" s="116"/>
      <c r="DQ19" s="116"/>
      <c r="DR19" s="116"/>
      <c r="DS19" s="116"/>
      <c r="DT19" s="116"/>
      <c r="DU19" s="116"/>
      <c r="DV19" s="116"/>
      <c r="DW19" s="116"/>
      <c r="DX19" s="116"/>
      <c r="DY19" s="116"/>
      <c r="DZ19" s="116"/>
      <c r="EA19" s="116"/>
      <c r="EB19" s="116"/>
      <c r="EC19" s="116"/>
      <c r="ED19" s="116"/>
      <c r="EE19" s="116"/>
      <c r="EF19" s="116"/>
      <c r="EG19" s="116"/>
      <c r="EH19" s="116"/>
      <c r="EI19" s="116"/>
      <c r="EJ19" s="116"/>
      <c r="EK19" s="116"/>
      <c r="EL19" s="116"/>
      <c r="EM19" s="116"/>
      <c r="EN19" s="116"/>
      <c r="EO19" s="116"/>
      <c r="EP19" s="116"/>
      <c r="EQ19" s="116"/>
      <c r="ER19" s="116"/>
      <c r="ES19" s="116"/>
      <c r="ET19" s="116"/>
      <c r="EU19" s="116"/>
      <c r="EV19" s="116"/>
      <c r="EW19" s="116"/>
      <c r="EX19" s="116"/>
      <c r="EY19" s="116"/>
      <c r="EZ19" s="116"/>
      <c r="FA19" s="116"/>
      <c r="FB19" s="116"/>
      <c r="FC19" s="116"/>
      <c r="FD19" s="116"/>
      <c r="FE19" s="116"/>
      <c r="FF19" s="116"/>
      <c r="FG19" s="116"/>
      <c r="FH19" s="116"/>
      <c r="FI19" s="116"/>
      <c r="FJ19" s="116"/>
      <c r="FK19" s="116"/>
      <c r="FL19" s="116"/>
      <c r="FM19" s="116"/>
      <c r="FN19" s="116"/>
      <c r="FO19" s="116"/>
      <c r="FP19" s="116"/>
      <c r="FQ19" s="116"/>
      <c r="FR19" s="116"/>
      <c r="FS19" s="116"/>
      <c r="FT19" s="116"/>
      <c r="FU19" s="116"/>
      <c r="FV19" s="116"/>
      <c r="FW19" s="116"/>
      <c r="FX19" s="116"/>
      <c r="FY19" s="116"/>
      <c r="FZ19" s="116"/>
      <c r="GA19" s="116"/>
      <c r="GB19" s="116"/>
      <c r="GC19" s="116"/>
      <c r="GD19" s="116"/>
      <c r="GE19" s="116"/>
      <c r="GF19" s="116"/>
      <c r="GG19" s="116"/>
      <c r="GH19" s="116"/>
      <c r="GI19" s="116"/>
      <c r="GJ19" s="116"/>
      <c r="GK19" s="116"/>
      <c r="GL19" s="116"/>
      <c r="GM19" s="116"/>
      <c r="GN19" s="116"/>
      <c r="GO19" s="116"/>
      <c r="GP19" s="116"/>
      <c r="GQ19" s="116"/>
      <c r="GR19" s="116"/>
      <c r="GS19" s="116"/>
      <c r="GT19" s="116"/>
      <c r="GU19" s="116"/>
      <c r="GV19" s="116"/>
      <c r="GW19" s="116"/>
      <c r="GX19" s="116"/>
      <c r="GY19" s="116"/>
      <c r="GZ19" s="116"/>
      <c r="HA19" s="116"/>
      <c r="HB19" s="116"/>
      <c r="HC19" s="116"/>
      <c r="HD19" s="116"/>
      <c r="HE19" s="116"/>
      <c r="HF19" s="116"/>
      <c r="HG19" s="116"/>
      <c r="HH19" s="116"/>
      <c r="HI19" s="116"/>
      <c r="HJ19" s="116"/>
      <c r="HK19" s="116"/>
      <c r="HL19" s="116"/>
      <c r="HM19" s="116"/>
      <c r="HN19" s="116"/>
      <c r="HO19" s="116"/>
      <c r="HP19" s="116"/>
      <c r="HQ19" s="116"/>
      <c r="HR19" s="116"/>
      <c r="HS19" s="116"/>
      <c r="HT19" s="116"/>
      <c r="HU19" s="116"/>
      <c r="HV19" s="116"/>
    </row>
    <row r="20" spans="1:230" ht="15" customHeight="1" x14ac:dyDescent="0.25">
      <c r="A20" s="116"/>
      <c r="B20" s="116"/>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6"/>
      <c r="AV20" s="116"/>
      <c r="AW20" s="116"/>
      <c r="AX20" s="116"/>
      <c r="AY20" s="116"/>
      <c r="AZ20" s="116"/>
      <c r="BA20" s="116"/>
      <c r="BB20" s="116"/>
      <c r="BC20" s="116"/>
      <c r="BD20" s="116"/>
      <c r="BE20" s="116"/>
      <c r="BF20" s="116"/>
      <c r="BG20" s="116"/>
      <c r="BH20" s="116"/>
      <c r="BI20" s="116"/>
      <c r="BJ20" s="116"/>
      <c r="BK20" s="116"/>
      <c r="BL20" s="116"/>
      <c r="BM20" s="116"/>
      <c r="BN20" s="116"/>
      <c r="BO20" s="116"/>
      <c r="BP20" s="116"/>
      <c r="BQ20" s="116"/>
      <c r="BR20" s="116"/>
      <c r="BS20" s="116"/>
      <c r="BT20" s="116"/>
      <c r="BU20" s="116"/>
      <c r="BV20" s="116"/>
      <c r="BW20" s="116"/>
      <c r="BX20" s="116"/>
      <c r="BY20" s="116"/>
      <c r="BZ20" s="116"/>
      <c r="CA20" s="116"/>
      <c r="CB20" s="116"/>
      <c r="CC20" s="116"/>
      <c r="CD20" s="116"/>
      <c r="CE20" s="116"/>
      <c r="CF20" s="116"/>
      <c r="CG20" s="116"/>
      <c r="CH20" s="116"/>
      <c r="CI20" s="116"/>
      <c r="CJ20" s="116"/>
      <c r="CK20" s="116"/>
      <c r="CL20" s="116"/>
      <c r="CM20" s="116"/>
      <c r="CN20" s="116"/>
      <c r="CO20" s="116"/>
      <c r="CP20" s="116"/>
      <c r="CQ20" s="116"/>
      <c r="CR20" s="116"/>
      <c r="CS20" s="116"/>
      <c r="CT20" s="116"/>
      <c r="CU20" s="116"/>
      <c r="CV20" s="116"/>
      <c r="CW20" s="116"/>
      <c r="CX20" s="116"/>
      <c r="CY20" s="116"/>
      <c r="CZ20" s="116"/>
      <c r="DA20" s="116"/>
      <c r="DB20" s="116"/>
      <c r="DC20" s="116"/>
      <c r="DD20" s="116"/>
      <c r="DE20" s="116"/>
      <c r="DF20" s="116"/>
      <c r="DG20" s="116"/>
      <c r="DH20" s="116"/>
      <c r="DI20" s="116"/>
      <c r="DJ20" s="116"/>
      <c r="DK20" s="116"/>
      <c r="DL20" s="116"/>
      <c r="DM20" s="116"/>
      <c r="DN20" s="116"/>
      <c r="DO20" s="116"/>
      <c r="DP20" s="116"/>
      <c r="DQ20" s="116"/>
      <c r="DR20" s="116"/>
      <c r="DS20" s="116"/>
      <c r="DT20" s="116"/>
      <c r="DU20" s="116"/>
      <c r="DV20" s="116"/>
      <c r="DW20" s="116"/>
      <c r="DX20" s="116"/>
      <c r="DY20" s="116"/>
      <c r="DZ20" s="116"/>
      <c r="EA20" s="116"/>
      <c r="EB20" s="116"/>
      <c r="EC20" s="116"/>
      <c r="ED20" s="116"/>
      <c r="EE20" s="116"/>
      <c r="EF20" s="116"/>
      <c r="EG20" s="116"/>
      <c r="EH20" s="116"/>
      <c r="EI20" s="116"/>
      <c r="EJ20" s="116"/>
      <c r="EK20" s="116"/>
      <c r="EL20" s="116"/>
      <c r="EM20" s="116"/>
      <c r="EN20" s="116"/>
      <c r="EO20" s="116"/>
      <c r="EP20" s="116"/>
      <c r="EQ20" s="116"/>
      <c r="ER20" s="116"/>
      <c r="ES20" s="116"/>
      <c r="ET20" s="116"/>
      <c r="EU20" s="116"/>
      <c r="EV20" s="116"/>
      <c r="EW20" s="116"/>
      <c r="EX20" s="116"/>
      <c r="EY20" s="116"/>
      <c r="EZ20" s="116"/>
      <c r="FA20" s="116"/>
      <c r="FB20" s="116"/>
      <c r="FC20" s="116"/>
      <c r="FD20" s="116"/>
      <c r="FE20" s="116"/>
      <c r="FF20" s="116"/>
      <c r="FG20" s="116"/>
      <c r="FH20" s="116"/>
      <c r="FI20" s="116"/>
      <c r="FJ20" s="116"/>
      <c r="FK20" s="116"/>
      <c r="FL20" s="116"/>
      <c r="FM20" s="116"/>
      <c r="FN20" s="116"/>
      <c r="FO20" s="116"/>
      <c r="FP20" s="116"/>
      <c r="FQ20" s="116"/>
      <c r="FR20" s="116"/>
      <c r="FS20" s="116"/>
      <c r="FT20" s="116"/>
      <c r="FU20" s="116"/>
      <c r="FV20" s="116"/>
      <c r="FW20" s="116"/>
      <c r="FX20" s="116"/>
      <c r="FY20" s="116"/>
      <c r="FZ20" s="116"/>
      <c r="GA20" s="116"/>
      <c r="GB20" s="116"/>
      <c r="GC20" s="116"/>
      <c r="GD20" s="116"/>
      <c r="GE20" s="116"/>
      <c r="GF20" s="116"/>
      <c r="GG20" s="116"/>
      <c r="GH20" s="116"/>
      <c r="GI20" s="116"/>
      <c r="GJ20" s="116"/>
      <c r="GK20" s="116"/>
      <c r="GL20" s="116"/>
      <c r="GM20" s="116"/>
      <c r="GN20" s="116"/>
      <c r="GO20" s="116"/>
      <c r="GP20" s="116"/>
      <c r="GQ20" s="116"/>
      <c r="GR20" s="116"/>
      <c r="GS20" s="116"/>
      <c r="GT20" s="116"/>
      <c r="GU20" s="116"/>
      <c r="GV20" s="116"/>
      <c r="GW20" s="116"/>
      <c r="GX20" s="116"/>
      <c r="GY20" s="116"/>
      <c r="GZ20" s="116"/>
      <c r="HA20" s="116"/>
      <c r="HB20" s="116"/>
      <c r="HC20" s="116"/>
      <c r="HD20" s="116"/>
      <c r="HE20" s="116"/>
      <c r="HF20" s="116"/>
      <c r="HG20" s="116"/>
      <c r="HH20" s="116"/>
      <c r="HI20" s="116"/>
      <c r="HJ20" s="116"/>
      <c r="HK20" s="116"/>
      <c r="HL20" s="116"/>
      <c r="HM20" s="116"/>
      <c r="HN20" s="116"/>
      <c r="HO20" s="116"/>
      <c r="HP20" s="116"/>
      <c r="HQ20" s="116"/>
      <c r="HR20" s="116"/>
      <c r="HS20" s="116"/>
      <c r="HT20" s="116"/>
      <c r="HU20" s="116"/>
      <c r="HV20" s="116"/>
    </row>
    <row r="21" spans="1:230" ht="15" customHeight="1" x14ac:dyDescent="0.25">
      <c r="A21" s="116"/>
      <c r="B21" s="116"/>
      <c r="C21" s="116"/>
      <c r="D21" s="116"/>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c r="AF21" s="116"/>
      <c r="AG21" s="116"/>
      <c r="AH21" s="116"/>
      <c r="AI21" s="116"/>
      <c r="AJ21" s="116"/>
      <c r="AK21" s="116"/>
      <c r="AL21" s="116"/>
      <c r="AM21" s="116"/>
      <c r="AN21" s="116"/>
      <c r="AO21" s="116"/>
      <c r="AP21" s="116"/>
      <c r="AQ21" s="116"/>
      <c r="AR21" s="116"/>
      <c r="AS21" s="116"/>
      <c r="AT21" s="116"/>
      <c r="AU21" s="116"/>
      <c r="AV21" s="116"/>
      <c r="AW21" s="116"/>
      <c r="AX21" s="116"/>
      <c r="AY21" s="116"/>
      <c r="AZ21" s="116"/>
      <c r="BA21" s="116"/>
      <c r="BB21" s="116"/>
      <c r="BC21" s="116"/>
      <c r="BD21" s="116"/>
      <c r="BE21" s="116"/>
      <c r="BF21" s="116"/>
      <c r="BG21" s="116"/>
      <c r="BH21" s="116"/>
      <c r="BI21" s="116"/>
      <c r="BJ21" s="116"/>
      <c r="BK21" s="116"/>
      <c r="BL21" s="116"/>
      <c r="BM21" s="116"/>
      <c r="BN21" s="116"/>
      <c r="BO21" s="116"/>
      <c r="BP21" s="116"/>
      <c r="BQ21" s="116"/>
      <c r="BR21" s="116"/>
      <c r="BS21" s="116"/>
      <c r="BT21" s="116"/>
      <c r="BU21" s="116"/>
      <c r="BV21" s="116"/>
      <c r="BW21" s="116"/>
      <c r="BX21" s="116"/>
      <c r="BY21" s="116"/>
      <c r="BZ21" s="116"/>
      <c r="CA21" s="116"/>
      <c r="CB21" s="116"/>
      <c r="CC21" s="116"/>
      <c r="CD21" s="116"/>
      <c r="CE21" s="116"/>
      <c r="CF21" s="116"/>
      <c r="CG21" s="116"/>
      <c r="CH21" s="116"/>
      <c r="CI21" s="116"/>
      <c r="CJ21" s="116"/>
      <c r="CK21" s="116"/>
      <c r="CL21" s="116"/>
      <c r="CM21" s="116"/>
      <c r="CN21" s="116"/>
      <c r="CO21" s="116"/>
      <c r="CP21" s="116"/>
      <c r="CQ21" s="116"/>
      <c r="CR21" s="116"/>
      <c r="CS21" s="116"/>
      <c r="CT21" s="116"/>
      <c r="CU21" s="116"/>
      <c r="CV21" s="116"/>
      <c r="CW21" s="116"/>
      <c r="CX21" s="116"/>
      <c r="CY21" s="116"/>
      <c r="CZ21" s="116"/>
      <c r="DA21" s="116"/>
      <c r="DB21" s="116"/>
      <c r="DC21" s="116"/>
      <c r="DD21" s="116"/>
      <c r="DE21" s="116"/>
      <c r="DF21" s="116"/>
      <c r="DG21" s="116"/>
      <c r="DH21" s="116"/>
      <c r="DI21" s="116"/>
      <c r="DJ21" s="116"/>
      <c r="DK21" s="116"/>
      <c r="DL21" s="116"/>
      <c r="DM21" s="116"/>
      <c r="DN21" s="116"/>
      <c r="DO21" s="116"/>
      <c r="DP21" s="116"/>
      <c r="DQ21" s="116"/>
      <c r="DR21" s="116"/>
      <c r="DS21" s="116"/>
      <c r="DT21" s="116"/>
      <c r="DU21" s="116"/>
      <c r="DV21" s="116"/>
      <c r="DW21" s="116"/>
      <c r="DX21" s="116"/>
      <c r="DY21" s="116"/>
      <c r="DZ21" s="116"/>
      <c r="EA21" s="116"/>
      <c r="EB21" s="116"/>
      <c r="EC21" s="116"/>
      <c r="ED21" s="116"/>
      <c r="EE21" s="116"/>
      <c r="EF21" s="116"/>
      <c r="EG21" s="116"/>
      <c r="EH21" s="116"/>
      <c r="EI21" s="116"/>
      <c r="EJ21" s="116"/>
      <c r="EK21" s="116"/>
      <c r="EL21" s="116"/>
      <c r="EM21" s="116"/>
      <c r="EN21" s="116"/>
      <c r="EO21" s="116"/>
      <c r="EP21" s="116"/>
      <c r="EQ21" s="116"/>
      <c r="ER21" s="116"/>
      <c r="ES21" s="116"/>
      <c r="ET21" s="116"/>
      <c r="EU21" s="116"/>
      <c r="EV21" s="116"/>
      <c r="EW21" s="116"/>
      <c r="EX21" s="116"/>
      <c r="EY21" s="116"/>
      <c r="EZ21" s="116"/>
      <c r="FA21" s="116"/>
      <c r="FB21" s="116"/>
      <c r="FC21" s="116"/>
      <c r="FD21" s="116"/>
      <c r="FE21" s="116"/>
      <c r="FF21" s="116"/>
      <c r="FG21" s="116"/>
      <c r="FH21" s="116"/>
      <c r="FI21" s="116"/>
      <c r="FJ21" s="116"/>
      <c r="FK21" s="116"/>
      <c r="FL21" s="116"/>
      <c r="FM21" s="116"/>
      <c r="FN21" s="116"/>
      <c r="FO21" s="116"/>
      <c r="FP21" s="116"/>
      <c r="FQ21" s="116"/>
      <c r="FR21" s="116"/>
      <c r="FS21" s="116"/>
      <c r="FT21" s="116"/>
      <c r="FU21" s="116"/>
      <c r="FV21" s="116"/>
      <c r="FW21" s="116"/>
      <c r="FX21" s="116"/>
      <c r="FY21" s="116"/>
      <c r="FZ21" s="116"/>
      <c r="GA21" s="116"/>
      <c r="GB21" s="116"/>
      <c r="GC21" s="116"/>
      <c r="GD21" s="116"/>
      <c r="GE21" s="116"/>
      <c r="GF21" s="116"/>
      <c r="GG21" s="116"/>
      <c r="GH21" s="116"/>
      <c r="GI21" s="116"/>
      <c r="GJ21" s="116"/>
      <c r="GK21" s="116"/>
      <c r="GL21" s="116"/>
      <c r="GM21" s="116"/>
      <c r="GN21" s="116"/>
      <c r="GO21" s="116"/>
      <c r="GP21" s="116"/>
      <c r="GQ21" s="116"/>
      <c r="GR21" s="116"/>
      <c r="GS21" s="116"/>
      <c r="GT21" s="116"/>
      <c r="GU21" s="116"/>
      <c r="GV21" s="116"/>
      <c r="GW21" s="116"/>
      <c r="GX21" s="116"/>
      <c r="GY21" s="116"/>
      <c r="GZ21" s="116"/>
      <c r="HA21" s="116"/>
      <c r="HB21" s="116"/>
      <c r="HC21" s="116"/>
      <c r="HD21" s="116"/>
      <c r="HE21" s="116"/>
      <c r="HF21" s="116"/>
      <c r="HG21" s="116"/>
      <c r="HH21" s="116"/>
      <c r="HI21" s="116"/>
      <c r="HJ21" s="116"/>
      <c r="HK21" s="116"/>
      <c r="HL21" s="116"/>
      <c r="HM21" s="116"/>
      <c r="HN21" s="116"/>
      <c r="HO21" s="116"/>
      <c r="HP21" s="116"/>
      <c r="HQ21" s="116"/>
      <c r="HR21" s="116"/>
      <c r="HS21" s="116"/>
      <c r="HT21" s="116"/>
      <c r="HU21" s="116"/>
      <c r="HV21" s="116"/>
    </row>
    <row r="22" spans="1:230" ht="15" customHeight="1" x14ac:dyDescent="0.25">
      <c r="A22" s="116"/>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6"/>
      <c r="BB22" s="116"/>
      <c r="BC22" s="116"/>
      <c r="BD22" s="116"/>
      <c r="BE22" s="116"/>
      <c r="BF22" s="116"/>
      <c r="BG22" s="116"/>
      <c r="BH22" s="116"/>
      <c r="BI22" s="116"/>
      <c r="BJ22" s="116"/>
      <c r="BK22" s="116"/>
      <c r="BL22" s="116"/>
      <c r="BM22" s="116"/>
      <c r="BN22" s="116"/>
      <c r="BO22" s="116"/>
      <c r="BP22" s="116"/>
      <c r="BQ22" s="116"/>
      <c r="BR22" s="116"/>
      <c r="BS22" s="116"/>
      <c r="BT22" s="116"/>
      <c r="BU22" s="116"/>
      <c r="BV22" s="116"/>
      <c r="BW22" s="116"/>
      <c r="BX22" s="116"/>
      <c r="BY22" s="116"/>
      <c r="BZ22" s="116"/>
      <c r="CA22" s="116"/>
      <c r="CB22" s="116"/>
      <c r="CC22" s="116"/>
      <c r="CD22" s="116"/>
      <c r="CE22" s="116"/>
      <c r="CF22" s="116"/>
      <c r="CG22" s="116"/>
      <c r="CH22" s="116"/>
      <c r="CI22" s="116"/>
      <c r="CJ22" s="116"/>
      <c r="CK22" s="116"/>
      <c r="CL22" s="116"/>
      <c r="CM22" s="116"/>
      <c r="CN22" s="116"/>
      <c r="CO22" s="116"/>
      <c r="CP22" s="116"/>
      <c r="CQ22" s="116"/>
      <c r="CR22" s="116"/>
      <c r="CS22" s="116"/>
      <c r="CT22" s="116"/>
      <c r="CU22" s="116"/>
      <c r="CV22" s="116"/>
      <c r="CW22" s="116"/>
      <c r="CX22" s="116"/>
      <c r="CY22" s="116"/>
      <c r="CZ22" s="116"/>
      <c r="DA22" s="116"/>
      <c r="DB22" s="116"/>
      <c r="DC22" s="116"/>
      <c r="DD22" s="116"/>
      <c r="DE22" s="116"/>
      <c r="DF22" s="116"/>
      <c r="DG22" s="116"/>
      <c r="DH22" s="116"/>
      <c r="DI22" s="116"/>
      <c r="DJ22" s="116"/>
      <c r="DK22" s="116"/>
      <c r="DL22" s="116"/>
      <c r="DM22" s="116"/>
      <c r="DN22" s="116"/>
      <c r="DO22" s="116"/>
      <c r="DP22" s="116"/>
      <c r="DQ22" s="116"/>
      <c r="DR22" s="116"/>
      <c r="DS22" s="116"/>
      <c r="DT22" s="116"/>
      <c r="DU22" s="116"/>
      <c r="DV22" s="116"/>
      <c r="DW22" s="116"/>
      <c r="DX22" s="116"/>
      <c r="DY22" s="116"/>
      <c r="DZ22" s="116"/>
      <c r="EA22" s="116"/>
      <c r="EB22" s="116"/>
      <c r="EC22" s="116"/>
      <c r="ED22" s="116"/>
      <c r="EE22" s="116"/>
      <c r="EF22" s="116"/>
      <c r="EG22" s="116"/>
      <c r="EH22" s="116"/>
      <c r="EI22" s="116"/>
      <c r="EJ22" s="116"/>
      <c r="EK22" s="116"/>
      <c r="EL22" s="116"/>
      <c r="EM22" s="116"/>
      <c r="EN22" s="116"/>
      <c r="EO22" s="116"/>
      <c r="EP22" s="116"/>
      <c r="EQ22" s="116"/>
      <c r="ER22" s="116"/>
      <c r="ES22" s="116"/>
      <c r="ET22" s="116"/>
      <c r="EU22" s="116"/>
      <c r="EV22" s="116"/>
      <c r="EW22" s="116"/>
      <c r="EX22" s="116"/>
      <c r="EY22" s="116"/>
      <c r="EZ22" s="116"/>
      <c r="FA22" s="116"/>
      <c r="FB22" s="116"/>
      <c r="FC22" s="116"/>
      <c r="FD22" s="116"/>
      <c r="FE22" s="116"/>
      <c r="FF22" s="116"/>
      <c r="FG22" s="116"/>
      <c r="FH22" s="116"/>
      <c r="FI22" s="116"/>
      <c r="FJ22" s="116"/>
      <c r="FK22" s="116"/>
      <c r="FL22" s="116"/>
      <c r="FM22" s="116"/>
      <c r="FN22" s="116"/>
      <c r="FO22" s="116"/>
      <c r="FP22" s="116"/>
      <c r="FQ22" s="116"/>
      <c r="FR22" s="116"/>
      <c r="FS22" s="116"/>
      <c r="FT22" s="116"/>
      <c r="FU22" s="116"/>
      <c r="FV22" s="116"/>
      <c r="FW22" s="116"/>
      <c r="FX22" s="116"/>
      <c r="FY22" s="116"/>
      <c r="FZ22" s="116"/>
      <c r="GA22" s="116"/>
      <c r="GB22" s="116"/>
      <c r="GC22" s="116"/>
      <c r="GD22" s="116"/>
      <c r="GE22" s="116"/>
      <c r="GF22" s="116"/>
      <c r="GG22" s="116"/>
      <c r="GH22" s="116"/>
      <c r="GI22" s="116"/>
      <c r="GJ22" s="116"/>
      <c r="GK22" s="116"/>
      <c r="GL22" s="116"/>
      <c r="GM22" s="116"/>
      <c r="GN22" s="116"/>
      <c r="GO22" s="116"/>
      <c r="GP22" s="116"/>
      <c r="GQ22" s="116"/>
      <c r="GR22" s="116"/>
      <c r="GS22" s="116"/>
      <c r="GT22" s="116"/>
      <c r="GU22" s="116"/>
      <c r="GV22" s="116"/>
      <c r="GW22" s="116"/>
      <c r="GX22" s="116"/>
      <c r="GY22" s="116"/>
      <c r="GZ22" s="116"/>
      <c r="HA22" s="116"/>
      <c r="HB22" s="116"/>
      <c r="HC22" s="116"/>
      <c r="HD22" s="116"/>
      <c r="HE22" s="116"/>
      <c r="HF22" s="116"/>
      <c r="HG22" s="116"/>
      <c r="HH22" s="116"/>
      <c r="HI22" s="116"/>
      <c r="HJ22" s="116"/>
      <c r="HK22" s="116"/>
      <c r="HL22" s="116"/>
      <c r="HM22" s="116"/>
      <c r="HN22" s="116"/>
      <c r="HO22" s="116"/>
      <c r="HP22" s="116"/>
      <c r="HQ22" s="116"/>
      <c r="HR22" s="116"/>
      <c r="HS22" s="116"/>
      <c r="HT22" s="116"/>
      <c r="HU22" s="116"/>
      <c r="HV22" s="116"/>
    </row>
    <row r="23" spans="1:230" ht="15" customHeight="1" x14ac:dyDescent="0.25">
      <c r="A23" s="116"/>
      <c r="B23" s="116"/>
      <c r="C23" s="116"/>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row>
    <row r="24" spans="1:230" ht="15" customHeight="1" x14ac:dyDescent="0.25">
      <c r="A24" s="116"/>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row>
    <row r="25" spans="1:230" ht="15" customHeight="1" x14ac:dyDescent="0.25">
      <c r="A25" s="116"/>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6"/>
      <c r="AL25" s="116"/>
      <c r="AM25" s="116"/>
      <c r="AN25" s="116"/>
      <c r="AO25" s="116"/>
      <c r="AP25" s="116"/>
      <c r="AQ25" s="116"/>
      <c r="AR25" s="116"/>
      <c r="AS25" s="116"/>
      <c r="AT25" s="116"/>
      <c r="AU25" s="116"/>
      <c r="AV25" s="116"/>
      <c r="AW25" s="116"/>
      <c r="AX25" s="116"/>
      <c r="AY25" s="116"/>
      <c r="AZ25" s="116"/>
      <c r="BA25" s="116"/>
      <c r="BB25" s="116"/>
      <c r="BC25" s="116"/>
      <c r="BD25" s="116"/>
      <c r="BE25" s="116"/>
      <c r="BF25" s="116"/>
      <c r="BG25" s="116"/>
      <c r="BH25" s="116"/>
      <c r="BI25" s="116"/>
      <c r="BJ25" s="116"/>
      <c r="BK25" s="116"/>
      <c r="BL25" s="116"/>
      <c r="BM25" s="116"/>
      <c r="BN25" s="116"/>
      <c r="BO25" s="116"/>
      <c r="BP25" s="116"/>
      <c r="BQ25" s="116"/>
      <c r="BR25" s="116"/>
      <c r="BS25" s="116"/>
      <c r="BT25" s="116"/>
      <c r="BU25" s="116"/>
      <c r="BV25" s="116"/>
      <c r="BW25" s="116"/>
      <c r="BX25" s="116"/>
      <c r="BY25" s="116"/>
      <c r="BZ25" s="116"/>
      <c r="CA25" s="116"/>
      <c r="CB25" s="116"/>
      <c r="CC25" s="116"/>
      <c r="CD25" s="116"/>
      <c r="CE25" s="116"/>
      <c r="CF25" s="116"/>
      <c r="CG25" s="116"/>
      <c r="CH25" s="116"/>
      <c r="CI25" s="116"/>
      <c r="CJ25" s="116"/>
      <c r="CK25" s="116"/>
      <c r="CL25" s="116"/>
      <c r="CM25" s="116"/>
      <c r="CN25" s="116"/>
      <c r="CO25" s="116"/>
      <c r="CP25" s="116"/>
      <c r="CQ25" s="116"/>
      <c r="CR25" s="116"/>
      <c r="CS25" s="116"/>
      <c r="CT25" s="116"/>
      <c r="CU25" s="116"/>
      <c r="CV25" s="116"/>
      <c r="CW25" s="116"/>
      <c r="CX25" s="116"/>
      <c r="CY25" s="116"/>
      <c r="CZ25" s="116"/>
      <c r="DA25" s="116"/>
      <c r="DB25" s="116"/>
      <c r="DC25" s="116"/>
      <c r="DD25" s="116"/>
      <c r="DE25" s="116"/>
      <c r="DF25" s="116"/>
      <c r="DG25" s="116"/>
      <c r="DH25" s="116"/>
      <c r="DI25" s="116"/>
      <c r="DJ25" s="116"/>
      <c r="DK25" s="116"/>
      <c r="DL25" s="116"/>
      <c r="DM25" s="116"/>
      <c r="DN25" s="116"/>
      <c r="DO25" s="116"/>
      <c r="DP25" s="116"/>
      <c r="DQ25" s="116"/>
      <c r="DR25" s="116"/>
      <c r="DS25" s="116"/>
      <c r="DT25" s="116"/>
      <c r="DU25" s="116"/>
      <c r="DV25" s="116"/>
      <c r="DW25" s="116"/>
      <c r="DX25" s="116"/>
      <c r="DY25" s="116"/>
      <c r="DZ25" s="116"/>
      <c r="EA25" s="116"/>
      <c r="EB25" s="116"/>
      <c r="EC25" s="116"/>
      <c r="ED25" s="116"/>
      <c r="EE25" s="116"/>
      <c r="EF25" s="116"/>
      <c r="EG25" s="116"/>
      <c r="EH25" s="116"/>
      <c r="EI25" s="116"/>
      <c r="EJ25" s="116"/>
      <c r="EK25" s="116"/>
      <c r="EL25" s="116"/>
      <c r="EM25" s="116"/>
      <c r="EN25" s="116"/>
      <c r="EO25" s="116"/>
      <c r="EP25" s="116"/>
      <c r="EQ25" s="116"/>
      <c r="ER25" s="116"/>
      <c r="ES25" s="116"/>
      <c r="ET25" s="116"/>
      <c r="EU25" s="116"/>
      <c r="EV25" s="116"/>
      <c r="EW25" s="116"/>
      <c r="EX25" s="116"/>
      <c r="EY25" s="116"/>
      <c r="EZ25" s="116"/>
      <c r="FA25" s="116"/>
      <c r="FB25" s="116"/>
      <c r="FC25" s="116"/>
      <c r="FD25" s="116"/>
      <c r="FE25" s="116"/>
      <c r="FF25" s="116"/>
      <c r="FG25" s="116"/>
      <c r="FH25" s="116"/>
      <c r="FI25" s="116"/>
      <c r="FJ25" s="116"/>
      <c r="FK25" s="116"/>
      <c r="FL25" s="116"/>
      <c r="FM25" s="116"/>
      <c r="FN25" s="116"/>
      <c r="FO25" s="116"/>
      <c r="FP25" s="116"/>
      <c r="FQ25" s="116"/>
      <c r="FR25" s="116"/>
      <c r="FS25" s="116"/>
      <c r="FT25" s="116"/>
      <c r="FU25" s="116"/>
      <c r="FV25" s="116"/>
      <c r="FW25" s="116"/>
      <c r="FX25" s="116"/>
      <c r="FY25" s="116"/>
      <c r="FZ25" s="116"/>
      <c r="GA25" s="116"/>
      <c r="GB25" s="116"/>
      <c r="GC25" s="116"/>
      <c r="GD25" s="116"/>
      <c r="GE25" s="116"/>
      <c r="GF25" s="116"/>
      <c r="GG25" s="116"/>
      <c r="GH25" s="116"/>
      <c r="GI25" s="116"/>
      <c r="GJ25" s="116"/>
      <c r="GK25" s="116"/>
      <c r="GL25" s="116"/>
      <c r="GM25" s="116"/>
      <c r="GN25" s="116"/>
      <c r="GO25" s="116"/>
      <c r="GP25" s="116"/>
      <c r="GQ25" s="116"/>
      <c r="GR25" s="116"/>
      <c r="GS25" s="116"/>
      <c r="GT25" s="116"/>
      <c r="GU25" s="116"/>
      <c r="GV25" s="116"/>
      <c r="GW25" s="116"/>
      <c r="GX25" s="116"/>
      <c r="GY25" s="116"/>
      <c r="GZ25" s="116"/>
      <c r="HA25" s="116"/>
      <c r="HB25" s="116"/>
      <c r="HC25" s="116"/>
      <c r="HD25" s="116"/>
      <c r="HE25" s="116"/>
      <c r="HF25" s="116"/>
      <c r="HG25" s="116"/>
      <c r="HH25" s="116"/>
      <c r="HI25" s="116"/>
      <c r="HJ25" s="116"/>
      <c r="HK25" s="116"/>
      <c r="HL25" s="116"/>
      <c r="HM25" s="116"/>
      <c r="HN25" s="116"/>
      <c r="HO25" s="116"/>
      <c r="HP25" s="116"/>
      <c r="HQ25" s="116"/>
      <c r="HR25" s="116"/>
      <c r="HS25" s="116"/>
      <c r="HT25" s="116"/>
      <c r="HU25" s="116"/>
      <c r="HV25" s="116"/>
    </row>
    <row r="26" spans="1:230" ht="15" customHeight="1" x14ac:dyDescent="0.25">
      <c r="A26" s="116"/>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6"/>
      <c r="AK26" s="116"/>
      <c r="AL26" s="116"/>
      <c r="AM26" s="116"/>
      <c r="AN26" s="116"/>
      <c r="AO26" s="116"/>
      <c r="AP26" s="116"/>
      <c r="AQ26" s="116"/>
      <c r="AR26" s="116"/>
      <c r="AS26" s="116"/>
      <c r="AT26" s="116"/>
      <c r="AU26" s="116"/>
      <c r="AV26" s="116"/>
      <c r="AW26" s="116"/>
      <c r="AX26" s="116"/>
      <c r="AY26" s="116"/>
      <c r="AZ26" s="116"/>
      <c r="BA26" s="116"/>
      <c r="BB26" s="116"/>
      <c r="BC26" s="116"/>
      <c r="BD26" s="116"/>
      <c r="BE26" s="116"/>
      <c r="BF26" s="116"/>
      <c r="BG26" s="116"/>
      <c r="BH26" s="116"/>
      <c r="BI26" s="116"/>
      <c r="BJ26" s="116"/>
      <c r="BK26" s="116"/>
      <c r="BL26" s="116"/>
      <c r="BM26" s="116"/>
      <c r="BN26" s="116"/>
      <c r="BO26" s="116"/>
      <c r="BP26" s="116"/>
      <c r="BQ26" s="116"/>
      <c r="BR26" s="116"/>
      <c r="BS26" s="116"/>
      <c r="BT26" s="116"/>
      <c r="BU26" s="116"/>
      <c r="BV26" s="116"/>
      <c r="BW26" s="116"/>
      <c r="BX26" s="116"/>
      <c r="BY26" s="116"/>
      <c r="BZ26" s="116"/>
      <c r="CA26" s="116"/>
      <c r="CB26" s="116"/>
      <c r="CC26" s="116"/>
      <c r="CD26" s="116"/>
      <c r="CE26" s="116"/>
      <c r="CF26" s="116"/>
      <c r="CG26" s="116"/>
      <c r="CH26" s="116"/>
      <c r="CI26" s="116"/>
      <c r="CJ26" s="116"/>
      <c r="CK26" s="116"/>
      <c r="CL26" s="116"/>
      <c r="CM26" s="116"/>
      <c r="CN26" s="116"/>
      <c r="CO26" s="116"/>
      <c r="CP26" s="116"/>
      <c r="CQ26" s="116"/>
      <c r="CR26" s="116"/>
      <c r="CS26" s="116"/>
      <c r="CT26" s="116"/>
      <c r="CU26" s="116"/>
      <c r="CV26" s="116"/>
      <c r="CW26" s="116"/>
      <c r="CX26" s="116"/>
      <c r="CY26" s="116"/>
      <c r="CZ26" s="116"/>
      <c r="DA26" s="116"/>
      <c r="DB26" s="116"/>
      <c r="DC26" s="116"/>
      <c r="DD26" s="116"/>
      <c r="DE26" s="116"/>
      <c r="DF26" s="116"/>
      <c r="DG26" s="116"/>
      <c r="DH26" s="116"/>
      <c r="DI26" s="116"/>
      <c r="DJ26" s="116"/>
      <c r="DK26" s="116"/>
      <c r="DL26" s="116"/>
      <c r="DM26" s="116"/>
      <c r="DN26" s="116"/>
      <c r="DO26" s="116"/>
      <c r="DP26" s="116"/>
      <c r="DQ26" s="116"/>
      <c r="DR26" s="116"/>
      <c r="DS26" s="116"/>
      <c r="DT26" s="116"/>
      <c r="DU26" s="116"/>
      <c r="DV26" s="116"/>
      <c r="DW26" s="116"/>
      <c r="DX26" s="116"/>
      <c r="DY26" s="116"/>
      <c r="DZ26" s="116"/>
      <c r="EA26" s="116"/>
      <c r="EB26" s="116"/>
      <c r="EC26" s="116"/>
      <c r="ED26" s="116"/>
      <c r="EE26" s="116"/>
      <c r="EF26" s="116"/>
      <c r="EG26" s="116"/>
      <c r="EH26" s="116"/>
      <c r="EI26" s="116"/>
      <c r="EJ26" s="116"/>
      <c r="EK26" s="116"/>
      <c r="EL26" s="116"/>
      <c r="EM26" s="116"/>
      <c r="EN26" s="116"/>
      <c r="EO26" s="116"/>
      <c r="EP26" s="116"/>
      <c r="EQ26" s="116"/>
      <c r="ER26" s="116"/>
      <c r="ES26" s="116"/>
      <c r="ET26" s="116"/>
      <c r="EU26" s="116"/>
      <c r="EV26" s="116"/>
      <c r="EW26" s="116"/>
      <c r="EX26" s="116"/>
      <c r="EY26" s="116"/>
      <c r="EZ26" s="116"/>
      <c r="FA26" s="116"/>
      <c r="FB26" s="116"/>
      <c r="FC26" s="116"/>
      <c r="FD26" s="116"/>
      <c r="FE26" s="116"/>
      <c r="FF26" s="116"/>
      <c r="FG26" s="116"/>
      <c r="FH26" s="116"/>
      <c r="FI26" s="116"/>
      <c r="FJ26" s="116"/>
      <c r="FK26" s="116"/>
      <c r="FL26" s="116"/>
      <c r="FM26" s="116"/>
      <c r="FN26" s="116"/>
      <c r="FO26" s="116"/>
      <c r="FP26" s="116"/>
      <c r="FQ26" s="116"/>
      <c r="FR26" s="116"/>
      <c r="FS26" s="116"/>
      <c r="FT26" s="116"/>
      <c r="FU26" s="116"/>
      <c r="FV26" s="116"/>
      <c r="FW26" s="116"/>
      <c r="FX26" s="116"/>
      <c r="FY26" s="116"/>
      <c r="FZ26" s="116"/>
      <c r="GA26" s="116"/>
      <c r="GB26" s="116"/>
      <c r="GC26" s="116"/>
      <c r="GD26" s="116"/>
      <c r="GE26" s="116"/>
      <c r="GF26" s="116"/>
      <c r="GG26" s="116"/>
      <c r="GH26" s="116"/>
      <c r="GI26" s="116"/>
      <c r="GJ26" s="116"/>
      <c r="GK26" s="116"/>
      <c r="GL26" s="116"/>
      <c r="GM26" s="116"/>
      <c r="GN26" s="116"/>
      <c r="GO26" s="116"/>
      <c r="GP26" s="116"/>
      <c r="GQ26" s="116"/>
      <c r="GR26" s="116"/>
      <c r="GS26" s="116"/>
      <c r="GT26" s="116"/>
      <c r="GU26" s="116"/>
      <c r="GV26" s="116"/>
      <c r="GW26" s="116"/>
      <c r="GX26" s="116"/>
      <c r="GY26" s="116"/>
      <c r="GZ26" s="116"/>
      <c r="HA26" s="116"/>
      <c r="HB26" s="116"/>
      <c r="HC26" s="116"/>
      <c r="HD26" s="116"/>
      <c r="HE26" s="116"/>
      <c r="HF26" s="116"/>
      <c r="HG26" s="116"/>
      <c r="HH26" s="116"/>
      <c r="HI26" s="116"/>
      <c r="HJ26" s="116"/>
      <c r="HK26" s="116"/>
      <c r="HL26" s="116"/>
      <c r="HM26" s="116"/>
      <c r="HN26" s="116"/>
      <c r="HO26" s="116"/>
      <c r="HP26" s="116"/>
      <c r="HQ26" s="116"/>
      <c r="HR26" s="116"/>
      <c r="HS26" s="116"/>
      <c r="HT26" s="116"/>
      <c r="HU26" s="116"/>
      <c r="HV26" s="116"/>
    </row>
    <row r="27" spans="1:230" ht="15" customHeight="1" x14ac:dyDescent="0.25">
      <c r="A27" s="116"/>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116"/>
      <c r="BN27" s="116"/>
      <c r="BO27" s="116"/>
      <c r="BP27" s="116"/>
      <c r="BQ27" s="116"/>
      <c r="BR27" s="116"/>
      <c r="BS27" s="116"/>
      <c r="BT27" s="116"/>
      <c r="BU27" s="116"/>
      <c r="BV27" s="116"/>
      <c r="BW27" s="116"/>
      <c r="BX27" s="116"/>
      <c r="BY27" s="116"/>
      <c r="BZ27" s="116"/>
      <c r="CA27" s="116"/>
      <c r="CB27" s="116"/>
      <c r="CC27" s="116"/>
      <c r="CD27" s="116"/>
      <c r="CE27" s="116"/>
      <c r="CF27" s="116"/>
      <c r="CG27" s="116"/>
      <c r="CH27" s="116"/>
      <c r="CI27" s="116"/>
      <c r="CJ27" s="116"/>
      <c r="CK27" s="116"/>
      <c r="CL27" s="116"/>
      <c r="CM27" s="116"/>
      <c r="CN27" s="116"/>
      <c r="CO27" s="116"/>
      <c r="CP27" s="116"/>
      <c r="CQ27" s="116"/>
      <c r="CR27" s="116"/>
      <c r="CS27" s="116"/>
      <c r="CT27" s="116"/>
      <c r="CU27" s="116"/>
      <c r="CV27" s="116"/>
      <c r="CW27" s="116"/>
      <c r="CX27" s="116"/>
      <c r="CY27" s="116"/>
      <c r="CZ27" s="116"/>
      <c r="DA27" s="116"/>
      <c r="DB27" s="116"/>
      <c r="DC27" s="116"/>
      <c r="DD27" s="116"/>
      <c r="DE27" s="116"/>
      <c r="DF27" s="116"/>
      <c r="DG27" s="116"/>
      <c r="DH27" s="116"/>
      <c r="DI27" s="116"/>
      <c r="DJ27" s="116"/>
      <c r="DK27" s="116"/>
      <c r="DL27" s="116"/>
      <c r="DM27" s="116"/>
      <c r="DN27" s="116"/>
      <c r="DO27" s="116"/>
      <c r="DP27" s="116"/>
      <c r="DQ27" s="116"/>
      <c r="DR27" s="116"/>
      <c r="DS27" s="116"/>
      <c r="DT27" s="116"/>
      <c r="DU27" s="116"/>
      <c r="DV27" s="116"/>
      <c r="DW27" s="116"/>
      <c r="DX27" s="116"/>
      <c r="DY27" s="116"/>
      <c r="DZ27" s="116"/>
      <c r="EA27" s="116"/>
      <c r="EB27" s="116"/>
      <c r="EC27" s="116"/>
      <c r="ED27" s="116"/>
      <c r="EE27" s="116"/>
      <c r="EF27" s="116"/>
      <c r="EG27" s="116"/>
      <c r="EH27" s="116"/>
      <c r="EI27" s="116"/>
      <c r="EJ27" s="116"/>
      <c r="EK27" s="116"/>
      <c r="EL27" s="116"/>
      <c r="EM27" s="116"/>
      <c r="EN27" s="116"/>
      <c r="EO27" s="116"/>
      <c r="EP27" s="116"/>
      <c r="EQ27" s="116"/>
      <c r="ER27" s="116"/>
      <c r="ES27" s="116"/>
      <c r="ET27" s="116"/>
      <c r="EU27" s="116"/>
      <c r="EV27" s="116"/>
      <c r="EW27" s="116"/>
      <c r="EX27" s="116"/>
      <c r="EY27" s="116"/>
      <c r="EZ27" s="116"/>
      <c r="FA27" s="116"/>
      <c r="FB27" s="116"/>
      <c r="FC27" s="116"/>
      <c r="FD27" s="116"/>
      <c r="FE27" s="116"/>
      <c r="FF27" s="116"/>
      <c r="FG27" s="116"/>
      <c r="FH27" s="116"/>
      <c r="FI27" s="116"/>
      <c r="FJ27" s="116"/>
      <c r="FK27" s="116"/>
      <c r="FL27" s="116"/>
      <c r="FM27" s="116"/>
      <c r="FN27" s="116"/>
      <c r="FO27" s="116"/>
      <c r="FP27" s="116"/>
      <c r="FQ27" s="116"/>
      <c r="FR27" s="116"/>
      <c r="FS27" s="116"/>
      <c r="FT27" s="116"/>
      <c r="FU27" s="116"/>
      <c r="FV27" s="116"/>
      <c r="FW27" s="116"/>
      <c r="FX27" s="116"/>
      <c r="FY27" s="116"/>
      <c r="FZ27" s="116"/>
      <c r="GA27" s="116"/>
      <c r="GB27" s="116"/>
      <c r="GC27" s="116"/>
      <c r="GD27" s="116"/>
      <c r="GE27" s="116"/>
      <c r="GF27" s="116"/>
      <c r="GG27" s="116"/>
      <c r="GH27" s="116"/>
      <c r="GI27" s="116"/>
      <c r="GJ27" s="116"/>
      <c r="GK27" s="116"/>
      <c r="GL27" s="116"/>
      <c r="GM27" s="116"/>
      <c r="GN27" s="116"/>
      <c r="GO27" s="116"/>
      <c r="GP27" s="116"/>
      <c r="GQ27" s="116"/>
      <c r="GR27" s="116"/>
      <c r="GS27" s="116"/>
      <c r="GT27" s="116"/>
      <c r="GU27" s="116"/>
      <c r="GV27" s="116"/>
      <c r="GW27" s="116"/>
      <c r="GX27" s="116"/>
      <c r="GY27" s="116"/>
      <c r="GZ27" s="116"/>
      <c r="HA27" s="116"/>
      <c r="HB27" s="116"/>
      <c r="HC27" s="116"/>
      <c r="HD27" s="116"/>
      <c r="HE27" s="116"/>
      <c r="HF27" s="116"/>
      <c r="HG27" s="116"/>
      <c r="HH27" s="116"/>
      <c r="HI27" s="116"/>
      <c r="HJ27" s="116"/>
      <c r="HK27" s="116"/>
      <c r="HL27" s="116"/>
      <c r="HM27" s="116"/>
      <c r="HN27" s="116"/>
      <c r="HO27" s="116"/>
      <c r="HP27" s="116"/>
      <c r="HQ27" s="116"/>
      <c r="HR27" s="116"/>
      <c r="HS27" s="116"/>
      <c r="HT27" s="116"/>
      <c r="HU27" s="116"/>
      <c r="HV27" s="116"/>
    </row>
    <row r="28" spans="1:230" ht="15" customHeight="1" x14ac:dyDescent="0.25">
      <c r="A28" s="116"/>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116"/>
      <c r="AI28" s="116"/>
      <c r="AJ28" s="116"/>
      <c r="AK28" s="116"/>
      <c r="AL28" s="116"/>
      <c r="AM28" s="116"/>
      <c r="AN28" s="116"/>
      <c r="AO28" s="116"/>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6"/>
      <c r="BZ28" s="116"/>
      <c r="CA28" s="116"/>
      <c r="CB28" s="116"/>
      <c r="CC28" s="116"/>
      <c r="CD28" s="116"/>
      <c r="CE28" s="116"/>
      <c r="CF28" s="116"/>
      <c r="CG28" s="116"/>
      <c r="CH28" s="116"/>
      <c r="CI28" s="116"/>
      <c r="CJ28" s="116"/>
      <c r="CK28" s="116"/>
      <c r="CL28" s="116"/>
      <c r="CM28" s="116"/>
      <c r="CN28" s="116"/>
      <c r="CO28" s="116"/>
      <c r="CP28" s="116"/>
      <c r="CQ28" s="116"/>
      <c r="CR28" s="116"/>
      <c r="CS28" s="116"/>
      <c r="CT28" s="116"/>
      <c r="CU28" s="116"/>
      <c r="CV28" s="116"/>
      <c r="CW28" s="116"/>
      <c r="CX28" s="116"/>
      <c r="CY28" s="116"/>
      <c r="CZ28" s="116"/>
      <c r="DA28" s="116"/>
      <c r="DB28" s="116"/>
      <c r="DC28" s="116"/>
      <c r="DD28" s="116"/>
      <c r="DE28" s="116"/>
      <c r="DF28" s="116"/>
      <c r="DG28" s="116"/>
      <c r="DH28" s="116"/>
      <c r="DI28" s="116"/>
      <c r="DJ28" s="116"/>
      <c r="DK28" s="116"/>
      <c r="DL28" s="116"/>
      <c r="DM28" s="116"/>
      <c r="DN28" s="116"/>
      <c r="DO28" s="116"/>
      <c r="DP28" s="116"/>
      <c r="DQ28" s="116"/>
      <c r="DR28" s="116"/>
      <c r="DS28" s="116"/>
      <c r="DT28" s="116"/>
      <c r="DU28" s="116"/>
      <c r="DV28" s="116"/>
      <c r="DW28" s="116"/>
      <c r="DX28" s="116"/>
      <c r="DY28" s="116"/>
      <c r="DZ28" s="116"/>
      <c r="EA28" s="116"/>
      <c r="EB28" s="116"/>
      <c r="EC28" s="116"/>
      <c r="ED28" s="116"/>
      <c r="EE28" s="116"/>
      <c r="EF28" s="116"/>
      <c r="EG28" s="116"/>
      <c r="EH28" s="116"/>
      <c r="EI28" s="116"/>
      <c r="EJ28" s="116"/>
      <c r="EK28" s="116"/>
      <c r="EL28" s="116"/>
      <c r="EM28" s="116"/>
      <c r="EN28" s="116"/>
      <c r="EO28" s="116"/>
      <c r="EP28" s="116"/>
      <c r="EQ28" s="116"/>
      <c r="ER28" s="116"/>
      <c r="ES28" s="116"/>
      <c r="ET28" s="116"/>
      <c r="EU28" s="116"/>
      <c r="EV28" s="116"/>
      <c r="EW28" s="116"/>
      <c r="EX28" s="116"/>
      <c r="EY28" s="116"/>
      <c r="EZ28" s="116"/>
      <c r="FA28" s="116"/>
      <c r="FB28" s="116"/>
      <c r="FC28" s="116"/>
      <c r="FD28" s="116"/>
      <c r="FE28" s="116"/>
      <c r="FF28" s="116"/>
      <c r="FG28" s="116"/>
      <c r="FH28" s="116"/>
      <c r="FI28" s="116"/>
      <c r="FJ28" s="116"/>
      <c r="FK28" s="116"/>
      <c r="FL28" s="116"/>
      <c r="FM28" s="116"/>
      <c r="FN28" s="116"/>
      <c r="FO28" s="116"/>
      <c r="FP28" s="116"/>
      <c r="FQ28" s="116"/>
      <c r="FR28" s="116"/>
      <c r="FS28" s="116"/>
      <c r="FT28" s="116"/>
      <c r="FU28" s="116"/>
      <c r="FV28" s="116"/>
      <c r="FW28" s="116"/>
      <c r="FX28" s="116"/>
      <c r="FY28" s="116"/>
      <c r="FZ28" s="116"/>
      <c r="GA28" s="116"/>
      <c r="GB28" s="116"/>
      <c r="GC28" s="116"/>
      <c r="GD28" s="116"/>
      <c r="GE28" s="116"/>
      <c r="GF28" s="116"/>
      <c r="GG28" s="116"/>
      <c r="GH28" s="116"/>
      <c r="GI28" s="116"/>
      <c r="GJ28" s="116"/>
      <c r="GK28" s="116"/>
      <c r="GL28" s="116"/>
      <c r="GM28" s="116"/>
      <c r="GN28" s="116"/>
      <c r="GO28" s="116"/>
      <c r="GP28" s="116"/>
      <c r="GQ28" s="116"/>
      <c r="GR28" s="116"/>
      <c r="GS28" s="116"/>
      <c r="GT28" s="116"/>
      <c r="GU28" s="116"/>
      <c r="GV28" s="116"/>
      <c r="GW28" s="116"/>
      <c r="GX28" s="116"/>
      <c r="GY28" s="116"/>
      <c r="GZ28" s="116"/>
      <c r="HA28" s="116"/>
      <c r="HB28" s="116"/>
      <c r="HC28" s="116"/>
      <c r="HD28" s="116"/>
      <c r="HE28" s="116"/>
      <c r="HF28" s="116"/>
      <c r="HG28" s="116"/>
      <c r="HH28" s="116"/>
      <c r="HI28" s="116"/>
      <c r="HJ28" s="116"/>
      <c r="HK28" s="116"/>
      <c r="HL28" s="116"/>
      <c r="HM28" s="116"/>
      <c r="HN28" s="116"/>
      <c r="HO28" s="116"/>
      <c r="HP28" s="116"/>
      <c r="HQ28" s="116"/>
      <c r="HR28" s="116"/>
      <c r="HS28" s="116"/>
      <c r="HT28" s="116"/>
      <c r="HU28" s="116"/>
      <c r="HV28" s="116"/>
    </row>
    <row r="29" spans="1:230" ht="15" customHeight="1" x14ac:dyDescent="0.25">
      <c r="A29" s="116"/>
      <c r="B29" s="116"/>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c r="AQ29" s="116"/>
      <c r="AR29" s="116"/>
      <c r="AS29" s="116"/>
      <c r="AT29" s="116"/>
      <c r="AU29" s="116"/>
      <c r="AV29" s="116"/>
      <c r="AW29" s="116"/>
      <c r="AX29" s="116"/>
      <c r="AY29" s="116"/>
      <c r="AZ29" s="116"/>
      <c r="BA29" s="116"/>
      <c r="BB29" s="116"/>
      <c r="BC29" s="116"/>
      <c r="BD29" s="116"/>
      <c r="BE29" s="116"/>
      <c r="BF29" s="116"/>
      <c r="BG29" s="116"/>
      <c r="BH29" s="116"/>
      <c r="BI29" s="116"/>
      <c r="BJ29" s="116"/>
      <c r="BK29" s="116"/>
      <c r="BL29" s="116"/>
      <c r="BM29" s="116"/>
      <c r="BN29" s="116"/>
      <c r="BO29" s="116"/>
      <c r="BP29" s="116"/>
      <c r="BQ29" s="116"/>
      <c r="BR29" s="116"/>
      <c r="BS29" s="116"/>
      <c r="BT29" s="116"/>
      <c r="BU29" s="116"/>
      <c r="BV29" s="116"/>
      <c r="BW29" s="116"/>
      <c r="BX29" s="116"/>
      <c r="BY29" s="116"/>
      <c r="BZ29" s="116"/>
      <c r="CA29" s="116"/>
      <c r="CB29" s="116"/>
      <c r="CC29" s="116"/>
      <c r="CD29" s="116"/>
      <c r="CE29" s="116"/>
      <c r="CF29" s="116"/>
      <c r="CG29" s="116"/>
      <c r="CH29" s="116"/>
      <c r="CI29" s="116"/>
      <c r="CJ29" s="116"/>
      <c r="CK29" s="116"/>
      <c r="CL29" s="116"/>
      <c r="CM29" s="116"/>
      <c r="CN29" s="116"/>
      <c r="CO29" s="116"/>
      <c r="CP29" s="116"/>
      <c r="CQ29" s="116"/>
      <c r="CR29" s="116"/>
      <c r="CS29" s="116"/>
      <c r="CT29" s="116"/>
      <c r="CU29" s="116"/>
      <c r="CV29" s="116"/>
      <c r="CW29" s="116"/>
      <c r="CX29" s="116"/>
      <c r="CY29" s="116"/>
      <c r="CZ29" s="116"/>
      <c r="DA29" s="116"/>
      <c r="DB29" s="116"/>
      <c r="DC29" s="116"/>
      <c r="DD29" s="116"/>
      <c r="DE29" s="116"/>
      <c r="DF29" s="116"/>
      <c r="DG29" s="116"/>
      <c r="DH29" s="116"/>
      <c r="DI29" s="116"/>
      <c r="DJ29" s="116"/>
      <c r="DK29" s="116"/>
      <c r="DL29" s="116"/>
      <c r="DM29" s="116"/>
      <c r="DN29" s="116"/>
      <c r="DO29" s="116"/>
      <c r="DP29" s="116"/>
      <c r="DQ29" s="116"/>
      <c r="DR29" s="116"/>
      <c r="DS29" s="116"/>
      <c r="DT29" s="116"/>
      <c r="DU29" s="116"/>
      <c r="DV29" s="116"/>
      <c r="DW29" s="116"/>
      <c r="DX29" s="116"/>
      <c r="DY29" s="116"/>
      <c r="DZ29" s="116"/>
      <c r="EA29" s="116"/>
      <c r="EB29" s="116"/>
      <c r="EC29" s="116"/>
      <c r="ED29" s="116"/>
      <c r="EE29" s="116"/>
      <c r="EF29" s="116"/>
      <c r="EG29" s="116"/>
      <c r="EH29" s="116"/>
      <c r="EI29" s="116"/>
      <c r="EJ29" s="116"/>
      <c r="EK29" s="116"/>
      <c r="EL29" s="116"/>
      <c r="EM29" s="116"/>
      <c r="EN29" s="116"/>
      <c r="EO29" s="116"/>
      <c r="EP29" s="116"/>
      <c r="EQ29" s="116"/>
      <c r="ER29" s="116"/>
      <c r="ES29" s="116"/>
      <c r="ET29" s="116"/>
      <c r="EU29" s="116"/>
      <c r="EV29" s="116"/>
      <c r="EW29" s="116"/>
      <c r="EX29" s="116"/>
      <c r="EY29" s="116"/>
      <c r="EZ29" s="116"/>
      <c r="FA29" s="116"/>
      <c r="FB29" s="116"/>
      <c r="FC29" s="116"/>
      <c r="FD29" s="116"/>
      <c r="FE29" s="116"/>
      <c r="FF29" s="116"/>
      <c r="FG29" s="116"/>
      <c r="FH29" s="116"/>
      <c r="FI29" s="116"/>
      <c r="FJ29" s="116"/>
      <c r="FK29" s="116"/>
      <c r="FL29" s="116"/>
      <c r="FM29" s="116"/>
      <c r="FN29" s="116"/>
      <c r="FO29" s="116"/>
      <c r="FP29" s="116"/>
      <c r="FQ29" s="116"/>
      <c r="FR29" s="116"/>
      <c r="FS29" s="116"/>
      <c r="FT29" s="116"/>
      <c r="FU29" s="116"/>
      <c r="FV29" s="116"/>
      <c r="FW29" s="116"/>
      <c r="FX29" s="116"/>
      <c r="FY29" s="116"/>
      <c r="FZ29" s="116"/>
      <c r="GA29" s="116"/>
      <c r="GB29" s="116"/>
      <c r="GC29" s="116"/>
      <c r="GD29" s="116"/>
      <c r="GE29" s="116"/>
      <c r="GF29" s="116"/>
      <c r="GG29" s="116"/>
      <c r="GH29" s="116"/>
      <c r="GI29" s="116"/>
      <c r="GJ29" s="116"/>
      <c r="GK29" s="116"/>
      <c r="GL29" s="116"/>
      <c r="GM29" s="116"/>
      <c r="GN29" s="116"/>
      <c r="GO29" s="116"/>
      <c r="GP29" s="116"/>
      <c r="GQ29" s="116"/>
      <c r="GR29" s="116"/>
      <c r="GS29" s="116"/>
      <c r="GT29" s="116"/>
      <c r="GU29" s="116"/>
      <c r="GV29" s="116"/>
      <c r="GW29" s="116"/>
      <c r="GX29" s="116"/>
      <c r="GY29" s="116"/>
      <c r="GZ29" s="116"/>
      <c r="HA29" s="116"/>
      <c r="HB29" s="116"/>
      <c r="HC29" s="116"/>
      <c r="HD29" s="116"/>
      <c r="HE29" s="116"/>
      <c r="HF29" s="116"/>
      <c r="HG29" s="116"/>
      <c r="HH29" s="116"/>
      <c r="HI29" s="116"/>
      <c r="HJ29" s="116"/>
      <c r="HK29" s="116"/>
      <c r="HL29" s="116"/>
      <c r="HM29" s="116"/>
      <c r="HN29" s="116"/>
      <c r="HO29" s="116"/>
      <c r="HP29" s="116"/>
      <c r="HQ29" s="116"/>
      <c r="HR29" s="116"/>
      <c r="HS29" s="116"/>
      <c r="HT29" s="116"/>
      <c r="HU29" s="116"/>
      <c r="HV29" s="116"/>
    </row>
    <row r="30" spans="1:230" ht="15" customHeight="1" x14ac:dyDescent="0.25">
      <c r="A30" s="116"/>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c r="AK30" s="116"/>
      <c r="AL30" s="116"/>
      <c r="AM30" s="116"/>
      <c r="AN30" s="116"/>
      <c r="AO30" s="116"/>
      <c r="AP30" s="116"/>
      <c r="AQ30" s="116"/>
      <c r="AR30" s="116"/>
      <c r="AS30" s="116"/>
      <c r="AT30" s="116"/>
      <c r="AU30" s="116"/>
      <c r="AV30" s="116"/>
      <c r="AW30" s="116"/>
      <c r="AX30" s="116"/>
      <c r="AY30" s="116"/>
      <c r="AZ30" s="116"/>
      <c r="BA30" s="116"/>
      <c r="BB30" s="116"/>
      <c r="BC30" s="116"/>
      <c r="BD30" s="116"/>
      <c r="BE30" s="116"/>
      <c r="BF30" s="116"/>
      <c r="BG30" s="116"/>
      <c r="BH30" s="116"/>
      <c r="BI30" s="116"/>
      <c r="BJ30" s="116"/>
      <c r="BK30" s="116"/>
      <c r="BL30" s="116"/>
      <c r="BM30" s="116"/>
      <c r="BN30" s="116"/>
      <c r="BO30" s="116"/>
      <c r="BP30" s="116"/>
      <c r="BQ30" s="116"/>
      <c r="BR30" s="116"/>
      <c r="BS30" s="116"/>
      <c r="BT30" s="116"/>
      <c r="BU30" s="116"/>
      <c r="BV30" s="116"/>
      <c r="BW30" s="116"/>
      <c r="BX30" s="116"/>
      <c r="BY30" s="116"/>
      <c r="BZ30" s="116"/>
      <c r="CA30" s="116"/>
      <c r="CB30" s="116"/>
      <c r="CC30" s="116"/>
      <c r="CD30" s="116"/>
      <c r="CE30" s="116"/>
      <c r="CF30" s="116"/>
      <c r="CG30" s="116"/>
      <c r="CH30" s="116"/>
      <c r="CI30" s="116"/>
      <c r="CJ30" s="116"/>
      <c r="CK30" s="116"/>
      <c r="CL30" s="116"/>
      <c r="CM30" s="116"/>
      <c r="CN30" s="116"/>
      <c r="CO30" s="116"/>
      <c r="CP30" s="116"/>
      <c r="CQ30" s="116"/>
      <c r="CR30" s="116"/>
      <c r="CS30" s="116"/>
      <c r="CT30" s="116"/>
      <c r="CU30" s="116"/>
      <c r="CV30" s="116"/>
      <c r="CW30" s="116"/>
      <c r="CX30" s="116"/>
      <c r="CY30" s="116"/>
      <c r="CZ30" s="116"/>
      <c r="DA30" s="116"/>
      <c r="DB30" s="116"/>
      <c r="DC30" s="116"/>
      <c r="DD30" s="116"/>
      <c r="DE30" s="116"/>
      <c r="DF30" s="116"/>
      <c r="DG30" s="116"/>
      <c r="DH30" s="116"/>
      <c r="DI30" s="116"/>
      <c r="DJ30" s="116"/>
      <c r="DK30" s="116"/>
      <c r="DL30" s="116"/>
      <c r="DM30" s="116"/>
      <c r="DN30" s="116"/>
      <c r="DO30" s="116"/>
      <c r="DP30" s="116"/>
      <c r="DQ30" s="116"/>
      <c r="DR30" s="116"/>
      <c r="DS30" s="116"/>
      <c r="DT30" s="116"/>
      <c r="DU30" s="116"/>
      <c r="DV30" s="116"/>
      <c r="DW30" s="116"/>
      <c r="DX30" s="116"/>
      <c r="DY30" s="116"/>
      <c r="DZ30" s="116"/>
      <c r="EA30" s="116"/>
      <c r="EB30" s="116"/>
      <c r="EC30" s="116"/>
      <c r="ED30" s="116"/>
      <c r="EE30" s="116"/>
      <c r="EF30" s="116"/>
      <c r="EG30" s="116"/>
      <c r="EH30" s="116"/>
      <c r="EI30" s="116"/>
      <c r="EJ30" s="116"/>
      <c r="EK30" s="116"/>
      <c r="EL30" s="116"/>
      <c r="EM30" s="116"/>
      <c r="EN30" s="116"/>
      <c r="EO30" s="116"/>
      <c r="EP30" s="116"/>
      <c r="EQ30" s="116"/>
      <c r="ER30" s="116"/>
      <c r="ES30" s="116"/>
      <c r="ET30" s="116"/>
      <c r="EU30" s="116"/>
      <c r="EV30" s="116"/>
      <c r="EW30" s="116"/>
      <c r="EX30" s="116"/>
      <c r="EY30" s="116"/>
      <c r="EZ30" s="116"/>
      <c r="FA30" s="116"/>
      <c r="FB30" s="116"/>
      <c r="FC30" s="116"/>
      <c r="FD30" s="116"/>
      <c r="FE30" s="116"/>
      <c r="FF30" s="116"/>
      <c r="FG30" s="116"/>
      <c r="FH30" s="116"/>
      <c r="FI30" s="116"/>
      <c r="FJ30" s="116"/>
      <c r="FK30" s="116"/>
      <c r="FL30" s="116"/>
      <c r="FM30" s="116"/>
      <c r="FN30" s="116"/>
      <c r="FO30" s="116"/>
      <c r="FP30" s="116"/>
      <c r="FQ30" s="116"/>
      <c r="FR30" s="116"/>
      <c r="FS30" s="116"/>
      <c r="FT30" s="116"/>
      <c r="FU30" s="116"/>
      <c r="FV30" s="116"/>
      <c r="FW30" s="116"/>
      <c r="FX30" s="116"/>
      <c r="FY30" s="116"/>
      <c r="FZ30" s="116"/>
      <c r="GA30" s="116"/>
      <c r="GB30" s="116"/>
      <c r="GC30" s="116"/>
      <c r="GD30" s="116"/>
      <c r="GE30" s="116"/>
      <c r="GF30" s="116"/>
      <c r="GG30" s="116"/>
      <c r="GH30" s="116"/>
      <c r="GI30" s="116"/>
      <c r="GJ30" s="116"/>
      <c r="GK30" s="116"/>
      <c r="GL30" s="116"/>
      <c r="GM30" s="116"/>
      <c r="GN30" s="116"/>
      <c r="GO30" s="116"/>
      <c r="GP30" s="116"/>
      <c r="GQ30" s="116"/>
      <c r="GR30" s="116"/>
      <c r="GS30" s="116"/>
      <c r="GT30" s="116"/>
      <c r="GU30" s="116"/>
      <c r="GV30" s="116"/>
      <c r="GW30" s="116"/>
      <c r="GX30" s="116"/>
      <c r="GY30" s="116"/>
      <c r="GZ30" s="116"/>
      <c r="HA30" s="116"/>
      <c r="HB30" s="116"/>
      <c r="HC30" s="116"/>
      <c r="HD30" s="116"/>
      <c r="HE30" s="116"/>
      <c r="HF30" s="116"/>
      <c r="HG30" s="116"/>
      <c r="HH30" s="116"/>
      <c r="HI30" s="116"/>
      <c r="HJ30" s="116"/>
      <c r="HK30" s="116"/>
      <c r="HL30" s="116"/>
      <c r="HM30" s="116"/>
      <c r="HN30" s="116"/>
      <c r="HO30" s="116"/>
      <c r="HP30" s="116"/>
      <c r="HQ30" s="116"/>
      <c r="HR30" s="116"/>
      <c r="HS30" s="116"/>
      <c r="HT30" s="116"/>
      <c r="HU30" s="116"/>
      <c r="HV30" s="116"/>
    </row>
    <row r="31" spans="1:230" ht="15" customHeight="1" x14ac:dyDescent="0.25">
      <c r="A31" s="116"/>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6"/>
      <c r="AK31" s="116"/>
      <c r="AL31" s="116"/>
      <c r="AM31" s="116"/>
      <c r="AN31" s="116"/>
      <c r="AO31" s="116"/>
      <c r="AP31" s="116"/>
      <c r="AQ31" s="116"/>
      <c r="AR31" s="116"/>
      <c r="AS31" s="116"/>
      <c r="AT31" s="116"/>
      <c r="AU31" s="116"/>
      <c r="AV31" s="116"/>
      <c r="AW31" s="116"/>
      <c r="AX31" s="116"/>
      <c r="AY31" s="116"/>
      <c r="AZ31" s="116"/>
      <c r="BA31" s="116"/>
      <c r="BB31" s="116"/>
      <c r="BC31" s="116"/>
      <c r="BD31" s="116"/>
      <c r="BE31" s="116"/>
      <c r="BF31" s="116"/>
      <c r="BG31" s="116"/>
      <c r="BH31" s="116"/>
      <c r="BI31" s="116"/>
      <c r="BJ31" s="116"/>
      <c r="BK31" s="116"/>
      <c r="BL31" s="116"/>
      <c r="BM31" s="116"/>
      <c r="BN31" s="116"/>
      <c r="BO31" s="116"/>
      <c r="BP31" s="116"/>
      <c r="BQ31" s="116"/>
      <c r="BR31" s="116"/>
      <c r="BS31" s="116"/>
      <c r="BT31" s="116"/>
      <c r="BU31" s="116"/>
      <c r="BV31" s="116"/>
      <c r="BW31" s="116"/>
      <c r="BX31" s="116"/>
      <c r="BY31" s="116"/>
      <c r="BZ31" s="116"/>
      <c r="CA31" s="116"/>
      <c r="CB31" s="116"/>
      <c r="CC31" s="116"/>
      <c r="CD31" s="116"/>
      <c r="CE31" s="116"/>
      <c r="CF31" s="116"/>
      <c r="CG31" s="116"/>
      <c r="CH31" s="116"/>
      <c r="CI31" s="116"/>
      <c r="CJ31" s="116"/>
      <c r="CK31" s="116"/>
      <c r="CL31" s="116"/>
      <c r="CM31" s="116"/>
      <c r="CN31" s="116"/>
      <c r="CO31" s="116"/>
      <c r="CP31" s="116"/>
      <c r="CQ31" s="116"/>
      <c r="CR31" s="116"/>
      <c r="CS31" s="116"/>
      <c r="CT31" s="116"/>
      <c r="CU31" s="116"/>
      <c r="CV31" s="116"/>
      <c r="CW31" s="116"/>
      <c r="CX31" s="116"/>
      <c r="CY31" s="116"/>
      <c r="CZ31" s="116"/>
      <c r="DA31" s="116"/>
      <c r="DB31" s="116"/>
      <c r="DC31" s="116"/>
      <c r="DD31" s="116"/>
      <c r="DE31" s="116"/>
      <c r="DF31" s="116"/>
      <c r="DG31" s="116"/>
      <c r="DH31" s="116"/>
      <c r="DI31" s="116"/>
      <c r="DJ31" s="116"/>
      <c r="DK31" s="116"/>
      <c r="DL31" s="116"/>
      <c r="DM31" s="116"/>
      <c r="DN31" s="116"/>
      <c r="DO31" s="116"/>
      <c r="DP31" s="116"/>
      <c r="DQ31" s="116"/>
      <c r="DR31" s="116"/>
      <c r="DS31" s="116"/>
      <c r="DT31" s="116"/>
      <c r="DU31" s="116"/>
      <c r="DV31" s="116"/>
      <c r="DW31" s="116"/>
      <c r="DX31" s="116"/>
      <c r="DY31" s="116"/>
      <c r="DZ31" s="116"/>
      <c r="EA31" s="116"/>
      <c r="EB31" s="116"/>
      <c r="EC31" s="116"/>
      <c r="ED31" s="116"/>
      <c r="EE31" s="116"/>
      <c r="EF31" s="116"/>
      <c r="EG31" s="116"/>
      <c r="EH31" s="116"/>
      <c r="EI31" s="116"/>
      <c r="EJ31" s="116"/>
      <c r="EK31" s="116"/>
      <c r="EL31" s="116"/>
      <c r="EM31" s="116"/>
      <c r="EN31" s="116"/>
      <c r="EO31" s="116"/>
      <c r="EP31" s="116"/>
      <c r="EQ31" s="116"/>
      <c r="ER31" s="116"/>
      <c r="ES31" s="116"/>
      <c r="ET31" s="116"/>
      <c r="EU31" s="116"/>
      <c r="EV31" s="116"/>
      <c r="EW31" s="116"/>
      <c r="EX31" s="116"/>
      <c r="EY31" s="116"/>
      <c r="EZ31" s="116"/>
      <c r="FA31" s="116"/>
      <c r="FB31" s="116"/>
      <c r="FC31" s="116"/>
      <c r="FD31" s="116"/>
      <c r="FE31" s="116"/>
      <c r="FF31" s="116"/>
      <c r="FG31" s="116"/>
      <c r="FH31" s="116"/>
      <c r="FI31" s="116"/>
      <c r="FJ31" s="116"/>
      <c r="FK31" s="116"/>
      <c r="FL31" s="116"/>
      <c r="FM31" s="116"/>
      <c r="FN31" s="116"/>
      <c r="FO31" s="116"/>
      <c r="FP31" s="116"/>
      <c r="FQ31" s="116"/>
      <c r="FR31" s="116"/>
      <c r="FS31" s="116"/>
      <c r="FT31" s="116"/>
      <c r="FU31" s="116"/>
      <c r="FV31" s="116"/>
      <c r="FW31" s="116"/>
      <c r="FX31" s="116"/>
      <c r="FY31" s="116"/>
      <c r="FZ31" s="116"/>
      <c r="GA31" s="116"/>
      <c r="GB31" s="116"/>
      <c r="GC31" s="116"/>
      <c r="GD31" s="116"/>
      <c r="GE31" s="116"/>
      <c r="GF31" s="116"/>
      <c r="GG31" s="116"/>
      <c r="GH31" s="116"/>
      <c r="GI31" s="116"/>
      <c r="GJ31" s="116"/>
      <c r="GK31" s="116"/>
      <c r="GL31" s="116"/>
      <c r="GM31" s="116"/>
      <c r="GN31" s="116"/>
      <c r="GO31" s="116"/>
      <c r="GP31" s="116"/>
      <c r="GQ31" s="116"/>
      <c r="GR31" s="116"/>
      <c r="GS31" s="116"/>
      <c r="GT31" s="116"/>
      <c r="GU31" s="116"/>
      <c r="GV31" s="116"/>
      <c r="GW31" s="116"/>
      <c r="GX31" s="116"/>
      <c r="GY31" s="116"/>
      <c r="GZ31" s="116"/>
      <c r="HA31" s="116"/>
      <c r="HB31" s="116"/>
      <c r="HC31" s="116"/>
      <c r="HD31" s="116"/>
      <c r="HE31" s="116"/>
      <c r="HF31" s="116"/>
      <c r="HG31" s="116"/>
      <c r="HH31" s="116"/>
      <c r="HI31" s="116"/>
      <c r="HJ31" s="116"/>
      <c r="HK31" s="116"/>
      <c r="HL31" s="116"/>
      <c r="HM31" s="116"/>
      <c r="HN31" s="116"/>
      <c r="HO31" s="116"/>
      <c r="HP31" s="116"/>
      <c r="HQ31" s="116"/>
      <c r="HR31" s="116"/>
      <c r="HS31" s="116"/>
      <c r="HT31" s="116"/>
      <c r="HU31" s="116"/>
      <c r="HV31" s="116"/>
    </row>
    <row r="32" spans="1:230" ht="15" customHeight="1" x14ac:dyDescent="0.25">
      <c r="A32" s="116"/>
      <c r="B32" s="116"/>
      <c r="C32" s="116"/>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6"/>
      <c r="AJ32" s="116"/>
      <c r="AK32" s="116"/>
      <c r="AL32" s="116"/>
      <c r="AM32" s="116"/>
      <c r="AN32" s="116"/>
      <c r="AO32" s="116"/>
      <c r="AP32" s="116"/>
      <c r="AQ32" s="116"/>
      <c r="AR32" s="116"/>
      <c r="AS32" s="116"/>
      <c r="AT32" s="116"/>
      <c r="AU32" s="116"/>
      <c r="AV32" s="116"/>
      <c r="AW32" s="116"/>
      <c r="AX32" s="116"/>
      <c r="AY32" s="116"/>
      <c r="AZ32" s="116"/>
      <c r="BA32" s="116"/>
      <c r="BB32" s="116"/>
      <c r="BC32" s="116"/>
      <c r="BD32" s="116"/>
      <c r="BE32" s="116"/>
      <c r="BF32" s="116"/>
      <c r="BG32" s="116"/>
      <c r="BH32" s="116"/>
      <c r="BI32" s="116"/>
      <c r="BJ32" s="116"/>
      <c r="BK32" s="116"/>
      <c r="BL32" s="116"/>
      <c r="BM32" s="116"/>
      <c r="BN32" s="116"/>
      <c r="BO32" s="116"/>
      <c r="BP32" s="116"/>
      <c r="BQ32" s="116"/>
      <c r="BR32" s="116"/>
      <c r="BS32" s="116"/>
      <c r="BT32" s="116"/>
      <c r="BU32" s="116"/>
      <c r="BV32" s="116"/>
      <c r="BW32" s="116"/>
      <c r="BX32" s="116"/>
      <c r="BY32" s="116"/>
      <c r="BZ32" s="116"/>
      <c r="CA32" s="116"/>
      <c r="CB32" s="116"/>
      <c r="CC32" s="116"/>
      <c r="CD32" s="116"/>
      <c r="CE32" s="116"/>
      <c r="CF32" s="116"/>
      <c r="CG32" s="116"/>
      <c r="CH32" s="116"/>
      <c r="CI32" s="116"/>
      <c r="CJ32" s="116"/>
      <c r="CK32" s="116"/>
      <c r="CL32" s="116"/>
      <c r="CM32" s="116"/>
      <c r="CN32" s="116"/>
      <c r="CO32" s="116"/>
      <c r="CP32" s="116"/>
      <c r="CQ32" s="116"/>
      <c r="CR32" s="116"/>
      <c r="CS32" s="116"/>
      <c r="CT32" s="116"/>
      <c r="CU32" s="116"/>
      <c r="CV32" s="116"/>
      <c r="CW32" s="116"/>
      <c r="CX32" s="116"/>
      <c r="CY32" s="116"/>
      <c r="CZ32" s="116"/>
      <c r="DA32" s="116"/>
      <c r="DB32" s="116"/>
      <c r="DC32" s="116"/>
      <c r="DD32" s="116"/>
      <c r="DE32" s="116"/>
      <c r="DF32" s="116"/>
      <c r="DG32" s="116"/>
      <c r="DH32" s="116"/>
      <c r="DI32" s="116"/>
      <c r="DJ32" s="116"/>
      <c r="DK32" s="116"/>
      <c r="DL32" s="116"/>
      <c r="DM32" s="116"/>
      <c r="DN32" s="116"/>
      <c r="DO32" s="116"/>
      <c r="DP32" s="116"/>
      <c r="DQ32" s="116"/>
      <c r="DR32" s="116"/>
      <c r="DS32" s="116"/>
      <c r="DT32" s="116"/>
      <c r="DU32" s="116"/>
      <c r="DV32" s="116"/>
      <c r="DW32" s="116"/>
      <c r="DX32" s="116"/>
      <c r="DY32" s="116"/>
      <c r="DZ32" s="116"/>
      <c r="EA32" s="116"/>
      <c r="EB32" s="116"/>
      <c r="EC32" s="116"/>
      <c r="ED32" s="116"/>
      <c r="EE32" s="116"/>
      <c r="EF32" s="116"/>
      <c r="EG32" s="116"/>
      <c r="EH32" s="116"/>
      <c r="EI32" s="116"/>
      <c r="EJ32" s="116"/>
      <c r="EK32" s="116"/>
      <c r="EL32" s="116"/>
      <c r="EM32" s="116"/>
      <c r="EN32" s="116"/>
      <c r="EO32" s="116"/>
      <c r="EP32" s="116"/>
      <c r="EQ32" s="116"/>
      <c r="ER32" s="116"/>
      <c r="ES32" s="116"/>
      <c r="ET32" s="116"/>
      <c r="EU32" s="116"/>
      <c r="EV32" s="116"/>
      <c r="EW32" s="116"/>
      <c r="EX32" s="116"/>
      <c r="EY32" s="116"/>
      <c r="EZ32" s="116"/>
      <c r="FA32" s="116"/>
      <c r="FB32" s="116"/>
      <c r="FC32" s="116"/>
      <c r="FD32" s="116"/>
      <c r="FE32" s="116"/>
      <c r="FF32" s="116"/>
      <c r="FG32" s="116"/>
      <c r="FH32" s="116"/>
      <c r="FI32" s="116"/>
      <c r="FJ32" s="116"/>
      <c r="FK32" s="116"/>
      <c r="FL32" s="116"/>
      <c r="FM32" s="116"/>
      <c r="FN32" s="116"/>
      <c r="FO32" s="116"/>
      <c r="FP32" s="116"/>
      <c r="FQ32" s="116"/>
      <c r="FR32" s="116"/>
      <c r="FS32" s="116"/>
      <c r="FT32" s="116"/>
      <c r="FU32" s="116"/>
      <c r="FV32" s="116"/>
      <c r="FW32" s="116"/>
      <c r="FX32" s="116"/>
      <c r="FY32" s="116"/>
      <c r="FZ32" s="116"/>
      <c r="GA32" s="116"/>
      <c r="GB32" s="116"/>
      <c r="GC32" s="116"/>
      <c r="GD32" s="116"/>
      <c r="GE32" s="116"/>
      <c r="GF32" s="116"/>
      <c r="GG32" s="116"/>
      <c r="GH32" s="116"/>
      <c r="GI32" s="116"/>
      <c r="GJ32" s="116"/>
      <c r="GK32" s="116"/>
      <c r="GL32" s="116"/>
      <c r="GM32" s="116"/>
      <c r="GN32" s="116"/>
      <c r="GO32" s="116"/>
      <c r="GP32" s="116"/>
      <c r="GQ32" s="116"/>
      <c r="GR32" s="116"/>
      <c r="GS32" s="116"/>
      <c r="GT32" s="116"/>
      <c r="GU32" s="116"/>
      <c r="GV32" s="116"/>
      <c r="GW32" s="116"/>
      <c r="GX32" s="116"/>
      <c r="GY32" s="116"/>
      <c r="GZ32" s="116"/>
      <c r="HA32" s="116"/>
      <c r="HB32" s="116"/>
      <c r="HC32" s="116"/>
      <c r="HD32" s="116"/>
      <c r="HE32" s="116"/>
      <c r="HF32" s="116"/>
      <c r="HG32" s="116"/>
      <c r="HH32" s="116"/>
      <c r="HI32" s="116"/>
      <c r="HJ32" s="116"/>
      <c r="HK32" s="116"/>
      <c r="HL32" s="116"/>
      <c r="HM32" s="116"/>
      <c r="HN32" s="116"/>
      <c r="HO32" s="116"/>
      <c r="HP32" s="116"/>
      <c r="HQ32" s="116"/>
      <c r="HR32" s="116"/>
      <c r="HS32" s="116"/>
      <c r="HT32" s="116"/>
      <c r="HU32" s="116"/>
      <c r="HV32" s="116"/>
    </row>
    <row r="33" spans="1:230" ht="15" customHeight="1" x14ac:dyDescent="0.25">
      <c r="A33" s="116"/>
      <c r="B33" s="116"/>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c r="AH33" s="116"/>
      <c r="AI33" s="116"/>
      <c r="AJ33" s="116"/>
      <c r="AK33" s="116"/>
      <c r="AL33" s="116"/>
      <c r="AM33" s="116"/>
      <c r="AN33" s="116"/>
      <c r="AO33" s="116"/>
      <c r="AP33" s="116"/>
      <c r="AQ33" s="116"/>
      <c r="AR33" s="116"/>
      <c r="AS33" s="116"/>
      <c r="AT33" s="116"/>
      <c r="AU33" s="116"/>
      <c r="AV33" s="116"/>
      <c r="AW33" s="116"/>
      <c r="AX33" s="116"/>
      <c r="AY33" s="116"/>
      <c r="AZ33" s="116"/>
      <c r="BA33" s="116"/>
      <c r="BB33" s="116"/>
      <c r="BC33" s="116"/>
      <c r="BD33" s="116"/>
      <c r="BE33" s="116"/>
      <c r="BF33" s="116"/>
      <c r="BG33" s="116"/>
      <c r="BH33" s="116"/>
      <c r="BI33" s="116"/>
      <c r="BJ33" s="116"/>
      <c r="BK33" s="116"/>
      <c r="BL33" s="116"/>
      <c r="BM33" s="116"/>
      <c r="BN33" s="116"/>
      <c r="BO33" s="116"/>
      <c r="BP33" s="116"/>
      <c r="BQ33" s="116"/>
      <c r="BR33" s="116"/>
      <c r="BS33" s="116"/>
      <c r="BT33" s="116"/>
      <c r="BU33" s="116"/>
      <c r="BV33" s="116"/>
      <c r="BW33" s="116"/>
      <c r="BX33" s="116"/>
      <c r="BY33" s="116"/>
      <c r="BZ33" s="116"/>
      <c r="CA33" s="116"/>
      <c r="CB33" s="116"/>
      <c r="CC33" s="116"/>
      <c r="CD33" s="116"/>
      <c r="CE33" s="116"/>
      <c r="CF33" s="116"/>
      <c r="CG33" s="116"/>
      <c r="CH33" s="116"/>
      <c r="CI33" s="116"/>
      <c r="CJ33" s="116"/>
      <c r="CK33" s="116"/>
      <c r="CL33" s="116"/>
      <c r="CM33" s="116"/>
      <c r="CN33" s="116"/>
      <c r="CO33" s="116"/>
      <c r="CP33" s="116"/>
      <c r="CQ33" s="116"/>
      <c r="CR33" s="116"/>
      <c r="CS33" s="116"/>
      <c r="CT33" s="116"/>
      <c r="CU33" s="116"/>
      <c r="CV33" s="116"/>
      <c r="CW33" s="116"/>
      <c r="CX33" s="116"/>
      <c r="CY33" s="116"/>
      <c r="CZ33" s="116"/>
      <c r="DA33" s="116"/>
      <c r="DB33" s="116"/>
      <c r="DC33" s="116"/>
      <c r="DD33" s="116"/>
      <c r="DE33" s="116"/>
      <c r="DF33" s="116"/>
      <c r="DG33" s="116"/>
      <c r="DH33" s="116"/>
      <c r="DI33" s="116"/>
      <c r="DJ33" s="116"/>
      <c r="DK33" s="116"/>
      <c r="DL33" s="116"/>
      <c r="DM33" s="116"/>
      <c r="DN33" s="116"/>
      <c r="DO33" s="116"/>
      <c r="DP33" s="116"/>
      <c r="DQ33" s="116"/>
      <c r="DR33" s="116"/>
      <c r="DS33" s="116"/>
      <c r="DT33" s="116"/>
      <c r="DU33" s="116"/>
      <c r="DV33" s="116"/>
      <c r="DW33" s="116"/>
      <c r="DX33" s="116"/>
      <c r="DY33" s="116"/>
      <c r="DZ33" s="116"/>
      <c r="EA33" s="116"/>
      <c r="EB33" s="116"/>
      <c r="EC33" s="116"/>
      <c r="ED33" s="116"/>
      <c r="EE33" s="116"/>
      <c r="EF33" s="116"/>
      <c r="EG33" s="116"/>
      <c r="EH33" s="116"/>
      <c r="EI33" s="116"/>
      <c r="EJ33" s="116"/>
      <c r="EK33" s="116"/>
      <c r="EL33" s="116"/>
      <c r="EM33" s="116"/>
      <c r="EN33" s="116"/>
      <c r="EO33" s="116"/>
      <c r="EP33" s="116"/>
      <c r="EQ33" s="116"/>
      <c r="ER33" s="116"/>
      <c r="ES33" s="116"/>
      <c r="ET33" s="116"/>
      <c r="EU33" s="116"/>
      <c r="EV33" s="116"/>
      <c r="EW33" s="116"/>
      <c r="EX33" s="116"/>
      <c r="EY33" s="116"/>
      <c r="EZ33" s="116"/>
      <c r="FA33" s="116"/>
      <c r="FB33" s="116"/>
      <c r="FC33" s="116"/>
      <c r="FD33" s="116"/>
      <c r="FE33" s="116"/>
      <c r="FF33" s="116"/>
      <c r="FG33" s="116"/>
      <c r="FH33" s="116"/>
      <c r="FI33" s="116"/>
      <c r="FJ33" s="116"/>
      <c r="FK33" s="116"/>
      <c r="FL33" s="116"/>
      <c r="FM33" s="116"/>
      <c r="FN33" s="116"/>
      <c r="FO33" s="116"/>
      <c r="FP33" s="116"/>
      <c r="FQ33" s="116"/>
      <c r="FR33" s="116"/>
      <c r="FS33" s="116"/>
      <c r="FT33" s="116"/>
      <c r="FU33" s="116"/>
      <c r="FV33" s="116"/>
      <c r="FW33" s="116"/>
      <c r="FX33" s="116"/>
      <c r="FY33" s="116"/>
      <c r="FZ33" s="116"/>
      <c r="GA33" s="116"/>
      <c r="GB33" s="116"/>
      <c r="GC33" s="116"/>
      <c r="GD33" s="116"/>
      <c r="GE33" s="116"/>
      <c r="GF33" s="116"/>
      <c r="GG33" s="116"/>
      <c r="GH33" s="116"/>
      <c r="GI33" s="116"/>
      <c r="GJ33" s="116"/>
      <c r="GK33" s="116"/>
      <c r="GL33" s="116"/>
      <c r="GM33" s="116"/>
      <c r="GN33" s="116"/>
      <c r="GO33" s="116"/>
      <c r="GP33" s="116"/>
      <c r="GQ33" s="116"/>
      <c r="GR33" s="116"/>
      <c r="GS33" s="116"/>
      <c r="GT33" s="116"/>
      <c r="GU33" s="116"/>
      <c r="GV33" s="116"/>
      <c r="GW33" s="116"/>
      <c r="GX33" s="116"/>
      <c r="GY33" s="116"/>
      <c r="GZ33" s="116"/>
      <c r="HA33" s="116"/>
      <c r="HB33" s="116"/>
      <c r="HC33" s="116"/>
      <c r="HD33" s="116"/>
      <c r="HE33" s="116"/>
      <c r="HF33" s="116"/>
      <c r="HG33" s="116"/>
      <c r="HH33" s="116"/>
      <c r="HI33" s="116"/>
      <c r="HJ33" s="116"/>
      <c r="HK33" s="116"/>
      <c r="HL33" s="116"/>
      <c r="HM33" s="116"/>
      <c r="HN33" s="116"/>
      <c r="HO33" s="116"/>
      <c r="HP33" s="116"/>
      <c r="HQ33" s="116"/>
      <c r="HR33" s="116"/>
      <c r="HS33" s="116"/>
      <c r="HT33" s="116"/>
      <c r="HU33" s="116"/>
      <c r="HV33" s="116"/>
    </row>
    <row r="34" spans="1:230" ht="15" customHeight="1" x14ac:dyDescent="0.25">
      <c r="A34" s="116"/>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116"/>
      <c r="BN34" s="116"/>
      <c r="BO34" s="116"/>
      <c r="BP34" s="116"/>
      <c r="BQ34" s="116"/>
      <c r="BR34" s="116"/>
      <c r="BS34" s="116"/>
      <c r="BT34" s="116"/>
      <c r="BU34" s="116"/>
      <c r="BV34" s="116"/>
      <c r="BW34" s="116"/>
      <c r="BX34" s="116"/>
      <c r="BY34" s="116"/>
      <c r="BZ34" s="116"/>
      <c r="CA34" s="116"/>
      <c r="CB34" s="116"/>
      <c r="CC34" s="116"/>
      <c r="CD34" s="116"/>
      <c r="CE34" s="116"/>
      <c r="CF34" s="116"/>
      <c r="CG34" s="116"/>
      <c r="CH34" s="116"/>
      <c r="CI34" s="116"/>
      <c r="CJ34" s="116"/>
      <c r="CK34" s="116"/>
      <c r="CL34" s="116"/>
      <c r="CM34" s="116"/>
      <c r="CN34" s="116"/>
      <c r="CO34" s="116"/>
      <c r="CP34" s="116"/>
      <c r="CQ34" s="116"/>
      <c r="CR34" s="116"/>
      <c r="CS34" s="116"/>
      <c r="CT34" s="116"/>
      <c r="CU34" s="116"/>
      <c r="CV34" s="116"/>
      <c r="CW34" s="116"/>
      <c r="CX34" s="116"/>
      <c r="CY34" s="116"/>
      <c r="CZ34" s="116"/>
      <c r="DA34" s="116"/>
      <c r="DB34" s="116"/>
      <c r="DC34" s="116"/>
      <c r="DD34" s="116"/>
      <c r="DE34" s="116"/>
      <c r="DF34" s="116"/>
      <c r="DG34" s="116"/>
      <c r="DH34" s="116"/>
      <c r="DI34" s="116"/>
      <c r="DJ34" s="116"/>
      <c r="DK34" s="116"/>
      <c r="DL34" s="116"/>
      <c r="DM34" s="116"/>
      <c r="DN34" s="116"/>
      <c r="DO34" s="116"/>
      <c r="DP34" s="116"/>
      <c r="DQ34" s="116"/>
      <c r="DR34" s="116"/>
      <c r="DS34" s="116"/>
      <c r="DT34" s="116"/>
      <c r="DU34" s="116"/>
      <c r="DV34" s="116"/>
      <c r="DW34" s="116"/>
      <c r="DX34" s="116"/>
      <c r="DY34" s="116"/>
      <c r="DZ34" s="116"/>
      <c r="EA34" s="116"/>
      <c r="EB34" s="116"/>
      <c r="EC34" s="116"/>
      <c r="ED34" s="116"/>
      <c r="EE34" s="116"/>
      <c r="EF34" s="116"/>
      <c r="EG34" s="116"/>
      <c r="EH34" s="116"/>
      <c r="EI34" s="116"/>
      <c r="EJ34" s="116"/>
      <c r="EK34" s="116"/>
      <c r="EL34" s="116"/>
      <c r="EM34" s="116"/>
      <c r="EN34" s="116"/>
      <c r="EO34" s="116"/>
      <c r="EP34" s="116"/>
      <c r="EQ34" s="116"/>
      <c r="ER34" s="116"/>
      <c r="ES34" s="116"/>
      <c r="ET34" s="116"/>
      <c r="EU34" s="116"/>
      <c r="EV34" s="116"/>
      <c r="EW34" s="116"/>
      <c r="EX34" s="116"/>
      <c r="EY34" s="116"/>
      <c r="EZ34" s="116"/>
      <c r="FA34" s="116"/>
      <c r="FB34" s="116"/>
      <c r="FC34" s="116"/>
      <c r="FD34" s="116"/>
      <c r="FE34" s="116"/>
      <c r="FF34" s="116"/>
      <c r="FG34" s="116"/>
      <c r="FH34" s="116"/>
      <c r="FI34" s="116"/>
      <c r="FJ34" s="116"/>
      <c r="FK34" s="116"/>
      <c r="FL34" s="116"/>
      <c r="FM34" s="116"/>
      <c r="FN34" s="116"/>
      <c r="FO34" s="116"/>
      <c r="FP34" s="116"/>
      <c r="FQ34" s="116"/>
      <c r="FR34" s="116"/>
      <c r="FS34" s="116"/>
      <c r="FT34" s="116"/>
      <c r="FU34" s="116"/>
      <c r="FV34" s="116"/>
      <c r="FW34" s="116"/>
      <c r="FX34" s="116"/>
      <c r="FY34" s="116"/>
      <c r="FZ34" s="116"/>
      <c r="GA34" s="116"/>
      <c r="GB34" s="116"/>
      <c r="GC34" s="116"/>
      <c r="GD34" s="116"/>
      <c r="GE34" s="116"/>
      <c r="GF34" s="116"/>
      <c r="GG34" s="116"/>
      <c r="GH34" s="116"/>
      <c r="GI34" s="116"/>
      <c r="GJ34" s="116"/>
      <c r="GK34" s="116"/>
      <c r="GL34" s="116"/>
      <c r="GM34" s="116"/>
      <c r="GN34" s="116"/>
      <c r="GO34" s="116"/>
      <c r="GP34" s="116"/>
      <c r="GQ34" s="116"/>
      <c r="GR34" s="116"/>
      <c r="GS34" s="116"/>
      <c r="GT34" s="116"/>
      <c r="GU34" s="116"/>
      <c r="GV34" s="116"/>
      <c r="GW34" s="116"/>
      <c r="GX34" s="116"/>
      <c r="GY34" s="116"/>
      <c r="GZ34" s="116"/>
      <c r="HA34" s="116"/>
      <c r="HB34" s="116"/>
      <c r="HC34" s="116"/>
      <c r="HD34" s="116"/>
      <c r="HE34" s="116"/>
      <c r="HF34" s="116"/>
      <c r="HG34" s="116"/>
      <c r="HH34" s="116"/>
      <c r="HI34" s="116"/>
      <c r="HJ34" s="116"/>
      <c r="HK34" s="116"/>
      <c r="HL34" s="116"/>
      <c r="HM34" s="116"/>
      <c r="HN34" s="116"/>
      <c r="HO34" s="116"/>
      <c r="HP34" s="116"/>
      <c r="HQ34" s="116"/>
      <c r="HR34" s="116"/>
      <c r="HS34" s="116"/>
      <c r="HT34" s="116"/>
      <c r="HU34" s="116"/>
      <c r="HV34" s="116"/>
    </row>
    <row r="35" spans="1:230" ht="15" customHeight="1" x14ac:dyDescent="0.25">
      <c r="A35" s="116"/>
      <c r="B35" s="116"/>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16"/>
      <c r="AL35" s="116"/>
      <c r="AM35" s="116"/>
      <c r="AN35" s="116"/>
      <c r="AO35" s="116"/>
      <c r="AP35" s="116"/>
      <c r="AQ35" s="116"/>
      <c r="AR35" s="116"/>
      <c r="AS35" s="116"/>
      <c r="AT35" s="116"/>
      <c r="AU35" s="116"/>
      <c r="AV35" s="116"/>
      <c r="AW35" s="116"/>
      <c r="AX35" s="116"/>
      <c r="AY35" s="116"/>
      <c r="AZ35" s="116"/>
      <c r="BA35" s="116"/>
      <c r="BB35" s="116"/>
      <c r="BC35" s="116"/>
      <c r="BD35" s="116"/>
      <c r="BE35" s="116"/>
      <c r="BF35" s="116"/>
      <c r="BG35" s="116"/>
      <c r="BH35" s="116"/>
      <c r="BI35" s="116"/>
      <c r="BJ35" s="116"/>
      <c r="BK35" s="116"/>
      <c r="BL35" s="116"/>
      <c r="BM35" s="116"/>
      <c r="BN35" s="116"/>
      <c r="BO35" s="116"/>
      <c r="BP35" s="116"/>
      <c r="BQ35" s="116"/>
      <c r="BR35" s="116"/>
      <c r="BS35" s="116"/>
      <c r="BT35" s="116"/>
      <c r="BU35" s="116"/>
      <c r="BV35" s="116"/>
      <c r="BW35" s="116"/>
      <c r="BX35" s="116"/>
      <c r="BY35" s="116"/>
      <c r="BZ35" s="116"/>
      <c r="CA35" s="116"/>
      <c r="CB35" s="116"/>
      <c r="CC35" s="116"/>
      <c r="CD35" s="116"/>
      <c r="CE35" s="116"/>
      <c r="CF35" s="116"/>
      <c r="CG35" s="116"/>
      <c r="CH35" s="116"/>
      <c r="CI35" s="116"/>
      <c r="CJ35" s="116"/>
      <c r="CK35" s="116"/>
      <c r="CL35" s="116"/>
      <c r="CM35" s="116"/>
      <c r="CN35" s="116"/>
      <c r="CO35" s="116"/>
      <c r="CP35" s="116"/>
      <c r="CQ35" s="116"/>
      <c r="CR35" s="116"/>
      <c r="CS35" s="116"/>
      <c r="CT35" s="116"/>
      <c r="CU35" s="116"/>
      <c r="CV35" s="116"/>
      <c r="CW35" s="116"/>
      <c r="CX35" s="116"/>
      <c r="CY35" s="116"/>
      <c r="CZ35" s="116"/>
      <c r="DA35" s="116"/>
      <c r="DB35" s="116"/>
      <c r="DC35" s="116"/>
      <c r="DD35" s="116"/>
      <c r="DE35" s="116"/>
      <c r="DF35" s="116"/>
      <c r="DG35" s="116"/>
      <c r="DH35" s="116"/>
      <c r="DI35" s="116"/>
      <c r="DJ35" s="116"/>
      <c r="DK35" s="116"/>
      <c r="DL35" s="116"/>
      <c r="DM35" s="116"/>
      <c r="DN35" s="116"/>
      <c r="DO35" s="116"/>
      <c r="DP35" s="116"/>
      <c r="DQ35" s="116"/>
      <c r="DR35" s="116"/>
      <c r="DS35" s="116"/>
      <c r="DT35" s="116"/>
      <c r="DU35" s="116"/>
      <c r="DV35" s="116"/>
      <c r="DW35" s="116"/>
      <c r="DX35" s="116"/>
      <c r="DY35" s="116"/>
      <c r="DZ35" s="116"/>
      <c r="EA35" s="116"/>
      <c r="EB35" s="116"/>
      <c r="EC35" s="116"/>
      <c r="ED35" s="116"/>
      <c r="EE35" s="116"/>
      <c r="EF35" s="116"/>
      <c r="EG35" s="116"/>
      <c r="EH35" s="116"/>
      <c r="EI35" s="116"/>
      <c r="EJ35" s="116"/>
      <c r="EK35" s="116"/>
      <c r="EL35" s="116"/>
      <c r="EM35" s="116"/>
      <c r="EN35" s="116"/>
      <c r="EO35" s="116"/>
      <c r="EP35" s="116"/>
      <c r="EQ35" s="116"/>
      <c r="ER35" s="116"/>
      <c r="ES35" s="116"/>
      <c r="ET35" s="116"/>
      <c r="EU35" s="116"/>
      <c r="EV35" s="116"/>
      <c r="EW35" s="116"/>
      <c r="EX35" s="116"/>
      <c r="EY35" s="116"/>
      <c r="EZ35" s="116"/>
      <c r="FA35" s="116"/>
      <c r="FB35" s="116"/>
      <c r="FC35" s="116"/>
      <c r="FD35" s="116"/>
      <c r="FE35" s="116"/>
      <c r="FF35" s="116"/>
      <c r="FG35" s="116"/>
      <c r="FH35" s="116"/>
      <c r="FI35" s="116"/>
      <c r="FJ35" s="116"/>
      <c r="FK35" s="116"/>
      <c r="FL35" s="116"/>
      <c r="FM35" s="116"/>
      <c r="FN35" s="116"/>
      <c r="FO35" s="116"/>
      <c r="FP35" s="116"/>
      <c r="FQ35" s="116"/>
      <c r="FR35" s="116"/>
      <c r="FS35" s="116"/>
      <c r="FT35" s="116"/>
      <c r="FU35" s="116"/>
      <c r="FV35" s="116"/>
      <c r="FW35" s="116"/>
      <c r="FX35" s="116"/>
      <c r="FY35" s="116"/>
      <c r="FZ35" s="116"/>
      <c r="GA35" s="116"/>
      <c r="GB35" s="116"/>
      <c r="GC35" s="116"/>
      <c r="GD35" s="116"/>
      <c r="GE35" s="116"/>
      <c r="GF35" s="116"/>
      <c r="GG35" s="116"/>
      <c r="GH35" s="116"/>
      <c r="GI35" s="116"/>
      <c r="GJ35" s="116"/>
      <c r="GK35" s="116"/>
      <c r="GL35" s="116"/>
      <c r="GM35" s="116"/>
      <c r="GN35" s="116"/>
      <c r="GO35" s="116"/>
      <c r="GP35" s="116"/>
      <c r="GQ35" s="116"/>
      <c r="GR35" s="116"/>
      <c r="GS35" s="116"/>
      <c r="GT35" s="116"/>
      <c r="GU35" s="116"/>
      <c r="GV35" s="116"/>
      <c r="GW35" s="116"/>
      <c r="GX35" s="116"/>
      <c r="GY35" s="116"/>
      <c r="GZ35" s="116"/>
      <c r="HA35" s="116"/>
      <c r="HB35" s="116"/>
      <c r="HC35" s="116"/>
      <c r="HD35" s="116"/>
      <c r="HE35" s="116"/>
      <c r="HF35" s="116"/>
      <c r="HG35" s="116"/>
      <c r="HH35" s="116"/>
      <c r="HI35" s="116"/>
      <c r="HJ35" s="116"/>
      <c r="HK35" s="116"/>
      <c r="HL35" s="116"/>
      <c r="HM35" s="116"/>
      <c r="HN35" s="116"/>
      <c r="HO35" s="116"/>
      <c r="HP35" s="116"/>
      <c r="HQ35" s="116"/>
      <c r="HR35" s="116"/>
      <c r="HS35" s="116"/>
      <c r="HT35" s="116"/>
      <c r="HU35" s="116"/>
      <c r="HV35" s="116"/>
    </row>
    <row r="36" spans="1:230" ht="15" customHeight="1" x14ac:dyDescent="0.25">
      <c r="A36" s="116"/>
      <c r="B36" s="116"/>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c r="BD36" s="116"/>
      <c r="BE36" s="116"/>
      <c r="BF36" s="116"/>
      <c r="BG36" s="116"/>
      <c r="BH36" s="116"/>
      <c r="BI36" s="116"/>
      <c r="BJ36" s="116"/>
      <c r="BK36" s="116"/>
      <c r="BL36" s="116"/>
      <c r="BM36" s="116"/>
      <c r="BN36" s="116"/>
      <c r="BO36" s="116"/>
      <c r="BP36" s="116"/>
      <c r="BQ36" s="116"/>
      <c r="BR36" s="116"/>
      <c r="BS36" s="116"/>
      <c r="BT36" s="116"/>
      <c r="BU36" s="116"/>
      <c r="BV36" s="116"/>
      <c r="BW36" s="116"/>
      <c r="BX36" s="116"/>
      <c r="BY36" s="116"/>
      <c r="BZ36" s="116"/>
      <c r="CA36" s="116"/>
      <c r="CB36" s="116"/>
      <c r="CC36" s="116"/>
      <c r="CD36" s="116"/>
      <c r="CE36" s="116"/>
      <c r="CF36" s="116"/>
      <c r="CG36" s="116"/>
      <c r="CH36" s="116"/>
      <c r="CI36" s="116"/>
      <c r="CJ36" s="116"/>
      <c r="CK36" s="116"/>
      <c r="CL36" s="116"/>
      <c r="CM36" s="116"/>
      <c r="CN36" s="116"/>
      <c r="CO36" s="116"/>
      <c r="CP36" s="116"/>
      <c r="CQ36" s="116"/>
      <c r="CR36" s="116"/>
      <c r="CS36" s="116"/>
      <c r="CT36" s="116"/>
      <c r="CU36" s="116"/>
      <c r="CV36" s="116"/>
      <c r="CW36" s="116"/>
      <c r="CX36" s="116"/>
      <c r="CY36" s="116"/>
      <c r="CZ36" s="116"/>
      <c r="DA36" s="116"/>
      <c r="DB36" s="116"/>
      <c r="DC36" s="116"/>
      <c r="DD36" s="116"/>
      <c r="DE36" s="116"/>
      <c r="DF36" s="116"/>
      <c r="DG36" s="116"/>
      <c r="DH36" s="116"/>
      <c r="DI36" s="116"/>
      <c r="DJ36" s="116"/>
      <c r="DK36" s="116"/>
      <c r="DL36" s="116"/>
      <c r="DM36" s="116"/>
      <c r="DN36" s="116"/>
      <c r="DO36" s="116"/>
      <c r="DP36" s="116"/>
      <c r="DQ36" s="116"/>
      <c r="DR36" s="116"/>
      <c r="DS36" s="116"/>
      <c r="DT36" s="116"/>
      <c r="DU36" s="116"/>
      <c r="DV36" s="116"/>
      <c r="DW36" s="116"/>
      <c r="DX36" s="116"/>
      <c r="DY36" s="116"/>
      <c r="DZ36" s="116"/>
      <c r="EA36" s="116"/>
      <c r="EB36" s="116"/>
      <c r="EC36" s="116"/>
      <c r="ED36" s="116"/>
      <c r="EE36" s="116"/>
      <c r="EF36" s="116"/>
      <c r="EG36" s="116"/>
      <c r="EH36" s="116"/>
      <c r="EI36" s="116"/>
      <c r="EJ36" s="116"/>
      <c r="EK36" s="116"/>
      <c r="EL36" s="116"/>
      <c r="EM36" s="116"/>
      <c r="EN36" s="116"/>
      <c r="EO36" s="116"/>
      <c r="EP36" s="116"/>
      <c r="EQ36" s="116"/>
      <c r="ER36" s="116"/>
      <c r="ES36" s="116"/>
      <c r="ET36" s="116"/>
      <c r="EU36" s="116"/>
      <c r="EV36" s="116"/>
      <c r="EW36" s="116"/>
      <c r="EX36" s="116"/>
      <c r="EY36" s="116"/>
      <c r="EZ36" s="116"/>
      <c r="FA36" s="116"/>
      <c r="FB36" s="116"/>
      <c r="FC36" s="116"/>
      <c r="FD36" s="116"/>
      <c r="FE36" s="116"/>
      <c r="FF36" s="116"/>
      <c r="FG36" s="116"/>
      <c r="FH36" s="116"/>
      <c r="FI36" s="116"/>
      <c r="FJ36" s="116"/>
      <c r="FK36" s="116"/>
      <c r="FL36" s="116"/>
      <c r="FM36" s="116"/>
      <c r="FN36" s="116"/>
      <c r="FO36" s="116"/>
      <c r="FP36" s="116"/>
      <c r="FQ36" s="116"/>
      <c r="FR36" s="116"/>
      <c r="FS36" s="116"/>
      <c r="FT36" s="116"/>
      <c r="FU36" s="116"/>
      <c r="FV36" s="116"/>
      <c r="FW36" s="116"/>
      <c r="FX36" s="116"/>
      <c r="FY36" s="116"/>
      <c r="FZ36" s="116"/>
      <c r="GA36" s="116"/>
      <c r="GB36" s="116"/>
      <c r="GC36" s="116"/>
      <c r="GD36" s="116"/>
      <c r="GE36" s="116"/>
      <c r="GF36" s="116"/>
      <c r="GG36" s="116"/>
      <c r="GH36" s="116"/>
      <c r="GI36" s="116"/>
      <c r="GJ36" s="116"/>
      <c r="GK36" s="116"/>
      <c r="GL36" s="116"/>
      <c r="GM36" s="116"/>
      <c r="GN36" s="116"/>
      <c r="GO36" s="116"/>
      <c r="GP36" s="116"/>
      <c r="GQ36" s="116"/>
      <c r="GR36" s="116"/>
      <c r="GS36" s="116"/>
      <c r="GT36" s="116"/>
      <c r="GU36" s="116"/>
      <c r="GV36" s="116"/>
      <c r="GW36" s="116"/>
      <c r="GX36" s="116"/>
      <c r="GY36" s="116"/>
      <c r="GZ36" s="116"/>
      <c r="HA36" s="116"/>
      <c r="HB36" s="116"/>
      <c r="HC36" s="116"/>
      <c r="HD36" s="116"/>
      <c r="HE36" s="116"/>
      <c r="HF36" s="116"/>
      <c r="HG36" s="116"/>
      <c r="HH36" s="116"/>
      <c r="HI36" s="116"/>
      <c r="HJ36" s="116"/>
      <c r="HK36" s="116"/>
      <c r="HL36" s="116"/>
      <c r="HM36" s="116"/>
      <c r="HN36" s="116"/>
      <c r="HO36" s="116"/>
      <c r="HP36" s="116"/>
      <c r="HQ36" s="116"/>
      <c r="HR36" s="116"/>
      <c r="HS36" s="116"/>
      <c r="HT36" s="116"/>
      <c r="HU36" s="116"/>
      <c r="HV36" s="116"/>
    </row>
    <row r="37" spans="1:230" ht="15" customHeight="1" x14ac:dyDescent="0.25">
      <c r="A37" s="116"/>
      <c r="B37" s="116"/>
      <c r="C37" s="116"/>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6"/>
      <c r="BJ37" s="116"/>
      <c r="BK37" s="116"/>
      <c r="BL37" s="116"/>
      <c r="BM37" s="116"/>
      <c r="BN37" s="116"/>
      <c r="BO37" s="116"/>
      <c r="BP37" s="116"/>
      <c r="BQ37" s="116"/>
      <c r="BR37" s="116"/>
      <c r="BS37" s="116"/>
      <c r="BT37" s="116"/>
      <c r="BU37" s="116"/>
      <c r="BV37" s="116"/>
      <c r="BW37" s="116"/>
      <c r="BX37" s="116"/>
      <c r="BY37" s="116"/>
      <c r="BZ37" s="116"/>
      <c r="CA37" s="116"/>
      <c r="CB37" s="116"/>
      <c r="CC37" s="116"/>
      <c r="CD37" s="116"/>
      <c r="CE37" s="116"/>
      <c r="CF37" s="116"/>
      <c r="CG37" s="116"/>
      <c r="CH37" s="116"/>
      <c r="CI37" s="116"/>
      <c r="CJ37" s="116"/>
      <c r="CK37" s="116"/>
      <c r="CL37" s="116"/>
      <c r="CM37" s="116"/>
      <c r="CN37" s="116"/>
      <c r="CO37" s="116"/>
      <c r="CP37" s="116"/>
      <c r="CQ37" s="116"/>
      <c r="CR37" s="116"/>
      <c r="CS37" s="116"/>
      <c r="CT37" s="116"/>
      <c r="CU37" s="116"/>
      <c r="CV37" s="116"/>
      <c r="CW37" s="116"/>
      <c r="CX37" s="116"/>
      <c r="CY37" s="116"/>
      <c r="CZ37" s="116"/>
      <c r="DA37" s="116"/>
      <c r="DB37" s="116"/>
      <c r="DC37" s="116"/>
      <c r="DD37" s="116"/>
      <c r="DE37" s="116"/>
      <c r="DF37" s="116"/>
      <c r="DG37" s="116"/>
      <c r="DH37" s="116"/>
      <c r="DI37" s="116"/>
      <c r="DJ37" s="116"/>
      <c r="DK37" s="116"/>
      <c r="DL37" s="116"/>
      <c r="DM37" s="116"/>
      <c r="DN37" s="116"/>
      <c r="DO37" s="116"/>
      <c r="DP37" s="116"/>
      <c r="DQ37" s="116"/>
      <c r="DR37" s="116"/>
      <c r="DS37" s="116"/>
      <c r="DT37" s="116"/>
      <c r="DU37" s="116"/>
      <c r="DV37" s="116"/>
      <c r="DW37" s="116"/>
      <c r="DX37" s="116"/>
      <c r="DY37" s="116"/>
      <c r="DZ37" s="116"/>
      <c r="EA37" s="116"/>
      <c r="EB37" s="116"/>
      <c r="EC37" s="116"/>
      <c r="ED37" s="116"/>
      <c r="EE37" s="116"/>
      <c r="EF37" s="116"/>
      <c r="EG37" s="116"/>
      <c r="EH37" s="116"/>
      <c r="EI37" s="116"/>
      <c r="EJ37" s="116"/>
      <c r="EK37" s="116"/>
      <c r="EL37" s="116"/>
      <c r="EM37" s="116"/>
      <c r="EN37" s="116"/>
      <c r="EO37" s="116"/>
      <c r="EP37" s="116"/>
      <c r="EQ37" s="116"/>
      <c r="ER37" s="116"/>
      <c r="ES37" s="116"/>
      <c r="ET37" s="116"/>
      <c r="EU37" s="116"/>
      <c r="EV37" s="116"/>
      <c r="EW37" s="116"/>
      <c r="EX37" s="116"/>
      <c r="EY37" s="116"/>
      <c r="EZ37" s="116"/>
      <c r="FA37" s="116"/>
      <c r="FB37" s="116"/>
      <c r="FC37" s="116"/>
      <c r="FD37" s="116"/>
      <c r="FE37" s="116"/>
      <c r="FF37" s="116"/>
      <c r="FG37" s="116"/>
      <c r="FH37" s="116"/>
      <c r="FI37" s="116"/>
      <c r="FJ37" s="116"/>
      <c r="FK37" s="116"/>
      <c r="FL37" s="116"/>
      <c r="FM37" s="116"/>
      <c r="FN37" s="116"/>
      <c r="FO37" s="116"/>
      <c r="FP37" s="116"/>
      <c r="FQ37" s="116"/>
      <c r="FR37" s="116"/>
      <c r="FS37" s="116"/>
      <c r="FT37" s="116"/>
      <c r="FU37" s="116"/>
      <c r="FV37" s="116"/>
      <c r="FW37" s="116"/>
      <c r="FX37" s="116"/>
      <c r="FY37" s="116"/>
      <c r="FZ37" s="116"/>
      <c r="GA37" s="116"/>
      <c r="GB37" s="116"/>
      <c r="GC37" s="116"/>
      <c r="GD37" s="116"/>
      <c r="GE37" s="116"/>
      <c r="GF37" s="116"/>
      <c r="GG37" s="116"/>
      <c r="GH37" s="116"/>
      <c r="GI37" s="116"/>
      <c r="GJ37" s="116"/>
      <c r="GK37" s="116"/>
      <c r="GL37" s="116"/>
      <c r="GM37" s="116"/>
      <c r="GN37" s="116"/>
      <c r="GO37" s="116"/>
      <c r="GP37" s="116"/>
      <c r="GQ37" s="116"/>
      <c r="GR37" s="116"/>
      <c r="GS37" s="116"/>
      <c r="GT37" s="116"/>
      <c r="GU37" s="116"/>
      <c r="GV37" s="116"/>
      <c r="GW37" s="116"/>
      <c r="GX37" s="116"/>
      <c r="GY37" s="116"/>
      <c r="GZ37" s="116"/>
      <c r="HA37" s="116"/>
      <c r="HB37" s="116"/>
      <c r="HC37" s="116"/>
      <c r="HD37" s="116"/>
      <c r="HE37" s="116"/>
      <c r="HF37" s="116"/>
      <c r="HG37" s="116"/>
      <c r="HH37" s="116"/>
      <c r="HI37" s="116"/>
      <c r="HJ37" s="116"/>
      <c r="HK37" s="116"/>
      <c r="HL37" s="116"/>
      <c r="HM37" s="116"/>
      <c r="HN37" s="116"/>
      <c r="HO37" s="116"/>
      <c r="HP37" s="116"/>
      <c r="HQ37" s="116"/>
      <c r="HR37" s="116"/>
      <c r="HS37" s="116"/>
      <c r="HT37" s="116"/>
      <c r="HU37" s="116"/>
      <c r="HV37" s="116"/>
    </row>
    <row r="38" spans="1:230" ht="15" customHeight="1" x14ac:dyDescent="0.25">
      <c r="A38" s="116"/>
      <c r="B38" s="116"/>
      <c r="C38" s="116"/>
      <c r="D38" s="116"/>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6"/>
      <c r="BC38" s="116"/>
      <c r="BD38" s="116"/>
      <c r="BE38" s="116"/>
      <c r="BF38" s="116"/>
      <c r="BG38" s="116"/>
      <c r="BH38" s="116"/>
      <c r="BI38" s="116"/>
      <c r="BJ38" s="116"/>
      <c r="BK38" s="116"/>
      <c r="BL38" s="116"/>
      <c r="BM38" s="116"/>
      <c r="BN38" s="116"/>
      <c r="BO38" s="116"/>
      <c r="BP38" s="116"/>
      <c r="BQ38" s="116"/>
      <c r="BR38" s="116"/>
      <c r="BS38" s="116"/>
      <c r="BT38" s="116"/>
      <c r="BU38" s="116"/>
      <c r="BV38" s="116"/>
      <c r="BW38" s="116"/>
      <c r="BX38" s="116"/>
      <c r="BY38" s="116"/>
      <c r="BZ38" s="116"/>
      <c r="CA38" s="116"/>
      <c r="CB38" s="116"/>
      <c r="CC38" s="116"/>
      <c r="CD38" s="116"/>
      <c r="CE38" s="116"/>
      <c r="CF38" s="116"/>
      <c r="CG38" s="116"/>
      <c r="CH38" s="116"/>
      <c r="CI38" s="116"/>
      <c r="CJ38" s="116"/>
      <c r="CK38" s="116"/>
      <c r="CL38" s="116"/>
      <c r="CM38" s="116"/>
      <c r="CN38" s="116"/>
      <c r="CO38" s="116"/>
      <c r="CP38" s="116"/>
      <c r="CQ38" s="116"/>
      <c r="CR38" s="116"/>
      <c r="CS38" s="116"/>
      <c r="CT38" s="116"/>
      <c r="CU38" s="116"/>
      <c r="CV38" s="116"/>
      <c r="CW38" s="116"/>
      <c r="CX38" s="116"/>
      <c r="CY38" s="116"/>
      <c r="CZ38" s="116"/>
      <c r="DA38" s="116"/>
      <c r="DB38" s="116"/>
      <c r="DC38" s="116"/>
      <c r="DD38" s="116"/>
      <c r="DE38" s="116"/>
      <c r="DF38" s="116"/>
      <c r="DG38" s="116"/>
      <c r="DH38" s="116"/>
      <c r="DI38" s="116"/>
      <c r="DJ38" s="116"/>
      <c r="DK38" s="116"/>
      <c r="DL38" s="116"/>
      <c r="DM38" s="116"/>
      <c r="DN38" s="116"/>
      <c r="DO38" s="116"/>
      <c r="DP38" s="116"/>
      <c r="DQ38" s="116"/>
      <c r="DR38" s="116"/>
      <c r="DS38" s="116"/>
      <c r="DT38" s="116"/>
      <c r="DU38" s="116"/>
      <c r="DV38" s="116"/>
      <c r="DW38" s="116"/>
      <c r="DX38" s="116"/>
      <c r="DY38" s="116"/>
      <c r="DZ38" s="116"/>
      <c r="EA38" s="116"/>
      <c r="EB38" s="116"/>
      <c r="EC38" s="116"/>
      <c r="ED38" s="116"/>
      <c r="EE38" s="116"/>
      <c r="EF38" s="116"/>
      <c r="EG38" s="116"/>
      <c r="EH38" s="116"/>
      <c r="EI38" s="116"/>
      <c r="EJ38" s="116"/>
      <c r="EK38" s="116"/>
      <c r="EL38" s="116"/>
      <c r="EM38" s="116"/>
      <c r="EN38" s="116"/>
      <c r="EO38" s="116"/>
      <c r="EP38" s="116"/>
      <c r="EQ38" s="116"/>
      <c r="ER38" s="116"/>
      <c r="ES38" s="116"/>
      <c r="ET38" s="116"/>
      <c r="EU38" s="116"/>
      <c r="EV38" s="116"/>
      <c r="EW38" s="116"/>
      <c r="EX38" s="116"/>
      <c r="EY38" s="116"/>
      <c r="EZ38" s="116"/>
      <c r="FA38" s="116"/>
      <c r="FB38" s="116"/>
      <c r="FC38" s="116"/>
      <c r="FD38" s="116"/>
      <c r="FE38" s="116"/>
      <c r="FF38" s="116"/>
      <c r="FG38" s="116"/>
      <c r="FH38" s="116"/>
      <c r="FI38" s="116"/>
      <c r="FJ38" s="116"/>
      <c r="FK38" s="116"/>
      <c r="FL38" s="116"/>
      <c r="FM38" s="116"/>
      <c r="FN38" s="116"/>
      <c r="FO38" s="116"/>
      <c r="FP38" s="116"/>
      <c r="FQ38" s="116"/>
      <c r="FR38" s="116"/>
      <c r="FS38" s="116"/>
      <c r="FT38" s="116"/>
      <c r="FU38" s="116"/>
      <c r="FV38" s="116"/>
      <c r="FW38" s="116"/>
      <c r="FX38" s="116"/>
      <c r="FY38" s="116"/>
      <c r="FZ38" s="116"/>
      <c r="GA38" s="116"/>
      <c r="GB38" s="116"/>
      <c r="GC38" s="116"/>
      <c r="GD38" s="116"/>
      <c r="GE38" s="116"/>
      <c r="GF38" s="116"/>
      <c r="GG38" s="116"/>
      <c r="GH38" s="116"/>
      <c r="GI38" s="116"/>
      <c r="GJ38" s="116"/>
      <c r="GK38" s="116"/>
      <c r="GL38" s="116"/>
      <c r="GM38" s="116"/>
      <c r="GN38" s="116"/>
      <c r="GO38" s="116"/>
      <c r="GP38" s="116"/>
      <c r="GQ38" s="116"/>
      <c r="GR38" s="116"/>
      <c r="GS38" s="116"/>
      <c r="GT38" s="116"/>
      <c r="GU38" s="116"/>
      <c r="GV38" s="116"/>
      <c r="GW38" s="116"/>
      <c r="GX38" s="116"/>
      <c r="GY38" s="116"/>
      <c r="GZ38" s="116"/>
      <c r="HA38" s="116"/>
      <c r="HB38" s="116"/>
      <c r="HC38" s="116"/>
      <c r="HD38" s="116"/>
      <c r="HE38" s="116"/>
      <c r="HF38" s="116"/>
      <c r="HG38" s="116"/>
      <c r="HH38" s="116"/>
      <c r="HI38" s="116"/>
      <c r="HJ38" s="116"/>
      <c r="HK38" s="116"/>
      <c r="HL38" s="116"/>
      <c r="HM38" s="116"/>
      <c r="HN38" s="116"/>
      <c r="HO38" s="116"/>
      <c r="HP38" s="116"/>
      <c r="HQ38" s="116"/>
      <c r="HR38" s="116"/>
      <c r="HS38" s="116"/>
      <c r="HT38" s="116"/>
      <c r="HU38" s="116"/>
      <c r="HV38" s="116"/>
    </row>
    <row r="39" spans="1:230" ht="15" customHeight="1" x14ac:dyDescent="0.25">
      <c r="A39" s="116"/>
      <c r="B39" s="116"/>
      <c r="C39" s="116"/>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6"/>
      <c r="BC39" s="116"/>
      <c r="BD39" s="116"/>
      <c r="BE39" s="116"/>
      <c r="BF39" s="116"/>
      <c r="BG39" s="116"/>
      <c r="BH39" s="116"/>
      <c r="BI39" s="116"/>
      <c r="BJ39" s="116"/>
      <c r="BK39" s="116"/>
      <c r="BL39" s="116"/>
      <c r="BM39" s="116"/>
      <c r="BN39" s="116"/>
      <c r="BO39" s="116"/>
      <c r="BP39" s="116"/>
      <c r="BQ39" s="116"/>
      <c r="BR39" s="116"/>
      <c r="BS39" s="116"/>
      <c r="BT39" s="116"/>
      <c r="BU39" s="116"/>
      <c r="BV39" s="116"/>
      <c r="BW39" s="116"/>
      <c r="BX39" s="116"/>
      <c r="BY39" s="116"/>
      <c r="BZ39" s="116"/>
      <c r="CA39" s="116"/>
      <c r="CB39" s="116"/>
      <c r="CC39" s="116"/>
      <c r="CD39" s="116"/>
      <c r="CE39" s="116"/>
      <c r="CF39" s="116"/>
      <c r="CG39" s="116"/>
      <c r="CH39" s="116"/>
      <c r="CI39" s="116"/>
      <c r="CJ39" s="116"/>
      <c r="CK39" s="116"/>
      <c r="CL39" s="116"/>
      <c r="CM39" s="116"/>
      <c r="CN39" s="116"/>
      <c r="CO39" s="116"/>
      <c r="CP39" s="116"/>
      <c r="CQ39" s="116"/>
      <c r="CR39" s="116"/>
      <c r="CS39" s="116"/>
      <c r="CT39" s="116"/>
      <c r="CU39" s="116"/>
      <c r="CV39" s="116"/>
      <c r="CW39" s="116"/>
      <c r="CX39" s="116"/>
      <c r="CY39" s="116"/>
      <c r="CZ39" s="116"/>
      <c r="DA39" s="116"/>
      <c r="DB39" s="116"/>
      <c r="DC39" s="116"/>
      <c r="DD39" s="116"/>
      <c r="DE39" s="116"/>
      <c r="DF39" s="116"/>
      <c r="DG39" s="116"/>
      <c r="DH39" s="116"/>
      <c r="DI39" s="116"/>
      <c r="DJ39" s="116"/>
      <c r="DK39" s="116"/>
      <c r="DL39" s="116"/>
      <c r="DM39" s="116"/>
      <c r="DN39" s="116"/>
      <c r="DO39" s="116"/>
      <c r="DP39" s="116"/>
      <c r="DQ39" s="116"/>
      <c r="DR39" s="116"/>
      <c r="DS39" s="116"/>
      <c r="DT39" s="116"/>
      <c r="DU39" s="116"/>
      <c r="DV39" s="116"/>
      <c r="DW39" s="116"/>
      <c r="DX39" s="116"/>
      <c r="DY39" s="116"/>
      <c r="DZ39" s="116"/>
      <c r="EA39" s="116"/>
      <c r="EB39" s="116"/>
      <c r="EC39" s="116"/>
      <c r="ED39" s="116"/>
      <c r="EE39" s="116"/>
      <c r="EF39" s="116"/>
      <c r="EG39" s="116"/>
      <c r="EH39" s="116"/>
      <c r="EI39" s="116"/>
      <c r="EJ39" s="116"/>
      <c r="EK39" s="116"/>
      <c r="EL39" s="116"/>
      <c r="EM39" s="116"/>
      <c r="EN39" s="116"/>
      <c r="EO39" s="116"/>
      <c r="EP39" s="116"/>
      <c r="EQ39" s="116"/>
      <c r="ER39" s="116"/>
      <c r="ES39" s="116"/>
      <c r="ET39" s="116"/>
      <c r="EU39" s="116"/>
      <c r="EV39" s="116"/>
      <c r="EW39" s="116"/>
      <c r="EX39" s="116"/>
      <c r="EY39" s="116"/>
      <c r="EZ39" s="116"/>
      <c r="FA39" s="116"/>
      <c r="FB39" s="116"/>
      <c r="FC39" s="116"/>
      <c r="FD39" s="116"/>
      <c r="FE39" s="116"/>
      <c r="FF39" s="116"/>
      <c r="FG39" s="116"/>
      <c r="FH39" s="116"/>
      <c r="FI39" s="116"/>
      <c r="FJ39" s="116"/>
      <c r="FK39" s="116"/>
      <c r="FL39" s="116"/>
      <c r="FM39" s="116"/>
      <c r="FN39" s="116"/>
      <c r="FO39" s="116"/>
      <c r="FP39" s="116"/>
      <c r="FQ39" s="116"/>
      <c r="FR39" s="116"/>
      <c r="FS39" s="116"/>
      <c r="FT39" s="116"/>
      <c r="FU39" s="116"/>
      <c r="FV39" s="116"/>
      <c r="FW39" s="116"/>
      <c r="FX39" s="116"/>
      <c r="FY39" s="116"/>
      <c r="FZ39" s="116"/>
      <c r="GA39" s="116"/>
      <c r="GB39" s="116"/>
      <c r="GC39" s="116"/>
      <c r="GD39" s="116"/>
      <c r="GE39" s="116"/>
      <c r="GF39" s="116"/>
      <c r="GG39" s="116"/>
      <c r="GH39" s="116"/>
      <c r="GI39" s="116"/>
      <c r="GJ39" s="116"/>
      <c r="GK39" s="116"/>
      <c r="GL39" s="116"/>
      <c r="GM39" s="116"/>
      <c r="GN39" s="116"/>
      <c r="GO39" s="116"/>
      <c r="GP39" s="116"/>
      <c r="GQ39" s="116"/>
      <c r="GR39" s="116"/>
      <c r="GS39" s="116"/>
      <c r="GT39" s="116"/>
      <c r="GU39" s="116"/>
      <c r="GV39" s="116"/>
      <c r="GW39" s="116"/>
      <c r="GX39" s="116"/>
      <c r="GY39" s="116"/>
      <c r="GZ39" s="116"/>
      <c r="HA39" s="116"/>
      <c r="HB39" s="116"/>
      <c r="HC39" s="116"/>
      <c r="HD39" s="116"/>
      <c r="HE39" s="116"/>
      <c r="HF39" s="116"/>
      <c r="HG39" s="116"/>
      <c r="HH39" s="116"/>
      <c r="HI39" s="116"/>
      <c r="HJ39" s="116"/>
      <c r="HK39" s="116"/>
      <c r="HL39" s="116"/>
      <c r="HM39" s="116"/>
      <c r="HN39" s="116"/>
      <c r="HO39" s="116"/>
      <c r="HP39" s="116"/>
      <c r="HQ39" s="116"/>
      <c r="HR39" s="116"/>
      <c r="HS39" s="116"/>
      <c r="HT39" s="116"/>
      <c r="HU39" s="116"/>
      <c r="HV39" s="116"/>
    </row>
    <row r="40" spans="1:230" ht="15" customHeight="1" x14ac:dyDescent="0.25">
      <c r="A40" s="116"/>
      <c r="B40" s="116"/>
      <c r="C40" s="116"/>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c r="AL40" s="116"/>
      <c r="AM40" s="116"/>
      <c r="AN40" s="116"/>
      <c r="AO40" s="116"/>
      <c r="AP40" s="116"/>
      <c r="AQ40" s="116"/>
      <c r="AR40" s="116"/>
      <c r="AS40" s="116"/>
      <c r="AT40" s="116"/>
      <c r="AU40" s="116"/>
      <c r="AV40" s="116"/>
      <c r="AW40" s="116"/>
      <c r="AX40" s="116"/>
      <c r="AY40" s="116"/>
      <c r="AZ40" s="116"/>
      <c r="BA40" s="116"/>
      <c r="BB40" s="116"/>
      <c r="BC40" s="116"/>
      <c r="BD40" s="116"/>
      <c r="BE40" s="116"/>
      <c r="BF40" s="116"/>
      <c r="BG40" s="116"/>
      <c r="BH40" s="116"/>
      <c r="BI40" s="116"/>
      <c r="BJ40" s="116"/>
      <c r="BK40" s="116"/>
      <c r="BL40" s="116"/>
      <c r="BM40" s="116"/>
      <c r="BN40" s="116"/>
      <c r="BO40" s="116"/>
      <c r="BP40" s="116"/>
      <c r="BQ40" s="116"/>
      <c r="BR40" s="116"/>
      <c r="BS40" s="116"/>
      <c r="BT40" s="116"/>
      <c r="BU40" s="116"/>
      <c r="BV40" s="116"/>
      <c r="BW40" s="116"/>
      <c r="BX40" s="116"/>
      <c r="BY40" s="116"/>
      <c r="BZ40" s="116"/>
      <c r="CA40" s="116"/>
      <c r="CB40" s="116"/>
      <c r="CC40" s="116"/>
      <c r="CD40" s="116"/>
      <c r="CE40" s="116"/>
      <c r="CF40" s="116"/>
      <c r="CG40" s="116"/>
      <c r="CH40" s="116"/>
      <c r="CI40" s="116"/>
      <c r="CJ40" s="116"/>
      <c r="CK40" s="116"/>
      <c r="CL40" s="116"/>
      <c r="CM40" s="116"/>
      <c r="CN40" s="116"/>
      <c r="CO40" s="116"/>
      <c r="CP40" s="116"/>
      <c r="CQ40" s="116"/>
      <c r="CR40" s="116"/>
      <c r="CS40" s="116"/>
      <c r="CT40" s="116"/>
      <c r="CU40" s="116"/>
      <c r="CV40" s="116"/>
      <c r="CW40" s="116"/>
      <c r="CX40" s="116"/>
      <c r="CY40" s="116"/>
      <c r="CZ40" s="116"/>
      <c r="DA40" s="116"/>
      <c r="DB40" s="116"/>
      <c r="DC40" s="116"/>
      <c r="DD40" s="116"/>
      <c r="DE40" s="116"/>
      <c r="DF40" s="116"/>
      <c r="DG40" s="116"/>
      <c r="DH40" s="116"/>
      <c r="DI40" s="116"/>
      <c r="DJ40" s="116"/>
      <c r="DK40" s="116"/>
      <c r="DL40" s="116"/>
      <c r="DM40" s="116"/>
      <c r="DN40" s="116"/>
      <c r="DO40" s="116"/>
      <c r="DP40" s="116"/>
      <c r="DQ40" s="116"/>
      <c r="DR40" s="116"/>
      <c r="DS40" s="116"/>
      <c r="DT40" s="116"/>
      <c r="DU40" s="116"/>
      <c r="DV40" s="116"/>
      <c r="DW40" s="116"/>
      <c r="DX40" s="116"/>
      <c r="DY40" s="116"/>
      <c r="DZ40" s="116"/>
      <c r="EA40" s="116"/>
      <c r="EB40" s="116"/>
      <c r="EC40" s="116"/>
      <c r="ED40" s="116"/>
      <c r="EE40" s="116"/>
      <c r="EF40" s="116"/>
      <c r="EG40" s="116"/>
      <c r="EH40" s="116"/>
      <c r="EI40" s="116"/>
      <c r="EJ40" s="116"/>
      <c r="EK40" s="116"/>
      <c r="EL40" s="116"/>
      <c r="EM40" s="116"/>
      <c r="EN40" s="116"/>
      <c r="EO40" s="116"/>
      <c r="EP40" s="116"/>
      <c r="EQ40" s="116"/>
      <c r="ER40" s="116"/>
      <c r="ES40" s="116"/>
      <c r="ET40" s="116"/>
      <c r="EU40" s="116"/>
      <c r="EV40" s="116"/>
      <c r="EW40" s="116"/>
      <c r="EX40" s="116"/>
      <c r="EY40" s="116"/>
      <c r="EZ40" s="116"/>
      <c r="FA40" s="116"/>
      <c r="FB40" s="116"/>
      <c r="FC40" s="116"/>
      <c r="FD40" s="116"/>
      <c r="FE40" s="116"/>
      <c r="FF40" s="116"/>
      <c r="FG40" s="116"/>
      <c r="FH40" s="116"/>
      <c r="FI40" s="116"/>
      <c r="FJ40" s="116"/>
      <c r="FK40" s="116"/>
      <c r="FL40" s="116"/>
      <c r="FM40" s="116"/>
      <c r="FN40" s="116"/>
      <c r="FO40" s="116"/>
      <c r="FP40" s="116"/>
      <c r="FQ40" s="116"/>
      <c r="FR40" s="116"/>
      <c r="FS40" s="116"/>
      <c r="FT40" s="116"/>
      <c r="FU40" s="116"/>
      <c r="FV40" s="116"/>
      <c r="FW40" s="116"/>
      <c r="FX40" s="116"/>
      <c r="FY40" s="116"/>
      <c r="FZ40" s="116"/>
      <c r="GA40" s="116"/>
      <c r="GB40" s="116"/>
      <c r="GC40" s="116"/>
      <c r="GD40" s="116"/>
      <c r="GE40" s="116"/>
      <c r="GF40" s="116"/>
      <c r="GG40" s="116"/>
      <c r="GH40" s="116"/>
      <c r="GI40" s="116"/>
      <c r="GJ40" s="116"/>
      <c r="GK40" s="116"/>
      <c r="GL40" s="116"/>
      <c r="GM40" s="116"/>
      <c r="GN40" s="116"/>
      <c r="GO40" s="116"/>
      <c r="GP40" s="116"/>
      <c r="GQ40" s="116"/>
      <c r="GR40" s="116"/>
      <c r="GS40" s="116"/>
      <c r="GT40" s="116"/>
      <c r="GU40" s="116"/>
      <c r="GV40" s="116"/>
      <c r="GW40" s="116"/>
      <c r="GX40" s="116"/>
      <c r="GY40" s="116"/>
      <c r="GZ40" s="116"/>
      <c r="HA40" s="116"/>
      <c r="HB40" s="116"/>
      <c r="HC40" s="116"/>
      <c r="HD40" s="116"/>
      <c r="HE40" s="116"/>
      <c r="HF40" s="116"/>
      <c r="HG40" s="116"/>
      <c r="HH40" s="116"/>
      <c r="HI40" s="116"/>
      <c r="HJ40" s="116"/>
      <c r="HK40" s="116"/>
      <c r="HL40" s="116"/>
      <c r="HM40" s="116"/>
      <c r="HN40" s="116"/>
      <c r="HO40" s="116"/>
      <c r="HP40" s="116"/>
      <c r="HQ40" s="116"/>
      <c r="HR40" s="116"/>
      <c r="HS40" s="116"/>
      <c r="HT40" s="116"/>
      <c r="HU40" s="116"/>
      <c r="HV40" s="116"/>
    </row>
    <row r="41" spans="1:230" ht="15" customHeight="1" x14ac:dyDescent="0.25">
      <c r="A41" s="116"/>
      <c r="B41" s="116"/>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6"/>
      <c r="CH41" s="116"/>
      <c r="CI41" s="116"/>
      <c r="CJ41" s="116"/>
      <c r="CK41" s="116"/>
      <c r="CL41" s="116"/>
      <c r="CM41" s="116"/>
      <c r="CN41" s="116"/>
      <c r="CO41" s="116"/>
      <c r="CP41" s="116"/>
      <c r="CQ41" s="116"/>
      <c r="CR41" s="116"/>
      <c r="CS41" s="116"/>
      <c r="CT41" s="116"/>
      <c r="CU41" s="116"/>
      <c r="CV41" s="116"/>
      <c r="CW41" s="116"/>
      <c r="CX41" s="116"/>
      <c r="CY41" s="116"/>
      <c r="CZ41" s="116"/>
      <c r="DA41" s="116"/>
      <c r="DB41" s="116"/>
      <c r="DC41" s="116"/>
      <c r="DD41" s="116"/>
      <c r="DE41" s="116"/>
      <c r="DF41" s="116"/>
      <c r="DG41" s="116"/>
      <c r="DH41" s="116"/>
      <c r="DI41" s="116"/>
      <c r="DJ41" s="116"/>
      <c r="DK41" s="116"/>
      <c r="DL41" s="116"/>
      <c r="DM41" s="116"/>
      <c r="DN41" s="116"/>
      <c r="DO41" s="116"/>
      <c r="DP41" s="116"/>
      <c r="DQ41" s="116"/>
      <c r="DR41" s="116"/>
      <c r="DS41" s="116"/>
      <c r="DT41" s="116"/>
      <c r="DU41" s="116"/>
      <c r="DV41" s="116"/>
      <c r="DW41" s="116"/>
      <c r="DX41" s="116"/>
      <c r="DY41" s="116"/>
      <c r="DZ41" s="116"/>
      <c r="EA41" s="116"/>
      <c r="EB41" s="116"/>
      <c r="EC41" s="116"/>
      <c r="ED41" s="116"/>
      <c r="EE41" s="116"/>
      <c r="EF41" s="116"/>
      <c r="EG41" s="116"/>
      <c r="EH41" s="116"/>
      <c r="EI41" s="116"/>
      <c r="EJ41" s="116"/>
      <c r="EK41" s="116"/>
      <c r="EL41" s="116"/>
      <c r="EM41" s="116"/>
      <c r="EN41" s="116"/>
      <c r="EO41" s="116"/>
      <c r="EP41" s="116"/>
      <c r="EQ41" s="116"/>
      <c r="ER41" s="116"/>
      <c r="ES41" s="116"/>
      <c r="ET41" s="116"/>
      <c r="EU41" s="116"/>
      <c r="EV41" s="116"/>
      <c r="EW41" s="116"/>
      <c r="EX41" s="116"/>
      <c r="EY41" s="116"/>
      <c r="EZ41" s="116"/>
      <c r="FA41" s="116"/>
      <c r="FB41" s="116"/>
      <c r="FC41" s="116"/>
      <c r="FD41" s="116"/>
      <c r="FE41" s="116"/>
      <c r="FF41" s="116"/>
      <c r="FG41" s="116"/>
      <c r="FH41" s="116"/>
      <c r="FI41" s="116"/>
      <c r="FJ41" s="116"/>
      <c r="FK41" s="116"/>
      <c r="FL41" s="116"/>
      <c r="FM41" s="116"/>
      <c r="FN41" s="116"/>
      <c r="FO41" s="116"/>
      <c r="FP41" s="116"/>
      <c r="FQ41" s="116"/>
      <c r="FR41" s="116"/>
      <c r="FS41" s="116"/>
      <c r="FT41" s="116"/>
      <c r="FU41" s="116"/>
      <c r="FV41" s="116"/>
      <c r="FW41" s="116"/>
      <c r="FX41" s="116"/>
      <c r="FY41" s="116"/>
      <c r="FZ41" s="116"/>
      <c r="GA41" s="116"/>
      <c r="GB41" s="116"/>
      <c r="GC41" s="116"/>
      <c r="GD41" s="116"/>
      <c r="GE41" s="116"/>
      <c r="GF41" s="116"/>
      <c r="GG41" s="116"/>
      <c r="GH41" s="116"/>
      <c r="GI41" s="116"/>
      <c r="GJ41" s="116"/>
      <c r="GK41" s="116"/>
      <c r="GL41" s="116"/>
      <c r="GM41" s="116"/>
      <c r="GN41" s="116"/>
      <c r="GO41" s="116"/>
      <c r="GP41" s="116"/>
      <c r="GQ41" s="116"/>
      <c r="GR41" s="116"/>
      <c r="GS41" s="116"/>
      <c r="GT41" s="116"/>
      <c r="GU41" s="116"/>
      <c r="GV41" s="116"/>
      <c r="GW41" s="116"/>
      <c r="GX41" s="116"/>
      <c r="GY41" s="116"/>
      <c r="GZ41" s="116"/>
      <c r="HA41" s="116"/>
      <c r="HB41" s="116"/>
      <c r="HC41" s="116"/>
      <c r="HD41" s="116"/>
      <c r="HE41" s="116"/>
      <c r="HF41" s="116"/>
      <c r="HG41" s="116"/>
      <c r="HH41" s="116"/>
      <c r="HI41" s="116"/>
      <c r="HJ41" s="116"/>
      <c r="HK41" s="116"/>
      <c r="HL41" s="116"/>
      <c r="HM41" s="116"/>
      <c r="HN41" s="116"/>
      <c r="HO41" s="116"/>
      <c r="HP41" s="116"/>
      <c r="HQ41" s="116"/>
      <c r="HR41" s="116"/>
      <c r="HS41" s="116"/>
      <c r="HT41" s="116"/>
      <c r="HU41" s="116"/>
      <c r="HV41" s="116"/>
    </row>
    <row r="42" spans="1:230" ht="15" customHeight="1" x14ac:dyDescent="0.25">
      <c r="A42" s="116"/>
      <c r="B42" s="116"/>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c r="BU42" s="116"/>
      <c r="BV42" s="116"/>
      <c r="BW42" s="116"/>
      <c r="BX42" s="116"/>
      <c r="BY42" s="116"/>
      <c r="BZ42" s="116"/>
      <c r="CA42" s="116"/>
      <c r="CB42" s="116"/>
      <c r="CC42" s="116"/>
      <c r="CD42" s="116"/>
      <c r="CE42" s="116"/>
      <c r="CF42" s="116"/>
      <c r="CG42" s="116"/>
      <c r="CH42" s="116"/>
      <c r="CI42" s="116"/>
      <c r="CJ42" s="116"/>
      <c r="CK42" s="116"/>
      <c r="CL42" s="116"/>
      <c r="CM42" s="116"/>
      <c r="CN42" s="116"/>
      <c r="CO42" s="116"/>
      <c r="CP42" s="116"/>
      <c r="CQ42" s="116"/>
      <c r="CR42" s="116"/>
      <c r="CS42" s="116"/>
      <c r="CT42" s="116"/>
      <c r="CU42" s="116"/>
      <c r="CV42" s="116"/>
      <c r="CW42" s="116"/>
      <c r="CX42" s="116"/>
      <c r="CY42" s="116"/>
      <c r="CZ42" s="116"/>
      <c r="DA42" s="116"/>
      <c r="DB42" s="116"/>
      <c r="DC42" s="116"/>
      <c r="DD42" s="116"/>
      <c r="DE42" s="116"/>
      <c r="DF42" s="116"/>
      <c r="DG42" s="116"/>
      <c r="DH42" s="116"/>
      <c r="DI42" s="116"/>
      <c r="DJ42" s="116"/>
      <c r="DK42" s="116"/>
      <c r="DL42" s="116"/>
      <c r="DM42" s="116"/>
      <c r="DN42" s="116"/>
      <c r="DO42" s="116"/>
      <c r="DP42" s="116"/>
      <c r="DQ42" s="116"/>
      <c r="DR42" s="116"/>
      <c r="DS42" s="116"/>
      <c r="DT42" s="116"/>
      <c r="DU42" s="116"/>
      <c r="DV42" s="116"/>
      <c r="DW42" s="116"/>
      <c r="DX42" s="116"/>
      <c r="DY42" s="116"/>
      <c r="DZ42" s="116"/>
      <c r="EA42" s="116"/>
      <c r="EB42" s="116"/>
      <c r="EC42" s="116"/>
      <c r="ED42" s="116"/>
      <c r="EE42" s="116"/>
      <c r="EF42" s="116"/>
      <c r="EG42" s="116"/>
      <c r="EH42" s="116"/>
      <c r="EI42" s="116"/>
      <c r="EJ42" s="116"/>
      <c r="EK42" s="116"/>
      <c r="EL42" s="116"/>
      <c r="EM42" s="116"/>
      <c r="EN42" s="116"/>
      <c r="EO42" s="116"/>
      <c r="EP42" s="116"/>
      <c r="EQ42" s="116"/>
      <c r="ER42" s="116"/>
      <c r="ES42" s="116"/>
      <c r="ET42" s="116"/>
      <c r="EU42" s="116"/>
      <c r="EV42" s="116"/>
      <c r="EW42" s="116"/>
      <c r="EX42" s="116"/>
      <c r="EY42" s="116"/>
      <c r="EZ42" s="116"/>
      <c r="FA42" s="116"/>
      <c r="FB42" s="116"/>
      <c r="FC42" s="116"/>
      <c r="FD42" s="116"/>
      <c r="FE42" s="116"/>
      <c r="FF42" s="116"/>
      <c r="FG42" s="116"/>
      <c r="FH42" s="116"/>
      <c r="FI42" s="116"/>
      <c r="FJ42" s="116"/>
      <c r="FK42" s="116"/>
      <c r="FL42" s="116"/>
      <c r="FM42" s="116"/>
      <c r="FN42" s="116"/>
      <c r="FO42" s="116"/>
      <c r="FP42" s="116"/>
      <c r="FQ42" s="116"/>
      <c r="FR42" s="116"/>
      <c r="FS42" s="116"/>
      <c r="FT42" s="116"/>
      <c r="FU42" s="116"/>
      <c r="FV42" s="116"/>
      <c r="FW42" s="116"/>
      <c r="FX42" s="116"/>
      <c r="FY42" s="116"/>
      <c r="FZ42" s="116"/>
      <c r="GA42" s="116"/>
      <c r="GB42" s="116"/>
      <c r="GC42" s="116"/>
      <c r="GD42" s="116"/>
      <c r="GE42" s="116"/>
      <c r="GF42" s="116"/>
      <c r="GG42" s="116"/>
      <c r="GH42" s="116"/>
      <c r="GI42" s="116"/>
      <c r="GJ42" s="116"/>
      <c r="GK42" s="116"/>
      <c r="GL42" s="116"/>
      <c r="GM42" s="116"/>
      <c r="GN42" s="116"/>
      <c r="GO42" s="116"/>
      <c r="GP42" s="116"/>
      <c r="GQ42" s="116"/>
      <c r="GR42" s="116"/>
      <c r="GS42" s="116"/>
      <c r="GT42" s="116"/>
      <c r="GU42" s="116"/>
      <c r="GV42" s="116"/>
      <c r="GW42" s="116"/>
      <c r="GX42" s="116"/>
      <c r="GY42" s="116"/>
      <c r="GZ42" s="116"/>
      <c r="HA42" s="116"/>
      <c r="HB42" s="116"/>
      <c r="HC42" s="116"/>
      <c r="HD42" s="116"/>
      <c r="HE42" s="116"/>
      <c r="HF42" s="116"/>
      <c r="HG42" s="116"/>
      <c r="HH42" s="116"/>
      <c r="HI42" s="116"/>
      <c r="HJ42" s="116"/>
      <c r="HK42" s="116"/>
      <c r="HL42" s="116"/>
      <c r="HM42" s="116"/>
      <c r="HN42" s="116"/>
      <c r="HO42" s="116"/>
      <c r="HP42" s="116"/>
      <c r="HQ42" s="116"/>
      <c r="HR42" s="116"/>
      <c r="HS42" s="116"/>
      <c r="HT42" s="116"/>
      <c r="HU42" s="116"/>
      <c r="HV42" s="116"/>
    </row>
    <row r="43" spans="1:230" ht="15" customHeight="1" x14ac:dyDescent="0.25">
      <c r="A43" s="116"/>
      <c r="B43" s="116"/>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c r="BU43" s="116"/>
      <c r="BV43" s="116"/>
      <c r="BW43" s="116"/>
      <c r="BX43" s="116"/>
      <c r="BY43" s="116"/>
      <c r="BZ43" s="116"/>
      <c r="CA43" s="116"/>
      <c r="CB43" s="116"/>
      <c r="CC43" s="116"/>
      <c r="CD43" s="116"/>
      <c r="CE43" s="116"/>
      <c r="CF43" s="116"/>
      <c r="CG43" s="116"/>
      <c r="CH43" s="116"/>
      <c r="CI43" s="116"/>
      <c r="CJ43" s="116"/>
      <c r="CK43" s="116"/>
      <c r="CL43" s="116"/>
      <c r="CM43" s="116"/>
      <c r="CN43" s="116"/>
      <c r="CO43" s="116"/>
      <c r="CP43" s="116"/>
      <c r="CQ43" s="116"/>
      <c r="CR43" s="116"/>
      <c r="CS43" s="116"/>
      <c r="CT43" s="116"/>
      <c r="CU43" s="116"/>
      <c r="CV43" s="116"/>
      <c r="CW43" s="116"/>
      <c r="CX43" s="116"/>
      <c r="CY43" s="116"/>
      <c r="CZ43" s="116"/>
      <c r="DA43" s="116"/>
      <c r="DB43" s="116"/>
      <c r="DC43" s="116"/>
      <c r="DD43" s="116"/>
      <c r="DE43" s="116"/>
      <c r="DF43" s="116"/>
      <c r="DG43" s="116"/>
      <c r="DH43" s="116"/>
      <c r="DI43" s="116"/>
      <c r="DJ43" s="116"/>
      <c r="DK43" s="116"/>
      <c r="DL43" s="116"/>
      <c r="DM43" s="116"/>
      <c r="DN43" s="116"/>
      <c r="DO43" s="116"/>
      <c r="DP43" s="116"/>
      <c r="DQ43" s="116"/>
      <c r="DR43" s="116"/>
      <c r="DS43" s="116"/>
      <c r="DT43" s="116"/>
      <c r="DU43" s="116"/>
      <c r="DV43" s="116"/>
      <c r="DW43" s="116"/>
      <c r="DX43" s="116"/>
      <c r="DY43" s="116"/>
      <c r="DZ43" s="116"/>
      <c r="EA43" s="116"/>
      <c r="EB43" s="116"/>
      <c r="EC43" s="116"/>
      <c r="ED43" s="116"/>
      <c r="EE43" s="116"/>
      <c r="EF43" s="116"/>
      <c r="EG43" s="116"/>
      <c r="EH43" s="116"/>
      <c r="EI43" s="116"/>
      <c r="EJ43" s="116"/>
      <c r="EK43" s="116"/>
      <c r="EL43" s="116"/>
      <c r="EM43" s="116"/>
      <c r="EN43" s="116"/>
      <c r="EO43" s="116"/>
      <c r="EP43" s="116"/>
      <c r="EQ43" s="116"/>
      <c r="ER43" s="116"/>
      <c r="ES43" s="116"/>
      <c r="ET43" s="116"/>
      <c r="EU43" s="116"/>
      <c r="EV43" s="116"/>
      <c r="EW43" s="116"/>
      <c r="EX43" s="116"/>
      <c r="EY43" s="116"/>
      <c r="EZ43" s="116"/>
      <c r="FA43" s="116"/>
      <c r="FB43" s="116"/>
      <c r="FC43" s="116"/>
      <c r="FD43" s="116"/>
      <c r="FE43" s="116"/>
      <c r="FF43" s="116"/>
      <c r="FG43" s="116"/>
      <c r="FH43" s="116"/>
      <c r="FI43" s="116"/>
      <c r="FJ43" s="116"/>
      <c r="FK43" s="116"/>
      <c r="FL43" s="116"/>
      <c r="FM43" s="116"/>
      <c r="FN43" s="116"/>
      <c r="FO43" s="116"/>
      <c r="FP43" s="116"/>
      <c r="FQ43" s="116"/>
      <c r="FR43" s="116"/>
      <c r="FS43" s="116"/>
      <c r="FT43" s="116"/>
      <c r="FU43" s="116"/>
      <c r="FV43" s="116"/>
      <c r="FW43" s="116"/>
      <c r="FX43" s="116"/>
      <c r="FY43" s="116"/>
      <c r="FZ43" s="116"/>
      <c r="GA43" s="116"/>
      <c r="GB43" s="116"/>
      <c r="GC43" s="116"/>
      <c r="GD43" s="116"/>
      <c r="GE43" s="116"/>
      <c r="GF43" s="116"/>
      <c r="GG43" s="116"/>
      <c r="GH43" s="116"/>
      <c r="GI43" s="116"/>
      <c r="GJ43" s="116"/>
      <c r="GK43" s="116"/>
      <c r="GL43" s="116"/>
      <c r="GM43" s="116"/>
      <c r="GN43" s="116"/>
      <c r="GO43" s="116"/>
      <c r="GP43" s="116"/>
      <c r="GQ43" s="116"/>
      <c r="GR43" s="116"/>
      <c r="GS43" s="116"/>
      <c r="GT43" s="116"/>
      <c r="GU43" s="116"/>
      <c r="GV43" s="116"/>
      <c r="GW43" s="116"/>
      <c r="GX43" s="116"/>
      <c r="GY43" s="116"/>
      <c r="GZ43" s="116"/>
      <c r="HA43" s="116"/>
      <c r="HB43" s="116"/>
      <c r="HC43" s="116"/>
      <c r="HD43" s="116"/>
      <c r="HE43" s="116"/>
      <c r="HF43" s="116"/>
      <c r="HG43" s="116"/>
      <c r="HH43" s="116"/>
      <c r="HI43" s="116"/>
      <c r="HJ43" s="116"/>
      <c r="HK43" s="116"/>
      <c r="HL43" s="116"/>
      <c r="HM43" s="116"/>
      <c r="HN43" s="116"/>
      <c r="HO43" s="116"/>
      <c r="HP43" s="116"/>
      <c r="HQ43" s="116"/>
      <c r="HR43" s="116"/>
      <c r="HS43" s="116"/>
      <c r="HT43" s="116"/>
      <c r="HU43" s="116"/>
      <c r="HV43" s="116"/>
    </row>
    <row r="44" spans="1:230" ht="15.75" customHeight="1" x14ac:dyDescent="0.25">
      <c r="A44" s="116"/>
      <c r="B44" s="116"/>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c r="AJ44" s="116"/>
      <c r="AK44" s="116"/>
      <c r="AL44" s="116"/>
      <c r="AM44" s="116"/>
      <c r="AN44" s="116"/>
      <c r="AO44" s="116"/>
      <c r="AP44" s="116"/>
      <c r="AQ44" s="116"/>
      <c r="AR44" s="116"/>
      <c r="AS44" s="116"/>
      <c r="AT44" s="116"/>
      <c r="AU44" s="116"/>
      <c r="AV44" s="116"/>
      <c r="AW44" s="116"/>
      <c r="AX44" s="116"/>
      <c r="AY44" s="116"/>
      <c r="AZ44" s="116"/>
      <c r="BA44" s="116"/>
      <c r="BB44" s="116"/>
      <c r="BC44" s="116"/>
      <c r="BD44" s="116"/>
      <c r="BE44" s="116"/>
      <c r="BF44" s="116"/>
      <c r="BG44" s="116"/>
      <c r="BH44" s="116"/>
      <c r="BI44" s="116"/>
      <c r="BJ44" s="116"/>
      <c r="BK44" s="116"/>
      <c r="BL44" s="116"/>
      <c r="BM44" s="116"/>
      <c r="BN44" s="116"/>
      <c r="BO44" s="116"/>
      <c r="BP44" s="116"/>
      <c r="BQ44" s="116"/>
      <c r="BR44" s="116"/>
      <c r="BS44" s="116"/>
      <c r="BT44" s="116"/>
      <c r="BU44" s="116"/>
      <c r="BV44" s="116"/>
      <c r="BW44" s="116"/>
      <c r="BX44" s="116"/>
      <c r="BY44" s="116"/>
      <c r="BZ44" s="116"/>
      <c r="CA44" s="116"/>
      <c r="CB44" s="116"/>
      <c r="CC44" s="116"/>
      <c r="CD44" s="116"/>
      <c r="CE44" s="116"/>
      <c r="CF44" s="116"/>
      <c r="CG44" s="116"/>
      <c r="CH44" s="116"/>
      <c r="CI44" s="116"/>
      <c r="CJ44" s="116"/>
      <c r="CK44" s="116"/>
      <c r="CL44" s="116"/>
      <c r="CM44" s="116"/>
      <c r="CN44" s="116"/>
      <c r="CO44" s="116"/>
      <c r="CP44" s="116"/>
      <c r="CQ44" s="116"/>
      <c r="CR44" s="116"/>
      <c r="CS44" s="116"/>
      <c r="CT44" s="116"/>
      <c r="CU44" s="116"/>
      <c r="CV44" s="116"/>
      <c r="CW44" s="116"/>
      <c r="CX44" s="116"/>
      <c r="CY44" s="116"/>
      <c r="CZ44" s="116"/>
      <c r="DA44" s="116"/>
      <c r="DB44" s="116"/>
      <c r="DC44" s="116"/>
      <c r="DD44" s="116"/>
      <c r="DE44" s="116"/>
      <c r="DF44" s="116"/>
      <c r="DG44" s="116"/>
      <c r="DH44" s="116"/>
      <c r="DI44" s="116"/>
      <c r="DJ44" s="116"/>
      <c r="DK44" s="116"/>
      <c r="DL44" s="116"/>
      <c r="DM44" s="116"/>
      <c r="DN44" s="116"/>
      <c r="DO44" s="116"/>
      <c r="DP44" s="116"/>
      <c r="DQ44" s="116"/>
      <c r="DR44" s="116"/>
      <c r="DS44" s="116"/>
      <c r="DT44" s="116"/>
      <c r="DU44" s="116"/>
      <c r="DV44" s="116"/>
      <c r="DW44" s="116"/>
      <c r="DX44" s="116"/>
      <c r="DY44" s="116"/>
      <c r="DZ44" s="116"/>
      <c r="EA44" s="116"/>
      <c r="EB44" s="116"/>
      <c r="EC44" s="116"/>
      <c r="ED44" s="116"/>
      <c r="EE44" s="116"/>
      <c r="EF44" s="116"/>
      <c r="EG44" s="116"/>
      <c r="EH44" s="116"/>
      <c r="EI44" s="116"/>
      <c r="EJ44" s="116"/>
      <c r="EK44" s="116"/>
      <c r="EL44" s="116"/>
      <c r="EM44" s="116"/>
      <c r="EN44" s="116"/>
      <c r="EO44" s="116"/>
      <c r="EP44" s="116"/>
      <c r="EQ44" s="116"/>
      <c r="ER44" s="116"/>
      <c r="ES44" s="116"/>
      <c r="ET44" s="116"/>
      <c r="EU44" s="116"/>
      <c r="EV44" s="116"/>
      <c r="EW44" s="116"/>
      <c r="EX44" s="116"/>
      <c r="EY44" s="116"/>
      <c r="EZ44" s="116"/>
      <c r="FA44" s="116"/>
      <c r="FB44" s="116"/>
      <c r="FC44" s="116"/>
      <c r="FD44" s="116"/>
      <c r="FE44" s="116"/>
      <c r="FF44" s="116"/>
      <c r="FG44" s="116"/>
      <c r="FH44" s="116"/>
      <c r="FI44" s="116"/>
      <c r="FJ44" s="116"/>
      <c r="FK44" s="116"/>
      <c r="FL44" s="116"/>
      <c r="FM44" s="116"/>
      <c r="FN44" s="116"/>
      <c r="FO44" s="116"/>
      <c r="FP44" s="116"/>
      <c r="FQ44" s="116"/>
      <c r="FR44" s="116"/>
      <c r="FS44" s="116"/>
      <c r="FT44" s="116"/>
      <c r="FU44" s="116"/>
      <c r="FV44" s="116"/>
      <c r="FW44" s="116"/>
      <c r="FX44" s="116"/>
      <c r="FY44" s="116"/>
      <c r="FZ44" s="116"/>
      <c r="GA44" s="116"/>
      <c r="GB44" s="116"/>
      <c r="GC44" s="116"/>
      <c r="GD44" s="116"/>
      <c r="GE44" s="116"/>
      <c r="GF44" s="116"/>
      <c r="GG44" s="116"/>
      <c r="GH44" s="116"/>
      <c r="GI44" s="116"/>
      <c r="GJ44" s="116"/>
      <c r="GK44" s="116"/>
      <c r="GL44" s="116"/>
      <c r="GM44" s="116"/>
      <c r="GN44" s="116"/>
      <c r="GO44" s="116"/>
      <c r="GP44" s="116"/>
      <c r="GQ44" s="116"/>
      <c r="GR44" s="116"/>
      <c r="GS44" s="116"/>
      <c r="GT44" s="116"/>
      <c r="GU44" s="116"/>
      <c r="GV44" s="116"/>
      <c r="GW44" s="116"/>
      <c r="GX44" s="116"/>
      <c r="GY44" s="116"/>
      <c r="GZ44" s="116"/>
      <c r="HA44" s="116"/>
      <c r="HB44" s="116"/>
      <c r="HC44" s="116"/>
      <c r="HD44" s="116"/>
      <c r="HE44" s="116"/>
      <c r="HF44" s="116"/>
      <c r="HG44" s="116"/>
      <c r="HH44" s="116"/>
      <c r="HI44" s="116"/>
      <c r="HJ44" s="116"/>
      <c r="HK44" s="116"/>
      <c r="HL44" s="116"/>
      <c r="HM44" s="116"/>
      <c r="HN44" s="116"/>
      <c r="HO44" s="116"/>
      <c r="HP44" s="116"/>
      <c r="HQ44" s="116"/>
      <c r="HR44" s="116"/>
      <c r="HS44" s="116"/>
      <c r="HT44" s="116"/>
      <c r="HU44" s="116"/>
      <c r="HV44" s="116"/>
    </row>
    <row r="45" spans="1:230" ht="15.75" customHeight="1" x14ac:dyDescent="0.25">
      <c r="A45" s="116"/>
      <c r="B45" s="116"/>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c r="BU45" s="116"/>
      <c r="BV45" s="116"/>
      <c r="BW45" s="116"/>
      <c r="BX45" s="116"/>
      <c r="BY45" s="116"/>
      <c r="BZ45" s="116"/>
      <c r="CA45" s="116"/>
      <c r="CB45" s="116"/>
      <c r="CC45" s="116"/>
      <c r="CD45" s="116"/>
      <c r="CE45" s="116"/>
      <c r="CF45" s="116"/>
      <c r="CG45" s="116"/>
      <c r="CH45" s="116"/>
      <c r="CI45" s="116"/>
      <c r="CJ45" s="116"/>
      <c r="CK45" s="116"/>
      <c r="CL45" s="116"/>
      <c r="CM45" s="116"/>
      <c r="CN45" s="116"/>
      <c r="CO45" s="116"/>
      <c r="CP45" s="116"/>
      <c r="CQ45" s="116"/>
      <c r="CR45" s="116"/>
      <c r="CS45" s="116"/>
      <c r="CT45" s="116"/>
      <c r="CU45" s="116"/>
      <c r="CV45" s="116"/>
      <c r="CW45" s="116"/>
      <c r="CX45" s="116"/>
      <c r="CY45" s="116"/>
      <c r="CZ45" s="116"/>
      <c r="DA45" s="116"/>
      <c r="DB45" s="116"/>
      <c r="DC45" s="116"/>
      <c r="DD45" s="116"/>
      <c r="DE45" s="116"/>
      <c r="DF45" s="116"/>
      <c r="DG45" s="116"/>
      <c r="DH45" s="116"/>
      <c r="DI45" s="116"/>
      <c r="DJ45" s="116"/>
      <c r="DK45" s="116"/>
      <c r="DL45" s="116"/>
      <c r="DM45" s="116"/>
      <c r="DN45" s="116"/>
      <c r="DO45" s="116"/>
      <c r="DP45" s="116"/>
      <c r="DQ45" s="116"/>
      <c r="DR45" s="116"/>
      <c r="DS45" s="116"/>
      <c r="DT45" s="116"/>
      <c r="DU45" s="116"/>
      <c r="DV45" s="116"/>
      <c r="DW45" s="116"/>
      <c r="DX45" s="116"/>
      <c r="DY45" s="116"/>
      <c r="DZ45" s="116"/>
      <c r="EA45" s="116"/>
      <c r="EB45" s="116"/>
      <c r="EC45" s="116"/>
      <c r="ED45" s="116"/>
      <c r="EE45" s="116"/>
      <c r="EF45" s="116"/>
      <c r="EG45" s="116"/>
      <c r="EH45" s="116"/>
      <c r="EI45" s="116"/>
      <c r="EJ45" s="116"/>
      <c r="EK45" s="116"/>
      <c r="EL45" s="116"/>
      <c r="EM45" s="116"/>
      <c r="EN45" s="116"/>
      <c r="EO45" s="116"/>
      <c r="EP45" s="116"/>
      <c r="EQ45" s="116"/>
      <c r="ER45" s="116"/>
      <c r="ES45" s="116"/>
      <c r="ET45" s="116"/>
      <c r="EU45" s="116"/>
      <c r="EV45" s="116"/>
      <c r="EW45" s="116"/>
      <c r="EX45" s="116"/>
      <c r="EY45" s="116"/>
      <c r="EZ45" s="116"/>
      <c r="FA45" s="116"/>
      <c r="FB45" s="116"/>
      <c r="FC45" s="116"/>
      <c r="FD45" s="116"/>
      <c r="FE45" s="116"/>
      <c r="FF45" s="116"/>
      <c r="FG45" s="116"/>
      <c r="FH45" s="116"/>
      <c r="FI45" s="116"/>
      <c r="FJ45" s="116"/>
      <c r="FK45" s="116"/>
      <c r="FL45" s="116"/>
      <c r="FM45" s="116"/>
      <c r="FN45" s="116"/>
      <c r="FO45" s="116"/>
      <c r="FP45" s="116"/>
      <c r="FQ45" s="116"/>
      <c r="FR45" s="116"/>
      <c r="FS45" s="116"/>
      <c r="FT45" s="116"/>
      <c r="FU45" s="116"/>
      <c r="FV45" s="116"/>
      <c r="FW45" s="116"/>
      <c r="FX45" s="116"/>
      <c r="FY45" s="116"/>
      <c r="FZ45" s="116"/>
      <c r="GA45" s="116"/>
      <c r="GB45" s="116"/>
      <c r="GC45" s="116"/>
      <c r="GD45" s="116"/>
      <c r="GE45" s="116"/>
      <c r="GF45" s="116"/>
      <c r="GG45" s="116"/>
      <c r="GH45" s="116"/>
      <c r="GI45" s="116"/>
      <c r="GJ45" s="116"/>
      <c r="GK45" s="116"/>
      <c r="GL45" s="116"/>
      <c r="GM45" s="116"/>
      <c r="GN45" s="116"/>
      <c r="GO45" s="116"/>
      <c r="GP45" s="116"/>
      <c r="GQ45" s="116"/>
      <c r="GR45" s="116"/>
      <c r="GS45" s="116"/>
      <c r="GT45" s="116"/>
      <c r="GU45" s="116"/>
      <c r="GV45" s="116"/>
      <c r="GW45" s="116"/>
      <c r="GX45" s="116"/>
      <c r="GY45" s="116"/>
      <c r="GZ45" s="116"/>
      <c r="HA45" s="116"/>
      <c r="HB45" s="116"/>
      <c r="HC45" s="116"/>
      <c r="HD45" s="116"/>
      <c r="HE45" s="116"/>
      <c r="HF45" s="116"/>
      <c r="HG45" s="116"/>
      <c r="HH45" s="116"/>
      <c r="HI45" s="116"/>
      <c r="HJ45" s="116"/>
      <c r="HK45" s="116"/>
      <c r="HL45" s="116"/>
      <c r="HM45" s="116"/>
      <c r="HN45" s="116"/>
      <c r="HO45" s="116"/>
      <c r="HP45" s="116"/>
      <c r="HQ45" s="116"/>
      <c r="HR45" s="116"/>
      <c r="HS45" s="116"/>
      <c r="HT45" s="116"/>
      <c r="HU45" s="116"/>
      <c r="HV45" s="116"/>
    </row>
    <row r="46" spans="1:230" ht="15.75" customHeight="1" x14ac:dyDescent="0.25">
      <c r="A46" s="116"/>
      <c r="B46" s="116"/>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c r="CI46" s="116"/>
      <c r="CJ46" s="116"/>
      <c r="CK46" s="116"/>
      <c r="CL46" s="116"/>
      <c r="CM46" s="116"/>
      <c r="CN46" s="116"/>
      <c r="CO46" s="116"/>
      <c r="CP46" s="116"/>
      <c r="CQ46" s="116"/>
      <c r="CR46" s="116"/>
      <c r="CS46" s="116"/>
      <c r="CT46" s="116"/>
      <c r="CU46" s="116"/>
      <c r="CV46" s="116"/>
      <c r="CW46" s="116"/>
      <c r="CX46" s="116"/>
      <c r="CY46" s="116"/>
      <c r="CZ46" s="116"/>
      <c r="DA46" s="116"/>
      <c r="DB46" s="116"/>
      <c r="DC46" s="116"/>
      <c r="DD46" s="116"/>
      <c r="DE46" s="116"/>
      <c r="DF46" s="116"/>
      <c r="DG46" s="116"/>
      <c r="DH46" s="116"/>
      <c r="DI46" s="116"/>
      <c r="DJ46" s="116"/>
      <c r="DK46" s="116"/>
      <c r="DL46" s="116"/>
      <c r="DM46" s="116"/>
      <c r="DN46" s="116"/>
      <c r="DO46" s="116"/>
      <c r="DP46" s="116"/>
      <c r="DQ46" s="116"/>
      <c r="DR46" s="116"/>
      <c r="DS46" s="116"/>
      <c r="DT46" s="116"/>
      <c r="DU46" s="116"/>
      <c r="DV46" s="116"/>
      <c r="DW46" s="116"/>
      <c r="DX46" s="116"/>
      <c r="DY46" s="116"/>
      <c r="DZ46" s="116"/>
      <c r="EA46" s="116"/>
      <c r="EB46" s="116"/>
      <c r="EC46" s="116"/>
      <c r="ED46" s="116"/>
      <c r="EE46" s="116"/>
      <c r="EF46" s="116"/>
      <c r="EG46" s="116"/>
      <c r="EH46" s="116"/>
      <c r="EI46" s="116"/>
      <c r="EJ46" s="116"/>
      <c r="EK46" s="116"/>
      <c r="EL46" s="116"/>
      <c r="EM46" s="116"/>
      <c r="EN46" s="116"/>
      <c r="EO46" s="116"/>
      <c r="EP46" s="116"/>
      <c r="EQ46" s="116"/>
      <c r="ER46" s="116"/>
      <c r="ES46" s="116"/>
      <c r="ET46" s="116"/>
      <c r="EU46" s="116"/>
      <c r="EV46" s="116"/>
      <c r="EW46" s="116"/>
      <c r="EX46" s="116"/>
      <c r="EY46" s="116"/>
      <c r="EZ46" s="116"/>
      <c r="FA46" s="116"/>
      <c r="FB46" s="116"/>
      <c r="FC46" s="116"/>
      <c r="FD46" s="116"/>
      <c r="FE46" s="116"/>
      <c r="FF46" s="116"/>
      <c r="FG46" s="116"/>
      <c r="FH46" s="116"/>
      <c r="FI46" s="116"/>
      <c r="FJ46" s="116"/>
      <c r="FK46" s="116"/>
      <c r="FL46" s="116"/>
      <c r="FM46" s="116"/>
      <c r="FN46" s="116"/>
      <c r="FO46" s="116"/>
      <c r="FP46" s="116"/>
      <c r="FQ46" s="116"/>
      <c r="FR46" s="116"/>
      <c r="FS46" s="116"/>
      <c r="FT46" s="116"/>
      <c r="FU46" s="116"/>
      <c r="FV46" s="116"/>
      <c r="FW46" s="116"/>
      <c r="FX46" s="116"/>
      <c r="FY46" s="116"/>
      <c r="FZ46" s="116"/>
      <c r="GA46" s="116"/>
      <c r="GB46" s="116"/>
      <c r="GC46" s="116"/>
      <c r="GD46" s="116"/>
      <c r="GE46" s="116"/>
      <c r="GF46" s="116"/>
      <c r="GG46" s="116"/>
      <c r="GH46" s="116"/>
      <c r="GI46" s="116"/>
      <c r="GJ46" s="116"/>
      <c r="GK46" s="116"/>
      <c r="GL46" s="116"/>
      <c r="GM46" s="116"/>
      <c r="GN46" s="116"/>
      <c r="GO46" s="116"/>
      <c r="GP46" s="116"/>
      <c r="GQ46" s="116"/>
      <c r="GR46" s="116"/>
      <c r="GS46" s="116"/>
      <c r="GT46" s="116"/>
      <c r="GU46" s="116"/>
      <c r="GV46" s="116"/>
      <c r="GW46" s="116"/>
      <c r="GX46" s="116"/>
      <c r="GY46" s="116"/>
      <c r="GZ46" s="116"/>
      <c r="HA46" s="116"/>
      <c r="HB46" s="116"/>
      <c r="HC46" s="116"/>
      <c r="HD46" s="116"/>
      <c r="HE46" s="116"/>
      <c r="HF46" s="116"/>
      <c r="HG46" s="116"/>
      <c r="HH46" s="116"/>
      <c r="HI46" s="116"/>
      <c r="HJ46" s="116"/>
      <c r="HK46" s="116"/>
      <c r="HL46" s="116"/>
      <c r="HM46" s="116"/>
      <c r="HN46" s="116"/>
      <c r="HO46" s="116"/>
      <c r="HP46" s="116"/>
      <c r="HQ46" s="116"/>
      <c r="HR46" s="116"/>
      <c r="HS46" s="116"/>
      <c r="HT46" s="116"/>
      <c r="HU46" s="116"/>
      <c r="HV46" s="116"/>
    </row>
    <row r="47" spans="1:230" ht="15.75" customHeight="1" x14ac:dyDescent="0.25">
      <c r="A47" s="116"/>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c r="BU47" s="116"/>
      <c r="BV47" s="116"/>
      <c r="BW47" s="116"/>
      <c r="BX47" s="116"/>
      <c r="BY47" s="116"/>
      <c r="BZ47" s="116"/>
      <c r="CA47" s="116"/>
      <c r="CB47" s="116"/>
      <c r="CC47" s="116"/>
      <c r="CD47" s="116"/>
      <c r="CE47" s="116"/>
      <c r="CF47" s="116"/>
      <c r="CG47" s="116"/>
      <c r="CH47" s="116"/>
      <c r="CI47" s="116"/>
      <c r="CJ47" s="116"/>
      <c r="CK47" s="116"/>
      <c r="CL47" s="116"/>
      <c r="CM47" s="116"/>
      <c r="CN47" s="116"/>
      <c r="CO47" s="116"/>
      <c r="CP47" s="116"/>
      <c r="CQ47" s="116"/>
      <c r="CR47" s="116"/>
      <c r="CS47" s="116"/>
      <c r="CT47" s="116"/>
      <c r="CU47" s="116"/>
      <c r="CV47" s="116"/>
      <c r="CW47" s="116"/>
      <c r="CX47" s="116"/>
      <c r="CY47" s="116"/>
      <c r="CZ47" s="116"/>
      <c r="DA47" s="116"/>
      <c r="DB47" s="116"/>
      <c r="DC47" s="116"/>
      <c r="DD47" s="116"/>
      <c r="DE47" s="116"/>
      <c r="DF47" s="116"/>
      <c r="DG47" s="116"/>
      <c r="DH47" s="116"/>
      <c r="DI47" s="116"/>
      <c r="DJ47" s="116"/>
      <c r="DK47" s="116"/>
      <c r="DL47" s="116"/>
      <c r="DM47" s="116"/>
      <c r="DN47" s="116"/>
      <c r="DO47" s="116"/>
      <c r="DP47" s="116"/>
      <c r="DQ47" s="116"/>
      <c r="DR47" s="116"/>
      <c r="DS47" s="116"/>
      <c r="DT47" s="116"/>
      <c r="DU47" s="116"/>
      <c r="DV47" s="116"/>
      <c r="DW47" s="116"/>
      <c r="DX47" s="116"/>
      <c r="DY47" s="116"/>
      <c r="DZ47" s="116"/>
      <c r="EA47" s="116"/>
      <c r="EB47" s="116"/>
      <c r="EC47" s="116"/>
      <c r="ED47" s="116"/>
      <c r="EE47" s="116"/>
      <c r="EF47" s="116"/>
      <c r="EG47" s="116"/>
      <c r="EH47" s="116"/>
      <c r="EI47" s="116"/>
      <c r="EJ47" s="116"/>
      <c r="EK47" s="116"/>
      <c r="EL47" s="116"/>
      <c r="EM47" s="116"/>
      <c r="EN47" s="116"/>
      <c r="EO47" s="116"/>
      <c r="EP47" s="116"/>
      <c r="EQ47" s="116"/>
      <c r="ER47" s="116"/>
      <c r="ES47" s="116"/>
      <c r="ET47" s="116"/>
      <c r="EU47" s="116"/>
      <c r="EV47" s="116"/>
      <c r="EW47" s="116"/>
      <c r="EX47" s="116"/>
      <c r="EY47" s="116"/>
      <c r="EZ47" s="116"/>
      <c r="FA47" s="116"/>
      <c r="FB47" s="116"/>
      <c r="FC47" s="116"/>
      <c r="FD47" s="116"/>
      <c r="FE47" s="116"/>
      <c r="FF47" s="116"/>
      <c r="FG47" s="116"/>
      <c r="FH47" s="116"/>
      <c r="FI47" s="116"/>
      <c r="FJ47" s="116"/>
      <c r="FK47" s="116"/>
      <c r="FL47" s="116"/>
      <c r="FM47" s="116"/>
      <c r="FN47" s="116"/>
      <c r="FO47" s="116"/>
      <c r="FP47" s="116"/>
      <c r="FQ47" s="116"/>
      <c r="FR47" s="116"/>
      <c r="FS47" s="116"/>
      <c r="FT47" s="116"/>
      <c r="FU47" s="116"/>
      <c r="FV47" s="116"/>
      <c r="FW47" s="116"/>
      <c r="FX47" s="116"/>
      <c r="FY47" s="116"/>
      <c r="FZ47" s="116"/>
      <c r="GA47" s="116"/>
      <c r="GB47" s="116"/>
      <c r="GC47" s="116"/>
      <c r="GD47" s="116"/>
      <c r="GE47" s="116"/>
      <c r="GF47" s="116"/>
      <c r="GG47" s="116"/>
      <c r="GH47" s="116"/>
      <c r="GI47" s="116"/>
      <c r="GJ47" s="116"/>
      <c r="GK47" s="116"/>
      <c r="GL47" s="116"/>
      <c r="GM47" s="116"/>
      <c r="GN47" s="116"/>
      <c r="GO47" s="116"/>
      <c r="GP47" s="116"/>
      <c r="GQ47" s="116"/>
      <c r="GR47" s="116"/>
      <c r="GS47" s="116"/>
      <c r="GT47" s="116"/>
      <c r="GU47" s="116"/>
      <c r="GV47" s="116"/>
      <c r="GW47" s="116"/>
      <c r="GX47" s="116"/>
      <c r="GY47" s="116"/>
      <c r="GZ47" s="116"/>
      <c r="HA47" s="116"/>
      <c r="HB47" s="116"/>
      <c r="HC47" s="116"/>
      <c r="HD47" s="116"/>
      <c r="HE47" s="116"/>
      <c r="HF47" s="116"/>
      <c r="HG47" s="116"/>
      <c r="HH47" s="116"/>
      <c r="HI47" s="116"/>
      <c r="HJ47" s="116"/>
      <c r="HK47" s="116"/>
      <c r="HL47" s="116"/>
      <c r="HM47" s="116"/>
      <c r="HN47" s="116"/>
      <c r="HO47" s="116"/>
      <c r="HP47" s="116"/>
      <c r="HQ47" s="116"/>
      <c r="HR47" s="116"/>
      <c r="HS47" s="116"/>
      <c r="HT47" s="116"/>
      <c r="HU47" s="116"/>
      <c r="HV47" s="116"/>
    </row>
    <row r="48" spans="1:230" ht="15.75" customHeight="1" x14ac:dyDescent="0.25">
      <c r="A48" s="116"/>
      <c r="B48" s="116"/>
      <c r="C48" s="116"/>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c r="BU48" s="116"/>
      <c r="BV48" s="116"/>
      <c r="BW48" s="116"/>
      <c r="BX48" s="116"/>
      <c r="BY48" s="116"/>
      <c r="BZ48" s="116"/>
      <c r="CA48" s="116"/>
      <c r="CB48" s="116"/>
      <c r="CC48" s="116"/>
      <c r="CD48" s="116"/>
      <c r="CE48" s="116"/>
      <c r="CF48" s="116"/>
      <c r="CG48" s="116"/>
      <c r="CH48" s="116"/>
      <c r="CI48" s="116"/>
      <c r="CJ48" s="116"/>
      <c r="CK48" s="116"/>
      <c r="CL48" s="116"/>
      <c r="CM48" s="116"/>
      <c r="CN48" s="116"/>
      <c r="CO48" s="116"/>
      <c r="CP48" s="116"/>
      <c r="CQ48" s="116"/>
      <c r="CR48" s="116"/>
      <c r="CS48" s="116"/>
      <c r="CT48" s="116"/>
      <c r="CU48" s="116"/>
      <c r="CV48" s="116"/>
      <c r="CW48" s="116"/>
      <c r="CX48" s="116"/>
      <c r="CY48" s="116"/>
      <c r="CZ48" s="116"/>
      <c r="DA48" s="116"/>
      <c r="DB48" s="116"/>
      <c r="DC48" s="116"/>
      <c r="DD48" s="116"/>
      <c r="DE48" s="116"/>
      <c r="DF48" s="116"/>
      <c r="DG48" s="116"/>
      <c r="DH48" s="116"/>
      <c r="DI48" s="116"/>
      <c r="DJ48" s="116"/>
      <c r="DK48" s="116"/>
      <c r="DL48" s="116"/>
      <c r="DM48" s="116"/>
      <c r="DN48" s="116"/>
      <c r="DO48" s="116"/>
      <c r="DP48" s="116"/>
      <c r="DQ48" s="116"/>
      <c r="DR48" s="116"/>
      <c r="DS48" s="116"/>
      <c r="DT48" s="116"/>
      <c r="DU48" s="116"/>
      <c r="DV48" s="116"/>
      <c r="DW48" s="116"/>
      <c r="DX48" s="116"/>
      <c r="DY48" s="116"/>
      <c r="DZ48" s="116"/>
      <c r="EA48" s="116"/>
      <c r="EB48" s="116"/>
      <c r="EC48" s="116"/>
      <c r="ED48" s="116"/>
      <c r="EE48" s="116"/>
      <c r="EF48" s="116"/>
      <c r="EG48" s="116"/>
      <c r="EH48" s="116"/>
      <c r="EI48" s="116"/>
      <c r="EJ48" s="116"/>
      <c r="EK48" s="116"/>
      <c r="EL48" s="116"/>
      <c r="EM48" s="116"/>
      <c r="EN48" s="116"/>
      <c r="EO48" s="116"/>
      <c r="EP48" s="116"/>
      <c r="EQ48" s="116"/>
      <c r="ER48" s="116"/>
      <c r="ES48" s="116"/>
      <c r="ET48" s="116"/>
      <c r="EU48" s="116"/>
      <c r="EV48" s="116"/>
      <c r="EW48" s="116"/>
      <c r="EX48" s="116"/>
      <c r="EY48" s="116"/>
      <c r="EZ48" s="116"/>
      <c r="FA48" s="116"/>
      <c r="FB48" s="116"/>
      <c r="FC48" s="116"/>
      <c r="FD48" s="116"/>
      <c r="FE48" s="116"/>
      <c r="FF48" s="116"/>
      <c r="FG48" s="116"/>
      <c r="FH48" s="116"/>
      <c r="FI48" s="116"/>
      <c r="FJ48" s="116"/>
      <c r="FK48" s="116"/>
      <c r="FL48" s="116"/>
      <c r="FM48" s="116"/>
      <c r="FN48" s="116"/>
      <c r="FO48" s="116"/>
      <c r="FP48" s="116"/>
      <c r="FQ48" s="116"/>
      <c r="FR48" s="116"/>
      <c r="FS48" s="116"/>
      <c r="FT48" s="116"/>
      <c r="FU48" s="116"/>
      <c r="FV48" s="116"/>
      <c r="FW48" s="116"/>
      <c r="FX48" s="116"/>
      <c r="FY48" s="116"/>
      <c r="FZ48" s="116"/>
      <c r="GA48" s="116"/>
      <c r="GB48" s="116"/>
      <c r="GC48" s="116"/>
      <c r="GD48" s="116"/>
      <c r="GE48" s="116"/>
      <c r="GF48" s="116"/>
      <c r="GG48" s="116"/>
      <c r="GH48" s="116"/>
      <c r="GI48" s="116"/>
      <c r="GJ48" s="116"/>
      <c r="GK48" s="116"/>
      <c r="GL48" s="116"/>
      <c r="GM48" s="116"/>
      <c r="GN48" s="116"/>
      <c r="GO48" s="116"/>
      <c r="GP48" s="116"/>
      <c r="GQ48" s="116"/>
      <c r="GR48" s="116"/>
      <c r="GS48" s="116"/>
      <c r="GT48" s="116"/>
      <c r="GU48" s="116"/>
      <c r="GV48" s="116"/>
      <c r="GW48" s="116"/>
      <c r="GX48" s="116"/>
      <c r="GY48" s="116"/>
      <c r="GZ48" s="116"/>
      <c r="HA48" s="116"/>
      <c r="HB48" s="116"/>
      <c r="HC48" s="116"/>
      <c r="HD48" s="116"/>
      <c r="HE48" s="116"/>
      <c r="HF48" s="116"/>
      <c r="HG48" s="116"/>
      <c r="HH48" s="116"/>
      <c r="HI48" s="116"/>
      <c r="HJ48" s="116"/>
      <c r="HK48" s="116"/>
      <c r="HL48" s="116"/>
      <c r="HM48" s="116"/>
      <c r="HN48" s="116"/>
      <c r="HO48" s="116"/>
      <c r="HP48" s="116"/>
      <c r="HQ48" s="116"/>
      <c r="HR48" s="116"/>
      <c r="HS48" s="116"/>
      <c r="HT48" s="116"/>
      <c r="HU48" s="116"/>
      <c r="HV48" s="116"/>
    </row>
    <row r="49" spans="1:230" ht="15.75" customHeight="1" x14ac:dyDescent="0.25">
      <c r="A49" s="116"/>
      <c r="B49" s="116"/>
      <c r="C49" s="116"/>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c r="BU49" s="116"/>
      <c r="BV49" s="116"/>
      <c r="BW49" s="116"/>
      <c r="BX49" s="116"/>
      <c r="BY49" s="116"/>
      <c r="BZ49" s="116"/>
      <c r="CA49" s="116"/>
      <c r="CB49" s="116"/>
      <c r="CC49" s="116"/>
      <c r="CD49" s="116"/>
      <c r="CE49" s="116"/>
      <c r="CF49" s="116"/>
      <c r="CG49" s="116"/>
      <c r="CH49" s="116"/>
      <c r="CI49" s="116"/>
      <c r="CJ49" s="116"/>
      <c r="CK49" s="116"/>
      <c r="CL49" s="116"/>
      <c r="CM49" s="116"/>
      <c r="CN49" s="116"/>
      <c r="CO49" s="116"/>
      <c r="CP49" s="116"/>
      <c r="CQ49" s="116"/>
      <c r="CR49" s="116"/>
      <c r="CS49" s="116"/>
      <c r="CT49" s="116"/>
      <c r="CU49" s="116"/>
      <c r="CV49" s="116"/>
      <c r="CW49" s="116"/>
      <c r="CX49" s="116"/>
      <c r="CY49" s="116"/>
      <c r="CZ49" s="116"/>
      <c r="DA49" s="116"/>
      <c r="DB49" s="116"/>
      <c r="DC49" s="116"/>
      <c r="DD49" s="116"/>
      <c r="DE49" s="116"/>
      <c r="DF49" s="116"/>
      <c r="DG49" s="116"/>
      <c r="DH49" s="116"/>
      <c r="DI49" s="116"/>
      <c r="DJ49" s="116"/>
      <c r="DK49" s="116"/>
      <c r="DL49" s="116"/>
      <c r="DM49" s="116"/>
      <c r="DN49" s="116"/>
      <c r="DO49" s="116"/>
      <c r="DP49" s="116"/>
      <c r="DQ49" s="116"/>
      <c r="DR49" s="116"/>
      <c r="DS49" s="116"/>
      <c r="DT49" s="116"/>
      <c r="DU49" s="116"/>
      <c r="DV49" s="116"/>
      <c r="DW49" s="116"/>
      <c r="DX49" s="116"/>
      <c r="DY49" s="116"/>
      <c r="DZ49" s="116"/>
      <c r="EA49" s="116"/>
      <c r="EB49" s="116"/>
      <c r="EC49" s="116"/>
      <c r="ED49" s="116"/>
      <c r="EE49" s="116"/>
      <c r="EF49" s="116"/>
      <c r="EG49" s="116"/>
      <c r="EH49" s="116"/>
      <c r="EI49" s="116"/>
      <c r="EJ49" s="116"/>
      <c r="EK49" s="116"/>
      <c r="EL49" s="116"/>
      <c r="EM49" s="116"/>
      <c r="EN49" s="116"/>
      <c r="EO49" s="116"/>
      <c r="EP49" s="116"/>
      <c r="EQ49" s="116"/>
      <c r="ER49" s="116"/>
      <c r="ES49" s="116"/>
      <c r="ET49" s="116"/>
      <c r="EU49" s="116"/>
      <c r="EV49" s="116"/>
      <c r="EW49" s="116"/>
      <c r="EX49" s="116"/>
      <c r="EY49" s="116"/>
      <c r="EZ49" s="116"/>
      <c r="FA49" s="116"/>
      <c r="FB49" s="116"/>
      <c r="FC49" s="116"/>
      <c r="FD49" s="116"/>
      <c r="FE49" s="116"/>
      <c r="FF49" s="116"/>
      <c r="FG49" s="116"/>
      <c r="FH49" s="116"/>
      <c r="FI49" s="116"/>
      <c r="FJ49" s="116"/>
      <c r="FK49" s="116"/>
      <c r="FL49" s="116"/>
      <c r="FM49" s="116"/>
      <c r="FN49" s="116"/>
      <c r="FO49" s="116"/>
      <c r="FP49" s="116"/>
      <c r="FQ49" s="116"/>
      <c r="FR49" s="116"/>
      <c r="FS49" s="116"/>
      <c r="FT49" s="116"/>
      <c r="FU49" s="116"/>
      <c r="FV49" s="116"/>
      <c r="FW49" s="116"/>
      <c r="FX49" s="116"/>
      <c r="FY49" s="116"/>
      <c r="FZ49" s="116"/>
      <c r="GA49" s="116"/>
      <c r="GB49" s="116"/>
      <c r="GC49" s="116"/>
      <c r="GD49" s="116"/>
      <c r="GE49" s="116"/>
      <c r="GF49" s="116"/>
      <c r="GG49" s="116"/>
      <c r="GH49" s="116"/>
      <c r="GI49" s="116"/>
      <c r="GJ49" s="116"/>
      <c r="GK49" s="116"/>
      <c r="GL49" s="116"/>
      <c r="GM49" s="116"/>
      <c r="GN49" s="116"/>
      <c r="GO49" s="116"/>
      <c r="GP49" s="116"/>
      <c r="GQ49" s="116"/>
      <c r="GR49" s="116"/>
      <c r="GS49" s="116"/>
      <c r="GT49" s="116"/>
      <c r="GU49" s="116"/>
      <c r="GV49" s="116"/>
      <c r="GW49" s="116"/>
      <c r="GX49" s="116"/>
      <c r="GY49" s="116"/>
      <c r="GZ49" s="116"/>
      <c r="HA49" s="116"/>
      <c r="HB49" s="116"/>
      <c r="HC49" s="116"/>
      <c r="HD49" s="116"/>
      <c r="HE49" s="116"/>
      <c r="HF49" s="116"/>
      <c r="HG49" s="116"/>
      <c r="HH49" s="116"/>
      <c r="HI49" s="116"/>
      <c r="HJ49" s="116"/>
      <c r="HK49" s="116"/>
      <c r="HL49" s="116"/>
      <c r="HM49" s="116"/>
      <c r="HN49" s="116"/>
      <c r="HO49" s="116"/>
      <c r="HP49" s="116"/>
      <c r="HQ49" s="116"/>
      <c r="HR49" s="116"/>
      <c r="HS49" s="116"/>
      <c r="HT49" s="116"/>
      <c r="HU49" s="116"/>
      <c r="HV49" s="116"/>
    </row>
    <row r="50" spans="1:230" ht="15.75" customHeight="1" x14ac:dyDescent="0.25">
      <c r="A50" s="116"/>
      <c r="B50" s="116"/>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c r="BU50" s="116"/>
      <c r="BV50" s="116"/>
      <c r="BW50" s="116"/>
      <c r="BX50" s="116"/>
      <c r="BY50" s="116"/>
      <c r="BZ50" s="116"/>
      <c r="CA50" s="116"/>
      <c r="CB50" s="116"/>
      <c r="CC50" s="116"/>
      <c r="CD50" s="116"/>
      <c r="CE50" s="116"/>
      <c r="CF50" s="116"/>
      <c r="CG50" s="116"/>
      <c r="CH50" s="116"/>
      <c r="CI50" s="116"/>
      <c r="CJ50" s="116"/>
      <c r="CK50" s="116"/>
      <c r="CL50" s="116"/>
      <c r="CM50" s="116"/>
      <c r="CN50" s="116"/>
      <c r="CO50" s="116"/>
      <c r="CP50" s="116"/>
      <c r="CQ50" s="116"/>
      <c r="CR50" s="116"/>
      <c r="CS50" s="116"/>
      <c r="CT50" s="116"/>
      <c r="CU50" s="116"/>
      <c r="CV50" s="116"/>
      <c r="CW50" s="116"/>
      <c r="CX50" s="116"/>
      <c r="CY50" s="116"/>
      <c r="CZ50" s="116"/>
      <c r="DA50" s="116"/>
      <c r="DB50" s="116"/>
      <c r="DC50" s="116"/>
      <c r="DD50" s="116"/>
      <c r="DE50" s="116"/>
      <c r="DF50" s="116"/>
      <c r="DG50" s="116"/>
      <c r="DH50" s="116"/>
      <c r="DI50" s="116"/>
      <c r="DJ50" s="116"/>
      <c r="DK50" s="116"/>
      <c r="DL50" s="116"/>
      <c r="DM50" s="116"/>
      <c r="DN50" s="116"/>
      <c r="DO50" s="116"/>
      <c r="DP50" s="116"/>
      <c r="DQ50" s="116"/>
      <c r="DR50" s="116"/>
      <c r="DS50" s="116"/>
      <c r="DT50" s="116"/>
      <c r="DU50" s="116"/>
      <c r="DV50" s="116"/>
      <c r="DW50" s="116"/>
      <c r="DX50" s="116"/>
      <c r="DY50" s="116"/>
      <c r="DZ50" s="116"/>
      <c r="EA50" s="116"/>
      <c r="EB50" s="116"/>
      <c r="EC50" s="116"/>
      <c r="ED50" s="116"/>
      <c r="EE50" s="116"/>
      <c r="EF50" s="116"/>
      <c r="EG50" s="116"/>
      <c r="EH50" s="116"/>
      <c r="EI50" s="116"/>
      <c r="EJ50" s="116"/>
      <c r="EK50" s="116"/>
      <c r="EL50" s="116"/>
      <c r="EM50" s="116"/>
      <c r="EN50" s="116"/>
      <c r="EO50" s="116"/>
      <c r="EP50" s="116"/>
      <c r="EQ50" s="116"/>
      <c r="ER50" s="116"/>
      <c r="ES50" s="116"/>
      <c r="ET50" s="116"/>
      <c r="EU50" s="116"/>
      <c r="EV50" s="116"/>
      <c r="EW50" s="116"/>
      <c r="EX50" s="116"/>
      <c r="EY50" s="116"/>
      <c r="EZ50" s="116"/>
      <c r="FA50" s="116"/>
      <c r="FB50" s="116"/>
      <c r="FC50" s="116"/>
      <c r="FD50" s="116"/>
      <c r="FE50" s="116"/>
      <c r="FF50" s="116"/>
      <c r="FG50" s="116"/>
      <c r="FH50" s="116"/>
      <c r="FI50" s="116"/>
      <c r="FJ50" s="116"/>
      <c r="FK50" s="116"/>
      <c r="FL50" s="116"/>
      <c r="FM50" s="116"/>
      <c r="FN50" s="116"/>
      <c r="FO50" s="116"/>
      <c r="FP50" s="116"/>
      <c r="FQ50" s="116"/>
      <c r="FR50" s="116"/>
      <c r="FS50" s="116"/>
      <c r="FT50" s="116"/>
      <c r="FU50" s="116"/>
      <c r="FV50" s="116"/>
      <c r="FW50" s="116"/>
      <c r="FX50" s="116"/>
      <c r="FY50" s="116"/>
      <c r="FZ50" s="116"/>
      <c r="GA50" s="116"/>
      <c r="GB50" s="116"/>
      <c r="GC50" s="116"/>
      <c r="GD50" s="116"/>
      <c r="GE50" s="116"/>
      <c r="GF50" s="116"/>
      <c r="GG50" s="116"/>
      <c r="GH50" s="116"/>
      <c r="GI50" s="116"/>
      <c r="GJ50" s="116"/>
      <c r="GK50" s="116"/>
      <c r="GL50" s="116"/>
      <c r="GM50" s="116"/>
      <c r="GN50" s="116"/>
      <c r="GO50" s="116"/>
      <c r="GP50" s="116"/>
      <c r="GQ50" s="116"/>
      <c r="GR50" s="116"/>
      <c r="GS50" s="116"/>
      <c r="GT50" s="116"/>
      <c r="GU50" s="116"/>
      <c r="GV50" s="116"/>
      <c r="GW50" s="116"/>
      <c r="GX50" s="116"/>
      <c r="GY50" s="116"/>
      <c r="GZ50" s="116"/>
      <c r="HA50" s="116"/>
      <c r="HB50" s="116"/>
      <c r="HC50" s="116"/>
      <c r="HD50" s="116"/>
      <c r="HE50" s="116"/>
      <c r="HF50" s="116"/>
      <c r="HG50" s="116"/>
      <c r="HH50" s="116"/>
      <c r="HI50" s="116"/>
      <c r="HJ50" s="116"/>
      <c r="HK50" s="116"/>
      <c r="HL50" s="116"/>
      <c r="HM50" s="116"/>
      <c r="HN50" s="116"/>
      <c r="HO50" s="116"/>
      <c r="HP50" s="116"/>
      <c r="HQ50" s="116"/>
      <c r="HR50" s="116"/>
      <c r="HS50" s="116"/>
      <c r="HT50" s="116"/>
      <c r="HU50" s="116"/>
      <c r="HV50" s="116"/>
    </row>
    <row r="51" spans="1:230" ht="15.75" customHeight="1" x14ac:dyDescent="0.25">
      <c r="A51" s="116"/>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c r="BU51" s="116"/>
      <c r="BV51" s="116"/>
      <c r="BW51" s="116"/>
      <c r="BX51" s="116"/>
      <c r="BY51" s="116"/>
      <c r="BZ51" s="116"/>
      <c r="CA51" s="116"/>
      <c r="CB51" s="116"/>
      <c r="CC51" s="116"/>
      <c r="CD51" s="116"/>
      <c r="CE51" s="116"/>
      <c r="CF51" s="116"/>
      <c r="CG51" s="116"/>
      <c r="CH51" s="116"/>
      <c r="CI51" s="116"/>
      <c r="CJ51" s="116"/>
      <c r="CK51" s="116"/>
      <c r="CL51" s="116"/>
      <c r="CM51" s="116"/>
      <c r="CN51" s="116"/>
      <c r="CO51" s="116"/>
      <c r="CP51" s="116"/>
      <c r="CQ51" s="116"/>
      <c r="CR51" s="116"/>
      <c r="CS51" s="116"/>
      <c r="CT51" s="116"/>
      <c r="CU51" s="116"/>
      <c r="CV51" s="116"/>
      <c r="CW51" s="116"/>
      <c r="CX51" s="116"/>
      <c r="CY51" s="116"/>
      <c r="CZ51" s="116"/>
      <c r="DA51" s="116"/>
      <c r="DB51" s="116"/>
      <c r="DC51" s="116"/>
      <c r="DD51" s="116"/>
      <c r="DE51" s="116"/>
      <c r="DF51" s="116"/>
      <c r="DG51" s="116"/>
      <c r="DH51" s="116"/>
      <c r="DI51" s="116"/>
      <c r="DJ51" s="116"/>
      <c r="DK51" s="116"/>
      <c r="DL51" s="116"/>
      <c r="DM51" s="116"/>
      <c r="DN51" s="116"/>
      <c r="DO51" s="116"/>
      <c r="DP51" s="116"/>
      <c r="DQ51" s="116"/>
      <c r="DR51" s="116"/>
      <c r="DS51" s="116"/>
      <c r="DT51" s="116"/>
      <c r="DU51" s="116"/>
      <c r="DV51" s="116"/>
      <c r="DW51" s="116"/>
      <c r="DX51" s="116"/>
      <c r="DY51" s="116"/>
      <c r="DZ51" s="116"/>
      <c r="EA51" s="116"/>
      <c r="EB51" s="116"/>
      <c r="EC51" s="116"/>
      <c r="ED51" s="116"/>
      <c r="EE51" s="116"/>
      <c r="EF51" s="116"/>
      <c r="EG51" s="116"/>
      <c r="EH51" s="116"/>
      <c r="EI51" s="116"/>
      <c r="EJ51" s="116"/>
      <c r="EK51" s="116"/>
      <c r="EL51" s="116"/>
      <c r="EM51" s="116"/>
      <c r="EN51" s="116"/>
      <c r="EO51" s="116"/>
      <c r="EP51" s="116"/>
      <c r="EQ51" s="116"/>
      <c r="ER51" s="116"/>
      <c r="ES51" s="116"/>
      <c r="ET51" s="116"/>
      <c r="EU51" s="116"/>
      <c r="EV51" s="116"/>
      <c r="EW51" s="116"/>
      <c r="EX51" s="116"/>
      <c r="EY51" s="116"/>
      <c r="EZ51" s="116"/>
      <c r="FA51" s="116"/>
      <c r="FB51" s="116"/>
      <c r="FC51" s="116"/>
      <c r="FD51" s="116"/>
      <c r="FE51" s="116"/>
      <c r="FF51" s="116"/>
      <c r="FG51" s="116"/>
      <c r="FH51" s="116"/>
      <c r="FI51" s="116"/>
      <c r="FJ51" s="116"/>
      <c r="FK51" s="116"/>
      <c r="FL51" s="116"/>
      <c r="FM51" s="116"/>
      <c r="FN51" s="116"/>
      <c r="FO51" s="116"/>
      <c r="FP51" s="116"/>
      <c r="FQ51" s="116"/>
      <c r="FR51" s="116"/>
      <c r="FS51" s="116"/>
      <c r="FT51" s="116"/>
      <c r="FU51" s="116"/>
      <c r="FV51" s="116"/>
      <c r="FW51" s="116"/>
      <c r="FX51" s="116"/>
      <c r="FY51" s="116"/>
      <c r="FZ51" s="116"/>
      <c r="GA51" s="116"/>
      <c r="GB51" s="116"/>
      <c r="GC51" s="116"/>
      <c r="GD51" s="116"/>
      <c r="GE51" s="116"/>
      <c r="GF51" s="116"/>
      <c r="GG51" s="116"/>
      <c r="GH51" s="116"/>
      <c r="GI51" s="116"/>
      <c r="GJ51" s="116"/>
      <c r="GK51" s="116"/>
      <c r="GL51" s="116"/>
      <c r="GM51" s="116"/>
      <c r="GN51" s="116"/>
      <c r="GO51" s="116"/>
      <c r="GP51" s="116"/>
      <c r="GQ51" s="116"/>
      <c r="GR51" s="116"/>
      <c r="GS51" s="116"/>
      <c r="GT51" s="116"/>
      <c r="GU51" s="116"/>
      <c r="GV51" s="116"/>
      <c r="GW51" s="116"/>
      <c r="GX51" s="116"/>
      <c r="GY51" s="116"/>
      <c r="GZ51" s="116"/>
      <c r="HA51" s="116"/>
      <c r="HB51" s="116"/>
      <c r="HC51" s="116"/>
      <c r="HD51" s="116"/>
      <c r="HE51" s="116"/>
      <c r="HF51" s="116"/>
      <c r="HG51" s="116"/>
      <c r="HH51" s="116"/>
      <c r="HI51" s="116"/>
      <c r="HJ51" s="116"/>
      <c r="HK51" s="116"/>
      <c r="HL51" s="116"/>
      <c r="HM51" s="116"/>
      <c r="HN51" s="116"/>
      <c r="HO51" s="116"/>
      <c r="HP51" s="116"/>
      <c r="HQ51" s="116"/>
      <c r="HR51" s="116"/>
      <c r="HS51" s="116"/>
      <c r="HT51" s="116"/>
      <c r="HU51" s="116"/>
      <c r="HV51" s="116"/>
    </row>
    <row r="52" spans="1:230" ht="15.75" customHeight="1" x14ac:dyDescent="0.25">
      <c r="A52" s="116"/>
      <c r="B52" s="116"/>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AI52" s="116"/>
      <c r="AJ52" s="116"/>
      <c r="AK52" s="116"/>
      <c r="AL52" s="116"/>
      <c r="AM52" s="116"/>
      <c r="AN52" s="116"/>
      <c r="AO52" s="116"/>
      <c r="AP52" s="116"/>
      <c r="AQ52" s="116"/>
      <c r="AR52" s="116"/>
      <c r="AS52" s="116"/>
      <c r="AT52" s="116"/>
      <c r="AU52" s="116"/>
      <c r="AV52" s="116"/>
      <c r="AW52" s="116"/>
      <c r="AX52" s="116"/>
      <c r="AY52" s="116"/>
      <c r="AZ52" s="116"/>
      <c r="BA52" s="116"/>
      <c r="BB52" s="116"/>
      <c r="BC52" s="116"/>
      <c r="BD52" s="116"/>
      <c r="BE52" s="116"/>
      <c r="BF52" s="116"/>
      <c r="BG52" s="116"/>
      <c r="BH52" s="116"/>
      <c r="BI52" s="116"/>
      <c r="BJ52" s="116"/>
      <c r="BK52" s="116"/>
      <c r="BL52" s="116"/>
      <c r="BM52" s="116"/>
      <c r="BN52" s="116"/>
      <c r="BO52" s="116"/>
      <c r="BP52" s="116"/>
      <c r="BQ52" s="116"/>
      <c r="BR52" s="116"/>
      <c r="BS52" s="116"/>
      <c r="BT52" s="116"/>
      <c r="BU52" s="116"/>
      <c r="BV52" s="116"/>
      <c r="BW52" s="116"/>
      <c r="BX52" s="116"/>
      <c r="BY52" s="116"/>
      <c r="BZ52" s="116"/>
      <c r="CA52" s="116"/>
      <c r="CB52" s="116"/>
      <c r="CC52" s="116"/>
      <c r="CD52" s="116"/>
      <c r="CE52" s="116"/>
      <c r="CF52" s="116"/>
      <c r="CG52" s="116"/>
      <c r="CH52" s="116"/>
      <c r="CI52" s="116"/>
      <c r="CJ52" s="116"/>
      <c r="CK52" s="116"/>
      <c r="CL52" s="116"/>
      <c r="CM52" s="116"/>
      <c r="CN52" s="116"/>
      <c r="CO52" s="116"/>
      <c r="CP52" s="116"/>
      <c r="CQ52" s="116"/>
      <c r="CR52" s="116"/>
      <c r="CS52" s="116"/>
      <c r="CT52" s="116"/>
      <c r="CU52" s="116"/>
      <c r="CV52" s="116"/>
      <c r="CW52" s="116"/>
      <c r="CX52" s="116"/>
      <c r="CY52" s="116"/>
      <c r="CZ52" s="116"/>
      <c r="DA52" s="116"/>
      <c r="DB52" s="116"/>
      <c r="DC52" s="116"/>
      <c r="DD52" s="116"/>
      <c r="DE52" s="116"/>
      <c r="DF52" s="116"/>
      <c r="DG52" s="116"/>
      <c r="DH52" s="116"/>
      <c r="DI52" s="116"/>
      <c r="DJ52" s="116"/>
      <c r="DK52" s="116"/>
      <c r="DL52" s="116"/>
      <c r="DM52" s="116"/>
      <c r="DN52" s="116"/>
      <c r="DO52" s="116"/>
      <c r="DP52" s="116"/>
      <c r="DQ52" s="116"/>
      <c r="DR52" s="116"/>
      <c r="DS52" s="116"/>
      <c r="DT52" s="116"/>
      <c r="DU52" s="116"/>
      <c r="DV52" s="116"/>
      <c r="DW52" s="116"/>
      <c r="DX52" s="116"/>
      <c r="DY52" s="116"/>
      <c r="DZ52" s="116"/>
      <c r="EA52" s="116"/>
      <c r="EB52" s="116"/>
      <c r="EC52" s="116"/>
      <c r="ED52" s="116"/>
      <c r="EE52" s="116"/>
      <c r="EF52" s="116"/>
      <c r="EG52" s="116"/>
      <c r="EH52" s="116"/>
      <c r="EI52" s="116"/>
      <c r="EJ52" s="116"/>
      <c r="EK52" s="116"/>
      <c r="EL52" s="116"/>
      <c r="EM52" s="116"/>
      <c r="EN52" s="116"/>
      <c r="EO52" s="116"/>
      <c r="EP52" s="116"/>
      <c r="EQ52" s="116"/>
      <c r="ER52" s="116"/>
      <c r="ES52" s="116"/>
      <c r="ET52" s="116"/>
      <c r="EU52" s="116"/>
      <c r="EV52" s="116"/>
      <c r="EW52" s="116"/>
      <c r="EX52" s="116"/>
      <c r="EY52" s="116"/>
      <c r="EZ52" s="116"/>
      <c r="FA52" s="116"/>
      <c r="FB52" s="116"/>
      <c r="FC52" s="116"/>
      <c r="FD52" s="116"/>
      <c r="FE52" s="116"/>
      <c r="FF52" s="116"/>
      <c r="FG52" s="116"/>
      <c r="FH52" s="116"/>
      <c r="FI52" s="116"/>
      <c r="FJ52" s="116"/>
      <c r="FK52" s="116"/>
      <c r="FL52" s="116"/>
      <c r="FM52" s="116"/>
      <c r="FN52" s="116"/>
      <c r="FO52" s="116"/>
      <c r="FP52" s="116"/>
      <c r="FQ52" s="116"/>
      <c r="FR52" s="116"/>
      <c r="FS52" s="116"/>
      <c r="FT52" s="116"/>
      <c r="FU52" s="116"/>
      <c r="FV52" s="116"/>
      <c r="FW52" s="116"/>
      <c r="FX52" s="116"/>
      <c r="FY52" s="116"/>
      <c r="FZ52" s="116"/>
      <c r="GA52" s="116"/>
      <c r="GB52" s="116"/>
      <c r="GC52" s="116"/>
      <c r="GD52" s="116"/>
      <c r="GE52" s="116"/>
      <c r="GF52" s="116"/>
      <c r="GG52" s="116"/>
      <c r="GH52" s="116"/>
      <c r="GI52" s="116"/>
      <c r="GJ52" s="116"/>
      <c r="GK52" s="116"/>
      <c r="GL52" s="116"/>
      <c r="GM52" s="116"/>
      <c r="GN52" s="116"/>
      <c r="GO52" s="116"/>
      <c r="GP52" s="116"/>
      <c r="GQ52" s="116"/>
      <c r="GR52" s="116"/>
      <c r="GS52" s="116"/>
      <c r="GT52" s="116"/>
      <c r="GU52" s="116"/>
      <c r="GV52" s="116"/>
      <c r="GW52" s="116"/>
      <c r="GX52" s="116"/>
      <c r="GY52" s="116"/>
      <c r="GZ52" s="116"/>
      <c r="HA52" s="116"/>
      <c r="HB52" s="116"/>
      <c r="HC52" s="116"/>
      <c r="HD52" s="116"/>
      <c r="HE52" s="116"/>
      <c r="HF52" s="116"/>
      <c r="HG52" s="116"/>
      <c r="HH52" s="116"/>
      <c r="HI52" s="116"/>
      <c r="HJ52" s="116"/>
      <c r="HK52" s="116"/>
      <c r="HL52" s="116"/>
      <c r="HM52" s="116"/>
      <c r="HN52" s="116"/>
      <c r="HO52" s="116"/>
      <c r="HP52" s="116"/>
      <c r="HQ52" s="116"/>
      <c r="HR52" s="116"/>
      <c r="HS52" s="116"/>
      <c r="HT52" s="116"/>
      <c r="HU52" s="116"/>
      <c r="HV52" s="116"/>
    </row>
    <row r="53" spans="1:230" ht="15.75" customHeight="1" x14ac:dyDescent="0.25">
      <c r="A53" s="116"/>
      <c r="B53" s="116"/>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6"/>
      <c r="AB53" s="116"/>
      <c r="AC53" s="116"/>
      <c r="AD53" s="116"/>
      <c r="AE53" s="116"/>
      <c r="AF53" s="116"/>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c r="BU53" s="116"/>
      <c r="BV53" s="116"/>
      <c r="BW53" s="116"/>
      <c r="BX53" s="116"/>
      <c r="BY53" s="116"/>
      <c r="BZ53" s="116"/>
      <c r="CA53" s="116"/>
      <c r="CB53" s="116"/>
      <c r="CC53" s="116"/>
      <c r="CD53" s="116"/>
      <c r="CE53" s="116"/>
      <c r="CF53" s="116"/>
      <c r="CG53" s="116"/>
      <c r="CH53" s="116"/>
      <c r="CI53" s="116"/>
      <c r="CJ53" s="116"/>
      <c r="CK53" s="116"/>
      <c r="CL53" s="116"/>
      <c r="CM53" s="116"/>
      <c r="CN53" s="116"/>
      <c r="CO53" s="116"/>
      <c r="CP53" s="116"/>
      <c r="CQ53" s="116"/>
      <c r="CR53" s="116"/>
      <c r="CS53" s="116"/>
      <c r="CT53" s="116"/>
      <c r="CU53" s="116"/>
      <c r="CV53" s="116"/>
      <c r="CW53" s="116"/>
      <c r="CX53" s="116"/>
      <c r="CY53" s="116"/>
      <c r="CZ53" s="116"/>
      <c r="DA53" s="116"/>
      <c r="DB53" s="116"/>
      <c r="DC53" s="116"/>
      <c r="DD53" s="116"/>
      <c r="DE53" s="116"/>
      <c r="DF53" s="116"/>
      <c r="DG53" s="116"/>
      <c r="DH53" s="116"/>
      <c r="DI53" s="116"/>
      <c r="DJ53" s="116"/>
      <c r="DK53" s="116"/>
      <c r="DL53" s="116"/>
      <c r="DM53" s="116"/>
      <c r="DN53" s="116"/>
      <c r="DO53" s="116"/>
      <c r="DP53" s="116"/>
      <c r="DQ53" s="116"/>
      <c r="DR53" s="116"/>
      <c r="DS53" s="116"/>
      <c r="DT53" s="116"/>
      <c r="DU53" s="116"/>
      <c r="DV53" s="116"/>
      <c r="DW53" s="116"/>
      <c r="DX53" s="116"/>
      <c r="DY53" s="116"/>
      <c r="DZ53" s="116"/>
      <c r="EA53" s="116"/>
      <c r="EB53" s="116"/>
      <c r="EC53" s="116"/>
      <c r="ED53" s="116"/>
      <c r="EE53" s="116"/>
      <c r="EF53" s="116"/>
      <c r="EG53" s="116"/>
      <c r="EH53" s="116"/>
      <c r="EI53" s="116"/>
      <c r="EJ53" s="116"/>
      <c r="EK53" s="116"/>
      <c r="EL53" s="116"/>
      <c r="EM53" s="116"/>
      <c r="EN53" s="116"/>
      <c r="EO53" s="116"/>
      <c r="EP53" s="116"/>
      <c r="EQ53" s="116"/>
      <c r="ER53" s="116"/>
      <c r="ES53" s="116"/>
      <c r="ET53" s="116"/>
      <c r="EU53" s="116"/>
      <c r="EV53" s="116"/>
      <c r="EW53" s="116"/>
      <c r="EX53" s="116"/>
      <c r="EY53" s="116"/>
      <c r="EZ53" s="116"/>
      <c r="FA53" s="116"/>
      <c r="FB53" s="116"/>
      <c r="FC53" s="116"/>
      <c r="FD53" s="116"/>
      <c r="FE53" s="116"/>
      <c r="FF53" s="116"/>
      <c r="FG53" s="116"/>
      <c r="FH53" s="116"/>
      <c r="FI53" s="116"/>
      <c r="FJ53" s="116"/>
      <c r="FK53" s="116"/>
      <c r="FL53" s="116"/>
      <c r="FM53" s="116"/>
      <c r="FN53" s="116"/>
      <c r="FO53" s="116"/>
      <c r="FP53" s="116"/>
      <c r="FQ53" s="116"/>
      <c r="FR53" s="116"/>
      <c r="FS53" s="116"/>
      <c r="FT53" s="116"/>
      <c r="FU53" s="116"/>
      <c r="FV53" s="116"/>
      <c r="FW53" s="116"/>
      <c r="FX53" s="116"/>
      <c r="FY53" s="116"/>
      <c r="FZ53" s="116"/>
      <c r="GA53" s="116"/>
      <c r="GB53" s="116"/>
      <c r="GC53" s="116"/>
      <c r="GD53" s="116"/>
      <c r="GE53" s="116"/>
      <c r="GF53" s="116"/>
      <c r="GG53" s="116"/>
      <c r="GH53" s="116"/>
      <c r="GI53" s="116"/>
      <c r="GJ53" s="116"/>
      <c r="GK53" s="116"/>
      <c r="GL53" s="116"/>
      <c r="GM53" s="116"/>
      <c r="GN53" s="116"/>
      <c r="GO53" s="116"/>
      <c r="GP53" s="116"/>
      <c r="GQ53" s="116"/>
      <c r="GR53" s="116"/>
      <c r="GS53" s="116"/>
      <c r="GT53" s="116"/>
      <c r="GU53" s="116"/>
      <c r="GV53" s="116"/>
      <c r="GW53" s="116"/>
      <c r="GX53" s="116"/>
      <c r="GY53" s="116"/>
      <c r="GZ53" s="116"/>
      <c r="HA53" s="116"/>
      <c r="HB53" s="116"/>
      <c r="HC53" s="116"/>
      <c r="HD53" s="116"/>
      <c r="HE53" s="116"/>
      <c r="HF53" s="116"/>
      <c r="HG53" s="116"/>
      <c r="HH53" s="116"/>
      <c r="HI53" s="116"/>
      <c r="HJ53" s="116"/>
      <c r="HK53" s="116"/>
      <c r="HL53" s="116"/>
      <c r="HM53" s="116"/>
      <c r="HN53" s="116"/>
      <c r="HO53" s="116"/>
      <c r="HP53" s="116"/>
      <c r="HQ53" s="116"/>
      <c r="HR53" s="116"/>
      <c r="HS53" s="116"/>
      <c r="HT53" s="116"/>
      <c r="HU53" s="116"/>
      <c r="HV53" s="116"/>
    </row>
    <row r="54" spans="1:230" ht="15.75" customHeight="1" x14ac:dyDescent="0.25">
      <c r="A54" s="116"/>
      <c r="B54" s="116"/>
      <c r="C54" s="116"/>
      <c r="D54" s="116"/>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c r="BU54" s="116"/>
      <c r="BV54" s="116"/>
      <c r="BW54" s="116"/>
      <c r="BX54" s="116"/>
      <c r="BY54" s="116"/>
      <c r="BZ54" s="116"/>
      <c r="CA54" s="116"/>
      <c r="CB54" s="116"/>
      <c r="CC54" s="116"/>
      <c r="CD54" s="116"/>
      <c r="CE54" s="116"/>
      <c r="CF54" s="116"/>
      <c r="CG54" s="116"/>
      <c r="CH54" s="116"/>
      <c r="CI54" s="116"/>
      <c r="CJ54" s="116"/>
      <c r="CK54" s="116"/>
      <c r="CL54" s="116"/>
      <c r="CM54" s="116"/>
      <c r="CN54" s="116"/>
      <c r="CO54" s="116"/>
      <c r="CP54" s="116"/>
      <c r="CQ54" s="116"/>
      <c r="CR54" s="116"/>
      <c r="CS54" s="116"/>
      <c r="CT54" s="116"/>
      <c r="CU54" s="116"/>
      <c r="CV54" s="116"/>
      <c r="CW54" s="116"/>
      <c r="CX54" s="116"/>
      <c r="CY54" s="116"/>
      <c r="CZ54" s="116"/>
      <c r="DA54" s="116"/>
      <c r="DB54" s="116"/>
      <c r="DC54" s="116"/>
      <c r="DD54" s="116"/>
      <c r="DE54" s="116"/>
      <c r="DF54" s="116"/>
      <c r="DG54" s="116"/>
      <c r="DH54" s="116"/>
      <c r="DI54" s="116"/>
      <c r="DJ54" s="116"/>
      <c r="DK54" s="116"/>
      <c r="DL54" s="116"/>
      <c r="DM54" s="116"/>
      <c r="DN54" s="116"/>
      <c r="DO54" s="116"/>
      <c r="DP54" s="116"/>
      <c r="DQ54" s="116"/>
      <c r="DR54" s="116"/>
      <c r="DS54" s="116"/>
      <c r="DT54" s="116"/>
      <c r="DU54" s="116"/>
      <c r="DV54" s="116"/>
      <c r="DW54" s="116"/>
      <c r="DX54" s="116"/>
      <c r="DY54" s="116"/>
      <c r="DZ54" s="116"/>
      <c r="EA54" s="116"/>
      <c r="EB54" s="116"/>
      <c r="EC54" s="116"/>
      <c r="ED54" s="116"/>
      <c r="EE54" s="116"/>
      <c r="EF54" s="116"/>
      <c r="EG54" s="116"/>
      <c r="EH54" s="116"/>
      <c r="EI54" s="116"/>
      <c r="EJ54" s="116"/>
      <c r="EK54" s="116"/>
      <c r="EL54" s="116"/>
      <c r="EM54" s="116"/>
      <c r="EN54" s="116"/>
      <c r="EO54" s="116"/>
      <c r="EP54" s="116"/>
      <c r="EQ54" s="116"/>
      <c r="ER54" s="116"/>
      <c r="ES54" s="116"/>
      <c r="ET54" s="116"/>
      <c r="EU54" s="116"/>
      <c r="EV54" s="116"/>
      <c r="EW54" s="116"/>
      <c r="EX54" s="116"/>
      <c r="EY54" s="116"/>
      <c r="EZ54" s="116"/>
      <c r="FA54" s="116"/>
      <c r="FB54" s="116"/>
      <c r="FC54" s="116"/>
      <c r="FD54" s="116"/>
      <c r="FE54" s="116"/>
      <c r="FF54" s="116"/>
      <c r="FG54" s="116"/>
      <c r="FH54" s="116"/>
      <c r="FI54" s="116"/>
      <c r="FJ54" s="116"/>
      <c r="FK54" s="116"/>
      <c r="FL54" s="116"/>
      <c r="FM54" s="116"/>
      <c r="FN54" s="116"/>
      <c r="FO54" s="116"/>
      <c r="FP54" s="116"/>
      <c r="FQ54" s="116"/>
      <c r="FR54" s="116"/>
      <c r="FS54" s="116"/>
      <c r="FT54" s="116"/>
      <c r="FU54" s="116"/>
      <c r="FV54" s="116"/>
      <c r="FW54" s="116"/>
      <c r="FX54" s="116"/>
      <c r="FY54" s="116"/>
      <c r="FZ54" s="116"/>
      <c r="GA54" s="116"/>
      <c r="GB54" s="116"/>
      <c r="GC54" s="116"/>
      <c r="GD54" s="116"/>
      <c r="GE54" s="116"/>
      <c r="GF54" s="116"/>
      <c r="GG54" s="116"/>
      <c r="GH54" s="116"/>
      <c r="GI54" s="116"/>
      <c r="GJ54" s="116"/>
      <c r="GK54" s="116"/>
      <c r="GL54" s="116"/>
      <c r="GM54" s="116"/>
      <c r="GN54" s="116"/>
      <c r="GO54" s="116"/>
      <c r="GP54" s="116"/>
      <c r="GQ54" s="116"/>
      <c r="GR54" s="116"/>
      <c r="GS54" s="116"/>
      <c r="GT54" s="116"/>
      <c r="GU54" s="116"/>
      <c r="GV54" s="116"/>
      <c r="GW54" s="116"/>
      <c r="GX54" s="116"/>
      <c r="GY54" s="116"/>
      <c r="GZ54" s="116"/>
      <c r="HA54" s="116"/>
      <c r="HB54" s="116"/>
      <c r="HC54" s="116"/>
      <c r="HD54" s="116"/>
      <c r="HE54" s="116"/>
      <c r="HF54" s="116"/>
      <c r="HG54" s="116"/>
      <c r="HH54" s="116"/>
      <c r="HI54" s="116"/>
      <c r="HJ54" s="116"/>
      <c r="HK54" s="116"/>
      <c r="HL54" s="116"/>
      <c r="HM54" s="116"/>
      <c r="HN54" s="116"/>
      <c r="HO54" s="116"/>
      <c r="HP54" s="116"/>
      <c r="HQ54" s="116"/>
      <c r="HR54" s="116"/>
      <c r="HS54" s="116"/>
      <c r="HT54" s="116"/>
      <c r="HU54" s="116"/>
      <c r="HV54" s="116"/>
    </row>
    <row r="55" spans="1:230" ht="15.75" customHeight="1" x14ac:dyDescent="0.25">
      <c r="A55" s="116"/>
      <c r="B55" s="116"/>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116"/>
      <c r="DG55" s="116"/>
      <c r="DH55" s="116"/>
      <c r="DI55" s="116"/>
      <c r="DJ55" s="116"/>
      <c r="DK55" s="116"/>
      <c r="DL55" s="116"/>
      <c r="DM55" s="116"/>
      <c r="DN55" s="116"/>
      <c r="DO55" s="116"/>
      <c r="DP55" s="116"/>
      <c r="DQ55" s="116"/>
      <c r="DR55" s="116"/>
      <c r="DS55" s="116"/>
      <c r="DT55" s="116"/>
      <c r="DU55" s="116"/>
      <c r="DV55" s="116"/>
      <c r="DW55" s="116"/>
      <c r="DX55" s="116"/>
      <c r="DY55" s="116"/>
      <c r="DZ55" s="116"/>
      <c r="EA55" s="116"/>
      <c r="EB55" s="116"/>
      <c r="EC55" s="116"/>
      <c r="ED55" s="116"/>
      <c r="EE55" s="116"/>
      <c r="EF55" s="116"/>
      <c r="EG55" s="116"/>
      <c r="EH55" s="116"/>
      <c r="EI55" s="116"/>
      <c r="EJ55" s="116"/>
      <c r="EK55" s="116"/>
      <c r="EL55" s="116"/>
      <c r="EM55" s="116"/>
      <c r="EN55" s="116"/>
      <c r="EO55" s="116"/>
      <c r="EP55" s="116"/>
      <c r="EQ55" s="116"/>
      <c r="ER55" s="116"/>
      <c r="ES55" s="116"/>
      <c r="ET55" s="116"/>
      <c r="EU55" s="116"/>
      <c r="EV55" s="116"/>
      <c r="EW55" s="116"/>
      <c r="EX55" s="116"/>
      <c r="EY55" s="116"/>
      <c r="EZ55" s="116"/>
      <c r="FA55" s="116"/>
      <c r="FB55" s="116"/>
      <c r="FC55" s="116"/>
      <c r="FD55" s="116"/>
      <c r="FE55" s="116"/>
      <c r="FF55" s="116"/>
      <c r="FG55" s="116"/>
      <c r="FH55" s="116"/>
      <c r="FI55" s="116"/>
      <c r="FJ55" s="116"/>
      <c r="FK55" s="116"/>
      <c r="FL55" s="116"/>
      <c r="FM55" s="116"/>
      <c r="FN55" s="116"/>
      <c r="FO55" s="116"/>
      <c r="FP55" s="116"/>
      <c r="FQ55" s="116"/>
      <c r="FR55" s="116"/>
      <c r="FS55" s="116"/>
      <c r="FT55" s="116"/>
      <c r="FU55" s="116"/>
      <c r="FV55" s="116"/>
      <c r="FW55" s="116"/>
      <c r="FX55" s="116"/>
      <c r="FY55" s="116"/>
      <c r="FZ55" s="116"/>
      <c r="GA55" s="116"/>
      <c r="GB55" s="116"/>
      <c r="GC55" s="116"/>
      <c r="GD55" s="116"/>
      <c r="GE55" s="116"/>
      <c r="GF55" s="116"/>
      <c r="GG55" s="116"/>
      <c r="GH55" s="116"/>
      <c r="GI55" s="116"/>
      <c r="GJ55" s="116"/>
      <c r="GK55" s="116"/>
      <c r="GL55" s="116"/>
      <c r="GM55" s="116"/>
      <c r="GN55" s="116"/>
      <c r="GO55" s="116"/>
      <c r="GP55" s="116"/>
      <c r="GQ55" s="116"/>
      <c r="GR55" s="116"/>
      <c r="GS55" s="116"/>
      <c r="GT55" s="116"/>
      <c r="GU55" s="116"/>
      <c r="GV55" s="116"/>
      <c r="GW55" s="116"/>
      <c r="GX55" s="116"/>
      <c r="GY55" s="116"/>
      <c r="GZ55" s="116"/>
      <c r="HA55" s="116"/>
      <c r="HB55" s="116"/>
      <c r="HC55" s="116"/>
      <c r="HD55" s="116"/>
      <c r="HE55" s="116"/>
      <c r="HF55" s="116"/>
      <c r="HG55" s="116"/>
      <c r="HH55" s="116"/>
      <c r="HI55" s="116"/>
      <c r="HJ55" s="116"/>
      <c r="HK55" s="116"/>
      <c r="HL55" s="116"/>
      <c r="HM55" s="116"/>
      <c r="HN55" s="116"/>
      <c r="HO55" s="116"/>
      <c r="HP55" s="116"/>
      <c r="HQ55" s="116"/>
      <c r="HR55" s="116"/>
      <c r="HS55" s="116"/>
      <c r="HT55" s="116"/>
      <c r="HU55" s="116"/>
      <c r="HV55" s="116"/>
    </row>
    <row r="56" spans="1:230" ht="15.75" customHeight="1" x14ac:dyDescent="0.25">
      <c r="A56" s="116"/>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c r="BU56" s="116"/>
      <c r="BV56" s="116"/>
      <c r="BW56" s="116"/>
      <c r="BX56" s="116"/>
      <c r="BY56" s="116"/>
      <c r="BZ56" s="116"/>
      <c r="CA56" s="116"/>
      <c r="CB56" s="116"/>
      <c r="CC56" s="116"/>
      <c r="CD56" s="116"/>
      <c r="CE56" s="116"/>
      <c r="CF56" s="116"/>
      <c r="CG56" s="116"/>
      <c r="CH56" s="116"/>
      <c r="CI56" s="116"/>
      <c r="CJ56" s="116"/>
      <c r="CK56" s="116"/>
      <c r="CL56" s="116"/>
      <c r="CM56" s="116"/>
      <c r="CN56" s="116"/>
      <c r="CO56" s="116"/>
      <c r="CP56" s="116"/>
      <c r="CQ56" s="116"/>
      <c r="CR56" s="116"/>
      <c r="CS56" s="116"/>
      <c r="CT56" s="116"/>
      <c r="CU56" s="116"/>
      <c r="CV56" s="116"/>
      <c r="CW56" s="116"/>
      <c r="CX56" s="116"/>
      <c r="CY56" s="116"/>
      <c r="CZ56" s="116"/>
      <c r="DA56" s="116"/>
      <c r="DB56" s="116"/>
      <c r="DC56" s="116"/>
      <c r="DD56" s="116"/>
      <c r="DE56" s="116"/>
      <c r="DF56" s="116"/>
      <c r="DG56" s="116"/>
      <c r="DH56" s="116"/>
      <c r="DI56" s="116"/>
      <c r="DJ56" s="116"/>
      <c r="DK56" s="116"/>
      <c r="DL56" s="116"/>
      <c r="DM56" s="116"/>
      <c r="DN56" s="116"/>
      <c r="DO56" s="116"/>
      <c r="DP56" s="116"/>
      <c r="DQ56" s="116"/>
      <c r="DR56" s="116"/>
      <c r="DS56" s="116"/>
      <c r="DT56" s="116"/>
      <c r="DU56" s="116"/>
      <c r="DV56" s="116"/>
      <c r="DW56" s="116"/>
      <c r="DX56" s="116"/>
      <c r="DY56" s="116"/>
      <c r="DZ56" s="116"/>
      <c r="EA56" s="116"/>
      <c r="EB56" s="116"/>
      <c r="EC56" s="116"/>
      <c r="ED56" s="116"/>
      <c r="EE56" s="116"/>
      <c r="EF56" s="116"/>
      <c r="EG56" s="116"/>
      <c r="EH56" s="116"/>
      <c r="EI56" s="116"/>
      <c r="EJ56" s="116"/>
      <c r="EK56" s="116"/>
      <c r="EL56" s="116"/>
      <c r="EM56" s="116"/>
      <c r="EN56" s="116"/>
      <c r="EO56" s="116"/>
      <c r="EP56" s="116"/>
      <c r="EQ56" s="116"/>
      <c r="ER56" s="116"/>
      <c r="ES56" s="116"/>
      <c r="ET56" s="116"/>
      <c r="EU56" s="116"/>
      <c r="EV56" s="116"/>
      <c r="EW56" s="116"/>
      <c r="EX56" s="116"/>
      <c r="EY56" s="116"/>
      <c r="EZ56" s="116"/>
      <c r="FA56" s="116"/>
      <c r="FB56" s="116"/>
      <c r="FC56" s="116"/>
      <c r="FD56" s="116"/>
      <c r="FE56" s="116"/>
      <c r="FF56" s="116"/>
      <c r="FG56" s="116"/>
      <c r="FH56" s="116"/>
      <c r="FI56" s="116"/>
      <c r="FJ56" s="116"/>
      <c r="FK56" s="116"/>
      <c r="FL56" s="116"/>
      <c r="FM56" s="116"/>
      <c r="FN56" s="116"/>
      <c r="FO56" s="116"/>
      <c r="FP56" s="116"/>
      <c r="FQ56" s="116"/>
      <c r="FR56" s="116"/>
      <c r="FS56" s="116"/>
      <c r="FT56" s="116"/>
      <c r="FU56" s="116"/>
      <c r="FV56" s="116"/>
      <c r="FW56" s="116"/>
      <c r="FX56" s="116"/>
      <c r="FY56" s="116"/>
      <c r="FZ56" s="116"/>
      <c r="GA56" s="116"/>
      <c r="GB56" s="116"/>
      <c r="GC56" s="116"/>
      <c r="GD56" s="116"/>
      <c r="GE56" s="116"/>
      <c r="GF56" s="116"/>
      <c r="GG56" s="116"/>
      <c r="GH56" s="116"/>
      <c r="GI56" s="116"/>
      <c r="GJ56" s="116"/>
      <c r="GK56" s="116"/>
      <c r="GL56" s="116"/>
      <c r="GM56" s="116"/>
      <c r="GN56" s="116"/>
      <c r="GO56" s="116"/>
      <c r="GP56" s="116"/>
      <c r="GQ56" s="116"/>
      <c r="GR56" s="116"/>
      <c r="GS56" s="116"/>
      <c r="GT56" s="116"/>
      <c r="GU56" s="116"/>
      <c r="GV56" s="116"/>
      <c r="GW56" s="116"/>
      <c r="GX56" s="116"/>
      <c r="GY56" s="116"/>
      <c r="GZ56" s="116"/>
      <c r="HA56" s="116"/>
      <c r="HB56" s="116"/>
      <c r="HC56" s="116"/>
      <c r="HD56" s="116"/>
      <c r="HE56" s="116"/>
      <c r="HF56" s="116"/>
      <c r="HG56" s="116"/>
      <c r="HH56" s="116"/>
      <c r="HI56" s="116"/>
      <c r="HJ56" s="116"/>
      <c r="HK56" s="116"/>
      <c r="HL56" s="116"/>
      <c r="HM56" s="116"/>
      <c r="HN56" s="116"/>
      <c r="HO56" s="116"/>
      <c r="HP56" s="116"/>
      <c r="HQ56" s="116"/>
      <c r="HR56" s="116"/>
      <c r="HS56" s="116"/>
      <c r="HT56" s="116"/>
      <c r="HU56" s="116"/>
      <c r="HV56" s="116"/>
    </row>
    <row r="57" spans="1:230" ht="15.75" customHeight="1" x14ac:dyDescent="0.25">
      <c r="A57" s="116"/>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c r="BU57" s="116"/>
      <c r="BV57" s="116"/>
      <c r="BW57" s="116"/>
      <c r="BX57" s="116"/>
      <c r="BY57" s="116"/>
      <c r="BZ57" s="116"/>
      <c r="CA57" s="116"/>
      <c r="CB57" s="116"/>
      <c r="CC57" s="116"/>
      <c r="CD57" s="116"/>
      <c r="CE57" s="116"/>
      <c r="CF57" s="116"/>
      <c r="CG57" s="116"/>
      <c r="CH57" s="116"/>
      <c r="CI57" s="116"/>
      <c r="CJ57" s="116"/>
      <c r="CK57" s="116"/>
      <c r="CL57" s="116"/>
      <c r="CM57" s="116"/>
      <c r="CN57" s="116"/>
      <c r="CO57" s="116"/>
      <c r="CP57" s="116"/>
      <c r="CQ57" s="116"/>
      <c r="CR57" s="116"/>
      <c r="CS57" s="116"/>
      <c r="CT57" s="116"/>
      <c r="CU57" s="116"/>
      <c r="CV57" s="116"/>
      <c r="CW57" s="116"/>
      <c r="CX57" s="116"/>
      <c r="CY57" s="116"/>
      <c r="CZ57" s="116"/>
      <c r="DA57" s="116"/>
      <c r="DB57" s="116"/>
      <c r="DC57" s="116"/>
      <c r="DD57" s="116"/>
      <c r="DE57" s="116"/>
      <c r="DF57" s="116"/>
      <c r="DG57" s="116"/>
      <c r="DH57" s="116"/>
      <c r="DI57" s="116"/>
      <c r="DJ57" s="116"/>
      <c r="DK57" s="116"/>
      <c r="DL57" s="116"/>
      <c r="DM57" s="116"/>
      <c r="DN57" s="116"/>
      <c r="DO57" s="116"/>
      <c r="DP57" s="116"/>
      <c r="DQ57" s="116"/>
      <c r="DR57" s="116"/>
      <c r="DS57" s="116"/>
      <c r="DT57" s="116"/>
      <c r="DU57" s="116"/>
      <c r="DV57" s="116"/>
      <c r="DW57" s="116"/>
      <c r="DX57" s="116"/>
      <c r="DY57" s="116"/>
      <c r="DZ57" s="116"/>
      <c r="EA57" s="116"/>
      <c r="EB57" s="116"/>
      <c r="EC57" s="116"/>
      <c r="ED57" s="116"/>
      <c r="EE57" s="116"/>
      <c r="EF57" s="116"/>
      <c r="EG57" s="116"/>
      <c r="EH57" s="116"/>
      <c r="EI57" s="116"/>
      <c r="EJ57" s="116"/>
      <c r="EK57" s="116"/>
      <c r="EL57" s="116"/>
      <c r="EM57" s="116"/>
      <c r="EN57" s="116"/>
      <c r="EO57" s="116"/>
      <c r="EP57" s="116"/>
      <c r="EQ57" s="116"/>
      <c r="ER57" s="116"/>
      <c r="ES57" s="116"/>
      <c r="ET57" s="116"/>
      <c r="EU57" s="116"/>
      <c r="EV57" s="116"/>
      <c r="EW57" s="116"/>
      <c r="EX57" s="116"/>
      <c r="EY57" s="116"/>
      <c r="EZ57" s="116"/>
      <c r="FA57" s="116"/>
      <c r="FB57" s="116"/>
      <c r="FC57" s="116"/>
      <c r="FD57" s="116"/>
      <c r="FE57" s="116"/>
      <c r="FF57" s="116"/>
      <c r="FG57" s="116"/>
      <c r="FH57" s="116"/>
      <c r="FI57" s="116"/>
      <c r="FJ57" s="116"/>
      <c r="FK57" s="116"/>
      <c r="FL57" s="116"/>
      <c r="FM57" s="116"/>
      <c r="FN57" s="116"/>
      <c r="FO57" s="116"/>
      <c r="FP57" s="116"/>
      <c r="FQ57" s="116"/>
      <c r="FR57" s="116"/>
      <c r="FS57" s="116"/>
      <c r="FT57" s="116"/>
      <c r="FU57" s="116"/>
      <c r="FV57" s="116"/>
      <c r="FW57" s="116"/>
      <c r="FX57" s="116"/>
      <c r="FY57" s="116"/>
      <c r="FZ57" s="116"/>
      <c r="GA57" s="116"/>
      <c r="GB57" s="116"/>
      <c r="GC57" s="116"/>
      <c r="GD57" s="116"/>
      <c r="GE57" s="116"/>
      <c r="GF57" s="116"/>
      <c r="GG57" s="116"/>
      <c r="GH57" s="116"/>
      <c r="GI57" s="116"/>
      <c r="GJ57" s="116"/>
      <c r="GK57" s="116"/>
      <c r="GL57" s="116"/>
      <c r="GM57" s="116"/>
      <c r="GN57" s="116"/>
      <c r="GO57" s="116"/>
      <c r="GP57" s="116"/>
      <c r="GQ57" s="116"/>
      <c r="GR57" s="116"/>
      <c r="GS57" s="116"/>
      <c r="GT57" s="116"/>
      <c r="GU57" s="116"/>
      <c r="GV57" s="116"/>
      <c r="GW57" s="116"/>
      <c r="GX57" s="116"/>
      <c r="GY57" s="116"/>
      <c r="GZ57" s="116"/>
      <c r="HA57" s="116"/>
      <c r="HB57" s="116"/>
      <c r="HC57" s="116"/>
      <c r="HD57" s="116"/>
      <c r="HE57" s="116"/>
      <c r="HF57" s="116"/>
      <c r="HG57" s="116"/>
      <c r="HH57" s="116"/>
      <c r="HI57" s="116"/>
      <c r="HJ57" s="116"/>
      <c r="HK57" s="116"/>
      <c r="HL57" s="116"/>
      <c r="HM57" s="116"/>
      <c r="HN57" s="116"/>
      <c r="HO57" s="116"/>
      <c r="HP57" s="116"/>
      <c r="HQ57" s="116"/>
      <c r="HR57" s="116"/>
      <c r="HS57" s="116"/>
      <c r="HT57" s="116"/>
      <c r="HU57" s="116"/>
      <c r="HV57" s="116"/>
    </row>
    <row r="58" spans="1:230" ht="15.75" customHeight="1" x14ac:dyDescent="0.25">
      <c r="A58" s="116"/>
      <c r="B58" s="116"/>
      <c r="C58" s="116"/>
      <c r="D58" s="116"/>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c r="BU58" s="116"/>
      <c r="BV58" s="116"/>
      <c r="BW58" s="116"/>
      <c r="BX58" s="116"/>
      <c r="BY58" s="116"/>
      <c r="BZ58" s="116"/>
      <c r="CA58" s="116"/>
      <c r="CB58" s="116"/>
      <c r="CC58" s="116"/>
      <c r="CD58" s="116"/>
      <c r="CE58" s="116"/>
      <c r="CF58" s="116"/>
      <c r="CG58" s="116"/>
      <c r="CH58" s="116"/>
      <c r="CI58" s="116"/>
      <c r="CJ58" s="116"/>
      <c r="CK58" s="116"/>
      <c r="CL58" s="116"/>
      <c r="CM58" s="116"/>
      <c r="CN58" s="116"/>
      <c r="CO58" s="116"/>
      <c r="CP58" s="116"/>
      <c r="CQ58" s="116"/>
      <c r="CR58" s="116"/>
      <c r="CS58" s="116"/>
      <c r="CT58" s="116"/>
      <c r="CU58" s="116"/>
      <c r="CV58" s="116"/>
      <c r="CW58" s="116"/>
      <c r="CX58" s="116"/>
      <c r="CY58" s="116"/>
      <c r="CZ58" s="116"/>
      <c r="DA58" s="116"/>
      <c r="DB58" s="116"/>
      <c r="DC58" s="116"/>
      <c r="DD58" s="116"/>
      <c r="DE58" s="116"/>
      <c r="DF58" s="116"/>
      <c r="DG58" s="116"/>
      <c r="DH58" s="116"/>
      <c r="DI58" s="116"/>
      <c r="DJ58" s="116"/>
      <c r="DK58" s="116"/>
      <c r="DL58" s="116"/>
      <c r="DM58" s="116"/>
      <c r="DN58" s="116"/>
      <c r="DO58" s="116"/>
      <c r="DP58" s="116"/>
      <c r="DQ58" s="116"/>
      <c r="DR58" s="116"/>
      <c r="DS58" s="116"/>
      <c r="DT58" s="116"/>
      <c r="DU58" s="116"/>
      <c r="DV58" s="116"/>
      <c r="DW58" s="116"/>
      <c r="DX58" s="116"/>
      <c r="DY58" s="116"/>
      <c r="DZ58" s="116"/>
      <c r="EA58" s="116"/>
      <c r="EB58" s="116"/>
      <c r="EC58" s="116"/>
      <c r="ED58" s="116"/>
      <c r="EE58" s="116"/>
      <c r="EF58" s="116"/>
      <c r="EG58" s="116"/>
      <c r="EH58" s="116"/>
      <c r="EI58" s="116"/>
      <c r="EJ58" s="116"/>
      <c r="EK58" s="116"/>
      <c r="EL58" s="116"/>
      <c r="EM58" s="116"/>
      <c r="EN58" s="116"/>
      <c r="EO58" s="116"/>
      <c r="EP58" s="116"/>
      <c r="EQ58" s="116"/>
      <c r="ER58" s="116"/>
      <c r="ES58" s="116"/>
      <c r="ET58" s="116"/>
      <c r="EU58" s="116"/>
      <c r="EV58" s="116"/>
      <c r="EW58" s="116"/>
      <c r="EX58" s="116"/>
      <c r="EY58" s="116"/>
      <c r="EZ58" s="116"/>
      <c r="FA58" s="116"/>
      <c r="FB58" s="116"/>
      <c r="FC58" s="116"/>
      <c r="FD58" s="116"/>
      <c r="FE58" s="116"/>
      <c r="FF58" s="116"/>
      <c r="FG58" s="116"/>
      <c r="FH58" s="116"/>
      <c r="FI58" s="116"/>
      <c r="FJ58" s="116"/>
      <c r="FK58" s="116"/>
      <c r="FL58" s="116"/>
      <c r="FM58" s="116"/>
      <c r="FN58" s="116"/>
      <c r="FO58" s="116"/>
      <c r="FP58" s="116"/>
      <c r="FQ58" s="116"/>
      <c r="FR58" s="116"/>
      <c r="FS58" s="116"/>
      <c r="FT58" s="116"/>
      <c r="FU58" s="116"/>
      <c r="FV58" s="116"/>
      <c r="FW58" s="116"/>
      <c r="FX58" s="116"/>
      <c r="FY58" s="116"/>
      <c r="FZ58" s="116"/>
      <c r="GA58" s="116"/>
      <c r="GB58" s="116"/>
      <c r="GC58" s="116"/>
      <c r="GD58" s="116"/>
      <c r="GE58" s="116"/>
      <c r="GF58" s="116"/>
      <c r="GG58" s="116"/>
      <c r="GH58" s="116"/>
      <c r="GI58" s="116"/>
      <c r="GJ58" s="116"/>
      <c r="GK58" s="116"/>
      <c r="GL58" s="116"/>
      <c r="GM58" s="116"/>
      <c r="GN58" s="116"/>
      <c r="GO58" s="116"/>
      <c r="GP58" s="116"/>
      <c r="GQ58" s="116"/>
      <c r="GR58" s="116"/>
      <c r="GS58" s="116"/>
      <c r="GT58" s="116"/>
      <c r="GU58" s="116"/>
      <c r="GV58" s="116"/>
      <c r="GW58" s="116"/>
      <c r="GX58" s="116"/>
      <c r="GY58" s="116"/>
      <c r="GZ58" s="116"/>
      <c r="HA58" s="116"/>
      <c r="HB58" s="116"/>
      <c r="HC58" s="116"/>
      <c r="HD58" s="116"/>
      <c r="HE58" s="116"/>
      <c r="HF58" s="116"/>
      <c r="HG58" s="116"/>
      <c r="HH58" s="116"/>
      <c r="HI58" s="116"/>
      <c r="HJ58" s="116"/>
      <c r="HK58" s="116"/>
      <c r="HL58" s="116"/>
      <c r="HM58" s="116"/>
      <c r="HN58" s="116"/>
      <c r="HO58" s="116"/>
      <c r="HP58" s="116"/>
      <c r="HQ58" s="116"/>
      <c r="HR58" s="116"/>
      <c r="HS58" s="116"/>
      <c r="HT58" s="116"/>
      <c r="HU58" s="116"/>
      <c r="HV58" s="116"/>
    </row>
    <row r="59" spans="1:230" ht="15.75" customHeight="1" x14ac:dyDescent="0.25">
      <c r="A59" s="116"/>
      <c r="B59" s="116"/>
      <c r="C59" s="116"/>
      <c r="D59" s="116"/>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c r="BU59" s="116"/>
      <c r="BV59" s="116"/>
      <c r="BW59" s="116"/>
      <c r="BX59" s="116"/>
      <c r="BY59" s="116"/>
      <c r="BZ59" s="116"/>
      <c r="CA59" s="116"/>
      <c r="CB59" s="116"/>
      <c r="CC59" s="116"/>
      <c r="CD59" s="116"/>
      <c r="CE59" s="116"/>
      <c r="CF59" s="116"/>
      <c r="CG59" s="116"/>
      <c r="CH59" s="116"/>
      <c r="CI59" s="116"/>
      <c r="CJ59" s="116"/>
      <c r="CK59" s="116"/>
      <c r="CL59" s="116"/>
      <c r="CM59" s="116"/>
      <c r="CN59" s="116"/>
      <c r="CO59" s="116"/>
      <c r="CP59" s="116"/>
      <c r="CQ59" s="116"/>
      <c r="CR59" s="116"/>
      <c r="CS59" s="116"/>
      <c r="CT59" s="116"/>
      <c r="CU59" s="116"/>
      <c r="CV59" s="116"/>
      <c r="CW59" s="116"/>
      <c r="CX59" s="116"/>
      <c r="CY59" s="116"/>
      <c r="CZ59" s="116"/>
      <c r="DA59" s="116"/>
      <c r="DB59" s="116"/>
      <c r="DC59" s="116"/>
      <c r="DD59" s="116"/>
      <c r="DE59" s="116"/>
      <c r="DF59" s="116"/>
      <c r="DG59" s="116"/>
      <c r="DH59" s="116"/>
      <c r="DI59" s="116"/>
      <c r="DJ59" s="116"/>
      <c r="DK59" s="116"/>
      <c r="DL59" s="116"/>
      <c r="DM59" s="116"/>
      <c r="DN59" s="116"/>
      <c r="DO59" s="116"/>
      <c r="DP59" s="116"/>
      <c r="DQ59" s="116"/>
      <c r="DR59" s="116"/>
      <c r="DS59" s="116"/>
      <c r="DT59" s="116"/>
      <c r="DU59" s="116"/>
      <c r="DV59" s="116"/>
      <c r="DW59" s="116"/>
      <c r="DX59" s="116"/>
      <c r="DY59" s="116"/>
      <c r="DZ59" s="116"/>
      <c r="EA59" s="116"/>
      <c r="EB59" s="116"/>
      <c r="EC59" s="116"/>
      <c r="ED59" s="116"/>
      <c r="EE59" s="116"/>
      <c r="EF59" s="116"/>
      <c r="EG59" s="116"/>
      <c r="EH59" s="116"/>
      <c r="EI59" s="116"/>
      <c r="EJ59" s="116"/>
      <c r="EK59" s="116"/>
      <c r="EL59" s="116"/>
      <c r="EM59" s="116"/>
      <c r="EN59" s="116"/>
      <c r="EO59" s="116"/>
      <c r="EP59" s="116"/>
      <c r="EQ59" s="116"/>
      <c r="ER59" s="116"/>
      <c r="ES59" s="116"/>
      <c r="ET59" s="116"/>
      <c r="EU59" s="116"/>
      <c r="EV59" s="116"/>
      <c r="EW59" s="116"/>
      <c r="EX59" s="116"/>
      <c r="EY59" s="116"/>
      <c r="EZ59" s="116"/>
      <c r="FA59" s="116"/>
      <c r="FB59" s="116"/>
      <c r="FC59" s="116"/>
      <c r="FD59" s="116"/>
      <c r="FE59" s="116"/>
      <c r="FF59" s="116"/>
      <c r="FG59" s="116"/>
      <c r="FH59" s="116"/>
      <c r="FI59" s="116"/>
      <c r="FJ59" s="116"/>
      <c r="FK59" s="116"/>
      <c r="FL59" s="116"/>
      <c r="FM59" s="116"/>
      <c r="FN59" s="116"/>
      <c r="FO59" s="116"/>
      <c r="FP59" s="116"/>
      <c r="FQ59" s="116"/>
      <c r="FR59" s="116"/>
      <c r="FS59" s="116"/>
      <c r="FT59" s="116"/>
      <c r="FU59" s="116"/>
      <c r="FV59" s="116"/>
      <c r="FW59" s="116"/>
      <c r="FX59" s="116"/>
      <c r="FY59" s="116"/>
      <c r="FZ59" s="116"/>
      <c r="GA59" s="116"/>
      <c r="GB59" s="116"/>
      <c r="GC59" s="116"/>
      <c r="GD59" s="116"/>
      <c r="GE59" s="116"/>
      <c r="GF59" s="116"/>
      <c r="GG59" s="116"/>
      <c r="GH59" s="116"/>
      <c r="GI59" s="116"/>
      <c r="GJ59" s="116"/>
      <c r="GK59" s="116"/>
      <c r="GL59" s="116"/>
      <c r="GM59" s="116"/>
      <c r="GN59" s="116"/>
      <c r="GO59" s="116"/>
      <c r="GP59" s="116"/>
      <c r="GQ59" s="116"/>
      <c r="GR59" s="116"/>
      <c r="GS59" s="116"/>
      <c r="GT59" s="116"/>
      <c r="GU59" s="116"/>
      <c r="GV59" s="116"/>
      <c r="GW59" s="116"/>
      <c r="GX59" s="116"/>
      <c r="GY59" s="116"/>
      <c r="GZ59" s="116"/>
      <c r="HA59" s="116"/>
      <c r="HB59" s="116"/>
      <c r="HC59" s="116"/>
      <c r="HD59" s="116"/>
      <c r="HE59" s="116"/>
      <c r="HF59" s="116"/>
      <c r="HG59" s="116"/>
      <c r="HH59" s="116"/>
      <c r="HI59" s="116"/>
      <c r="HJ59" s="116"/>
      <c r="HK59" s="116"/>
      <c r="HL59" s="116"/>
      <c r="HM59" s="116"/>
      <c r="HN59" s="116"/>
      <c r="HO59" s="116"/>
      <c r="HP59" s="116"/>
      <c r="HQ59" s="116"/>
      <c r="HR59" s="116"/>
      <c r="HS59" s="116"/>
      <c r="HT59" s="116"/>
      <c r="HU59" s="116"/>
      <c r="HV59" s="116"/>
    </row>
    <row r="60" spans="1:230" ht="15.75" customHeight="1" x14ac:dyDescent="0.25">
      <c r="A60" s="116"/>
      <c r="B60" s="116"/>
      <c r="C60" s="116"/>
      <c r="D60" s="116"/>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6"/>
      <c r="AE60" s="116"/>
      <c r="AF60" s="116"/>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c r="BU60" s="116"/>
      <c r="BV60" s="116"/>
      <c r="BW60" s="116"/>
      <c r="BX60" s="116"/>
      <c r="BY60" s="116"/>
      <c r="BZ60" s="116"/>
      <c r="CA60" s="116"/>
      <c r="CB60" s="116"/>
      <c r="CC60" s="116"/>
      <c r="CD60" s="116"/>
      <c r="CE60" s="116"/>
      <c r="CF60" s="116"/>
      <c r="CG60" s="116"/>
      <c r="CH60" s="116"/>
      <c r="CI60" s="116"/>
      <c r="CJ60" s="116"/>
      <c r="CK60" s="116"/>
      <c r="CL60" s="116"/>
      <c r="CM60" s="116"/>
      <c r="CN60" s="116"/>
      <c r="CO60" s="116"/>
      <c r="CP60" s="116"/>
      <c r="CQ60" s="116"/>
      <c r="CR60" s="116"/>
      <c r="CS60" s="116"/>
      <c r="CT60" s="116"/>
      <c r="CU60" s="116"/>
      <c r="CV60" s="116"/>
      <c r="CW60" s="116"/>
      <c r="CX60" s="116"/>
      <c r="CY60" s="116"/>
      <c r="CZ60" s="116"/>
      <c r="DA60" s="116"/>
      <c r="DB60" s="116"/>
      <c r="DC60" s="116"/>
      <c r="DD60" s="116"/>
      <c r="DE60" s="116"/>
      <c r="DF60" s="116"/>
      <c r="DG60" s="116"/>
      <c r="DH60" s="116"/>
      <c r="DI60" s="116"/>
      <c r="DJ60" s="116"/>
      <c r="DK60" s="116"/>
      <c r="DL60" s="116"/>
      <c r="DM60" s="116"/>
      <c r="DN60" s="116"/>
      <c r="DO60" s="116"/>
      <c r="DP60" s="116"/>
      <c r="DQ60" s="116"/>
      <c r="DR60" s="116"/>
      <c r="DS60" s="116"/>
      <c r="DT60" s="116"/>
      <c r="DU60" s="116"/>
      <c r="DV60" s="116"/>
      <c r="DW60" s="116"/>
      <c r="DX60" s="116"/>
      <c r="DY60" s="116"/>
      <c r="DZ60" s="116"/>
      <c r="EA60" s="116"/>
      <c r="EB60" s="116"/>
      <c r="EC60" s="116"/>
      <c r="ED60" s="116"/>
      <c r="EE60" s="116"/>
      <c r="EF60" s="116"/>
      <c r="EG60" s="116"/>
      <c r="EH60" s="116"/>
      <c r="EI60" s="116"/>
      <c r="EJ60" s="116"/>
      <c r="EK60" s="116"/>
      <c r="EL60" s="116"/>
      <c r="EM60" s="116"/>
      <c r="EN60" s="116"/>
      <c r="EO60" s="116"/>
      <c r="EP60" s="116"/>
      <c r="EQ60" s="116"/>
      <c r="ER60" s="116"/>
      <c r="ES60" s="116"/>
      <c r="ET60" s="116"/>
      <c r="EU60" s="116"/>
      <c r="EV60" s="116"/>
      <c r="EW60" s="116"/>
      <c r="EX60" s="116"/>
      <c r="EY60" s="116"/>
      <c r="EZ60" s="116"/>
      <c r="FA60" s="116"/>
      <c r="FB60" s="116"/>
      <c r="FC60" s="116"/>
      <c r="FD60" s="116"/>
      <c r="FE60" s="116"/>
      <c r="FF60" s="116"/>
      <c r="FG60" s="116"/>
      <c r="FH60" s="116"/>
      <c r="FI60" s="116"/>
      <c r="FJ60" s="116"/>
      <c r="FK60" s="116"/>
      <c r="FL60" s="116"/>
      <c r="FM60" s="116"/>
      <c r="FN60" s="116"/>
      <c r="FO60" s="116"/>
      <c r="FP60" s="116"/>
      <c r="FQ60" s="116"/>
      <c r="FR60" s="116"/>
      <c r="FS60" s="116"/>
      <c r="FT60" s="116"/>
      <c r="FU60" s="116"/>
      <c r="FV60" s="116"/>
      <c r="FW60" s="116"/>
      <c r="FX60" s="116"/>
      <c r="FY60" s="116"/>
      <c r="FZ60" s="116"/>
      <c r="GA60" s="116"/>
      <c r="GB60" s="116"/>
      <c r="GC60" s="116"/>
      <c r="GD60" s="116"/>
      <c r="GE60" s="116"/>
      <c r="GF60" s="116"/>
      <c r="GG60" s="116"/>
      <c r="GH60" s="116"/>
      <c r="GI60" s="116"/>
      <c r="GJ60" s="116"/>
      <c r="GK60" s="116"/>
      <c r="GL60" s="116"/>
      <c r="GM60" s="116"/>
      <c r="GN60" s="116"/>
      <c r="GO60" s="116"/>
      <c r="GP60" s="116"/>
      <c r="GQ60" s="116"/>
      <c r="GR60" s="116"/>
      <c r="GS60" s="116"/>
      <c r="GT60" s="116"/>
      <c r="GU60" s="116"/>
      <c r="GV60" s="116"/>
      <c r="GW60" s="116"/>
      <c r="GX60" s="116"/>
      <c r="GY60" s="116"/>
      <c r="GZ60" s="116"/>
      <c r="HA60" s="116"/>
      <c r="HB60" s="116"/>
      <c r="HC60" s="116"/>
      <c r="HD60" s="116"/>
      <c r="HE60" s="116"/>
      <c r="HF60" s="116"/>
      <c r="HG60" s="116"/>
      <c r="HH60" s="116"/>
      <c r="HI60" s="116"/>
      <c r="HJ60" s="116"/>
      <c r="HK60" s="116"/>
      <c r="HL60" s="116"/>
      <c r="HM60" s="116"/>
      <c r="HN60" s="116"/>
      <c r="HO60" s="116"/>
      <c r="HP60" s="116"/>
      <c r="HQ60" s="116"/>
      <c r="HR60" s="116"/>
      <c r="HS60" s="116"/>
      <c r="HT60" s="116"/>
      <c r="HU60" s="116"/>
      <c r="HV60" s="116"/>
    </row>
    <row r="61" spans="1:230" ht="15.75" customHeight="1" x14ac:dyDescent="0.25">
      <c r="A61" s="116"/>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6"/>
      <c r="AI61" s="116"/>
      <c r="AJ61" s="116"/>
      <c r="AK61" s="116"/>
      <c r="AL61" s="116"/>
      <c r="AM61" s="116"/>
      <c r="AN61" s="116"/>
      <c r="AO61" s="116"/>
      <c r="AP61" s="116"/>
      <c r="AQ61" s="116"/>
      <c r="AR61" s="116"/>
      <c r="AS61" s="116"/>
      <c r="AT61" s="116"/>
      <c r="AU61" s="116"/>
      <c r="AV61" s="116"/>
      <c r="AW61" s="116"/>
      <c r="AX61" s="116"/>
      <c r="AY61" s="116"/>
      <c r="AZ61" s="116"/>
      <c r="BA61" s="116"/>
      <c r="BB61" s="116"/>
      <c r="BC61" s="116"/>
      <c r="BD61" s="116"/>
      <c r="BE61" s="116"/>
      <c r="BF61" s="116"/>
      <c r="BG61" s="116"/>
      <c r="BH61" s="116"/>
      <c r="BI61" s="116"/>
      <c r="BJ61" s="116"/>
      <c r="BK61" s="116"/>
      <c r="BL61" s="116"/>
      <c r="BM61" s="116"/>
      <c r="BN61" s="116"/>
      <c r="BO61" s="116"/>
      <c r="BP61" s="116"/>
      <c r="BQ61" s="116"/>
      <c r="BR61" s="116"/>
      <c r="BS61" s="116"/>
      <c r="BT61" s="116"/>
      <c r="BU61" s="116"/>
      <c r="BV61" s="116"/>
      <c r="BW61" s="116"/>
      <c r="BX61" s="116"/>
      <c r="BY61" s="116"/>
      <c r="BZ61" s="116"/>
      <c r="CA61" s="116"/>
      <c r="CB61" s="116"/>
      <c r="CC61" s="116"/>
      <c r="CD61" s="116"/>
      <c r="CE61" s="116"/>
      <c r="CF61" s="116"/>
      <c r="CG61" s="116"/>
      <c r="CH61" s="116"/>
      <c r="CI61" s="116"/>
      <c r="CJ61" s="116"/>
      <c r="CK61" s="116"/>
      <c r="CL61" s="116"/>
      <c r="CM61" s="116"/>
      <c r="CN61" s="116"/>
      <c r="CO61" s="116"/>
      <c r="CP61" s="116"/>
      <c r="CQ61" s="116"/>
      <c r="CR61" s="116"/>
      <c r="CS61" s="116"/>
      <c r="CT61" s="116"/>
      <c r="CU61" s="116"/>
      <c r="CV61" s="116"/>
      <c r="CW61" s="116"/>
      <c r="CX61" s="116"/>
      <c r="CY61" s="116"/>
      <c r="CZ61" s="116"/>
      <c r="DA61" s="116"/>
      <c r="DB61" s="116"/>
      <c r="DC61" s="116"/>
      <c r="DD61" s="116"/>
      <c r="DE61" s="116"/>
      <c r="DF61" s="116"/>
      <c r="DG61" s="116"/>
      <c r="DH61" s="116"/>
      <c r="DI61" s="116"/>
      <c r="DJ61" s="116"/>
      <c r="DK61" s="116"/>
      <c r="DL61" s="116"/>
      <c r="DM61" s="116"/>
      <c r="DN61" s="116"/>
      <c r="DO61" s="116"/>
      <c r="DP61" s="116"/>
      <c r="DQ61" s="116"/>
      <c r="DR61" s="116"/>
      <c r="DS61" s="116"/>
      <c r="DT61" s="116"/>
      <c r="DU61" s="116"/>
      <c r="DV61" s="116"/>
      <c r="DW61" s="116"/>
      <c r="DX61" s="116"/>
      <c r="DY61" s="116"/>
      <c r="DZ61" s="116"/>
      <c r="EA61" s="116"/>
      <c r="EB61" s="116"/>
      <c r="EC61" s="116"/>
      <c r="ED61" s="116"/>
      <c r="EE61" s="116"/>
      <c r="EF61" s="116"/>
      <c r="EG61" s="116"/>
      <c r="EH61" s="116"/>
      <c r="EI61" s="116"/>
      <c r="EJ61" s="116"/>
      <c r="EK61" s="116"/>
      <c r="EL61" s="116"/>
      <c r="EM61" s="116"/>
      <c r="EN61" s="116"/>
      <c r="EO61" s="116"/>
      <c r="EP61" s="116"/>
      <c r="EQ61" s="116"/>
      <c r="ER61" s="116"/>
      <c r="ES61" s="116"/>
      <c r="ET61" s="116"/>
      <c r="EU61" s="116"/>
      <c r="EV61" s="116"/>
      <c r="EW61" s="116"/>
      <c r="EX61" s="116"/>
      <c r="EY61" s="116"/>
      <c r="EZ61" s="116"/>
      <c r="FA61" s="116"/>
      <c r="FB61" s="116"/>
      <c r="FC61" s="116"/>
      <c r="FD61" s="116"/>
      <c r="FE61" s="116"/>
      <c r="FF61" s="116"/>
      <c r="FG61" s="116"/>
      <c r="FH61" s="116"/>
      <c r="FI61" s="116"/>
      <c r="FJ61" s="116"/>
      <c r="FK61" s="116"/>
      <c r="FL61" s="116"/>
      <c r="FM61" s="116"/>
      <c r="FN61" s="116"/>
      <c r="FO61" s="116"/>
      <c r="FP61" s="116"/>
      <c r="FQ61" s="116"/>
      <c r="FR61" s="116"/>
      <c r="FS61" s="116"/>
      <c r="FT61" s="116"/>
      <c r="FU61" s="116"/>
      <c r="FV61" s="116"/>
      <c r="FW61" s="116"/>
      <c r="FX61" s="116"/>
      <c r="FY61" s="116"/>
      <c r="FZ61" s="116"/>
      <c r="GA61" s="116"/>
      <c r="GB61" s="116"/>
      <c r="GC61" s="116"/>
      <c r="GD61" s="116"/>
      <c r="GE61" s="116"/>
      <c r="GF61" s="116"/>
      <c r="GG61" s="116"/>
      <c r="GH61" s="116"/>
      <c r="GI61" s="116"/>
      <c r="GJ61" s="116"/>
      <c r="GK61" s="116"/>
      <c r="GL61" s="116"/>
      <c r="GM61" s="116"/>
      <c r="GN61" s="116"/>
      <c r="GO61" s="116"/>
      <c r="GP61" s="116"/>
      <c r="GQ61" s="116"/>
      <c r="GR61" s="116"/>
      <c r="GS61" s="116"/>
      <c r="GT61" s="116"/>
      <c r="GU61" s="116"/>
      <c r="GV61" s="116"/>
      <c r="GW61" s="116"/>
      <c r="GX61" s="116"/>
      <c r="GY61" s="116"/>
      <c r="GZ61" s="116"/>
      <c r="HA61" s="116"/>
      <c r="HB61" s="116"/>
      <c r="HC61" s="116"/>
      <c r="HD61" s="116"/>
      <c r="HE61" s="116"/>
      <c r="HF61" s="116"/>
      <c r="HG61" s="116"/>
      <c r="HH61" s="116"/>
      <c r="HI61" s="116"/>
      <c r="HJ61" s="116"/>
      <c r="HK61" s="116"/>
      <c r="HL61" s="116"/>
      <c r="HM61" s="116"/>
      <c r="HN61" s="116"/>
      <c r="HO61" s="116"/>
      <c r="HP61" s="116"/>
      <c r="HQ61" s="116"/>
      <c r="HR61" s="116"/>
      <c r="HS61" s="116"/>
      <c r="HT61" s="116"/>
      <c r="HU61" s="116"/>
      <c r="HV61" s="116"/>
    </row>
    <row r="62" spans="1:230" ht="15.75" customHeight="1" x14ac:dyDescent="0.25">
      <c r="A62" s="116"/>
      <c r="B62" s="116"/>
      <c r="C62" s="116"/>
      <c r="D62" s="116"/>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c r="BU62" s="116"/>
      <c r="BV62" s="116"/>
      <c r="BW62" s="116"/>
      <c r="BX62" s="116"/>
      <c r="BY62" s="116"/>
      <c r="BZ62" s="116"/>
      <c r="CA62" s="116"/>
      <c r="CB62" s="116"/>
      <c r="CC62" s="116"/>
      <c r="CD62" s="116"/>
      <c r="CE62" s="116"/>
      <c r="CF62" s="116"/>
      <c r="CG62" s="116"/>
      <c r="CH62" s="116"/>
      <c r="CI62" s="116"/>
      <c r="CJ62" s="116"/>
      <c r="CK62" s="116"/>
      <c r="CL62" s="116"/>
      <c r="CM62" s="116"/>
      <c r="CN62" s="116"/>
      <c r="CO62" s="116"/>
      <c r="CP62" s="116"/>
      <c r="CQ62" s="116"/>
      <c r="CR62" s="116"/>
      <c r="CS62" s="116"/>
      <c r="CT62" s="116"/>
      <c r="CU62" s="116"/>
      <c r="CV62" s="116"/>
      <c r="CW62" s="116"/>
      <c r="CX62" s="116"/>
      <c r="CY62" s="116"/>
      <c r="CZ62" s="116"/>
      <c r="DA62" s="116"/>
      <c r="DB62" s="116"/>
      <c r="DC62" s="116"/>
      <c r="DD62" s="116"/>
      <c r="DE62" s="116"/>
      <c r="DF62" s="116"/>
      <c r="DG62" s="116"/>
      <c r="DH62" s="116"/>
      <c r="DI62" s="116"/>
      <c r="DJ62" s="116"/>
      <c r="DK62" s="116"/>
      <c r="DL62" s="116"/>
      <c r="DM62" s="116"/>
      <c r="DN62" s="116"/>
      <c r="DO62" s="116"/>
      <c r="DP62" s="116"/>
      <c r="DQ62" s="116"/>
      <c r="DR62" s="116"/>
      <c r="DS62" s="116"/>
      <c r="DT62" s="116"/>
      <c r="DU62" s="116"/>
      <c r="DV62" s="116"/>
      <c r="DW62" s="116"/>
      <c r="DX62" s="116"/>
      <c r="DY62" s="116"/>
      <c r="DZ62" s="116"/>
      <c r="EA62" s="116"/>
      <c r="EB62" s="116"/>
      <c r="EC62" s="116"/>
      <c r="ED62" s="116"/>
      <c r="EE62" s="116"/>
      <c r="EF62" s="116"/>
      <c r="EG62" s="116"/>
      <c r="EH62" s="116"/>
      <c r="EI62" s="116"/>
      <c r="EJ62" s="116"/>
      <c r="EK62" s="116"/>
      <c r="EL62" s="116"/>
      <c r="EM62" s="116"/>
      <c r="EN62" s="116"/>
      <c r="EO62" s="116"/>
      <c r="EP62" s="116"/>
      <c r="EQ62" s="116"/>
      <c r="ER62" s="116"/>
      <c r="ES62" s="116"/>
      <c r="ET62" s="116"/>
      <c r="EU62" s="116"/>
      <c r="EV62" s="116"/>
      <c r="EW62" s="116"/>
      <c r="EX62" s="116"/>
      <c r="EY62" s="116"/>
      <c r="EZ62" s="116"/>
      <c r="FA62" s="116"/>
      <c r="FB62" s="116"/>
      <c r="FC62" s="116"/>
      <c r="FD62" s="116"/>
      <c r="FE62" s="116"/>
      <c r="FF62" s="116"/>
      <c r="FG62" s="116"/>
      <c r="FH62" s="116"/>
      <c r="FI62" s="116"/>
      <c r="FJ62" s="116"/>
      <c r="FK62" s="116"/>
      <c r="FL62" s="116"/>
      <c r="FM62" s="116"/>
      <c r="FN62" s="116"/>
      <c r="FO62" s="116"/>
      <c r="FP62" s="116"/>
      <c r="FQ62" s="116"/>
      <c r="FR62" s="116"/>
      <c r="FS62" s="116"/>
      <c r="FT62" s="116"/>
      <c r="FU62" s="116"/>
      <c r="FV62" s="116"/>
      <c r="FW62" s="116"/>
      <c r="FX62" s="116"/>
      <c r="FY62" s="116"/>
      <c r="FZ62" s="116"/>
      <c r="GA62" s="116"/>
      <c r="GB62" s="116"/>
      <c r="GC62" s="116"/>
      <c r="GD62" s="116"/>
      <c r="GE62" s="116"/>
      <c r="GF62" s="116"/>
      <c r="GG62" s="116"/>
      <c r="GH62" s="116"/>
      <c r="GI62" s="116"/>
      <c r="GJ62" s="116"/>
      <c r="GK62" s="116"/>
      <c r="GL62" s="116"/>
      <c r="GM62" s="116"/>
      <c r="GN62" s="116"/>
      <c r="GO62" s="116"/>
      <c r="GP62" s="116"/>
      <c r="GQ62" s="116"/>
      <c r="GR62" s="116"/>
      <c r="GS62" s="116"/>
      <c r="GT62" s="116"/>
      <c r="GU62" s="116"/>
      <c r="GV62" s="116"/>
      <c r="GW62" s="116"/>
      <c r="GX62" s="116"/>
      <c r="GY62" s="116"/>
      <c r="GZ62" s="116"/>
      <c r="HA62" s="116"/>
      <c r="HB62" s="116"/>
      <c r="HC62" s="116"/>
      <c r="HD62" s="116"/>
      <c r="HE62" s="116"/>
      <c r="HF62" s="116"/>
      <c r="HG62" s="116"/>
      <c r="HH62" s="116"/>
      <c r="HI62" s="116"/>
      <c r="HJ62" s="116"/>
      <c r="HK62" s="116"/>
      <c r="HL62" s="116"/>
      <c r="HM62" s="116"/>
      <c r="HN62" s="116"/>
      <c r="HO62" s="116"/>
      <c r="HP62" s="116"/>
      <c r="HQ62" s="116"/>
      <c r="HR62" s="116"/>
      <c r="HS62" s="116"/>
      <c r="HT62" s="116"/>
      <c r="HU62" s="116"/>
      <c r="HV62" s="116"/>
    </row>
    <row r="63" spans="1:230" ht="15.75" customHeight="1" x14ac:dyDescent="0.25">
      <c r="A63" s="116"/>
      <c r="B63" s="116"/>
      <c r="C63" s="116"/>
      <c r="D63" s="116"/>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c r="BU63" s="116"/>
      <c r="BV63" s="116"/>
      <c r="BW63" s="116"/>
      <c r="BX63" s="116"/>
      <c r="BY63" s="116"/>
      <c r="BZ63" s="116"/>
      <c r="CA63" s="116"/>
      <c r="CB63" s="116"/>
      <c r="CC63" s="116"/>
      <c r="CD63" s="116"/>
      <c r="CE63" s="116"/>
      <c r="CF63" s="116"/>
      <c r="CG63" s="116"/>
      <c r="CH63" s="116"/>
      <c r="CI63" s="116"/>
      <c r="CJ63" s="116"/>
      <c r="CK63" s="116"/>
      <c r="CL63" s="116"/>
      <c r="CM63" s="116"/>
      <c r="CN63" s="116"/>
      <c r="CO63" s="116"/>
      <c r="CP63" s="116"/>
      <c r="CQ63" s="116"/>
      <c r="CR63" s="116"/>
      <c r="CS63" s="116"/>
      <c r="CT63" s="116"/>
      <c r="CU63" s="116"/>
      <c r="CV63" s="116"/>
      <c r="CW63" s="116"/>
      <c r="CX63" s="116"/>
      <c r="CY63" s="116"/>
      <c r="CZ63" s="116"/>
      <c r="DA63" s="116"/>
      <c r="DB63" s="116"/>
      <c r="DC63" s="116"/>
      <c r="DD63" s="116"/>
      <c r="DE63" s="116"/>
      <c r="DF63" s="116"/>
      <c r="DG63" s="116"/>
      <c r="DH63" s="116"/>
      <c r="DI63" s="116"/>
      <c r="DJ63" s="116"/>
      <c r="DK63" s="116"/>
      <c r="DL63" s="116"/>
      <c r="DM63" s="116"/>
      <c r="DN63" s="116"/>
      <c r="DO63" s="116"/>
      <c r="DP63" s="116"/>
      <c r="DQ63" s="116"/>
      <c r="DR63" s="116"/>
      <c r="DS63" s="116"/>
      <c r="DT63" s="116"/>
      <c r="DU63" s="116"/>
      <c r="DV63" s="116"/>
      <c r="DW63" s="116"/>
      <c r="DX63" s="116"/>
      <c r="DY63" s="116"/>
      <c r="DZ63" s="116"/>
      <c r="EA63" s="116"/>
      <c r="EB63" s="116"/>
      <c r="EC63" s="116"/>
      <c r="ED63" s="116"/>
      <c r="EE63" s="116"/>
      <c r="EF63" s="116"/>
      <c r="EG63" s="116"/>
      <c r="EH63" s="116"/>
      <c r="EI63" s="116"/>
      <c r="EJ63" s="116"/>
      <c r="EK63" s="116"/>
      <c r="EL63" s="116"/>
      <c r="EM63" s="116"/>
      <c r="EN63" s="116"/>
      <c r="EO63" s="116"/>
      <c r="EP63" s="116"/>
      <c r="EQ63" s="116"/>
      <c r="ER63" s="116"/>
      <c r="ES63" s="116"/>
      <c r="ET63" s="116"/>
      <c r="EU63" s="116"/>
      <c r="EV63" s="116"/>
      <c r="EW63" s="116"/>
      <c r="EX63" s="116"/>
      <c r="EY63" s="116"/>
      <c r="EZ63" s="116"/>
      <c r="FA63" s="116"/>
      <c r="FB63" s="116"/>
      <c r="FC63" s="116"/>
      <c r="FD63" s="116"/>
      <c r="FE63" s="116"/>
      <c r="FF63" s="116"/>
      <c r="FG63" s="116"/>
      <c r="FH63" s="116"/>
      <c r="FI63" s="116"/>
      <c r="FJ63" s="116"/>
      <c r="FK63" s="116"/>
      <c r="FL63" s="116"/>
      <c r="FM63" s="116"/>
      <c r="FN63" s="116"/>
      <c r="FO63" s="116"/>
      <c r="FP63" s="116"/>
      <c r="FQ63" s="116"/>
      <c r="FR63" s="116"/>
      <c r="FS63" s="116"/>
      <c r="FT63" s="116"/>
      <c r="FU63" s="116"/>
      <c r="FV63" s="116"/>
      <c r="FW63" s="116"/>
      <c r="FX63" s="116"/>
      <c r="FY63" s="116"/>
      <c r="FZ63" s="116"/>
      <c r="GA63" s="116"/>
      <c r="GB63" s="116"/>
      <c r="GC63" s="116"/>
      <c r="GD63" s="116"/>
      <c r="GE63" s="116"/>
      <c r="GF63" s="116"/>
      <c r="GG63" s="116"/>
      <c r="GH63" s="116"/>
      <c r="GI63" s="116"/>
      <c r="GJ63" s="116"/>
      <c r="GK63" s="116"/>
      <c r="GL63" s="116"/>
      <c r="GM63" s="116"/>
      <c r="GN63" s="116"/>
      <c r="GO63" s="116"/>
      <c r="GP63" s="116"/>
      <c r="GQ63" s="116"/>
      <c r="GR63" s="116"/>
      <c r="GS63" s="116"/>
      <c r="GT63" s="116"/>
      <c r="GU63" s="116"/>
      <c r="GV63" s="116"/>
      <c r="GW63" s="116"/>
      <c r="GX63" s="116"/>
      <c r="GY63" s="116"/>
      <c r="GZ63" s="116"/>
      <c r="HA63" s="116"/>
      <c r="HB63" s="116"/>
      <c r="HC63" s="116"/>
      <c r="HD63" s="116"/>
      <c r="HE63" s="116"/>
      <c r="HF63" s="116"/>
      <c r="HG63" s="116"/>
      <c r="HH63" s="116"/>
      <c r="HI63" s="116"/>
      <c r="HJ63" s="116"/>
      <c r="HK63" s="116"/>
      <c r="HL63" s="116"/>
      <c r="HM63" s="116"/>
      <c r="HN63" s="116"/>
      <c r="HO63" s="116"/>
      <c r="HP63" s="116"/>
      <c r="HQ63" s="116"/>
      <c r="HR63" s="116"/>
      <c r="HS63" s="116"/>
      <c r="HT63" s="116"/>
      <c r="HU63" s="116"/>
      <c r="HV63" s="116"/>
    </row>
    <row r="64" spans="1:230" ht="15.75" customHeight="1" x14ac:dyDescent="0.25">
      <c r="A64" s="116"/>
      <c r="B64" s="116"/>
      <c r="C64" s="116"/>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c r="BU64" s="116"/>
      <c r="BV64" s="116"/>
      <c r="BW64" s="116"/>
      <c r="BX64" s="116"/>
      <c r="BY64" s="116"/>
      <c r="BZ64" s="116"/>
      <c r="CA64" s="116"/>
      <c r="CB64" s="116"/>
      <c r="CC64" s="116"/>
      <c r="CD64" s="116"/>
      <c r="CE64" s="116"/>
      <c r="CF64" s="116"/>
      <c r="CG64" s="116"/>
      <c r="CH64" s="116"/>
      <c r="CI64" s="116"/>
      <c r="CJ64" s="116"/>
      <c r="CK64" s="116"/>
      <c r="CL64" s="116"/>
      <c r="CM64" s="116"/>
      <c r="CN64" s="116"/>
      <c r="CO64" s="116"/>
      <c r="CP64" s="116"/>
      <c r="CQ64" s="116"/>
      <c r="CR64" s="116"/>
      <c r="CS64" s="116"/>
      <c r="CT64" s="116"/>
      <c r="CU64" s="116"/>
      <c r="CV64" s="116"/>
      <c r="CW64" s="116"/>
      <c r="CX64" s="116"/>
      <c r="CY64" s="116"/>
      <c r="CZ64" s="116"/>
      <c r="DA64" s="116"/>
      <c r="DB64" s="116"/>
      <c r="DC64" s="116"/>
      <c r="DD64" s="116"/>
      <c r="DE64" s="116"/>
      <c r="DF64" s="116"/>
      <c r="DG64" s="116"/>
      <c r="DH64" s="116"/>
      <c r="DI64" s="116"/>
      <c r="DJ64" s="116"/>
      <c r="DK64" s="116"/>
      <c r="DL64" s="116"/>
      <c r="DM64" s="116"/>
      <c r="DN64" s="116"/>
      <c r="DO64" s="116"/>
      <c r="DP64" s="116"/>
      <c r="DQ64" s="116"/>
      <c r="DR64" s="116"/>
      <c r="DS64" s="116"/>
      <c r="DT64" s="116"/>
      <c r="DU64" s="116"/>
      <c r="DV64" s="116"/>
      <c r="DW64" s="116"/>
      <c r="DX64" s="116"/>
      <c r="DY64" s="116"/>
      <c r="DZ64" s="116"/>
      <c r="EA64" s="116"/>
      <c r="EB64" s="116"/>
      <c r="EC64" s="116"/>
      <c r="ED64" s="116"/>
      <c r="EE64" s="116"/>
      <c r="EF64" s="116"/>
      <c r="EG64" s="116"/>
      <c r="EH64" s="116"/>
      <c r="EI64" s="116"/>
      <c r="EJ64" s="116"/>
      <c r="EK64" s="116"/>
      <c r="EL64" s="116"/>
      <c r="EM64" s="116"/>
      <c r="EN64" s="116"/>
      <c r="EO64" s="116"/>
      <c r="EP64" s="116"/>
      <c r="EQ64" s="116"/>
      <c r="ER64" s="116"/>
      <c r="ES64" s="116"/>
      <c r="ET64" s="116"/>
      <c r="EU64" s="116"/>
      <c r="EV64" s="116"/>
      <c r="EW64" s="116"/>
      <c r="EX64" s="116"/>
      <c r="EY64" s="116"/>
      <c r="EZ64" s="116"/>
      <c r="FA64" s="116"/>
      <c r="FB64" s="116"/>
      <c r="FC64" s="116"/>
      <c r="FD64" s="116"/>
      <c r="FE64" s="116"/>
      <c r="FF64" s="116"/>
      <c r="FG64" s="116"/>
      <c r="FH64" s="116"/>
      <c r="FI64" s="116"/>
      <c r="FJ64" s="116"/>
      <c r="FK64" s="116"/>
      <c r="FL64" s="116"/>
      <c r="FM64" s="116"/>
      <c r="FN64" s="116"/>
      <c r="FO64" s="116"/>
      <c r="FP64" s="116"/>
      <c r="FQ64" s="116"/>
      <c r="FR64" s="116"/>
      <c r="FS64" s="116"/>
      <c r="FT64" s="116"/>
      <c r="FU64" s="116"/>
      <c r="FV64" s="116"/>
      <c r="FW64" s="116"/>
      <c r="FX64" s="116"/>
      <c r="FY64" s="116"/>
      <c r="FZ64" s="116"/>
      <c r="GA64" s="116"/>
      <c r="GB64" s="116"/>
      <c r="GC64" s="116"/>
      <c r="GD64" s="116"/>
      <c r="GE64" s="116"/>
      <c r="GF64" s="116"/>
      <c r="GG64" s="116"/>
      <c r="GH64" s="116"/>
      <c r="GI64" s="116"/>
      <c r="GJ64" s="116"/>
      <c r="GK64" s="116"/>
      <c r="GL64" s="116"/>
      <c r="GM64" s="116"/>
      <c r="GN64" s="116"/>
      <c r="GO64" s="116"/>
      <c r="GP64" s="116"/>
      <c r="GQ64" s="116"/>
      <c r="GR64" s="116"/>
      <c r="GS64" s="116"/>
      <c r="GT64" s="116"/>
      <c r="GU64" s="116"/>
      <c r="GV64" s="116"/>
      <c r="GW64" s="116"/>
      <c r="GX64" s="116"/>
      <c r="GY64" s="116"/>
      <c r="GZ64" s="116"/>
      <c r="HA64" s="116"/>
      <c r="HB64" s="116"/>
      <c r="HC64" s="116"/>
      <c r="HD64" s="116"/>
      <c r="HE64" s="116"/>
      <c r="HF64" s="116"/>
      <c r="HG64" s="116"/>
      <c r="HH64" s="116"/>
      <c r="HI64" s="116"/>
      <c r="HJ64" s="116"/>
      <c r="HK64" s="116"/>
      <c r="HL64" s="116"/>
      <c r="HM64" s="116"/>
      <c r="HN64" s="116"/>
      <c r="HO64" s="116"/>
      <c r="HP64" s="116"/>
      <c r="HQ64" s="116"/>
      <c r="HR64" s="116"/>
      <c r="HS64" s="116"/>
      <c r="HT64" s="116"/>
      <c r="HU64" s="116"/>
      <c r="HV64" s="116"/>
    </row>
    <row r="65" spans="1:230" ht="15.75" customHeight="1" x14ac:dyDescent="0.25">
      <c r="A65" s="116"/>
      <c r="B65" s="116"/>
      <c r="C65" s="116"/>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c r="BU65" s="116"/>
      <c r="BV65" s="116"/>
      <c r="BW65" s="116"/>
      <c r="BX65" s="116"/>
      <c r="BY65" s="116"/>
      <c r="BZ65" s="116"/>
      <c r="CA65" s="116"/>
      <c r="CB65" s="116"/>
      <c r="CC65" s="116"/>
      <c r="CD65" s="116"/>
      <c r="CE65" s="116"/>
      <c r="CF65" s="116"/>
      <c r="CG65" s="116"/>
      <c r="CH65" s="116"/>
      <c r="CI65" s="116"/>
      <c r="CJ65" s="116"/>
      <c r="CK65" s="116"/>
      <c r="CL65" s="116"/>
      <c r="CM65" s="116"/>
      <c r="CN65" s="116"/>
      <c r="CO65" s="116"/>
      <c r="CP65" s="116"/>
      <c r="CQ65" s="116"/>
      <c r="CR65" s="116"/>
      <c r="CS65" s="116"/>
      <c r="CT65" s="116"/>
      <c r="CU65" s="116"/>
      <c r="CV65" s="116"/>
      <c r="CW65" s="116"/>
      <c r="CX65" s="116"/>
      <c r="CY65" s="116"/>
      <c r="CZ65" s="116"/>
      <c r="DA65" s="116"/>
      <c r="DB65" s="116"/>
      <c r="DC65" s="116"/>
      <c r="DD65" s="116"/>
      <c r="DE65" s="116"/>
      <c r="DF65" s="116"/>
      <c r="DG65" s="116"/>
      <c r="DH65" s="116"/>
      <c r="DI65" s="116"/>
      <c r="DJ65" s="116"/>
      <c r="DK65" s="116"/>
      <c r="DL65" s="116"/>
      <c r="DM65" s="116"/>
      <c r="DN65" s="116"/>
      <c r="DO65" s="116"/>
      <c r="DP65" s="116"/>
      <c r="DQ65" s="116"/>
      <c r="DR65" s="116"/>
      <c r="DS65" s="116"/>
      <c r="DT65" s="116"/>
      <c r="DU65" s="116"/>
      <c r="DV65" s="116"/>
      <c r="DW65" s="116"/>
      <c r="DX65" s="116"/>
      <c r="DY65" s="116"/>
      <c r="DZ65" s="116"/>
      <c r="EA65" s="116"/>
      <c r="EB65" s="116"/>
      <c r="EC65" s="116"/>
      <c r="ED65" s="116"/>
      <c r="EE65" s="116"/>
      <c r="EF65" s="116"/>
      <c r="EG65" s="116"/>
      <c r="EH65" s="116"/>
      <c r="EI65" s="116"/>
      <c r="EJ65" s="116"/>
      <c r="EK65" s="116"/>
      <c r="EL65" s="116"/>
      <c r="EM65" s="116"/>
      <c r="EN65" s="116"/>
      <c r="EO65" s="116"/>
      <c r="EP65" s="116"/>
      <c r="EQ65" s="116"/>
      <c r="ER65" s="116"/>
      <c r="ES65" s="116"/>
      <c r="ET65" s="116"/>
      <c r="EU65" s="116"/>
      <c r="EV65" s="116"/>
      <c r="EW65" s="116"/>
      <c r="EX65" s="116"/>
      <c r="EY65" s="116"/>
      <c r="EZ65" s="116"/>
      <c r="FA65" s="116"/>
      <c r="FB65" s="116"/>
      <c r="FC65" s="116"/>
      <c r="FD65" s="116"/>
      <c r="FE65" s="116"/>
      <c r="FF65" s="116"/>
      <c r="FG65" s="116"/>
      <c r="FH65" s="116"/>
      <c r="FI65" s="116"/>
      <c r="FJ65" s="116"/>
      <c r="FK65" s="116"/>
      <c r="FL65" s="116"/>
      <c r="FM65" s="116"/>
      <c r="FN65" s="116"/>
      <c r="FO65" s="116"/>
      <c r="FP65" s="116"/>
      <c r="FQ65" s="116"/>
      <c r="FR65" s="116"/>
      <c r="FS65" s="116"/>
      <c r="FT65" s="116"/>
      <c r="FU65" s="116"/>
      <c r="FV65" s="116"/>
      <c r="FW65" s="116"/>
      <c r="FX65" s="116"/>
      <c r="FY65" s="116"/>
      <c r="FZ65" s="116"/>
      <c r="GA65" s="116"/>
      <c r="GB65" s="116"/>
      <c r="GC65" s="116"/>
      <c r="GD65" s="116"/>
      <c r="GE65" s="116"/>
      <c r="GF65" s="116"/>
      <c r="GG65" s="116"/>
      <c r="GH65" s="116"/>
      <c r="GI65" s="116"/>
      <c r="GJ65" s="116"/>
      <c r="GK65" s="116"/>
      <c r="GL65" s="116"/>
      <c r="GM65" s="116"/>
      <c r="GN65" s="116"/>
      <c r="GO65" s="116"/>
      <c r="GP65" s="116"/>
      <c r="GQ65" s="116"/>
      <c r="GR65" s="116"/>
      <c r="GS65" s="116"/>
      <c r="GT65" s="116"/>
      <c r="GU65" s="116"/>
      <c r="GV65" s="116"/>
      <c r="GW65" s="116"/>
      <c r="GX65" s="116"/>
      <c r="GY65" s="116"/>
      <c r="GZ65" s="116"/>
      <c r="HA65" s="116"/>
      <c r="HB65" s="116"/>
      <c r="HC65" s="116"/>
      <c r="HD65" s="116"/>
      <c r="HE65" s="116"/>
      <c r="HF65" s="116"/>
      <c r="HG65" s="116"/>
      <c r="HH65" s="116"/>
      <c r="HI65" s="116"/>
      <c r="HJ65" s="116"/>
      <c r="HK65" s="116"/>
      <c r="HL65" s="116"/>
      <c r="HM65" s="116"/>
      <c r="HN65" s="116"/>
      <c r="HO65" s="116"/>
      <c r="HP65" s="116"/>
      <c r="HQ65" s="116"/>
      <c r="HR65" s="116"/>
      <c r="HS65" s="116"/>
      <c r="HT65" s="116"/>
      <c r="HU65" s="116"/>
      <c r="HV65" s="116"/>
    </row>
    <row r="66" spans="1:230" ht="15.75" customHeight="1" x14ac:dyDescent="0.25">
      <c r="A66" s="116"/>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c r="FF66" s="116"/>
      <c r="FG66" s="116"/>
      <c r="FH66" s="116"/>
      <c r="FI66" s="116"/>
      <c r="FJ66" s="116"/>
      <c r="FK66" s="116"/>
      <c r="FL66" s="116"/>
      <c r="FM66" s="116"/>
      <c r="FN66" s="116"/>
      <c r="FO66" s="116"/>
      <c r="FP66" s="116"/>
      <c r="FQ66" s="116"/>
      <c r="FR66" s="116"/>
      <c r="FS66" s="116"/>
      <c r="FT66" s="116"/>
      <c r="FU66" s="116"/>
      <c r="FV66" s="116"/>
      <c r="FW66" s="116"/>
      <c r="FX66" s="116"/>
      <c r="FY66" s="116"/>
      <c r="FZ66" s="116"/>
      <c r="GA66" s="116"/>
      <c r="GB66" s="116"/>
      <c r="GC66" s="116"/>
      <c r="GD66" s="116"/>
      <c r="GE66" s="116"/>
      <c r="GF66" s="116"/>
      <c r="GG66" s="116"/>
      <c r="GH66" s="116"/>
      <c r="GI66" s="116"/>
      <c r="GJ66" s="116"/>
      <c r="GK66" s="116"/>
      <c r="GL66" s="116"/>
      <c r="GM66" s="116"/>
      <c r="GN66" s="116"/>
      <c r="GO66" s="116"/>
      <c r="GP66" s="116"/>
      <c r="GQ66" s="116"/>
      <c r="GR66" s="116"/>
      <c r="GS66" s="116"/>
      <c r="GT66" s="116"/>
      <c r="GU66" s="116"/>
      <c r="GV66" s="116"/>
      <c r="GW66" s="116"/>
      <c r="GX66" s="116"/>
      <c r="GY66" s="116"/>
      <c r="GZ66" s="116"/>
      <c r="HA66" s="116"/>
      <c r="HB66" s="116"/>
      <c r="HC66" s="116"/>
      <c r="HD66" s="116"/>
      <c r="HE66" s="116"/>
      <c r="HF66" s="116"/>
      <c r="HG66" s="116"/>
      <c r="HH66" s="116"/>
      <c r="HI66" s="116"/>
      <c r="HJ66" s="116"/>
      <c r="HK66" s="116"/>
      <c r="HL66" s="116"/>
      <c r="HM66" s="116"/>
      <c r="HN66" s="116"/>
      <c r="HO66" s="116"/>
      <c r="HP66" s="116"/>
      <c r="HQ66" s="116"/>
      <c r="HR66" s="116"/>
      <c r="HS66" s="116"/>
      <c r="HT66" s="116"/>
      <c r="HU66" s="116"/>
      <c r="HV66" s="116"/>
    </row>
    <row r="67" spans="1:230" ht="15.75" customHeight="1" x14ac:dyDescent="0.25">
      <c r="A67" s="116"/>
      <c r="B67" s="116"/>
      <c r="C67" s="116"/>
      <c r="D67" s="116"/>
      <c r="E67" s="116"/>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c r="BU67" s="116"/>
      <c r="BV67" s="116"/>
      <c r="BW67" s="116"/>
      <c r="BX67" s="116"/>
      <c r="BY67" s="116"/>
      <c r="BZ67" s="116"/>
      <c r="CA67" s="116"/>
      <c r="CB67" s="116"/>
      <c r="CC67" s="116"/>
      <c r="CD67" s="116"/>
      <c r="CE67" s="116"/>
      <c r="CF67" s="116"/>
      <c r="CG67" s="116"/>
      <c r="CH67" s="116"/>
      <c r="CI67" s="116"/>
      <c r="CJ67" s="116"/>
      <c r="CK67" s="116"/>
      <c r="CL67" s="116"/>
      <c r="CM67" s="116"/>
      <c r="CN67" s="116"/>
      <c r="CO67" s="116"/>
      <c r="CP67" s="116"/>
      <c r="CQ67" s="116"/>
      <c r="CR67" s="116"/>
      <c r="CS67" s="116"/>
      <c r="CT67" s="116"/>
      <c r="CU67" s="116"/>
      <c r="CV67" s="116"/>
      <c r="CW67" s="116"/>
      <c r="CX67" s="116"/>
      <c r="CY67" s="116"/>
      <c r="CZ67" s="116"/>
      <c r="DA67" s="116"/>
      <c r="DB67" s="116"/>
      <c r="DC67" s="116"/>
      <c r="DD67" s="116"/>
      <c r="DE67" s="116"/>
      <c r="DF67" s="116"/>
      <c r="DG67" s="116"/>
      <c r="DH67" s="116"/>
      <c r="DI67" s="116"/>
      <c r="DJ67" s="116"/>
      <c r="DK67" s="116"/>
      <c r="DL67" s="116"/>
      <c r="DM67" s="116"/>
      <c r="DN67" s="116"/>
      <c r="DO67" s="116"/>
      <c r="DP67" s="116"/>
      <c r="DQ67" s="116"/>
      <c r="DR67" s="116"/>
      <c r="DS67" s="116"/>
      <c r="DT67" s="116"/>
      <c r="DU67" s="116"/>
      <c r="DV67" s="116"/>
      <c r="DW67" s="116"/>
      <c r="DX67" s="116"/>
      <c r="DY67" s="116"/>
      <c r="DZ67" s="116"/>
      <c r="EA67" s="116"/>
      <c r="EB67" s="116"/>
      <c r="EC67" s="116"/>
      <c r="ED67" s="116"/>
      <c r="EE67" s="116"/>
      <c r="EF67" s="116"/>
      <c r="EG67" s="116"/>
      <c r="EH67" s="116"/>
      <c r="EI67" s="116"/>
      <c r="EJ67" s="116"/>
      <c r="EK67" s="116"/>
      <c r="EL67" s="116"/>
      <c r="EM67" s="116"/>
      <c r="EN67" s="116"/>
      <c r="EO67" s="116"/>
      <c r="EP67" s="116"/>
      <c r="EQ67" s="116"/>
      <c r="ER67" s="116"/>
      <c r="ES67" s="116"/>
      <c r="ET67" s="116"/>
      <c r="EU67" s="116"/>
      <c r="EV67" s="116"/>
      <c r="EW67" s="116"/>
      <c r="EX67" s="116"/>
      <c r="EY67" s="116"/>
      <c r="EZ67" s="116"/>
      <c r="FA67" s="116"/>
      <c r="FB67" s="116"/>
      <c r="FC67" s="116"/>
      <c r="FD67" s="116"/>
      <c r="FE67" s="116"/>
      <c r="FF67" s="116"/>
      <c r="FG67" s="116"/>
      <c r="FH67" s="116"/>
      <c r="FI67" s="116"/>
      <c r="FJ67" s="116"/>
      <c r="FK67" s="116"/>
      <c r="FL67" s="116"/>
      <c r="FM67" s="116"/>
      <c r="FN67" s="116"/>
      <c r="FO67" s="116"/>
      <c r="FP67" s="116"/>
      <c r="FQ67" s="116"/>
      <c r="FR67" s="116"/>
      <c r="FS67" s="116"/>
      <c r="FT67" s="116"/>
      <c r="FU67" s="116"/>
      <c r="FV67" s="116"/>
      <c r="FW67" s="116"/>
      <c r="FX67" s="116"/>
      <c r="FY67" s="116"/>
      <c r="FZ67" s="116"/>
      <c r="GA67" s="116"/>
      <c r="GB67" s="116"/>
      <c r="GC67" s="116"/>
      <c r="GD67" s="116"/>
      <c r="GE67" s="116"/>
      <c r="GF67" s="116"/>
      <c r="GG67" s="116"/>
      <c r="GH67" s="116"/>
      <c r="GI67" s="116"/>
      <c r="GJ67" s="116"/>
      <c r="GK67" s="116"/>
      <c r="GL67" s="116"/>
      <c r="GM67" s="116"/>
      <c r="GN67" s="116"/>
      <c r="GO67" s="116"/>
      <c r="GP67" s="116"/>
      <c r="GQ67" s="116"/>
      <c r="GR67" s="116"/>
      <c r="GS67" s="116"/>
      <c r="GT67" s="116"/>
      <c r="GU67" s="116"/>
      <c r="GV67" s="116"/>
      <c r="GW67" s="116"/>
      <c r="GX67" s="116"/>
      <c r="GY67" s="116"/>
      <c r="GZ67" s="116"/>
      <c r="HA67" s="116"/>
      <c r="HB67" s="116"/>
      <c r="HC67" s="116"/>
      <c r="HD67" s="116"/>
      <c r="HE67" s="116"/>
      <c r="HF67" s="116"/>
      <c r="HG67" s="116"/>
      <c r="HH67" s="116"/>
      <c r="HI67" s="116"/>
      <c r="HJ67" s="116"/>
      <c r="HK67" s="116"/>
      <c r="HL67" s="116"/>
      <c r="HM67" s="116"/>
      <c r="HN67" s="116"/>
      <c r="HO67" s="116"/>
      <c r="HP67" s="116"/>
      <c r="HQ67" s="116"/>
      <c r="HR67" s="116"/>
      <c r="HS67" s="116"/>
      <c r="HT67" s="116"/>
      <c r="HU67" s="116"/>
      <c r="HV67" s="116"/>
    </row>
    <row r="68" spans="1:230" ht="15.75" customHeight="1" x14ac:dyDescent="0.25">
      <c r="A68" s="116"/>
      <c r="B68" s="116"/>
      <c r="C68" s="116"/>
      <c r="D68" s="116"/>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c r="BU68" s="116"/>
      <c r="BV68" s="116"/>
      <c r="BW68" s="116"/>
      <c r="BX68" s="116"/>
      <c r="BY68" s="116"/>
      <c r="BZ68" s="116"/>
      <c r="CA68" s="116"/>
      <c r="CB68" s="116"/>
      <c r="CC68" s="116"/>
      <c r="CD68" s="116"/>
      <c r="CE68" s="116"/>
      <c r="CF68" s="116"/>
      <c r="CG68" s="116"/>
      <c r="CH68" s="116"/>
      <c r="CI68" s="116"/>
      <c r="CJ68" s="116"/>
      <c r="CK68" s="116"/>
      <c r="CL68" s="116"/>
      <c r="CM68" s="116"/>
      <c r="CN68" s="116"/>
      <c r="CO68" s="116"/>
      <c r="CP68" s="116"/>
      <c r="CQ68" s="116"/>
      <c r="CR68" s="116"/>
      <c r="CS68" s="116"/>
      <c r="CT68" s="116"/>
      <c r="CU68" s="116"/>
      <c r="CV68" s="116"/>
      <c r="CW68" s="116"/>
      <c r="CX68" s="116"/>
      <c r="CY68" s="116"/>
      <c r="CZ68" s="116"/>
      <c r="DA68" s="116"/>
      <c r="DB68" s="116"/>
      <c r="DC68" s="116"/>
      <c r="DD68" s="116"/>
      <c r="DE68" s="116"/>
      <c r="DF68" s="116"/>
      <c r="DG68" s="116"/>
      <c r="DH68" s="116"/>
      <c r="DI68" s="116"/>
      <c r="DJ68" s="116"/>
      <c r="DK68" s="116"/>
      <c r="DL68" s="116"/>
      <c r="DM68" s="116"/>
      <c r="DN68" s="116"/>
      <c r="DO68" s="116"/>
      <c r="DP68" s="116"/>
      <c r="DQ68" s="116"/>
      <c r="DR68" s="116"/>
      <c r="DS68" s="116"/>
      <c r="DT68" s="116"/>
      <c r="DU68" s="116"/>
      <c r="DV68" s="116"/>
      <c r="DW68" s="116"/>
      <c r="DX68" s="116"/>
      <c r="DY68" s="116"/>
      <c r="DZ68" s="116"/>
      <c r="EA68" s="116"/>
      <c r="EB68" s="116"/>
      <c r="EC68" s="116"/>
      <c r="ED68" s="116"/>
      <c r="EE68" s="116"/>
      <c r="EF68" s="116"/>
      <c r="EG68" s="116"/>
      <c r="EH68" s="116"/>
      <c r="EI68" s="116"/>
      <c r="EJ68" s="116"/>
      <c r="EK68" s="116"/>
      <c r="EL68" s="116"/>
      <c r="EM68" s="116"/>
      <c r="EN68" s="116"/>
      <c r="EO68" s="116"/>
      <c r="EP68" s="116"/>
      <c r="EQ68" s="116"/>
      <c r="ER68" s="116"/>
      <c r="ES68" s="116"/>
      <c r="ET68" s="116"/>
      <c r="EU68" s="116"/>
      <c r="EV68" s="116"/>
      <c r="EW68" s="116"/>
      <c r="EX68" s="116"/>
      <c r="EY68" s="116"/>
      <c r="EZ68" s="116"/>
      <c r="FA68" s="116"/>
      <c r="FB68" s="116"/>
      <c r="FC68" s="116"/>
      <c r="FD68" s="116"/>
      <c r="FE68" s="116"/>
      <c r="FF68" s="116"/>
      <c r="FG68" s="116"/>
      <c r="FH68" s="116"/>
      <c r="FI68" s="116"/>
      <c r="FJ68" s="116"/>
      <c r="FK68" s="116"/>
      <c r="FL68" s="116"/>
      <c r="FM68" s="116"/>
      <c r="FN68" s="116"/>
      <c r="FO68" s="116"/>
      <c r="FP68" s="116"/>
      <c r="FQ68" s="116"/>
      <c r="FR68" s="116"/>
      <c r="FS68" s="116"/>
      <c r="FT68" s="116"/>
      <c r="FU68" s="116"/>
      <c r="FV68" s="116"/>
      <c r="FW68" s="116"/>
      <c r="FX68" s="116"/>
      <c r="FY68" s="116"/>
      <c r="FZ68" s="116"/>
      <c r="GA68" s="116"/>
      <c r="GB68" s="116"/>
      <c r="GC68" s="116"/>
      <c r="GD68" s="116"/>
      <c r="GE68" s="116"/>
      <c r="GF68" s="116"/>
      <c r="GG68" s="116"/>
      <c r="GH68" s="116"/>
      <c r="GI68" s="116"/>
      <c r="GJ68" s="116"/>
      <c r="GK68" s="116"/>
      <c r="GL68" s="116"/>
      <c r="GM68" s="116"/>
      <c r="GN68" s="116"/>
      <c r="GO68" s="116"/>
      <c r="GP68" s="116"/>
      <c r="GQ68" s="116"/>
      <c r="GR68" s="116"/>
      <c r="GS68" s="116"/>
      <c r="GT68" s="116"/>
      <c r="GU68" s="116"/>
      <c r="GV68" s="116"/>
      <c r="GW68" s="116"/>
      <c r="GX68" s="116"/>
      <c r="GY68" s="116"/>
      <c r="GZ68" s="116"/>
      <c r="HA68" s="116"/>
      <c r="HB68" s="116"/>
      <c r="HC68" s="116"/>
      <c r="HD68" s="116"/>
      <c r="HE68" s="116"/>
      <c r="HF68" s="116"/>
      <c r="HG68" s="116"/>
      <c r="HH68" s="116"/>
      <c r="HI68" s="116"/>
      <c r="HJ68" s="116"/>
      <c r="HK68" s="116"/>
      <c r="HL68" s="116"/>
      <c r="HM68" s="116"/>
      <c r="HN68" s="116"/>
      <c r="HO68" s="116"/>
      <c r="HP68" s="116"/>
      <c r="HQ68" s="116"/>
      <c r="HR68" s="116"/>
      <c r="HS68" s="116"/>
      <c r="HT68" s="116"/>
      <c r="HU68" s="116"/>
      <c r="HV68" s="116"/>
    </row>
    <row r="69" spans="1:230" ht="15.75" customHeight="1" x14ac:dyDescent="0.25">
      <c r="A69" s="116"/>
      <c r="B69" s="116"/>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c r="BU69" s="116"/>
      <c r="BV69" s="116"/>
      <c r="BW69" s="116"/>
      <c r="BX69" s="116"/>
      <c r="BY69" s="116"/>
      <c r="BZ69" s="116"/>
      <c r="CA69" s="116"/>
      <c r="CB69" s="116"/>
      <c r="CC69" s="116"/>
      <c r="CD69" s="116"/>
      <c r="CE69" s="116"/>
      <c r="CF69" s="116"/>
      <c r="CG69" s="116"/>
      <c r="CH69" s="116"/>
      <c r="CI69" s="116"/>
      <c r="CJ69" s="116"/>
      <c r="CK69" s="116"/>
      <c r="CL69" s="116"/>
      <c r="CM69" s="116"/>
      <c r="CN69" s="116"/>
      <c r="CO69" s="116"/>
      <c r="CP69" s="116"/>
      <c r="CQ69" s="116"/>
      <c r="CR69" s="116"/>
      <c r="CS69" s="116"/>
      <c r="CT69" s="116"/>
      <c r="CU69" s="116"/>
      <c r="CV69" s="116"/>
      <c r="CW69" s="116"/>
      <c r="CX69" s="116"/>
      <c r="CY69" s="116"/>
      <c r="CZ69" s="116"/>
      <c r="DA69" s="116"/>
      <c r="DB69" s="116"/>
      <c r="DC69" s="116"/>
      <c r="DD69" s="116"/>
      <c r="DE69" s="116"/>
      <c r="DF69" s="116"/>
      <c r="DG69" s="116"/>
      <c r="DH69" s="116"/>
      <c r="DI69" s="116"/>
      <c r="DJ69" s="116"/>
      <c r="DK69" s="116"/>
      <c r="DL69" s="116"/>
      <c r="DM69" s="116"/>
      <c r="DN69" s="116"/>
      <c r="DO69" s="116"/>
      <c r="DP69" s="116"/>
      <c r="DQ69" s="116"/>
      <c r="DR69" s="116"/>
      <c r="DS69" s="116"/>
      <c r="DT69" s="116"/>
      <c r="DU69" s="116"/>
      <c r="DV69" s="116"/>
      <c r="DW69" s="116"/>
      <c r="DX69" s="116"/>
      <c r="DY69" s="116"/>
      <c r="DZ69" s="116"/>
      <c r="EA69" s="116"/>
      <c r="EB69" s="116"/>
      <c r="EC69" s="116"/>
      <c r="ED69" s="116"/>
      <c r="EE69" s="116"/>
      <c r="EF69" s="116"/>
      <c r="EG69" s="116"/>
      <c r="EH69" s="116"/>
      <c r="EI69" s="116"/>
      <c r="EJ69" s="116"/>
      <c r="EK69" s="116"/>
      <c r="EL69" s="116"/>
      <c r="EM69" s="116"/>
      <c r="EN69" s="116"/>
      <c r="EO69" s="116"/>
      <c r="EP69" s="116"/>
      <c r="EQ69" s="116"/>
      <c r="ER69" s="116"/>
      <c r="ES69" s="116"/>
      <c r="ET69" s="116"/>
      <c r="EU69" s="116"/>
      <c r="EV69" s="116"/>
      <c r="EW69" s="116"/>
      <c r="EX69" s="116"/>
      <c r="EY69" s="116"/>
      <c r="EZ69" s="116"/>
      <c r="FA69" s="116"/>
      <c r="FB69" s="116"/>
      <c r="FC69" s="116"/>
      <c r="FD69" s="116"/>
      <c r="FE69" s="116"/>
      <c r="FF69" s="116"/>
      <c r="FG69" s="116"/>
      <c r="FH69" s="116"/>
      <c r="FI69" s="116"/>
      <c r="FJ69" s="116"/>
      <c r="FK69" s="116"/>
      <c r="FL69" s="116"/>
      <c r="FM69" s="116"/>
      <c r="FN69" s="116"/>
      <c r="FO69" s="116"/>
      <c r="FP69" s="116"/>
      <c r="FQ69" s="116"/>
      <c r="FR69" s="116"/>
      <c r="FS69" s="116"/>
      <c r="FT69" s="116"/>
      <c r="FU69" s="116"/>
      <c r="FV69" s="116"/>
      <c r="FW69" s="116"/>
      <c r="FX69" s="116"/>
      <c r="FY69" s="116"/>
      <c r="FZ69" s="116"/>
      <c r="GA69" s="116"/>
      <c r="GB69" s="116"/>
      <c r="GC69" s="116"/>
      <c r="GD69" s="116"/>
      <c r="GE69" s="116"/>
      <c r="GF69" s="116"/>
      <c r="GG69" s="116"/>
      <c r="GH69" s="116"/>
      <c r="GI69" s="116"/>
      <c r="GJ69" s="116"/>
      <c r="GK69" s="116"/>
      <c r="GL69" s="116"/>
      <c r="GM69" s="116"/>
      <c r="GN69" s="116"/>
      <c r="GO69" s="116"/>
      <c r="GP69" s="116"/>
      <c r="GQ69" s="116"/>
      <c r="GR69" s="116"/>
      <c r="GS69" s="116"/>
      <c r="GT69" s="116"/>
      <c r="GU69" s="116"/>
      <c r="GV69" s="116"/>
      <c r="GW69" s="116"/>
      <c r="GX69" s="116"/>
      <c r="GY69" s="116"/>
      <c r="GZ69" s="116"/>
      <c r="HA69" s="116"/>
      <c r="HB69" s="116"/>
      <c r="HC69" s="116"/>
      <c r="HD69" s="116"/>
      <c r="HE69" s="116"/>
      <c r="HF69" s="116"/>
      <c r="HG69" s="116"/>
      <c r="HH69" s="116"/>
      <c r="HI69" s="116"/>
      <c r="HJ69" s="116"/>
      <c r="HK69" s="116"/>
      <c r="HL69" s="116"/>
      <c r="HM69" s="116"/>
      <c r="HN69" s="116"/>
      <c r="HO69" s="116"/>
      <c r="HP69" s="116"/>
      <c r="HQ69" s="116"/>
      <c r="HR69" s="116"/>
      <c r="HS69" s="116"/>
      <c r="HT69" s="116"/>
      <c r="HU69" s="116"/>
      <c r="HV69" s="116"/>
    </row>
    <row r="70" spans="1:230" ht="15.75" customHeight="1" x14ac:dyDescent="0.25">
      <c r="A70" s="116"/>
      <c r="B70" s="116"/>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c r="AF70" s="116"/>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c r="BU70" s="116"/>
      <c r="BV70" s="116"/>
      <c r="BW70" s="116"/>
      <c r="BX70" s="116"/>
      <c r="BY70" s="116"/>
      <c r="BZ70" s="116"/>
      <c r="CA70" s="116"/>
      <c r="CB70" s="116"/>
      <c r="CC70" s="116"/>
      <c r="CD70" s="116"/>
      <c r="CE70" s="116"/>
      <c r="CF70" s="116"/>
      <c r="CG70" s="116"/>
      <c r="CH70" s="116"/>
      <c r="CI70" s="116"/>
      <c r="CJ70" s="116"/>
      <c r="CK70" s="116"/>
      <c r="CL70" s="116"/>
      <c r="CM70" s="116"/>
      <c r="CN70" s="116"/>
      <c r="CO70" s="116"/>
      <c r="CP70" s="116"/>
      <c r="CQ70" s="116"/>
      <c r="CR70" s="116"/>
      <c r="CS70" s="116"/>
      <c r="CT70" s="116"/>
      <c r="CU70" s="116"/>
      <c r="CV70" s="116"/>
      <c r="CW70" s="116"/>
      <c r="CX70" s="116"/>
      <c r="CY70" s="116"/>
      <c r="CZ70" s="116"/>
      <c r="DA70" s="116"/>
      <c r="DB70" s="116"/>
      <c r="DC70" s="116"/>
      <c r="DD70" s="116"/>
      <c r="DE70" s="116"/>
      <c r="DF70" s="116"/>
      <c r="DG70" s="116"/>
      <c r="DH70" s="116"/>
      <c r="DI70" s="116"/>
      <c r="DJ70" s="116"/>
      <c r="DK70" s="116"/>
      <c r="DL70" s="116"/>
      <c r="DM70" s="116"/>
      <c r="DN70" s="116"/>
      <c r="DO70" s="116"/>
      <c r="DP70" s="116"/>
      <c r="DQ70" s="116"/>
      <c r="DR70" s="116"/>
      <c r="DS70" s="116"/>
      <c r="DT70" s="116"/>
      <c r="DU70" s="116"/>
      <c r="DV70" s="116"/>
      <c r="DW70" s="116"/>
      <c r="DX70" s="116"/>
      <c r="DY70" s="116"/>
      <c r="DZ70" s="116"/>
      <c r="EA70" s="116"/>
      <c r="EB70" s="116"/>
      <c r="EC70" s="116"/>
      <c r="ED70" s="116"/>
      <c r="EE70" s="116"/>
      <c r="EF70" s="116"/>
      <c r="EG70" s="116"/>
      <c r="EH70" s="116"/>
      <c r="EI70" s="116"/>
      <c r="EJ70" s="116"/>
      <c r="EK70" s="116"/>
      <c r="EL70" s="116"/>
      <c r="EM70" s="116"/>
      <c r="EN70" s="116"/>
      <c r="EO70" s="116"/>
      <c r="EP70" s="116"/>
      <c r="EQ70" s="116"/>
      <c r="ER70" s="116"/>
      <c r="ES70" s="116"/>
      <c r="ET70" s="116"/>
      <c r="EU70" s="116"/>
      <c r="EV70" s="116"/>
      <c r="EW70" s="116"/>
      <c r="EX70" s="116"/>
      <c r="EY70" s="116"/>
      <c r="EZ70" s="116"/>
      <c r="FA70" s="116"/>
      <c r="FB70" s="116"/>
      <c r="FC70" s="116"/>
      <c r="FD70" s="116"/>
      <c r="FE70" s="116"/>
      <c r="FF70" s="116"/>
      <c r="FG70" s="116"/>
      <c r="FH70" s="116"/>
      <c r="FI70" s="116"/>
      <c r="FJ70" s="116"/>
      <c r="FK70" s="116"/>
      <c r="FL70" s="116"/>
      <c r="FM70" s="116"/>
      <c r="FN70" s="116"/>
      <c r="FO70" s="116"/>
      <c r="FP70" s="116"/>
      <c r="FQ70" s="116"/>
      <c r="FR70" s="116"/>
      <c r="FS70" s="116"/>
      <c r="FT70" s="116"/>
      <c r="FU70" s="116"/>
      <c r="FV70" s="116"/>
      <c r="FW70" s="116"/>
      <c r="FX70" s="116"/>
      <c r="FY70" s="116"/>
      <c r="FZ70" s="116"/>
      <c r="GA70" s="116"/>
      <c r="GB70" s="116"/>
      <c r="GC70" s="116"/>
      <c r="GD70" s="116"/>
      <c r="GE70" s="116"/>
      <c r="GF70" s="116"/>
      <c r="GG70" s="116"/>
      <c r="GH70" s="116"/>
      <c r="GI70" s="116"/>
      <c r="GJ70" s="116"/>
      <c r="GK70" s="116"/>
      <c r="GL70" s="116"/>
      <c r="GM70" s="116"/>
      <c r="GN70" s="116"/>
      <c r="GO70" s="116"/>
      <c r="GP70" s="116"/>
      <c r="GQ70" s="116"/>
      <c r="GR70" s="116"/>
      <c r="GS70" s="116"/>
      <c r="GT70" s="116"/>
      <c r="GU70" s="116"/>
      <c r="GV70" s="116"/>
      <c r="GW70" s="116"/>
      <c r="GX70" s="116"/>
      <c r="GY70" s="116"/>
      <c r="GZ70" s="116"/>
      <c r="HA70" s="116"/>
      <c r="HB70" s="116"/>
      <c r="HC70" s="116"/>
      <c r="HD70" s="116"/>
      <c r="HE70" s="116"/>
      <c r="HF70" s="116"/>
      <c r="HG70" s="116"/>
      <c r="HH70" s="116"/>
      <c r="HI70" s="116"/>
      <c r="HJ70" s="116"/>
      <c r="HK70" s="116"/>
      <c r="HL70" s="116"/>
      <c r="HM70" s="116"/>
      <c r="HN70" s="116"/>
      <c r="HO70" s="116"/>
      <c r="HP70" s="116"/>
      <c r="HQ70" s="116"/>
      <c r="HR70" s="116"/>
      <c r="HS70" s="116"/>
      <c r="HT70" s="116"/>
      <c r="HU70" s="116"/>
      <c r="HV70" s="116"/>
    </row>
    <row r="71" spans="1:230" ht="15.75" customHeight="1" x14ac:dyDescent="0.25">
      <c r="A71" s="116"/>
      <c r="B71" s="116"/>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c r="AH71" s="116"/>
      <c r="AI71" s="116"/>
      <c r="AJ71" s="116"/>
      <c r="AK71" s="116"/>
      <c r="AL71" s="116"/>
      <c r="AM71" s="116"/>
      <c r="AN71" s="116"/>
      <c r="AO71" s="116"/>
      <c r="AP71" s="116"/>
      <c r="AQ71" s="116"/>
      <c r="AR71" s="116"/>
      <c r="AS71" s="116"/>
      <c r="AT71" s="116"/>
      <c r="AU71" s="116"/>
      <c r="AV71" s="116"/>
      <c r="AW71" s="116"/>
      <c r="AX71" s="116"/>
      <c r="AY71" s="116"/>
      <c r="AZ71" s="116"/>
      <c r="BA71" s="116"/>
      <c r="BB71" s="116"/>
      <c r="BC71" s="116"/>
      <c r="BD71" s="116"/>
      <c r="BE71" s="116"/>
      <c r="BF71" s="116"/>
      <c r="BG71" s="116"/>
      <c r="BH71" s="116"/>
      <c r="BI71" s="116"/>
      <c r="BJ71" s="116"/>
      <c r="BK71" s="116"/>
      <c r="BL71" s="116"/>
      <c r="BM71" s="116"/>
      <c r="BN71" s="116"/>
      <c r="BO71" s="116"/>
      <c r="BP71" s="116"/>
      <c r="BQ71" s="116"/>
      <c r="BR71" s="116"/>
      <c r="BS71" s="116"/>
      <c r="BT71" s="116"/>
      <c r="BU71" s="116"/>
      <c r="BV71" s="116"/>
      <c r="BW71" s="116"/>
      <c r="BX71" s="116"/>
      <c r="BY71" s="116"/>
      <c r="BZ71" s="116"/>
      <c r="CA71" s="116"/>
      <c r="CB71" s="116"/>
      <c r="CC71" s="116"/>
      <c r="CD71" s="116"/>
      <c r="CE71" s="116"/>
      <c r="CF71" s="116"/>
      <c r="CG71" s="116"/>
      <c r="CH71" s="116"/>
      <c r="CI71" s="116"/>
      <c r="CJ71" s="116"/>
      <c r="CK71" s="116"/>
      <c r="CL71" s="116"/>
      <c r="CM71" s="116"/>
      <c r="CN71" s="116"/>
      <c r="CO71" s="116"/>
      <c r="CP71" s="116"/>
      <c r="CQ71" s="116"/>
      <c r="CR71" s="116"/>
      <c r="CS71" s="116"/>
      <c r="CT71" s="116"/>
      <c r="CU71" s="116"/>
      <c r="CV71" s="116"/>
      <c r="CW71" s="116"/>
      <c r="CX71" s="116"/>
      <c r="CY71" s="116"/>
      <c r="CZ71" s="116"/>
      <c r="DA71" s="116"/>
      <c r="DB71" s="116"/>
      <c r="DC71" s="116"/>
      <c r="DD71" s="116"/>
      <c r="DE71" s="116"/>
      <c r="DF71" s="116"/>
      <c r="DG71" s="116"/>
      <c r="DH71" s="116"/>
      <c r="DI71" s="116"/>
      <c r="DJ71" s="116"/>
      <c r="DK71" s="116"/>
      <c r="DL71" s="116"/>
      <c r="DM71" s="116"/>
      <c r="DN71" s="116"/>
      <c r="DO71" s="116"/>
      <c r="DP71" s="116"/>
      <c r="DQ71" s="116"/>
      <c r="DR71" s="116"/>
      <c r="DS71" s="116"/>
      <c r="DT71" s="116"/>
      <c r="DU71" s="116"/>
      <c r="DV71" s="116"/>
      <c r="DW71" s="116"/>
      <c r="DX71" s="116"/>
      <c r="DY71" s="116"/>
      <c r="DZ71" s="116"/>
      <c r="EA71" s="116"/>
      <c r="EB71" s="116"/>
      <c r="EC71" s="116"/>
      <c r="ED71" s="116"/>
      <c r="EE71" s="116"/>
      <c r="EF71" s="116"/>
      <c r="EG71" s="116"/>
      <c r="EH71" s="116"/>
      <c r="EI71" s="116"/>
      <c r="EJ71" s="116"/>
      <c r="EK71" s="116"/>
      <c r="EL71" s="116"/>
      <c r="EM71" s="116"/>
      <c r="EN71" s="116"/>
      <c r="EO71" s="116"/>
      <c r="EP71" s="116"/>
      <c r="EQ71" s="116"/>
      <c r="ER71" s="116"/>
      <c r="ES71" s="116"/>
      <c r="ET71" s="116"/>
      <c r="EU71" s="116"/>
      <c r="EV71" s="116"/>
      <c r="EW71" s="116"/>
      <c r="EX71" s="116"/>
      <c r="EY71" s="116"/>
      <c r="EZ71" s="116"/>
      <c r="FA71" s="116"/>
      <c r="FB71" s="116"/>
      <c r="FC71" s="116"/>
      <c r="FD71" s="116"/>
      <c r="FE71" s="116"/>
      <c r="FF71" s="116"/>
      <c r="FG71" s="116"/>
      <c r="FH71" s="116"/>
      <c r="FI71" s="116"/>
      <c r="FJ71" s="116"/>
      <c r="FK71" s="116"/>
      <c r="FL71" s="116"/>
      <c r="FM71" s="116"/>
      <c r="FN71" s="116"/>
      <c r="FO71" s="116"/>
      <c r="FP71" s="116"/>
      <c r="FQ71" s="116"/>
      <c r="FR71" s="116"/>
      <c r="FS71" s="116"/>
      <c r="FT71" s="116"/>
      <c r="FU71" s="116"/>
      <c r="FV71" s="116"/>
      <c r="FW71" s="116"/>
      <c r="FX71" s="116"/>
      <c r="FY71" s="116"/>
      <c r="FZ71" s="116"/>
      <c r="GA71" s="116"/>
      <c r="GB71" s="116"/>
      <c r="GC71" s="116"/>
      <c r="GD71" s="116"/>
      <c r="GE71" s="116"/>
      <c r="GF71" s="116"/>
      <c r="GG71" s="116"/>
      <c r="GH71" s="116"/>
      <c r="GI71" s="116"/>
      <c r="GJ71" s="116"/>
      <c r="GK71" s="116"/>
      <c r="GL71" s="116"/>
      <c r="GM71" s="116"/>
      <c r="GN71" s="116"/>
      <c r="GO71" s="116"/>
      <c r="GP71" s="116"/>
      <c r="GQ71" s="116"/>
      <c r="GR71" s="116"/>
      <c r="GS71" s="116"/>
      <c r="GT71" s="116"/>
      <c r="GU71" s="116"/>
      <c r="GV71" s="116"/>
      <c r="GW71" s="116"/>
      <c r="GX71" s="116"/>
      <c r="GY71" s="116"/>
      <c r="GZ71" s="116"/>
      <c r="HA71" s="116"/>
      <c r="HB71" s="116"/>
      <c r="HC71" s="116"/>
      <c r="HD71" s="116"/>
      <c r="HE71" s="116"/>
      <c r="HF71" s="116"/>
      <c r="HG71" s="116"/>
      <c r="HH71" s="116"/>
      <c r="HI71" s="116"/>
      <c r="HJ71" s="116"/>
      <c r="HK71" s="116"/>
      <c r="HL71" s="116"/>
      <c r="HM71" s="116"/>
      <c r="HN71" s="116"/>
      <c r="HO71" s="116"/>
      <c r="HP71" s="116"/>
      <c r="HQ71" s="116"/>
      <c r="HR71" s="116"/>
      <c r="HS71" s="116"/>
      <c r="HT71" s="116"/>
      <c r="HU71" s="116"/>
      <c r="HV71" s="116"/>
    </row>
    <row r="72" spans="1:230" ht="15.75" customHeight="1" x14ac:dyDescent="0.25">
      <c r="A72" s="116"/>
      <c r="B72" s="116"/>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c r="BU72" s="116"/>
      <c r="BV72" s="116"/>
      <c r="BW72" s="116"/>
      <c r="BX72" s="116"/>
      <c r="BY72" s="116"/>
      <c r="BZ72" s="116"/>
      <c r="CA72" s="116"/>
      <c r="CB72" s="116"/>
      <c r="CC72" s="116"/>
      <c r="CD72" s="116"/>
      <c r="CE72" s="116"/>
      <c r="CF72" s="116"/>
      <c r="CG72" s="116"/>
      <c r="CH72" s="116"/>
      <c r="CI72" s="116"/>
      <c r="CJ72" s="116"/>
      <c r="CK72" s="116"/>
      <c r="CL72" s="116"/>
      <c r="CM72" s="116"/>
      <c r="CN72" s="116"/>
      <c r="CO72" s="116"/>
      <c r="CP72" s="116"/>
      <c r="CQ72" s="116"/>
      <c r="CR72" s="116"/>
      <c r="CS72" s="116"/>
      <c r="CT72" s="116"/>
      <c r="CU72" s="116"/>
      <c r="CV72" s="116"/>
      <c r="CW72" s="116"/>
      <c r="CX72" s="116"/>
      <c r="CY72" s="116"/>
      <c r="CZ72" s="116"/>
      <c r="DA72" s="116"/>
      <c r="DB72" s="116"/>
      <c r="DC72" s="116"/>
      <c r="DD72" s="116"/>
      <c r="DE72" s="116"/>
      <c r="DF72" s="116"/>
      <c r="DG72" s="116"/>
      <c r="DH72" s="116"/>
      <c r="DI72" s="116"/>
      <c r="DJ72" s="116"/>
      <c r="DK72" s="116"/>
      <c r="DL72" s="116"/>
      <c r="DM72" s="116"/>
      <c r="DN72" s="116"/>
      <c r="DO72" s="116"/>
      <c r="DP72" s="116"/>
      <c r="DQ72" s="116"/>
      <c r="DR72" s="116"/>
      <c r="DS72" s="116"/>
      <c r="DT72" s="116"/>
      <c r="DU72" s="116"/>
      <c r="DV72" s="116"/>
      <c r="DW72" s="116"/>
      <c r="DX72" s="116"/>
      <c r="DY72" s="116"/>
      <c r="DZ72" s="116"/>
      <c r="EA72" s="116"/>
      <c r="EB72" s="116"/>
      <c r="EC72" s="116"/>
      <c r="ED72" s="116"/>
      <c r="EE72" s="116"/>
      <c r="EF72" s="116"/>
      <c r="EG72" s="116"/>
      <c r="EH72" s="116"/>
      <c r="EI72" s="116"/>
      <c r="EJ72" s="116"/>
      <c r="EK72" s="116"/>
      <c r="EL72" s="116"/>
      <c r="EM72" s="116"/>
      <c r="EN72" s="116"/>
      <c r="EO72" s="116"/>
      <c r="EP72" s="116"/>
      <c r="EQ72" s="116"/>
      <c r="ER72" s="116"/>
      <c r="ES72" s="116"/>
      <c r="ET72" s="116"/>
      <c r="EU72" s="116"/>
      <c r="EV72" s="116"/>
      <c r="EW72" s="116"/>
      <c r="EX72" s="116"/>
      <c r="EY72" s="116"/>
      <c r="EZ72" s="116"/>
      <c r="FA72" s="116"/>
      <c r="FB72" s="116"/>
      <c r="FC72" s="116"/>
      <c r="FD72" s="116"/>
      <c r="FE72" s="116"/>
      <c r="FF72" s="116"/>
      <c r="FG72" s="116"/>
      <c r="FH72" s="116"/>
      <c r="FI72" s="116"/>
      <c r="FJ72" s="116"/>
      <c r="FK72" s="116"/>
      <c r="FL72" s="116"/>
      <c r="FM72" s="116"/>
      <c r="FN72" s="116"/>
      <c r="FO72" s="116"/>
      <c r="FP72" s="116"/>
      <c r="FQ72" s="116"/>
      <c r="FR72" s="116"/>
      <c r="FS72" s="116"/>
      <c r="FT72" s="116"/>
      <c r="FU72" s="116"/>
      <c r="FV72" s="116"/>
      <c r="FW72" s="116"/>
      <c r="FX72" s="116"/>
      <c r="FY72" s="116"/>
      <c r="FZ72" s="116"/>
      <c r="GA72" s="116"/>
      <c r="GB72" s="116"/>
      <c r="GC72" s="116"/>
      <c r="GD72" s="116"/>
      <c r="GE72" s="116"/>
      <c r="GF72" s="116"/>
      <c r="GG72" s="116"/>
      <c r="GH72" s="116"/>
      <c r="GI72" s="116"/>
      <c r="GJ72" s="116"/>
      <c r="GK72" s="116"/>
      <c r="GL72" s="116"/>
      <c r="GM72" s="116"/>
      <c r="GN72" s="116"/>
      <c r="GO72" s="116"/>
      <c r="GP72" s="116"/>
      <c r="GQ72" s="116"/>
      <c r="GR72" s="116"/>
      <c r="GS72" s="116"/>
      <c r="GT72" s="116"/>
      <c r="GU72" s="116"/>
      <c r="GV72" s="116"/>
      <c r="GW72" s="116"/>
      <c r="GX72" s="116"/>
      <c r="GY72" s="116"/>
      <c r="GZ72" s="116"/>
      <c r="HA72" s="116"/>
      <c r="HB72" s="116"/>
      <c r="HC72" s="116"/>
      <c r="HD72" s="116"/>
      <c r="HE72" s="116"/>
      <c r="HF72" s="116"/>
      <c r="HG72" s="116"/>
      <c r="HH72" s="116"/>
      <c r="HI72" s="116"/>
      <c r="HJ72" s="116"/>
      <c r="HK72" s="116"/>
      <c r="HL72" s="116"/>
      <c r="HM72" s="116"/>
      <c r="HN72" s="116"/>
      <c r="HO72" s="116"/>
      <c r="HP72" s="116"/>
      <c r="HQ72" s="116"/>
      <c r="HR72" s="116"/>
      <c r="HS72" s="116"/>
      <c r="HT72" s="116"/>
      <c r="HU72" s="116"/>
      <c r="HV72" s="116"/>
    </row>
    <row r="73" spans="1:230" ht="15.75" customHeight="1" x14ac:dyDescent="0.25">
      <c r="A73" s="116"/>
      <c r="B73" s="116"/>
      <c r="C73" s="116"/>
      <c r="D73" s="116"/>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c r="BU73" s="116"/>
      <c r="BV73" s="116"/>
      <c r="BW73" s="116"/>
      <c r="BX73" s="116"/>
      <c r="BY73" s="116"/>
      <c r="BZ73" s="116"/>
      <c r="CA73" s="116"/>
      <c r="CB73" s="116"/>
      <c r="CC73" s="116"/>
      <c r="CD73" s="116"/>
      <c r="CE73" s="116"/>
      <c r="CF73" s="116"/>
      <c r="CG73" s="116"/>
      <c r="CH73" s="116"/>
      <c r="CI73" s="116"/>
      <c r="CJ73" s="116"/>
      <c r="CK73" s="116"/>
      <c r="CL73" s="116"/>
      <c r="CM73" s="116"/>
      <c r="CN73" s="116"/>
      <c r="CO73" s="116"/>
      <c r="CP73" s="116"/>
      <c r="CQ73" s="116"/>
      <c r="CR73" s="116"/>
      <c r="CS73" s="116"/>
      <c r="CT73" s="116"/>
      <c r="CU73" s="116"/>
      <c r="CV73" s="116"/>
      <c r="CW73" s="116"/>
      <c r="CX73" s="116"/>
      <c r="CY73" s="116"/>
      <c r="CZ73" s="116"/>
      <c r="DA73" s="116"/>
      <c r="DB73" s="116"/>
      <c r="DC73" s="116"/>
      <c r="DD73" s="116"/>
      <c r="DE73" s="116"/>
      <c r="DF73" s="116"/>
      <c r="DG73" s="116"/>
      <c r="DH73" s="116"/>
      <c r="DI73" s="116"/>
      <c r="DJ73" s="116"/>
      <c r="DK73" s="116"/>
      <c r="DL73" s="116"/>
      <c r="DM73" s="116"/>
      <c r="DN73" s="116"/>
      <c r="DO73" s="116"/>
      <c r="DP73" s="116"/>
      <c r="DQ73" s="116"/>
      <c r="DR73" s="116"/>
      <c r="DS73" s="116"/>
      <c r="DT73" s="116"/>
      <c r="DU73" s="116"/>
      <c r="DV73" s="116"/>
      <c r="DW73" s="116"/>
      <c r="DX73" s="116"/>
      <c r="DY73" s="116"/>
      <c r="DZ73" s="116"/>
      <c r="EA73" s="116"/>
      <c r="EB73" s="116"/>
      <c r="EC73" s="116"/>
      <c r="ED73" s="116"/>
      <c r="EE73" s="116"/>
      <c r="EF73" s="116"/>
      <c r="EG73" s="116"/>
      <c r="EH73" s="116"/>
      <c r="EI73" s="116"/>
      <c r="EJ73" s="116"/>
      <c r="EK73" s="116"/>
      <c r="EL73" s="116"/>
      <c r="EM73" s="116"/>
      <c r="EN73" s="116"/>
      <c r="EO73" s="116"/>
      <c r="EP73" s="116"/>
      <c r="EQ73" s="116"/>
      <c r="ER73" s="116"/>
      <c r="ES73" s="116"/>
      <c r="ET73" s="116"/>
      <c r="EU73" s="116"/>
      <c r="EV73" s="116"/>
      <c r="EW73" s="116"/>
      <c r="EX73" s="116"/>
      <c r="EY73" s="116"/>
      <c r="EZ73" s="116"/>
      <c r="FA73" s="116"/>
      <c r="FB73" s="116"/>
      <c r="FC73" s="116"/>
      <c r="FD73" s="116"/>
      <c r="FE73" s="116"/>
      <c r="FF73" s="116"/>
      <c r="FG73" s="116"/>
      <c r="FH73" s="116"/>
      <c r="FI73" s="116"/>
      <c r="FJ73" s="116"/>
      <c r="FK73" s="116"/>
      <c r="FL73" s="116"/>
      <c r="FM73" s="116"/>
      <c r="FN73" s="116"/>
      <c r="FO73" s="116"/>
      <c r="FP73" s="116"/>
      <c r="FQ73" s="116"/>
      <c r="FR73" s="116"/>
      <c r="FS73" s="116"/>
      <c r="FT73" s="116"/>
      <c r="FU73" s="116"/>
      <c r="FV73" s="116"/>
      <c r="FW73" s="116"/>
      <c r="FX73" s="116"/>
      <c r="FY73" s="116"/>
      <c r="FZ73" s="116"/>
      <c r="GA73" s="116"/>
      <c r="GB73" s="116"/>
      <c r="GC73" s="116"/>
      <c r="GD73" s="116"/>
      <c r="GE73" s="116"/>
      <c r="GF73" s="116"/>
      <c r="GG73" s="116"/>
      <c r="GH73" s="116"/>
      <c r="GI73" s="116"/>
      <c r="GJ73" s="116"/>
      <c r="GK73" s="116"/>
      <c r="GL73" s="116"/>
      <c r="GM73" s="116"/>
      <c r="GN73" s="116"/>
      <c r="GO73" s="116"/>
      <c r="GP73" s="116"/>
      <c r="GQ73" s="116"/>
      <c r="GR73" s="116"/>
      <c r="GS73" s="116"/>
      <c r="GT73" s="116"/>
      <c r="GU73" s="116"/>
      <c r="GV73" s="116"/>
      <c r="GW73" s="116"/>
      <c r="GX73" s="116"/>
      <c r="GY73" s="116"/>
      <c r="GZ73" s="116"/>
      <c r="HA73" s="116"/>
      <c r="HB73" s="116"/>
      <c r="HC73" s="116"/>
      <c r="HD73" s="116"/>
      <c r="HE73" s="116"/>
      <c r="HF73" s="116"/>
      <c r="HG73" s="116"/>
      <c r="HH73" s="116"/>
      <c r="HI73" s="116"/>
      <c r="HJ73" s="116"/>
      <c r="HK73" s="116"/>
      <c r="HL73" s="116"/>
      <c r="HM73" s="116"/>
      <c r="HN73" s="116"/>
      <c r="HO73" s="116"/>
      <c r="HP73" s="116"/>
      <c r="HQ73" s="116"/>
      <c r="HR73" s="116"/>
      <c r="HS73" s="116"/>
      <c r="HT73" s="116"/>
      <c r="HU73" s="116"/>
      <c r="HV73" s="116"/>
    </row>
    <row r="74" spans="1:230" ht="15.75" customHeight="1" x14ac:dyDescent="0.25">
      <c r="A74" s="116"/>
      <c r="B74" s="116"/>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c r="BU74" s="116"/>
      <c r="BV74" s="116"/>
      <c r="BW74" s="116"/>
      <c r="BX74" s="116"/>
      <c r="BY74" s="116"/>
      <c r="BZ74" s="116"/>
      <c r="CA74" s="116"/>
      <c r="CB74" s="116"/>
      <c r="CC74" s="116"/>
      <c r="CD74" s="116"/>
      <c r="CE74" s="116"/>
      <c r="CF74" s="116"/>
      <c r="CG74" s="116"/>
      <c r="CH74" s="116"/>
      <c r="CI74" s="116"/>
      <c r="CJ74" s="116"/>
      <c r="CK74" s="116"/>
      <c r="CL74" s="116"/>
      <c r="CM74" s="116"/>
      <c r="CN74" s="116"/>
      <c r="CO74" s="116"/>
      <c r="CP74" s="116"/>
      <c r="CQ74" s="116"/>
      <c r="CR74" s="116"/>
      <c r="CS74" s="116"/>
      <c r="CT74" s="116"/>
      <c r="CU74" s="116"/>
      <c r="CV74" s="116"/>
      <c r="CW74" s="116"/>
      <c r="CX74" s="116"/>
      <c r="CY74" s="116"/>
      <c r="CZ74" s="116"/>
      <c r="DA74" s="116"/>
      <c r="DB74" s="116"/>
      <c r="DC74" s="116"/>
      <c r="DD74" s="116"/>
      <c r="DE74" s="116"/>
      <c r="DF74" s="116"/>
      <c r="DG74" s="116"/>
      <c r="DH74" s="116"/>
      <c r="DI74" s="116"/>
      <c r="DJ74" s="116"/>
      <c r="DK74" s="116"/>
      <c r="DL74" s="116"/>
      <c r="DM74" s="116"/>
      <c r="DN74" s="116"/>
      <c r="DO74" s="116"/>
      <c r="DP74" s="116"/>
      <c r="DQ74" s="116"/>
      <c r="DR74" s="116"/>
      <c r="DS74" s="116"/>
      <c r="DT74" s="116"/>
      <c r="DU74" s="116"/>
      <c r="DV74" s="116"/>
      <c r="DW74" s="116"/>
      <c r="DX74" s="116"/>
      <c r="DY74" s="116"/>
      <c r="DZ74" s="116"/>
      <c r="EA74" s="116"/>
      <c r="EB74" s="116"/>
      <c r="EC74" s="116"/>
      <c r="ED74" s="116"/>
      <c r="EE74" s="116"/>
      <c r="EF74" s="116"/>
      <c r="EG74" s="116"/>
      <c r="EH74" s="116"/>
      <c r="EI74" s="116"/>
      <c r="EJ74" s="116"/>
      <c r="EK74" s="116"/>
      <c r="EL74" s="116"/>
      <c r="EM74" s="116"/>
      <c r="EN74" s="116"/>
      <c r="EO74" s="116"/>
      <c r="EP74" s="116"/>
      <c r="EQ74" s="116"/>
      <c r="ER74" s="116"/>
      <c r="ES74" s="116"/>
      <c r="ET74" s="116"/>
      <c r="EU74" s="116"/>
      <c r="EV74" s="116"/>
      <c r="EW74" s="116"/>
      <c r="EX74" s="116"/>
      <c r="EY74" s="116"/>
      <c r="EZ74" s="116"/>
      <c r="FA74" s="116"/>
      <c r="FB74" s="116"/>
      <c r="FC74" s="116"/>
      <c r="FD74" s="116"/>
      <c r="FE74" s="116"/>
      <c r="FF74" s="116"/>
      <c r="FG74" s="116"/>
      <c r="FH74" s="116"/>
      <c r="FI74" s="116"/>
      <c r="FJ74" s="116"/>
      <c r="FK74" s="116"/>
      <c r="FL74" s="116"/>
      <c r="FM74" s="116"/>
      <c r="FN74" s="116"/>
      <c r="FO74" s="116"/>
      <c r="FP74" s="116"/>
      <c r="FQ74" s="116"/>
      <c r="FR74" s="116"/>
      <c r="FS74" s="116"/>
      <c r="FT74" s="116"/>
      <c r="FU74" s="116"/>
      <c r="FV74" s="116"/>
      <c r="FW74" s="116"/>
      <c r="FX74" s="116"/>
      <c r="FY74" s="116"/>
      <c r="FZ74" s="116"/>
      <c r="GA74" s="116"/>
      <c r="GB74" s="116"/>
      <c r="GC74" s="116"/>
      <c r="GD74" s="116"/>
      <c r="GE74" s="116"/>
      <c r="GF74" s="116"/>
      <c r="GG74" s="116"/>
      <c r="GH74" s="116"/>
      <c r="GI74" s="116"/>
      <c r="GJ74" s="116"/>
      <c r="GK74" s="116"/>
      <c r="GL74" s="116"/>
      <c r="GM74" s="116"/>
      <c r="GN74" s="116"/>
      <c r="GO74" s="116"/>
      <c r="GP74" s="116"/>
      <c r="GQ74" s="116"/>
      <c r="GR74" s="116"/>
      <c r="GS74" s="116"/>
      <c r="GT74" s="116"/>
      <c r="GU74" s="116"/>
      <c r="GV74" s="116"/>
      <c r="GW74" s="116"/>
      <c r="GX74" s="116"/>
      <c r="GY74" s="116"/>
      <c r="GZ74" s="116"/>
      <c r="HA74" s="116"/>
      <c r="HB74" s="116"/>
      <c r="HC74" s="116"/>
      <c r="HD74" s="116"/>
      <c r="HE74" s="116"/>
      <c r="HF74" s="116"/>
      <c r="HG74" s="116"/>
      <c r="HH74" s="116"/>
      <c r="HI74" s="116"/>
      <c r="HJ74" s="116"/>
      <c r="HK74" s="116"/>
      <c r="HL74" s="116"/>
      <c r="HM74" s="116"/>
      <c r="HN74" s="116"/>
      <c r="HO74" s="116"/>
      <c r="HP74" s="116"/>
      <c r="HQ74" s="116"/>
      <c r="HR74" s="116"/>
      <c r="HS74" s="116"/>
      <c r="HT74" s="116"/>
      <c r="HU74" s="116"/>
      <c r="HV74" s="116"/>
    </row>
    <row r="75" spans="1:230" ht="15.75" customHeight="1" x14ac:dyDescent="0.25">
      <c r="A75" s="116"/>
      <c r="B75" s="116"/>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c r="BU75" s="116"/>
      <c r="BV75" s="116"/>
      <c r="BW75" s="116"/>
      <c r="BX75" s="116"/>
      <c r="BY75" s="116"/>
      <c r="BZ75" s="116"/>
      <c r="CA75" s="116"/>
      <c r="CB75" s="116"/>
      <c r="CC75" s="116"/>
      <c r="CD75" s="116"/>
      <c r="CE75" s="116"/>
      <c r="CF75" s="116"/>
      <c r="CG75" s="116"/>
      <c r="CH75" s="116"/>
      <c r="CI75" s="116"/>
      <c r="CJ75" s="116"/>
      <c r="CK75" s="116"/>
      <c r="CL75" s="116"/>
      <c r="CM75" s="116"/>
      <c r="CN75" s="116"/>
      <c r="CO75" s="116"/>
      <c r="CP75" s="116"/>
      <c r="CQ75" s="116"/>
      <c r="CR75" s="116"/>
      <c r="CS75" s="116"/>
      <c r="CT75" s="116"/>
      <c r="CU75" s="116"/>
      <c r="CV75" s="116"/>
      <c r="CW75" s="116"/>
      <c r="CX75" s="116"/>
      <c r="CY75" s="116"/>
      <c r="CZ75" s="116"/>
      <c r="DA75" s="116"/>
      <c r="DB75" s="116"/>
      <c r="DC75" s="116"/>
      <c r="DD75" s="116"/>
      <c r="DE75" s="116"/>
      <c r="DF75" s="116"/>
      <c r="DG75" s="116"/>
      <c r="DH75" s="116"/>
      <c r="DI75" s="116"/>
      <c r="DJ75" s="116"/>
      <c r="DK75" s="116"/>
      <c r="DL75" s="116"/>
      <c r="DM75" s="116"/>
      <c r="DN75" s="116"/>
      <c r="DO75" s="116"/>
      <c r="DP75" s="116"/>
      <c r="DQ75" s="116"/>
      <c r="DR75" s="116"/>
      <c r="DS75" s="116"/>
      <c r="DT75" s="116"/>
      <c r="DU75" s="116"/>
      <c r="DV75" s="116"/>
      <c r="DW75" s="116"/>
      <c r="DX75" s="116"/>
      <c r="DY75" s="116"/>
      <c r="DZ75" s="116"/>
      <c r="EA75" s="116"/>
      <c r="EB75" s="116"/>
      <c r="EC75" s="116"/>
      <c r="ED75" s="116"/>
      <c r="EE75" s="116"/>
      <c r="EF75" s="116"/>
      <c r="EG75" s="116"/>
      <c r="EH75" s="116"/>
      <c r="EI75" s="116"/>
      <c r="EJ75" s="116"/>
      <c r="EK75" s="116"/>
      <c r="EL75" s="116"/>
      <c r="EM75" s="116"/>
      <c r="EN75" s="116"/>
      <c r="EO75" s="116"/>
      <c r="EP75" s="116"/>
      <c r="EQ75" s="116"/>
      <c r="ER75" s="116"/>
      <c r="ES75" s="116"/>
      <c r="ET75" s="116"/>
      <c r="EU75" s="116"/>
      <c r="EV75" s="116"/>
      <c r="EW75" s="116"/>
      <c r="EX75" s="116"/>
      <c r="EY75" s="116"/>
      <c r="EZ75" s="116"/>
      <c r="FA75" s="116"/>
      <c r="FB75" s="116"/>
      <c r="FC75" s="116"/>
      <c r="FD75" s="116"/>
      <c r="FE75" s="116"/>
      <c r="FF75" s="116"/>
      <c r="FG75" s="116"/>
      <c r="FH75" s="116"/>
      <c r="FI75" s="116"/>
      <c r="FJ75" s="116"/>
      <c r="FK75" s="116"/>
      <c r="FL75" s="116"/>
      <c r="FM75" s="116"/>
      <c r="FN75" s="116"/>
      <c r="FO75" s="116"/>
      <c r="FP75" s="116"/>
      <c r="FQ75" s="116"/>
      <c r="FR75" s="116"/>
      <c r="FS75" s="116"/>
      <c r="FT75" s="116"/>
      <c r="FU75" s="116"/>
      <c r="FV75" s="116"/>
      <c r="FW75" s="116"/>
      <c r="FX75" s="116"/>
      <c r="FY75" s="116"/>
      <c r="FZ75" s="116"/>
      <c r="GA75" s="116"/>
      <c r="GB75" s="116"/>
      <c r="GC75" s="116"/>
      <c r="GD75" s="116"/>
      <c r="GE75" s="116"/>
      <c r="GF75" s="116"/>
      <c r="GG75" s="116"/>
      <c r="GH75" s="116"/>
      <c r="GI75" s="116"/>
      <c r="GJ75" s="116"/>
      <c r="GK75" s="116"/>
      <c r="GL75" s="116"/>
      <c r="GM75" s="116"/>
      <c r="GN75" s="116"/>
      <c r="GO75" s="116"/>
      <c r="GP75" s="116"/>
      <c r="GQ75" s="116"/>
      <c r="GR75" s="116"/>
      <c r="GS75" s="116"/>
      <c r="GT75" s="116"/>
      <c r="GU75" s="116"/>
      <c r="GV75" s="116"/>
      <c r="GW75" s="116"/>
      <c r="GX75" s="116"/>
      <c r="GY75" s="116"/>
      <c r="GZ75" s="116"/>
      <c r="HA75" s="116"/>
      <c r="HB75" s="116"/>
      <c r="HC75" s="116"/>
      <c r="HD75" s="116"/>
      <c r="HE75" s="116"/>
      <c r="HF75" s="116"/>
      <c r="HG75" s="116"/>
      <c r="HH75" s="116"/>
      <c r="HI75" s="116"/>
      <c r="HJ75" s="116"/>
      <c r="HK75" s="116"/>
      <c r="HL75" s="116"/>
      <c r="HM75" s="116"/>
      <c r="HN75" s="116"/>
      <c r="HO75" s="116"/>
      <c r="HP75" s="116"/>
      <c r="HQ75" s="116"/>
      <c r="HR75" s="116"/>
      <c r="HS75" s="116"/>
      <c r="HT75" s="116"/>
      <c r="HU75" s="116"/>
      <c r="HV75" s="116"/>
    </row>
    <row r="76" spans="1:230" ht="15.75" customHeight="1" x14ac:dyDescent="0.25">
      <c r="A76" s="116"/>
      <c r="B76" s="116"/>
      <c r="C76" s="116"/>
      <c r="D76" s="116"/>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c r="BU76" s="116"/>
      <c r="BV76" s="116"/>
      <c r="BW76" s="116"/>
      <c r="BX76" s="116"/>
      <c r="BY76" s="116"/>
      <c r="BZ76" s="116"/>
      <c r="CA76" s="116"/>
      <c r="CB76" s="116"/>
      <c r="CC76" s="116"/>
      <c r="CD76" s="116"/>
      <c r="CE76" s="116"/>
      <c r="CF76" s="116"/>
      <c r="CG76" s="116"/>
      <c r="CH76" s="116"/>
      <c r="CI76" s="116"/>
      <c r="CJ76" s="116"/>
      <c r="CK76" s="116"/>
      <c r="CL76" s="116"/>
      <c r="CM76" s="116"/>
      <c r="CN76" s="116"/>
      <c r="CO76" s="116"/>
      <c r="CP76" s="116"/>
      <c r="CQ76" s="116"/>
      <c r="CR76" s="116"/>
      <c r="CS76" s="116"/>
      <c r="CT76" s="116"/>
      <c r="CU76" s="116"/>
      <c r="CV76" s="116"/>
      <c r="CW76" s="116"/>
      <c r="CX76" s="116"/>
      <c r="CY76" s="116"/>
      <c r="CZ76" s="116"/>
      <c r="DA76" s="116"/>
      <c r="DB76" s="116"/>
      <c r="DC76" s="116"/>
      <c r="DD76" s="116"/>
      <c r="DE76" s="116"/>
      <c r="DF76" s="116"/>
      <c r="DG76" s="116"/>
      <c r="DH76" s="116"/>
      <c r="DI76" s="116"/>
      <c r="DJ76" s="116"/>
      <c r="DK76" s="116"/>
      <c r="DL76" s="116"/>
      <c r="DM76" s="116"/>
      <c r="DN76" s="116"/>
      <c r="DO76" s="116"/>
      <c r="DP76" s="116"/>
      <c r="DQ76" s="116"/>
      <c r="DR76" s="116"/>
      <c r="DS76" s="116"/>
      <c r="DT76" s="116"/>
      <c r="DU76" s="116"/>
      <c r="DV76" s="116"/>
      <c r="DW76" s="116"/>
      <c r="DX76" s="116"/>
      <c r="DY76" s="116"/>
      <c r="DZ76" s="116"/>
      <c r="EA76" s="116"/>
      <c r="EB76" s="116"/>
      <c r="EC76" s="116"/>
      <c r="ED76" s="116"/>
      <c r="EE76" s="116"/>
      <c r="EF76" s="116"/>
      <c r="EG76" s="116"/>
      <c r="EH76" s="116"/>
      <c r="EI76" s="116"/>
      <c r="EJ76" s="116"/>
      <c r="EK76" s="116"/>
      <c r="EL76" s="116"/>
      <c r="EM76" s="116"/>
      <c r="EN76" s="116"/>
      <c r="EO76" s="116"/>
      <c r="EP76" s="116"/>
      <c r="EQ76" s="116"/>
      <c r="ER76" s="116"/>
      <c r="ES76" s="116"/>
      <c r="ET76" s="116"/>
      <c r="EU76" s="116"/>
      <c r="EV76" s="116"/>
      <c r="EW76" s="116"/>
      <c r="EX76" s="116"/>
      <c r="EY76" s="116"/>
      <c r="EZ76" s="116"/>
      <c r="FA76" s="116"/>
      <c r="FB76" s="116"/>
      <c r="FC76" s="116"/>
      <c r="FD76" s="116"/>
      <c r="FE76" s="116"/>
      <c r="FF76" s="116"/>
      <c r="FG76" s="116"/>
      <c r="FH76" s="116"/>
      <c r="FI76" s="116"/>
      <c r="FJ76" s="116"/>
      <c r="FK76" s="116"/>
      <c r="FL76" s="116"/>
      <c r="FM76" s="116"/>
      <c r="FN76" s="116"/>
      <c r="FO76" s="116"/>
      <c r="FP76" s="116"/>
      <c r="FQ76" s="116"/>
      <c r="FR76" s="116"/>
      <c r="FS76" s="116"/>
      <c r="FT76" s="116"/>
      <c r="FU76" s="116"/>
      <c r="FV76" s="116"/>
      <c r="FW76" s="116"/>
      <c r="FX76" s="116"/>
      <c r="FY76" s="116"/>
      <c r="FZ76" s="116"/>
      <c r="GA76" s="116"/>
      <c r="GB76" s="116"/>
      <c r="GC76" s="116"/>
      <c r="GD76" s="116"/>
      <c r="GE76" s="116"/>
      <c r="GF76" s="116"/>
      <c r="GG76" s="116"/>
      <c r="GH76" s="116"/>
      <c r="GI76" s="116"/>
      <c r="GJ76" s="116"/>
      <c r="GK76" s="116"/>
      <c r="GL76" s="116"/>
      <c r="GM76" s="116"/>
      <c r="GN76" s="116"/>
      <c r="GO76" s="116"/>
      <c r="GP76" s="116"/>
      <c r="GQ76" s="116"/>
      <c r="GR76" s="116"/>
      <c r="GS76" s="116"/>
      <c r="GT76" s="116"/>
      <c r="GU76" s="116"/>
      <c r="GV76" s="116"/>
      <c r="GW76" s="116"/>
      <c r="GX76" s="116"/>
      <c r="GY76" s="116"/>
      <c r="GZ76" s="116"/>
      <c r="HA76" s="116"/>
      <c r="HB76" s="116"/>
      <c r="HC76" s="116"/>
      <c r="HD76" s="116"/>
      <c r="HE76" s="116"/>
      <c r="HF76" s="116"/>
      <c r="HG76" s="116"/>
      <c r="HH76" s="116"/>
      <c r="HI76" s="116"/>
      <c r="HJ76" s="116"/>
      <c r="HK76" s="116"/>
      <c r="HL76" s="116"/>
      <c r="HM76" s="116"/>
      <c r="HN76" s="116"/>
      <c r="HO76" s="116"/>
      <c r="HP76" s="116"/>
      <c r="HQ76" s="116"/>
      <c r="HR76" s="116"/>
      <c r="HS76" s="116"/>
      <c r="HT76" s="116"/>
      <c r="HU76" s="116"/>
      <c r="HV76" s="116"/>
    </row>
    <row r="77" spans="1:230" ht="15.75" customHeight="1" x14ac:dyDescent="0.25">
      <c r="A77" s="116"/>
      <c r="B77" s="116"/>
      <c r="C77" s="116"/>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c r="AL77" s="116"/>
      <c r="AM77" s="116"/>
      <c r="AN77" s="116"/>
      <c r="AO77" s="116"/>
      <c r="AP77" s="116"/>
      <c r="AQ77" s="116"/>
      <c r="AR77" s="116"/>
      <c r="AS77" s="116"/>
      <c r="AT77" s="116"/>
      <c r="AU77" s="116"/>
      <c r="AV77" s="116"/>
      <c r="AW77" s="116"/>
      <c r="AX77" s="116"/>
      <c r="AY77" s="116"/>
      <c r="AZ77" s="116"/>
      <c r="BA77" s="116"/>
      <c r="BB77" s="116"/>
      <c r="BC77" s="116"/>
      <c r="BD77" s="116"/>
      <c r="BE77" s="116"/>
      <c r="BF77" s="116"/>
      <c r="BG77" s="116"/>
      <c r="BH77" s="116"/>
      <c r="BI77" s="116"/>
      <c r="BJ77" s="116"/>
      <c r="BK77" s="116"/>
      <c r="BL77" s="116"/>
      <c r="BM77" s="116"/>
      <c r="BN77" s="116"/>
      <c r="BO77" s="116"/>
      <c r="BP77" s="116"/>
      <c r="BQ77" s="116"/>
      <c r="BR77" s="116"/>
      <c r="BS77" s="116"/>
      <c r="BT77" s="116"/>
      <c r="BU77" s="116"/>
      <c r="BV77" s="116"/>
      <c r="BW77" s="116"/>
      <c r="BX77" s="116"/>
      <c r="BY77" s="116"/>
      <c r="BZ77" s="116"/>
      <c r="CA77" s="116"/>
      <c r="CB77" s="116"/>
      <c r="CC77" s="116"/>
      <c r="CD77" s="116"/>
      <c r="CE77" s="116"/>
      <c r="CF77" s="116"/>
      <c r="CG77" s="116"/>
      <c r="CH77" s="116"/>
      <c r="CI77" s="116"/>
      <c r="CJ77" s="116"/>
      <c r="CK77" s="116"/>
      <c r="CL77" s="116"/>
      <c r="CM77" s="116"/>
      <c r="CN77" s="116"/>
      <c r="CO77" s="116"/>
      <c r="CP77" s="116"/>
      <c r="CQ77" s="116"/>
      <c r="CR77" s="116"/>
      <c r="CS77" s="116"/>
      <c r="CT77" s="116"/>
      <c r="CU77" s="116"/>
      <c r="CV77" s="116"/>
      <c r="CW77" s="116"/>
      <c r="CX77" s="116"/>
      <c r="CY77" s="116"/>
      <c r="CZ77" s="116"/>
      <c r="DA77" s="116"/>
      <c r="DB77" s="116"/>
      <c r="DC77" s="116"/>
      <c r="DD77" s="116"/>
      <c r="DE77" s="116"/>
      <c r="DF77" s="116"/>
      <c r="DG77" s="116"/>
      <c r="DH77" s="116"/>
      <c r="DI77" s="116"/>
      <c r="DJ77" s="116"/>
      <c r="DK77" s="116"/>
      <c r="DL77" s="116"/>
      <c r="DM77" s="116"/>
      <c r="DN77" s="116"/>
      <c r="DO77" s="116"/>
      <c r="DP77" s="116"/>
      <c r="DQ77" s="116"/>
      <c r="DR77" s="116"/>
      <c r="DS77" s="116"/>
      <c r="DT77" s="116"/>
      <c r="DU77" s="116"/>
      <c r="DV77" s="116"/>
      <c r="DW77" s="116"/>
      <c r="DX77" s="116"/>
      <c r="DY77" s="116"/>
      <c r="DZ77" s="116"/>
      <c r="EA77" s="116"/>
      <c r="EB77" s="116"/>
      <c r="EC77" s="116"/>
      <c r="ED77" s="116"/>
      <c r="EE77" s="116"/>
      <c r="EF77" s="116"/>
      <c r="EG77" s="116"/>
      <c r="EH77" s="116"/>
      <c r="EI77" s="116"/>
      <c r="EJ77" s="116"/>
      <c r="EK77" s="116"/>
      <c r="EL77" s="116"/>
      <c r="EM77" s="116"/>
      <c r="EN77" s="116"/>
      <c r="EO77" s="116"/>
      <c r="EP77" s="116"/>
      <c r="EQ77" s="116"/>
      <c r="ER77" s="116"/>
      <c r="ES77" s="116"/>
      <c r="ET77" s="116"/>
      <c r="EU77" s="116"/>
      <c r="EV77" s="116"/>
      <c r="EW77" s="116"/>
      <c r="EX77" s="116"/>
      <c r="EY77" s="116"/>
      <c r="EZ77" s="116"/>
      <c r="FA77" s="116"/>
      <c r="FB77" s="116"/>
      <c r="FC77" s="116"/>
      <c r="FD77" s="116"/>
      <c r="FE77" s="116"/>
      <c r="FF77" s="116"/>
      <c r="FG77" s="116"/>
      <c r="FH77" s="116"/>
      <c r="FI77" s="116"/>
      <c r="FJ77" s="116"/>
      <c r="FK77" s="116"/>
      <c r="FL77" s="116"/>
      <c r="FM77" s="116"/>
      <c r="FN77" s="116"/>
      <c r="FO77" s="116"/>
      <c r="FP77" s="116"/>
      <c r="FQ77" s="116"/>
      <c r="FR77" s="116"/>
      <c r="FS77" s="116"/>
      <c r="FT77" s="116"/>
      <c r="FU77" s="116"/>
      <c r="FV77" s="116"/>
      <c r="FW77" s="116"/>
      <c r="FX77" s="116"/>
      <c r="FY77" s="116"/>
      <c r="FZ77" s="116"/>
      <c r="GA77" s="116"/>
      <c r="GB77" s="116"/>
      <c r="GC77" s="116"/>
      <c r="GD77" s="116"/>
      <c r="GE77" s="116"/>
      <c r="GF77" s="116"/>
      <c r="GG77" s="116"/>
      <c r="GH77" s="116"/>
      <c r="GI77" s="116"/>
      <c r="GJ77" s="116"/>
      <c r="GK77" s="116"/>
      <c r="GL77" s="116"/>
      <c r="GM77" s="116"/>
      <c r="GN77" s="116"/>
      <c r="GO77" s="116"/>
      <c r="GP77" s="116"/>
      <c r="GQ77" s="116"/>
      <c r="GR77" s="116"/>
      <c r="GS77" s="116"/>
      <c r="GT77" s="116"/>
      <c r="GU77" s="116"/>
      <c r="GV77" s="116"/>
      <c r="GW77" s="116"/>
      <c r="GX77" s="116"/>
      <c r="GY77" s="116"/>
      <c r="GZ77" s="116"/>
      <c r="HA77" s="116"/>
      <c r="HB77" s="116"/>
      <c r="HC77" s="116"/>
      <c r="HD77" s="116"/>
      <c r="HE77" s="116"/>
      <c r="HF77" s="116"/>
      <c r="HG77" s="116"/>
      <c r="HH77" s="116"/>
      <c r="HI77" s="116"/>
      <c r="HJ77" s="116"/>
      <c r="HK77" s="116"/>
      <c r="HL77" s="116"/>
      <c r="HM77" s="116"/>
      <c r="HN77" s="116"/>
      <c r="HO77" s="116"/>
      <c r="HP77" s="116"/>
      <c r="HQ77" s="116"/>
      <c r="HR77" s="116"/>
      <c r="HS77" s="116"/>
      <c r="HT77" s="116"/>
      <c r="HU77" s="116"/>
      <c r="HV77" s="116"/>
    </row>
    <row r="78" spans="1:230" ht="15.75" customHeight="1" x14ac:dyDescent="0.25">
      <c r="A78" s="116"/>
      <c r="B78" s="116"/>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c r="BU78" s="116"/>
      <c r="BV78" s="116"/>
      <c r="BW78" s="116"/>
      <c r="BX78" s="116"/>
      <c r="BY78" s="116"/>
      <c r="BZ78" s="116"/>
      <c r="CA78" s="116"/>
      <c r="CB78" s="116"/>
      <c r="CC78" s="116"/>
      <c r="CD78" s="116"/>
      <c r="CE78" s="116"/>
      <c r="CF78" s="116"/>
      <c r="CG78" s="116"/>
      <c r="CH78" s="116"/>
      <c r="CI78" s="116"/>
      <c r="CJ78" s="116"/>
      <c r="CK78" s="116"/>
      <c r="CL78" s="116"/>
      <c r="CM78" s="116"/>
      <c r="CN78" s="116"/>
      <c r="CO78" s="116"/>
      <c r="CP78" s="116"/>
      <c r="CQ78" s="116"/>
      <c r="CR78" s="116"/>
      <c r="CS78" s="116"/>
      <c r="CT78" s="116"/>
      <c r="CU78" s="116"/>
      <c r="CV78" s="116"/>
      <c r="CW78" s="116"/>
      <c r="CX78" s="116"/>
      <c r="CY78" s="116"/>
      <c r="CZ78" s="116"/>
      <c r="DA78" s="116"/>
      <c r="DB78" s="116"/>
      <c r="DC78" s="116"/>
      <c r="DD78" s="116"/>
      <c r="DE78" s="116"/>
      <c r="DF78" s="116"/>
      <c r="DG78" s="116"/>
      <c r="DH78" s="116"/>
      <c r="DI78" s="116"/>
      <c r="DJ78" s="116"/>
      <c r="DK78" s="116"/>
      <c r="DL78" s="116"/>
      <c r="DM78" s="116"/>
      <c r="DN78" s="116"/>
      <c r="DO78" s="116"/>
      <c r="DP78" s="116"/>
      <c r="DQ78" s="116"/>
      <c r="DR78" s="116"/>
      <c r="DS78" s="116"/>
      <c r="DT78" s="116"/>
      <c r="DU78" s="116"/>
      <c r="DV78" s="116"/>
      <c r="DW78" s="116"/>
      <c r="DX78" s="116"/>
      <c r="DY78" s="116"/>
      <c r="DZ78" s="116"/>
      <c r="EA78" s="116"/>
      <c r="EB78" s="116"/>
      <c r="EC78" s="116"/>
      <c r="ED78" s="116"/>
      <c r="EE78" s="116"/>
      <c r="EF78" s="116"/>
      <c r="EG78" s="116"/>
      <c r="EH78" s="116"/>
      <c r="EI78" s="116"/>
      <c r="EJ78" s="116"/>
      <c r="EK78" s="116"/>
      <c r="EL78" s="116"/>
      <c r="EM78" s="116"/>
      <c r="EN78" s="116"/>
      <c r="EO78" s="116"/>
      <c r="EP78" s="116"/>
      <c r="EQ78" s="116"/>
      <c r="ER78" s="116"/>
      <c r="ES78" s="116"/>
      <c r="ET78" s="116"/>
      <c r="EU78" s="116"/>
      <c r="EV78" s="116"/>
      <c r="EW78" s="116"/>
      <c r="EX78" s="116"/>
      <c r="EY78" s="116"/>
      <c r="EZ78" s="116"/>
      <c r="FA78" s="116"/>
      <c r="FB78" s="116"/>
      <c r="FC78" s="116"/>
      <c r="FD78" s="116"/>
      <c r="FE78" s="116"/>
      <c r="FF78" s="116"/>
      <c r="FG78" s="116"/>
      <c r="FH78" s="116"/>
      <c r="FI78" s="116"/>
      <c r="FJ78" s="116"/>
      <c r="FK78" s="116"/>
      <c r="FL78" s="116"/>
      <c r="FM78" s="116"/>
      <c r="FN78" s="116"/>
      <c r="FO78" s="116"/>
      <c r="FP78" s="116"/>
      <c r="FQ78" s="116"/>
      <c r="FR78" s="116"/>
      <c r="FS78" s="116"/>
      <c r="FT78" s="116"/>
      <c r="FU78" s="116"/>
      <c r="FV78" s="116"/>
      <c r="FW78" s="116"/>
      <c r="FX78" s="116"/>
      <c r="FY78" s="116"/>
      <c r="FZ78" s="116"/>
      <c r="GA78" s="116"/>
      <c r="GB78" s="116"/>
      <c r="GC78" s="116"/>
      <c r="GD78" s="116"/>
      <c r="GE78" s="116"/>
      <c r="GF78" s="116"/>
      <c r="GG78" s="116"/>
      <c r="GH78" s="116"/>
      <c r="GI78" s="116"/>
      <c r="GJ78" s="116"/>
      <c r="GK78" s="116"/>
      <c r="GL78" s="116"/>
      <c r="GM78" s="116"/>
      <c r="GN78" s="116"/>
      <c r="GO78" s="116"/>
      <c r="GP78" s="116"/>
      <c r="GQ78" s="116"/>
      <c r="GR78" s="116"/>
      <c r="GS78" s="116"/>
      <c r="GT78" s="116"/>
      <c r="GU78" s="116"/>
      <c r="GV78" s="116"/>
      <c r="GW78" s="116"/>
      <c r="GX78" s="116"/>
      <c r="GY78" s="116"/>
      <c r="GZ78" s="116"/>
      <c r="HA78" s="116"/>
      <c r="HB78" s="116"/>
      <c r="HC78" s="116"/>
      <c r="HD78" s="116"/>
      <c r="HE78" s="116"/>
      <c r="HF78" s="116"/>
      <c r="HG78" s="116"/>
      <c r="HH78" s="116"/>
      <c r="HI78" s="116"/>
      <c r="HJ78" s="116"/>
      <c r="HK78" s="116"/>
      <c r="HL78" s="116"/>
      <c r="HM78" s="116"/>
      <c r="HN78" s="116"/>
      <c r="HO78" s="116"/>
      <c r="HP78" s="116"/>
      <c r="HQ78" s="116"/>
      <c r="HR78" s="116"/>
      <c r="HS78" s="116"/>
      <c r="HT78" s="116"/>
      <c r="HU78" s="116"/>
      <c r="HV78" s="116"/>
    </row>
    <row r="79" spans="1:230" ht="15.75" customHeight="1" x14ac:dyDescent="0.25">
      <c r="A79" s="116"/>
      <c r="B79" s="116"/>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c r="BU79" s="116"/>
      <c r="BV79" s="116"/>
      <c r="BW79" s="116"/>
      <c r="BX79" s="116"/>
      <c r="BY79" s="116"/>
      <c r="BZ79" s="116"/>
      <c r="CA79" s="116"/>
      <c r="CB79" s="116"/>
      <c r="CC79" s="116"/>
      <c r="CD79" s="116"/>
      <c r="CE79" s="116"/>
      <c r="CF79" s="116"/>
      <c r="CG79" s="116"/>
      <c r="CH79" s="116"/>
      <c r="CI79" s="116"/>
      <c r="CJ79" s="116"/>
      <c r="CK79" s="116"/>
      <c r="CL79" s="116"/>
      <c r="CM79" s="116"/>
      <c r="CN79" s="116"/>
      <c r="CO79" s="116"/>
      <c r="CP79" s="116"/>
      <c r="CQ79" s="116"/>
      <c r="CR79" s="116"/>
      <c r="CS79" s="116"/>
      <c r="CT79" s="116"/>
      <c r="CU79" s="116"/>
      <c r="CV79" s="116"/>
      <c r="CW79" s="116"/>
      <c r="CX79" s="116"/>
      <c r="CY79" s="116"/>
      <c r="CZ79" s="116"/>
      <c r="DA79" s="116"/>
      <c r="DB79" s="116"/>
      <c r="DC79" s="116"/>
      <c r="DD79" s="116"/>
      <c r="DE79" s="116"/>
      <c r="DF79" s="116"/>
      <c r="DG79" s="116"/>
      <c r="DH79" s="116"/>
      <c r="DI79" s="116"/>
      <c r="DJ79" s="116"/>
      <c r="DK79" s="116"/>
      <c r="DL79" s="116"/>
      <c r="DM79" s="116"/>
      <c r="DN79" s="116"/>
      <c r="DO79" s="116"/>
      <c r="DP79" s="116"/>
      <c r="DQ79" s="116"/>
      <c r="DR79" s="116"/>
      <c r="DS79" s="116"/>
      <c r="DT79" s="116"/>
      <c r="DU79" s="116"/>
      <c r="DV79" s="116"/>
      <c r="DW79" s="116"/>
      <c r="DX79" s="116"/>
      <c r="DY79" s="116"/>
      <c r="DZ79" s="116"/>
      <c r="EA79" s="116"/>
      <c r="EB79" s="116"/>
      <c r="EC79" s="116"/>
      <c r="ED79" s="116"/>
      <c r="EE79" s="116"/>
      <c r="EF79" s="116"/>
      <c r="EG79" s="116"/>
      <c r="EH79" s="116"/>
      <c r="EI79" s="116"/>
      <c r="EJ79" s="116"/>
      <c r="EK79" s="116"/>
      <c r="EL79" s="116"/>
      <c r="EM79" s="116"/>
      <c r="EN79" s="116"/>
      <c r="EO79" s="116"/>
      <c r="EP79" s="116"/>
      <c r="EQ79" s="116"/>
      <c r="ER79" s="116"/>
      <c r="ES79" s="116"/>
      <c r="ET79" s="116"/>
      <c r="EU79" s="116"/>
      <c r="EV79" s="116"/>
      <c r="EW79" s="116"/>
      <c r="EX79" s="116"/>
      <c r="EY79" s="116"/>
      <c r="EZ79" s="116"/>
      <c r="FA79" s="116"/>
      <c r="FB79" s="116"/>
      <c r="FC79" s="116"/>
      <c r="FD79" s="116"/>
      <c r="FE79" s="116"/>
      <c r="FF79" s="116"/>
      <c r="FG79" s="116"/>
      <c r="FH79" s="116"/>
      <c r="FI79" s="116"/>
      <c r="FJ79" s="116"/>
      <c r="FK79" s="116"/>
      <c r="FL79" s="116"/>
      <c r="FM79" s="116"/>
      <c r="FN79" s="116"/>
      <c r="FO79" s="116"/>
      <c r="FP79" s="116"/>
      <c r="FQ79" s="116"/>
      <c r="FR79" s="116"/>
      <c r="FS79" s="116"/>
      <c r="FT79" s="116"/>
      <c r="FU79" s="116"/>
      <c r="FV79" s="116"/>
      <c r="FW79" s="116"/>
      <c r="FX79" s="116"/>
      <c r="FY79" s="116"/>
      <c r="FZ79" s="116"/>
      <c r="GA79" s="116"/>
      <c r="GB79" s="116"/>
      <c r="GC79" s="116"/>
      <c r="GD79" s="116"/>
      <c r="GE79" s="116"/>
      <c r="GF79" s="116"/>
      <c r="GG79" s="116"/>
      <c r="GH79" s="116"/>
      <c r="GI79" s="116"/>
      <c r="GJ79" s="116"/>
      <c r="GK79" s="116"/>
      <c r="GL79" s="116"/>
      <c r="GM79" s="116"/>
      <c r="GN79" s="116"/>
      <c r="GO79" s="116"/>
      <c r="GP79" s="116"/>
      <c r="GQ79" s="116"/>
      <c r="GR79" s="116"/>
      <c r="GS79" s="116"/>
      <c r="GT79" s="116"/>
      <c r="GU79" s="116"/>
      <c r="GV79" s="116"/>
      <c r="GW79" s="116"/>
      <c r="GX79" s="116"/>
      <c r="GY79" s="116"/>
      <c r="GZ79" s="116"/>
      <c r="HA79" s="116"/>
      <c r="HB79" s="116"/>
      <c r="HC79" s="116"/>
      <c r="HD79" s="116"/>
      <c r="HE79" s="116"/>
      <c r="HF79" s="116"/>
      <c r="HG79" s="116"/>
      <c r="HH79" s="116"/>
      <c r="HI79" s="116"/>
      <c r="HJ79" s="116"/>
      <c r="HK79" s="116"/>
      <c r="HL79" s="116"/>
      <c r="HM79" s="116"/>
      <c r="HN79" s="116"/>
      <c r="HO79" s="116"/>
      <c r="HP79" s="116"/>
      <c r="HQ79" s="116"/>
      <c r="HR79" s="116"/>
      <c r="HS79" s="116"/>
      <c r="HT79" s="116"/>
      <c r="HU79" s="116"/>
      <c r="HV79" s="116"/>
    </row>
    <row r="80" spans="1:230" ht="15.75" customHeight="1" x14ac:dyDescent="0.25">
      <c r="A80" s="116"/>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c r="BU80" s="116"/>
      <c r="BV80" s="116"/>
      <c r="BW80" s="116"/>
      <c r="BX80" s="116"/>
      <c r="BY80" s="116"/>
      <c r="BZ80" s="116"/>
      <c r="CA80" s="116"/>
      <c r="CB80" s="116"/>
      <c r="CC80" s="116"/>
      <c r="CD80" s="116"/>
      <c r="CE80" s="116"/>
      <c r="CF80" s="116"/>
      <c r="CG80" s="116"/>
      <c r="CH80" s="116"/>
      <c r="CI80" s="116"/>
      <c r="CJ80" s="116"/>
      <c r="CK80" s="116"/>
      <c r="CL80" s="116"/>
      <c r="CM80" s="116"/>
      <c r="CN80" s="116"/>
      <c r="CO80" s="116"/>
      <c r="CP80" s="116"/>
      <c r="CQ80" s="116"/>
      <c r="CR80" s="116"/>
      <c r="CS80" s="116"/>
      <c r="CT80" s="116"/>
      <c r="CU80" s="116"/>
      <c r="CV80" s="116"/>
      <c r="CW80" s="116"/>
      <c r="CX80" s="116"/>
      <c r="CY80" s="116"/>
      <c r="CZ80" s="116"/>
      <c r="DA80" s="116"/>
      <c r="DB80" s="116"/>
      <c r="DC80" s="116"/>
      <c r="DD80" s="116"/>
      <c r="DE80" s="116"/>
      <c r="DF80" s="116"/>
      <c r="DG80" s="116"/>
      <c r="DH80" s="116"/>
      <c r="DI80" s="116"/>
      <c r="DJ80" s="116"/>
      <c r="DK80" s="116"/>
      <c r="DL80" s="116"/>
      <c r="DM80" s="116"/>
      <c r="DN80" s="116"/>
      <c r="DO80" s="116"/>
      <c r="DP80" s="116"/>
      <c r="DQ80" s="116"/>
      <c r="DR80" s="116"/>
      <c r="DS80" s="116"/>
      <c r="DT80" s="116"/>
      <c r="DU80" s="116"/>
      <c r="DV80" s="116"/>
      <c r="DW80" s="116"/>
      <c r="DX80" s="116"/>
      <c r="DY80" s="116"/>
      <c r="DZ80" s="116"/>
      <c r="EA80" s="116"/>
      <c r="EB80" s="116"/>
      <c r="EC80" s="116"/>
      <c r="ED80" s="116"/>
      <c r="EE80" s="116"/>
      <c r="EF80" s="116"/>
      <c r="EG80" s="116"/>
      <c r="EH80" s="116"/>
      <c r="EI80" s="116"/>
      <c r="EJ80" s="116"/>
      <c r="EK80" s="116"/>
      <c r="EL80" s="116"/>
      <c r="EM80" s="116"/>
      <c r="EN80" s="116"/>
      <c r="EO80" s="116"/>
      <c r="EP80" s="116"/>
      <c r="EQ80" s="116"/>
      <c r="ER80" s="116"/>
      <c r="ES80" s="116"/>
      <c r="ET80" s="116"/>
      <c r="EU80" s="116"/>
      <c r="EV80" s="116"/>
      <c r="EW80" s="116"/>
      <c r="EX80" s="116"/>
      <c r="EY80" s="116"/>
      <c r="EZ80" s="116"/>
      <c r="FA80" s="116"/>
      <c r="FB80" s="116"/>
      <c r="FC80" s="116"/>
      <c r="FD80" s="116"/>
      <c r="FE80" s="116"/>
      <c r="FF80" s="116"/>
      <c r="FG80" s="116"/>
      <c r="FH80" s="116"/>
      <c r="FI80" s="116"/>
      <c r="FJ80" s="116"/>
      <c r="FK80" s="116"/>
      <c r="FL80" s="116"/>
      <c r="FM80" s="116"/>
      <c r="FN80" s="116"/>
      <c r="FO80" s="116"/>
      <c r="FP80" s="116"/>
      <c r="FQ80" s="116"/>
      <c r="FR80" s="116"/>
      <c r="FS80" s="116"/>
      <c r="FT80" s="116"/>
      <c r="FU80" s="116"/>
      <c r="FV80" s="116"/>
      <c r="FW80" s="116"/>
      <c r="FX80" s="116"/>
      <c r="FY80" s="116"/>
      <c r="FZ80" s="116"/>
      <c r="GA80" s="116"/>
      <c r="GB80" s="116"/>
      <c r="GC80" s="116"/>
      <c r="GD80" s="116"/>
      <c r="GE80" s="116"/>
      <c r="GF80" s="116"/>
      <c r="GG80" s="116"/>
      <c r="GH80" s="116"/>
      <c r="GI80" s="116"/>
      <c r="GJ80" s="116"/>
      <c r="GK80" s="116"/>
      <c r="GL80" s="116"/>
      <c r="GM80" s="116"/>
      <c r="GN80" s="116"/>
      <c r="GO80" s="116"/>
      <c r="GP80" s="116"/>
      <c r="GQ80" s="116"/>
      <c r="GR80" s="116"/>
      <c r="GS80" s="116"/>
      <c r="GT80" s="116"/>
      <c r="GU80" s="116"/>
      <c r="GV80" s="116"/>
      <c r="GW80" s="116"/>
      <c r="GX80" s="116"/>
      <c r="GY80" s="116"/>
      <c r="GZ80" s="116"/>
      <c r="HA80" s="116"/>
      <c r="HB80" s="116"/>
      <c r="HC80" s="116"/>
      <c r="HD80" s="116"/>
      <c r="HE80" s="116"/>
      <c r="HF80" s="116"/>
      <c r="HG80" s="116"/>
      <c r="HH80" s="116"/>
      <c r="HI80" s="116"/>
      <c r="HJ80" s="116"/>
      <c r="HK80" s="116"/>
      <c r="HL80" s="116"/>
      <c r="HM80" s="116"/>
      <c r="HN80" s="116"/>
      <c r="HO80" s="116"/>
      <c r="HP80" s="116"/>
      <c r="HQ80" s="116"/>
      <c r="HR80" s="116"/>
      <c r="HS80" s="116"/>
      <c r="HT80" s="116"/>
      <c r="HU80" s="116"/>
      <c r="HV80" s="116"/>
    </row>
    <row r="81" spans="1:230" ht="15.75" customHeight="1" x14ac:dyDescent="0.25">
      <c r="A81" s="116"/>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c r="BU81" s="116"/>
      <c r="BV81" s="116"/>
      <c r="BW81" s="116"/>
      <c r="BX81" s="116"/>
      <c r="BY81" s="116"/>
      <c r="BZ81" s="116"/>
      <c r="CA81" s="116"/>
      <c r="CB81" s="116"/>
      <c r="CC81" s="116"/>
      <c r="CD81" s="116"/>
      <c r="CE81" s="116"/>
      <c r="CF81" s="116"/>
      <c r="CG81" s="116"/>
      <c r="CH81" s="116"/>
      <c r="CI81" s="116"/>
      <c r="CJ81" s="116"/>
      <c r="CK81" s="116"/>
      <c r="CL81" s="116"/>
      <c r="CM81" s="116"/>
      <c r="CN81" s="116"/>
      <c r="CO81" s="116"/>
      <c r="CP81" s="116"/>
      <c r="CQ81" s="116"/>
      <c r="CR81" s="116"/>
      <c r="CS81" s="116"/>
      <c r="CT81" s="116"/>
      <c r="CU81" s="116"/>
      <c r="CV81" s="116"/>
      <c r="CW81" s="116"/>
      <c r="CX81" s="116"/>
      <c r="CY81" s="116"/>
      <c r="CZ81" s="116"/>
      <c r="DA81" s="116"/>
      <c r="DB81" s="116"/>
      <c r="DC81" s="116"/>
      <c r="DD81" s="116"/>
      <c r="DE81" s="116"/>
      <c r="DF81" s="116"/>
      <c r="DG81" s="116"/>
      <c r="DH81" s="116"/>
      <c r="DI81" s="116"/>
      <c r="DJ81" s="116"/>
      <c r="DK81" s="116"/>
      <c r="DL81" s="116"/>
      <c r="DM81" s="116"/>
      <c r="DN81" s="116"/>
      <c r="DO81" s="116"/>
      <c r="DP81" s="116"/>
      <c r="DQ81" s="116"/>
      <c r="DR81" s="116"/>
      <c r="DS81" s="116"/>
      <c r="DT81" s="116"/>
      <c r="DU81" s="116"/>
      <c r="DV81" s="116"/>
      <c r="DW81" s="116"/>
      <c r="DX81" s="116"/>
      <c r="DY81" s="116"/>
      <c r="DZ81" s="116"/>
      <c r="EA81" s="116"/>
      <c r="EB81" s="116"/>
      <c r="EC81" s="116"/>
      <c r="ED81" s="116"/>
      <c r="EE81" s="116"/>
      <c r="EF81" s="116"/>
      <c r="EG81" s="116"/>
      <c r="EH81" s="116"/>
      <c r="EI81" s="116"/>
      <c r="EJ81" s="116"/>
      <c r="EK81" s="116"/>
      <c r="EL81" s="116"/>
      <c r="EM81" s="116"/>
      <c r="EN81" s="116"/>
      <c r="EO81" s="116"/>
      <c r="EP81" s="116"/>
      <c r="EQ81" s="116"/>
      <c r="ER81" s="116"/>
      <c r="ES81" s="116"/>
      <c r="ET81" s="116"/>
      <c r="EU81" s="116"/>
      <c r="EV81" s="116"/>
      <c r="EW81" s="116"/>
      <c r="EX81" s="116"/>
      <c r="EY81" s="116"/>
      <c r="EZ81" s="116"/>
      <c r="FA81" s="116"/>
      <c r="FB81" s="116"/>
      <c r="FC81" s="116"/>
      <c r="FD81" s="116"/>
      <c r="FE81" s="116"/>
      <c r="FF81" s="116"/>
      <c r="FG81" s="116"/>
      <c r="FH81" s="116"/>
      <c r="FI81" s="116"/>
      <c r="FJ81" s="116"/>
      <c r="FK81" s="116"/>
      <c r="FL81" s="116"/>
      <c r="FM81" s="116"/>
      <c r="FN81" s="116"/>
      <c r="FO81" s="116"/>
      <c r="FP81" s="116"/>
      <c r="FQ81" s="116"/>
      <c r="FR81" s="116"/>
      <c r="FS81" s="116"/>
      <c r="FT81" s="116"/>
      <c r="FU81" s="116"/>
      <c r="FV81" s="116"/>
      <c r="FW81" s="116"/>
      <c r="FX81" s="116"/>
      <c r="FY81" s="116"/>
      <c r="FZ81" s="116"/>
      <c r="GA81" s="116"/>
      <c r="GB81" s="116"/>
      <c r="GC81" s="116"/>
      <c r="GD81" s="116"/>
      <c r="GE81" s="116"/>
      <c r="GF81" s="116"/>
      <c r="GG81" s="116"/>
      <c r="GH81" s="116"/>
      <c r="GI81" s="116"/>
      <c r="GJ81" s="116"/>
      <c r="GK81" s="116"/>
      <c r="GL81" s="116"/>
      <c r="GM81" s="116"/>
      <c r="GN81" s="116"/>
      <c r="GO81" s="116"/>
      <c r="GP81" s="116"/>
      <c r="GQ81" s="116"/>
      <c r="GR81" s="116"/>
      <c r="GS81" s="116"/>
      <c r="GT81" s="116"/>
      <c r="GU81" s="116"/>
      <c r="GV81" s="116"/>
      <c r="GW81" s="116"/>
      <c r="GX81" s="116"/>
      <c r="GY81" s="116"/>
      <c r="GZ81" s="116"/>
      <c r="HA81" s="116"/>
      <c r="HB81" s="116"/>
      <c r="HC81" s="116"/>
      <c r="HD81" s="116"/>
      <c r="HE81" s="116"/>
      <c r="HF81" s="116"/>
      <c r="HG81" s="116"/>
      <c r="HH81" s="116"/>
      <c r="HI81" s="116"/>
      <c r="HJ81" s="116"/>
      <c r="HK81" s="116"/>
      <c r="HL81" s="116"/>
      <c r="HM81" s="116"/>
      <c r="HN81" s="116"/>
      <c r="HO81" s="116"/>
      <c r="HP81" s="116"/>
      <c r="HQ81" s="116"/>
      <c r="HR81" s="116"/>
      <c r="HS81" s="116"/>
      <c r="HT81" s="116"/>
      <c r="HU81" s="116"/>
      <c r="HV81" s="116"/>
    </row>
    <row r="82" spans="1:230" ht="15.75" customHeight="1" x14ac:dyDescent="0.25">
      <c r="A82" s="116"/>
      <c r="B82" s="116"/>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c r="BU82" s="116"/>
      <c r="BV82" s="116"/>
      <c r="BW82" s="116"/>
      <c r="BX82" s="116"/>
      <c r="BY82" s="116"/>
      <c r="BZ82" s="116"/>
      <c r="CA82" s="116"/>
      <c r="CB82" s="116"/>
      <c r="CC82" s="116"/>
      <c r="CD82" s="116"/>
      <c r="CE82" s="116"/>
      <c r="CF82" s="116"/>
      <c r="CG82" s="116"/>
      <c r="CH82" s="116"/>
      <c r="CI82" s="116"/>
      <c r="CJ82" s="116"/>
      <c r="CK82" s="116"/>
      <c r="CL82" s="116"/>
      <c r="CM82" s="116"/>
      <c r="CN82" s="116"/>
      <c r="CO82" s="116"/>
      <c r="CP82" s="116"/>
      <c r="CQ82" s="116"/>
      <c r="CR82" s="116"/>
      <c r="CS82" s="116"/>
      <c r="CT82" s="116"/>
      <c r="CU82" s="116"/>
      <c r="CV82" s="116"/>
      <c r="CW82" s="116"/>
      <c r="CX82" s="116"/>
      <c r="CY82" s="116"/>
      <c r="CZ82" s="116"/>
      <c r="DA82" s="116"/>
      <c r="DB82" s="116"/>
      <c r="DC82" s="116"/>
      <c r="DD82" s="116"/>
      <c r="DE82" s="116"/>
      <c r="DF82" s="116"/>
      <c r="DG82" s="116"/>
      <c r="DH82" s="116"/>
      <c r="DI82" s="116"/>
      <c r="DJ82" s="116"/>
      <c r="DK82" s="116"/>
      <c r="DL82" s="116"/>
      <c r="DM82" s="116"/>
      <c r="DN82" s="116"/>
      <c r="DO82" s="116"/>
      <c r="DP82" s="116"/>
      <c r="DQ82" s="116"/>
      <c r="DR82" s="116"/>
      <c r="DS82" s="116"/>
      <c r="DT82" s="116"/>
      <c r="DU82" s="116"/>
      <c r="DV82" s="116"/>
      <c r="DW82" s="116"/>
      <c r="DX82" s="116"/>
      <c r="DY82" s="116"/>
      <c r="DZ82" s="116"/>
      <c r="EA82" s="116"/>
      <c r="EB82" s="116"/>
      <c r="EC82" s="116"/>
      <c r="ED82" s="116"/>
      <c r="EE82" s="116"/>
      <c r="EF82" s="116"/>
      <c r="EG82" s="116"/>
      <c r="EH82" s="116"/>
      <c r="EI82" s="116"/>
      <c r="EJ82" s="116"/>
      <c r="EK82" s="116"/>
      <c r="EL82" s="116"/>
      <c r="EM82" s="116"/>
      <c r="EN82" s="116"/>
      <c r="EO82" s="116"/>
      <c r="EP82" s="116"/>
      <c r="EQ82" s="116"/>
      <c r="ER82" s="116"/>
      <c r="ES82" s="116"/>
      <c r="ET82" s="116"/>
      <c r="EU82" s="116"/>
      <c r="EV82" s="116"/>
      <c r="EW82" s="116"/>
      <c r="EX82" s="116"/>
      <c r="EY82" s="116"/>
      <c r="EZ82" s="116"/>
      <c r="FA82" s="116"/>
      <c r="FB82" s="116"/>
      <c r="FC82" s="116"/>
      <c r="FD82" s="116"/>
      <c r="FE82" s="116"/>
      <c r="FF82" s="116"/>
      <c r="FG82" s="116"/>
      <c r="FH82" s="116"/>
      <c r="FI82" s="116"/>
      <c r="FJ82" s="116"/>
      <c r="FK82" s="116"/>
      <c r="FL82" s="116"/>
      <c r="FM82" s="116"/>
      <c r="FN82" s="116"/>
      <c r="FO82" s="116"/>
      <c r="FP82" s="116"/>
      <c r="FQ82" s="116"/>
      <c r="FR82" s="116"/>
      <c r="FS82" s="116"/>
      <c r="FT82" s="116"/>
      <c r="FU82" s="116"/>
      <c r="FV82" s="116"/>
      <c r="FW82" s="116"/>
      <c r="FX82" s="116"/>
      <c r="FY82" s="116"/>
      <c r="FZ82" s="116"/>
      <c r="GA82" s="116"/>
      <c r="GB82" s="116"/>
      <c r="GC82" s="116"/>
      <c r="GD82" s="116"/>
      <c r="GE82" s="116"/>
      <c r="GF82" s="116"/>
      <c r="GG82" s="116"/>
      <c r="GH82" s="116"/>
      <c r="GI82" s="116"/>
      <c r="GJ82" s="116"/>
      <c r="GK82" s="116"/>
      <c r="GL82" s="116"/>
      <c r="GM82" s="116"/>
      <c r="GN82" s="116"/>
      <c r="GO82" s="116"/>
      <c r="GP82" s="116"/>
      <c r="GQ82" s="116"/>
      <c r="GR82" s="116"/>
      <c r="GS82" s="116"/>
      <c r="GT82" s="116"/>
      <c r="GU82" s="116"/>
      <c r="GV82" s="116"/>
      <c r="GW82" s="116"/>
      <c r="GX82" s="116"/>
      <c r="GY82" s="116"/>
      <c r="GZ82" s="116"/>
      <c r="HA82" s="116"/>
      <c r="HB82" s="116"/>
      <c r="HC82" s="116"/>
      <c r="HD82" s="116"/>
      <c r="HE82" s="116"/>
      <c r="HF82" s="116"/>
      <c r="HG82" s="116"/>
      <c r="HH82" s="116"/>
      <c r="HI82" s="116"/>
      <c r="HJ82" s="116"/>
      <c r="HK82" s="116"/>
      <c r="HL82" s="116"/>
      <c r="HM82" s="116"/>
      <c r="HN82" s="116"/>
      <c r="HO82" s="116"/>
      <c r="HP82" s="116"/>
      <c r="HQ82" s="116"/>
      <c r="HR82" s="116"/>
      <c r="HS82" s="116"/>
      <c r="HT82" s="116"/>
      <c r="HU82" s="116"/>
      <c r="HV82" s="116"/>
    </row>
    <row r="83" spans="1:230" ht="15.75" customHeight="1" x14ac:dyDescent="0.25">
      <c r="A83" s="116"/>
      <c r="B83" s="116"/>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c r="AH83" s="116"/>
      <c r="AI83" s="116"/>
      <c r="AJ83" s="116"/>
      <c r="AK83" s="116"/>
      <c r="AL83" s="116"/>
      <c r="AM83" s="116"/>
      <c r="AN83" s="116"/>
      <c r="AO83" s="116"/>
      <c r="AP83" s="116"/>
      <c r="AQ83" s="116"/>
      <c r="AR83" s="116"/>
      <c r="AS83" s="116"/>
      <c r="AT83" s="116"/>
      <c r="AU83" s="116"/>
      <c r="AV83" s="116"/>
      <c r="AW83" s="116"/>
      <c r="AX83" s="116"/>
      <c r="AY83" s="116"/>
      <c r="AZ83" s="116"/>
      <c r="BA83" s="116"/>
      <c r="BB83" s="116"/>
      <c r="BC83" s="116"/>
      <c r="BD83" s="116"/>
      <c r="BE83" s="116"/>
      <c r="BF83" s="116"/>
      <c r="BG83" s="116"/>
      <c r="BH83" s="116"/>
      <c r="BI83" s="116"/>
      <c r="BJ83" s="116"/>
      <c r="BK83" s="116"/>
      <c r="BL83" s="116"/>
      <c r="BM83" s="116"/>
      <c r="BN83" s="116"/>
      <c r="BO83" s="116"/>
      <c r="BP83" s="116"/>
      <c r="BQ83" s="116"/>
      <c r="BR83" s="116"/>
      <c r="BS83" s="116"/>
      <c r="BT83" s="116"/>
      <c r="BU83" s="116"/>
      <c r="BV83" s="116"/>
      <c r="BW83" s="116"/>
      <c r="BX83" s="116"/>
      <c r="BY83" s="116"/>
      <c r="BZ83" s="116"/>
      <c r="CA83" s="116"/>
      <c r="CB83" s="116"/>
      <c r="CC83" s="116"/>
      <c r="CD83" s="116"/>
      <c r="CE83" s="116"/>
      <c r="CF83" s="116"/>
      <c r="CG83" s="116"/>
      <c r="CH83" s="116"/>
      <c r="CI83" s="116"/>
      <c r="CJ83" s="116"/>
      <c r="CK83" s="116"/>
      <c r="CL83" s="116"/>
      <c r="CM83" s="116"/>
      <c r="CN83" s="116"/>
      <c r="CO83" s="116"/>
      <c r="CP83" s="116"/>
      <c r="CQ83" s="116"/>
      <c r="CR83" s="116"/>
      <c r="CS83" s="116"/>
      <c r="CT83" s="116"/>
      <c r="CU83" s="116"/>
      <c r="CV83" s="116"/>
      <c r="CW83" s="116"/>
      <c r="CX83" s="116"/>
      <c r="CY83" s="116"/>
      <c r="CZ83" s="116"/>
      <c r="DA83" s="116"/>
      <c r="DB83" s="116"/>
      <c r="DC83" s="116"/>
      <c r="DD83" s="116"/>
      <c r="DE83" s="116"/>
      <c r="DF83" s="116"/>
      <c r="DG83" s="116"/>
      <c r="DH83" s="116"/>
      <c r="DI83" s="116"/>
      <c r="DJ83" s="116"/>
      <c r="DK83" s="116"/>
      <c r="DL83" s="116"/>
      <c r="DM83" s="116"/>
      <c r="DN83" s="116"/>
      <c r="DO83" s="116"/>
      <c r="DP83" s="116"/>
      <c r="DQ83" s="116"/>
      <c r="DR83" s="116"/>
      <c r="DS83" s="116"/>
      <c r="DT83" s="116"/>
      <c r="DU83" s="116"/>
      <c r="DV83" s="116"/>
      <c r="DW83" s="116"/>
      <c r="DX83" s="116"/>
      <c r="DY83" s="116"/>
      <c r="DZ83" s="116"/>
      <c r="EA83" s="116"/>
      <c r="EB83" s="116"/>
      <c r="EC83" s="116"/>
      <c r="ED83" s="116"/>
      <c r="EE83" s="116"/>
      <c r="EF83" s="116"/>
      <c r="EG83" s="116"/>
      <c r="EH83" s="116"/>
      <c r="EI83" s="116"/>
      <c r="EJ83" s="116"/>
      <c r="EK83" s="116"/>
      <c r="EL83" s="116"/>
      <c r="EM83" s="116"/>
      <c r="EN83" s="116"/>
      <c r="EO83" s="116"/>
      <c r="EP83" s="116"/>
      <c r="EQ83" s="116"/>
      <c r="ER83" s="116"/>
      <c r="ES83" s="116"/>
      <c r="ET83" s="116"/>
      <c r="EU83" s="116"/>
      <c r="EV83" s="116"/>
      <c r="EW83" s="116"/>
      <c r="EX83" s="116"/>
      <c r="EY83" s="116"/>
      <c r="EZ83" s="116"/>
      <c r="FA83" s="116"/>
      <c r="FB83" s="116"/>
      <c r="FC83" s="116"/>
      <c r="FD83" s="116"/>
      <c r="FE83" s="116"/>
      <c r="FF83" s="116"/>
      <c r="FG83" s="116"/>
      <c r="FH83" s="116"/>
      <c r="FI83" s="116"/>
      <c r="FJ83" s="116"/>
      <c r="FK83" s="116"/>
      <c r="FL83" s="116"/>
      <c r="FM83" s="116"/>
      <c r="FN83" s="116"/>
      <c r="FO83" s="116"/>
      <c r="FP83" s="116"/>
      <c r="FQ83" s="116"/>
      <c r="FR83" s="116"/>
      <c r="FS83" s="116"/>
      <c r="FT83" s="116"/>
      <c r="FU83" s="116"/>
      <c r="FV83" s="116"/>
      <c r="FW83" s="116"/>
      <c r="FX83" s="116"/>
      <c r="FY83" s="116"/>
      <c r="FZ83" s="116"/>
      <c r="GA83" s="116"/>
      <c r="GB83" s="116"/>
      <c r="GC83" s="116"/>
      <c r="GD83" s="116"/>
      <c r="GE83" s="116"/>
      <c r="GF83" s="116"/>
      <c r="GG83" s="116"/>
      <c r="GH83" s="116"/>
      <c r="GI83" s="116"/>
      <c r="GJ83" s="116"/>
      <c r="GK83" s="116"/>
      <c r="GL83" s="116"/>
      <c r="GM83" s="116"/>
      <c r="GN83" s="116"/>
      <c r="GO83" s="116"/>
      <c r="GP83" s="116"/>
      <c r="GQ83" s="116"/>
      <c r="GR83" s="116"/>
      <c r="GS83" s="116"/>
      <c r="GT83" s="116"/>
      <c r="GU83" s="116"/>
      <c r="GV83" s="116"/>
      <c r="GW83" s="116"/>
      <c r="GX83" s="116"/>
      <c r="GY83" s="116"/>
      <c r="GZ83" s="116"/>
      <c r="HA83" s="116"/>
      <c r="HB83" s="116"/>
      <c r="HC83" s="116"/>
      <c r="HD83" s="116"/>
      <c r="HE83" s="116"/>
      <c r="HF83" s="116"/>
      <c r="HG83" s="116"/>
      <c r="HH83" s="116"/>
      <c r="HI83" s="116"/>
      <c r="HJ83" s="116"/>
      <c r="HK83" s="116"/>
      <c r="HL83" s="116"/>
      <c r="HM83" s="116"/>
      <c r="HN83" s="116"/>
      <c r="HO83" s="116"/>
      <c r="HP83" s="116"/>
      <c r="HQ83" s="116"/>
      <c r="HR83" s="116"/>
      <c r="HS83" s="116"/>
      <c r="HT83" s="116"/>
      <c r="HU83" s="116"/>
      <c r="HV83" s="116"/>
    </row>
    <row r="84" spans="1:230" ht="15.75" customHeight="1" x14ac:dyDescent="0.25">
      <c r="A84" s="116"/>
      <c r="B84" s="116"/>
      <c r="C84" s="116"/>
      <c r="D84" s="116"/>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c r="BU84" s="116"/>
      <c r="BV84" s="116"/>
      <c r="BW84" s="116"/>
      <c r="BX84" s="116"/>
      <c r="BY84" s="116"/>
      <c r="BZ84" s="116"/>
      <c r="CA84" s="116"/>
      <c r="CB84" s="116"/>
      <c r="CC84" s="116"/>
      <c r="CD84" s="116"/>
      <c r="CE84" s="116"/>
      <c r="CF84" s="116"/>
      <c r="CG84" s="116"/>
      <c r="CH84" s="116"/>
      <c r="CI84" s="116"/>
      <c r="CJ84" s="116"/>
      <c r="CK84" s="116"/>
      <c r="CL84" s="116"/>
      <c r="CM84" s="116"/>
      <c r="CN84" s="116"/>
      <c r="CO84" s="116"/>
      <c r="CP84" s="116"/>
      <c r="CQ84" s="116"/>
      <c r="CR84" s="116"/>
      <c r="CS84" s="116"/>
      <c r="CT84" s="116"/>
      <c r="CU84" s="116"/>
      <c r="CV84" s="116"/>
      <c r="CW84" s="116"/>
      <c r="CX84" s="116"/>
      <c r="CY84" s="116"/>
      <c r="CZ84" s="116"/>
      <c r="DA84" s="116"/>
      <c r="DB84" s="116"/>
      <c r="DC84" s="116"/>
      <c r="DD84" s="116"/>
      <c r="DE84" s="116"/>
      <c r="DF84" s="116"/>
      <c r="DG84" s="116"/>
      <c r="DH84" s="116"/>
      <c r="DI84" s="116"/>
      <c r="DJ84" s="116"/>
      <c r="DK84" s="116"/>
      <c r="DL84" s="116"/>
      <c r="DM84" s="116"/>
      <c r="DN84" s="116"/>
      <c r="DO84" s="116"/>
      <c r="DP84" s="116"/>
      <c r="DQ84" s="116"/>
      <c r="DR84" s="116"/>
      <c r="DS84" s="116"/>
      <c r="DT84" s="116"/>
      <c r="DU84" s="116"/>
      <c r="DV84" s="116"/>
      <c r="DW84" s="116"/>
      <c r="DX84" s="116"/>
      <c r="DY84" s="116"/>
      <c r="DZ84" s="116"/>
      <c r="EA84" s="116"/>
      <c r="EB84" s="116"/>
      <c r="EC84" s="116"/>
      <c r="ED84" s="116"/>
      <c r="EE84" s="116"/>
      <c r="EF84" s="116"/>
      <c r="EG84" s="116"/>
      <c r="EH84" s="116"/>
      <c r="EI84" s="116"/>
      <c r="EJ84" s="116"/>
      <c r="EK84" s="116"/>
      <c r="EL84" s="116"/>
      <c r="EM84" s="116"/>
      <c r="EN84" s="116"/>
      <c r="EO84" s="116"/>
      <c r="EP84" s="116"/>
      <c r="EQ84" s="116"/>
      <c r="ER84" s="116"/>
      <c r="ES84" s="116"/>
      <c r="ET84" s="116"/>
      <c r="EU84" s="116"/>
      <c r="EV84" s="116"/>
      <c r="EW84" s="116"/>
      <c r="EX84" s="116"/>
      <c r="EY84" s="116"/>
      <c r="EZ84" s="116"/>
      <c r="FA84" s="116"/>
      <c r="FB84" s="116"/>
      <c r="FC84" s="116"/>
      <c r="FD84" s="116"/>
      <c r="FE84" s="116"/>
      <c r="FF84" s="116"/>
      <c r="FG84" s="116"/>
      <c r="FH84" s="116"/>
      <c r="FI84" s="116"/>
      <c r="FJ84" s="116"/>
      <c r="FK84" s="116"/>
      <c r="FL84" s="116"/>
      <c r="FM84" s="116"/>
      <c r="FN84" s="116"/>
      <c r="FO84" s="116"/>
      <c r="FP84" s="116"/>
      <c r="FQ84" s="116"/>
      <c r="FR84" s="116"/>
      <c r="FS84" s="116"/>
      <c r="FT84" s="116"/>
      <c r="FU84" s="116"/>
      <c r="FV84" s="116"/>
      <c r="FW84" s="116"/>
      <c r="FX84" s="116"/>
      <c r="FY84" s="116"/>
      <c r="FZ84" s="116"/>
      <c r="GA84" s="116"/>
      <c r="GB84" s="116"/>
      <c r="GC84" s="116"/>
      <c r="GD84" s="116"/>
      <c r="GE84" s="116"/>
      <c r="GF84" s="116"/>
      <c r="GG84" s="116"/>
      <c r="GH84" s="116"/>
      <c r="GI84" s="116"/>
      <c r="GJ84" s="116"/>
      <c r="GK84" s="116"/>
      <c r="GL84" s="116"/>
      <c r="GM84" s="116"/>
      <c r="GN84" s="116"/>
      <c r="GO84" s="116"/>
      <c r="GP84" s="116"/>
      <c r="GQ84" s="116"/>
      <c r="GR84" s="116"/>
      <c r="GS84" s="116"/>
      <c r="GT84" s="116"/>
      <c r="GU84" s="116"/>
      <c r="GV84" s="116"/>
      <c r="GW84" s="116"/>
      <c r="GX84" s="116"/>
      <c r="GY84" s="116"/>
      <c r="GZ84" s="116"/>
      <c r="HA84" s="116"/>
      <c r="HB84" s="116"/>
      <c r="HC84" s="116"/>
      <c r="HD84" s="116"/>
      <c r="HE84" s="116"/>
      <c r="HF84" s="116"/>
      <c r="HG84" s="116"/>
      <c r="HH84" s="116"/>
      <c r="HI84" s="116"/>
      <c r="HJ84" s="116"/>
      <c r="HK84" s="116"/>
      <c r="HL84" s="116"/>
      <c r="HM84" s="116"/>
      <c r="HN84" s="116"/>
      <c r="HO84" s="116"/>
      <c r="HP84" s="116"/>
      <c r="HQ84" s="116"/>
      <c r="HR84" s="116"/>
      <c r="HS84" s="116"/>
      <c r="HT84" s="116"/>
      <c r="HU84" s="116"/>
      <c r="HV84" s="116"/>
    </row>
    <row r="85" spans="1:230" ht="15.75" customHeight="1" x14ac:dyDescent="0.25">
      <c r="A85" s="116"/>
      <c r="B85" s="116"/>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c r="BU85" s="116"/>
      <c r="BV85" s="116"/>
      <c r="BW85" s="116"/>
      <c r="BX85" s="116"/>
      <c r="BY85" s="116"/>
      <c r="BZ85" s="116"/>
      <c r="CA85" s="116"/>
      <c r="CB85" s="116"/>
      <c r="CC85" s="116"/>
      <c r="CD85" s="116"/>
      <c r="CE85" s="116"/>
      <c r="CF85" s="116"/>
      <c r="CG85" s="116"/>
      <c r="CH85" s="116"/>
      <c r="CI85" s="116"/>
      <c r="CJ85" s="116"/>
      <c r="CK85" s="116"/>
      <c r="CL85" s="116"/>
      <c r="CM85" s="116"/>
      <c r="CN85" s="116"/>
      <c r="CO85" s="116"/>
      <c r="CP85" s="116"/>
      <c r="CQ85" s="116"/>
      <c r="CR85" s="116"/>
      <c r="CS85" s="116"/>
      <c r="CT85" s="116"/>
      <c r="CU85" s="116"/>
      <c r="CV85" s="116"/>
      <c r="CW85" s="116"/>
      <c r="CX85" s="116"/>
      <c r="CY85" s="116"/>
      <c r="CZ85" s="116"/>
      <c r="DA85" s="116"/>
      <c r="DB85" s="116"/>
      <c r="DC85" s="116"/>
      <c r="DD85" s="116"/>
      <c r="DE85" s="116"/>
      <c r="DF85" s="116"/>
      <c r="DG85" s="116"/>
      <c r="DH85" s="116"/>
      <c r="DI85" s="116"/>
      <c r="DJ85" s="116"/>
      <c r="DK85" s="116"/>
      <c r="DL85" s="116"/>
      <c r="DM85" s="116"/>
      <c r="DN85" s="116"/>
      <c r="DO85" s="116"/>
      <c r="DP85" s="116"/>
      <c r="DQ85" s="116"/>
      <c r="DR85" s="116"/>
      <c r="DS85" s="116"/>
      <c r="DT85" s="116"/>
      <c r="DU85" s="116"/>
      <c r="DV85" s="116"/>
      <c r="DW85" s="116"/>
      <c r="DX85" s="116"/>
      <c r="DY85" s="116"/>
      <c r="DZ85" s="116"/>
      <c r="EA85" s="116"/>
      <c r="EB85" s="116"/>
      <c r="EC85" s="116"/>
      <c r="ED85" s="116"/>
      <c r="EE85" s="116"/>
      <c r="EF85" s="116"/>
      <c r="EG85" s="116"/>
      <c r="EH85" s="116"/>
      <c r="EI85" s="116"/>
      <c r="EJ85" s="116"/>
      <c r="EK85" s="116"/>
      <c r="EL85" s="116"/>
      <c r="EM85" s="116"/>
      <c r="EN85" s="116"/>
      <c r="EO85" s="116"/>
      <c r="EP85" s="116"/>
      <c r="EQ85" s="116"/>
      <c r="ER85" s="116"/>
      <c r="ES85" s="116"/>
      <c r="ET85" s="116"/>
      <c r="EU85" s="116"/>
      <c r="EV85" s="116"/>
      <c r="EW85" s="116"/>
      <c r="EX85" s="116"/>
      <c r="EY85" s="116"/>
      <c r="EZ85" s="116"/>
      <c r="FA85" s="116"/>
      <c r="FB85" s="116"/>
      <c r="FC85" s="116"/>
      <c r="FD85" s="116"/>
      <c r="FE85" s="116"/>
      <c r="FF85" s="116"/>
      <c r="FG85" s="116"/>
      <c r="FH85" s="116"/>
      <c r="FI85" s="116"/>
      <c r="FJ85" s="116"/>
      <c r="FK85" s="116"/>
      <c r="FL85" s="116"/>
      <c r="FM85" s="116"/>
      <c r="FN85" s="116"/>
      <c r="FO85" s="116"/>
      <c r="FP85" s="116"/>
      <c r="FQ85" s="116"/>
      <c r="FR85" s="116"/>
      <c r="FS85" s="116"/>
      <c r="FT85" s="116"/>
      <c r="FU85" s="116"/>
      <c r="FV85" s="116"/>
      <c r="FW85" s="116"/>
      <c r="FX85" s="116"/>
      <c r="FY85" s="116"/>
      <c r="FZ85" s="116"/>
      <c r="GA85" s="116"/>
      <c r="GB85" s="116"/>
      <c r="GC85" s="116"/>
      <c r="GD85" s="116"/>
      <c r="GE85" s="116"/>
      <c r="GF85" s="116"/>
      <c r="GG85" s="116"/>
      <c r="GH85" s="116"/>
      <c r="GI85" s="116"/>
      <c r="GJ85" s="116"/>
      <c r="GK85" s="116"/>
      <c r="GL85" s="116"/>
      <c r="GM85" s="116"/>
      <c r="GN85" s="116"/>
      <c r="GO85" s="116"/>
      <c r="GP85" s="116"/>
      <c r="GQ85" s="116"/>
      <c r="GR85" s="116"/>
      <c r="GS85" s="116"/>
      <c r="GT85" s="116"/>
      <c r="GU85" s="116"/>
      <c r="GV85" s="116"/>
      <c r="GW85" s="116"/>
      <c r="GX85" s="116"/>
      <c r="GY85" s="116"/>
      <c r="GZ85" s="116"/>
      <c r="HA85" s="116"/>
      <c r="HB85" s="116"/>
      <c r="HC85" s="116"/>
      <c r="HD85" s="116"/>
      <c r="HE85" s="116"/>
      <c r="HF85" s="116"/>
      <c r="HG85" s="116"/>
      <c r="HH85" s="116"/>
      <c r="HI85" s="116"/>
      <c r="HJ85" s="116"/>
      <c r="HK85" s="116"/>
      <c r="HL85" s="116"/>
      <c r="HM85" s="116"/>
      <c r="HN85" s="116"/>
      <c r="HO85" s="116"/>
      <c r="HP85" s="116"/>
      <c r="HQ85" s="116"/>
      <c r="HR85" s="116"/>
      <c r="HS85" s="116"/>
      <c r="HT85" s="116"/>
      <c r="HU85" s="116"/>
      <c r="HV85" s="116"/>
    </row>
    <row r="86" spans="1:230" ht="15.75" customHeight="1" x14ac:dyDescent="0.25">
      <c r="A86" s="116"/>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c r="BU86" s="116"/>
      <c r="BV86" s="116"/>
      <c r="BW86" s="116"/>
      <c r="BX86" s="116"/>
      <c r="BY86" s="116"/>
      <c r="BZ86" s="116"/>
      <c r="CA86" s="116"/>
      <c r="CB86" s="116"/>
      <c r="CC86" s="116"/>
      <c r="CD86" s="116"/>
      <c r="CE86" s="116"/>
      <c r="CF86" s="116"/>
      <c r="CG86" s="116"/>
      <c r="CH86" s="116"/>
      <c r="CI86" s="116"/>
      <c r="CJ86" s="116"/>
      <c r="CK86" s="116"/>
      <c r="CL86" s="116"/>
      <c r="CM86" s="116"/>
      <c r="CN86" s="116"/>
      <c r="CO86" s="116"/>
      <c r="CP86" s="116"/>
      <c r="CQ86" s="116"/>
      <c r="CR86" s="116"/>
      <c r="CS86" s="116"/>
      <c r="CT86" s="116"/>
      <c r="CU86" s="116"/>
      <c r="CV86" s="116"/>
      <c r="CW86" s="116"/>
      <c r="CX86" s="116"/>
      <c r="CY86" s="116"/>
      <c r="CZ86" s="116"/>
      <c r="DA86" s="116"/>
      <c r="DB86" s="116"/>
      <c r="DC86" s="116"/>
      <c r="DD86" s="116"/>
      <c r="DE86" s="116"/>
      <c r="DF86" s="116"/>
      <c r="DG86" s="116"/>
      <c r="DH86" s="116"/>
      <c r="DI86" s="116"/>
      <c r="DJ86" s="116"/>
      <c r="DK86" s="116"/>
      <c r="DL86" s="116"/>
      <c r="DM86" s="116"/>
      <c r="DN86" s="116"/>
      <c r="DO86" s="116"/>
      <c r="DP86" s="116"/>
      <c r="DQ86" s="116"/>
      <c r="DR86" s="116"/>
      <c r="DS86" s="116"/>
      <c r="DT86" s="116"/>
      <c r="DU86" s="116"/>
      <c r="DV86" s="116"/>
      <c r="DW86" s="116"/>
      <c r="DX86" s="116"/>
      <c r="DY86" s="116"/>
      <c r="DZ86" s="116"/>
      <c r="EA86" s="116"/>
      <c r="EB86" s="116"/>
      <c r="EC86" s="116"/>
      <c r="ED86" s="116"/>
      <c r="EE86" s="116"/>
      <c r="EF86" s="116"/>
      <c r="EG86" s="116"/>
      <c r="EH86" s="116"/>
      <c r="EI86" s="116"/>
      <c r="EJ86" s="116"/>
      <c r="EK86" s="116"/>
      <c r="EL86" s="116"/>
      <c r="EM86" s="116"/>
      <c r="EN86" s="116"/>
      <c r="EO86" s="116"/>
      <c r="EP86" s="116"/>
      <c r="EQ86" s="116"/>
      <c r="ER86" s="116"/>
      <c r="ES86" s="116"/>
      <c r="ET86" s="116"/>
      <c r="EU86" s="116"/>
      <c r="EV86" s="116"/>
      <c r="EW86" s="116"/>
      <c r="EX86" s="116"/>
      <c r="EY86" s="116"/>
      <c r="EZ86" s="116"/>
      <c r="FA86" s="116"/>
      <c r="FB86" s="116"/>
      <c r="FC86" s="116"/>
      <c r="FD86" s="116"/>
      <c r="FE86" s="116"/>
      <c r="FF86" s="116"/>
      <c r="FG86" s="116"/>
      <c r="FH86" s="116"/>
      <c r="FI86" s="116"/>
      <c r="FJ86" s="116"/>
      <c r="FK86" s="116"/>
      <c r="FL86" s="116"/>
      <c r="FM86" s="116"/>
      <c r="FN86" s="116"/>
      <c r="FO86" s="116"/>
      <c r="FP86" s="116"/>
      <c r="FQ86" s="116"/>
      <c r="FR86" s="116"/>
      <c r="FS86" s="116"/>
      <c r="FT86" s="116"/>
      <c r="FU86" s="116"/>
      <c r="FV86" s="116"/>
      <c r="FW86" s="116"/>
      <c r="FX86" s="116"/>
      <c r="FY86" s="116"/>
      <c r="FZ86" s="116"/>
      <c r="GA86" s="116"/>
      <c r="GB86" s="116"/>
      <c r="GC86" s="116"/>
      <c r="GD86" s="116"/>
      <c r="GE86" s="116"/>
      <c r="GF86" s="116"/>
      <c r="GG86" s="116"/>
      <c r="GH86" s="116"/>
      <c r="GI86" s="116"/>
      <c r="GJ86" s="116"/>
      <c r="GK86" s="116"/>
      <c r="GL86" s="116"/>
      <c r="GM86" s="116"/>
      <c r="GN86" s="116"/>
      <c r="GO86" s="116"/>
      <c r="GP86" s="116"/>
      <c r="GQ86" s="116"/>
      <c r="GR86" s="116"/>
      <c r="GS86" s="116"/>
      <c r="GT86" s="116"/>
      <c r="GU86" s="116"/>
      <c r="GV86" s="116"/>
      <c r="GW86" s="116"/>
      <c r="GX86" s="116"/>
      <c r="GY86" s="116"/>
      <c r="GZ86" s="116"/>
      <c r="HA86" s="116"/>
      <c r="HB86" s="116"/>
      <c r="HC86" s="116"/>
      <c r="HD86" s="116"/>
      <c r="HE86" s="116"/>
      <c r="HF86" s="116"/>
      <c r="HG86" s="116"/>
      <c r="HH86" s="116"/>
      <c r="HI86" s="116"/>
      <c r="HJ86" s="116"/>
      <c r="HK86" s="116"/>
      <c r="HL86" s="116"/>
      <c r="HM86" s="116"/>
      <c r="HN86" s="116"/>
      <c r="HO86" s="116"/>
      <c r="HP86" s="116"/>
      <c r="HQ86" s="116"/>
      <c r="HR86" s="116"/>
      <c r="HS86" s="116"/>
      <c r="HT86" s="116"/>
      <c r="HU86" s="116"/>
      <c r="HV86" s="116"/>
    </row>
    <row r="87" spans="1:230" ht="15.75" customHeight="1" x14ac:dyDescent="0.25">
      <c r="A87" s="116"/>
      <c r="B87" s="116"/>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c r="BU87" s="116"/>
      <c r="BV87" s="116"/>
      <c r="BW87" s="116"/>
      <c r="BX87" s="116"/>
      <c r="BY87" s="116"/>
      <c r="BZ87" s="116"/>
      <c r="CA87" s="116"/>
      <c r="CB87" s="116"/>
      <c r="CC87" s="116"/>
      <c r="CD87" s="116"/>
      <c r="CE87" s="116"/>
      <c r="CF87" s="116"/>
      <c r="CG87" s="116"/>
      <c r="CH87" s="116"/>
      <c r="CI87" s="116"/>
      <c r="CJ87" s="116"/>
      <c r="CK87" s="116"/>
      <c r="CL87" s="116"/>
      <c r="CM87" s="116"/>
      <c r="CN87" s="116"/>
      <c r="CO87" s="116"/>
      <c r="CP87" s="116"/>
      <c r="CQ87" s="116"/>
      <c r="CR87" s="116"/>
      <c r="CS87" s="116"/>
      <c r="CT87" s="116"/>
      <c r="CU87" s="116"/>
      <c r="CV87" s="116"/>
      <c r="CW87" s="116"/>
      <c r="CX87" s="116"/>
      <c r="CY87" s="116"/>
      <c r="CZ87" s="116"/>
      <c r="DA87" s="116"/>
      <c r="DB87" s="116"/>
      <c r="DC87" s="116"/>
      <c r="DD87" s="116"/>
      <c r="DE87" s="116"/>
      <c r="DF87" s="116"/>
      <c r="DG87" s="116"/>
      <c r="DH87" s="116"/>
      <c r="DI87" s="116"/>
      <c r="DJ87" s="116"/>
      <c r="DK87" s="116"/>
      <c r="DL87" s="116"/>
      <c r="DM87" s="116"/>
      <c r="DN87" s="116"/>
      <c r="DO87" s="116"/>
      <c r="DP87" s="116"/>
      <c r="DQ87" s="116"/>
      <c r="DR87" s="116"/>
      <c r="DS87" s="116"/>
      <c r="DT87" s="116"/>
      <c r="DU87" s="116"/>
      <c r="DV87" s="116"/>
      <c r="DW87" s="116"/>
      <c r="DX87" s="116"/>
      <c r="DY87" s="116"/>
      <c r="DZ87" s="116"/>
      <c r="EA87" s="116"/>
      <c r="EB87" s="116"/>
      <c r="EC87" s="116"/>
      <c r="ED87" s="116"/>
      <c r="EE87" s="116"/>
      <c r="EF87" s="116"/>
      <c r="EG87" s="116"/>
      <c r="EH87" s="116"/>
      <c r="EI87" s="116"/>
      <c r="EJ87" s="116"/>
      <c r="EK87" s="116"/>
      <c r="EL87" s="116"/>
      <c r="EM87" s="116"/>
      <c r="EN87" s="116"/>
      <c r="EO87" s="116"/>
      <c r="EP87" s="116"/>
      <c r="EQ87" s="116"/>
      <c r="ER87" s="116"/>
      <c r="ES87" s="116"/>
      <c r="ET87" s="116"/>
      <c r="EU87" s="116"/>
      <c r="EV87" s="116"/>
      <c r="EW87" s="116"/>
      <c r="EX87" s="116"/>
      <c r="EY87" s="116"/>
      <c r="EZ87" s="116"/>
      <c r="FA87" s="116"/>
      <c r="FB87" s="116"/>
      <c r="FC87" s="116"/>
      <c r="FD87" s="116"/>
      <c r="FE87" s="116"/>
      <c r="FF87" s="116"/>
      <c r="FG87" s="116"/>
      <c r="FH87" s="116"/>
      <c r="FI87" s="116"/>
      <c r="FJ87" s="116"/>
      <c r="FK87" s="116"/>
      <c r="FL87" s="116"/>
      <c r="FM87" s="116"/>
      <c r="FN87" s="116"/>
      <c r="FO87" s="116"/>
      <c r="FP87" s="116"/>
      <c r="FQ87" s="116"/>
      <c r="FR87" s="116"/>
      <c r="FS87" s="116"/>
      <c r="FT87" s="116"/>
      <c r="FU87" s="116"/>
      <c r="FV87" s="116"/>
      <c r="FW87" s="116"/>
      <c r="FX87" s="116"/>
      <c r="FY87" s="116"/>
      <c r="FZ87" s="116"/>
      <c r="GA87" s="116"/>
      <c r="GB87" s="116"/>
      <c r="GC87" s="116"/>
      <c r="GD87" s="116"/>
      <c r="GE87" s="116"/>
      <c r="GF87" s="116"/>
      <c r="GG87" s="116"/>
      <c r="GH87" s="116"/>
      <c r="GI87" s="116"/>
      <c r="GJ87" s="116"/>
      <c r="GK87" s="116"/>
      <c r="GL87" s="116"/>
      <c r="GM87" s="116"/>
      <c r="GN87" s="116"/>
      <c r="GO87" s="116"/>
      <c r="GP87" s="116"/>
      <c r="GQ87" s="116"/>
      <c r="GR87" s="116"/>
      <c r="GS87" s="116"/>
      <c r="GT87" s="116"/>
      <c r="GU87" s="116"/>
      <c r="GV87" s="116"/>
      <c r="GW87" s="116"/>
      <c r="GX87" s="116"/>
      <c r="GY87" s="116"/>
      <c r="GZ87" s="116"/>
      <c r="HA87" s="116"/>
      <c r="HB87" s="116"/>
      <c r="HC87" s="116"/>
      <c r="HD87" s="116"/>
      <c r="HE87" s="116"/>
      <c r="HF87" s="116"/>
      <c r="HG87" s="116"/>
      <c r="HH87" s="116"/>
      <c r="HI87" s="116"/>
      <c r="HJ87" s="116"/>
      <c r="HK87" s="116"/>
      <c r="HL87" s="116"/>
      <c r="HM87" s="116"/>
      <c r="HN87" s="116"/>
      <c r="HO87" s="116"/>
      <c r="HP87" s="116"/>
      <c r="HQ87" s="116"/>
      <c r="HR87" s="116"/>
      <c r="HS87" s="116"/>
      <c r="HT87" s="116"/>
      <c r="HU87" s="116"/>
      <c r="HV87" s="116"/>
    </row>
    <row r="88" spans="1:230" ht="15.75" customHeight="1" x14ac:dyDescent="0.25">
      <c r="A88" s="116"/>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c r="BU88" s="116"/>
      <c r="BV88" s="116"/>
      <c r="BW88" s="116"/>
      <c r="BX88" s="116"/>
      <c r="BY88" s="116"/>
      <c r="BZ88" s="116"/>
      <c r="CA88" s="116"/>
      <c r="CB88" s="116"/>
      <c r="CC88" s="116"/>
      <c r="CD88" s="116"/>
      <c r="CE88" s="116"/>
      <c r="CF88" s="116"/>
      <c r="CG88" s="116"/>
      <c r="CH88" s="116"/>
      <c r="CI88" s="116"/>
      <c r="CJ88" s="116"/>
      <c r="CK88" s="116"/>
      <c r="CL88" s="116"/>
      <c r="CM88" s="116"/>
      <c r="CN88" s="116"/>
      <c r="CO88" s="116"/>
      <c r="CP88" s="116"/>
      <c r="CQ88" s="116"/>
      <c r="CR88" s="116"/>
      <c r="CS88" s="116"/>
      <c r="CT88" s="116"/>
      <c r="CU88" s="116"/>
      <c r="CV88" s="116"/>
      <c r="CW88" s="116"/>
      <c r="CX88" s="116"/>
      <c r="CY88" s="116"/>
      <c r="CZ88" s="116"/>
      <c r="DA88" s="116"/>
      <c r="DB88" s="116"/>
      <c r="DC88" s="116"/>
      <c r="DD88" s="116"/>
      <c r="DE88" s="116"/>
      <c r="DF88" s="116"/>
      <c r="DG88" s="116"/>
      <c r="DH88" s="116"/>
      <c r="DI88" s="116"/>
      <c r="DJ88" s="116"/>
      <c r="DK88" s="116"/>
      <c r="DL88" s="116"/>
      <c r="DM88" s="116"/>
      <c r="DN88" s="116"/>
      <c r="DO88" s="116"/>
      <c r="DP88" s="116"/>
      <c r="DQ88" s="116"/>
      <c r="DR88" s="116"/>
      <c r="DS88" s="116"/>
      <c r="DT88" s="116"/>
      <c r="DU88" s="116"/>
      <c r="DV88" s="116"/>
      <c r="DW88" s="116"/>
      <c r="DX88" s="116"/>
      <c r="DY88" s="116"/>
      <c r="DZ88" s="116"/>
      <c r="EA88" s="116"/>
      <c r="EB88" s="116"/>
      <c r="EC88" s="116"/>
      <c r="ED88" s="116"/>
      <c r="EE88" s="116"/>
      <c r="EF88" s="116"/>
      <c r="EG88" s="116"/>
      <c r="EH88" s="116"/>
      <c r="EI88" s="116"/>
      <c r="EJ88" s="116"/>
      <c r="EK88" s="116"/>
      <c r="EL88" s="116"/>
      <c r="EM88" s="116"/>
      <c r="EN88" s="116"/>
      <c r="EO88" s="116"/>
      <c r="EP88" s="116"/>
      <c r="EQ88" s="116"/>
      <c r="ER88" s="116"/>
      <c r="ES88" s="116"/>
      <c r="ET88" s="116"/>
      <c r="EU88" s="116"/>
      <c r="EV88" s="116"/>
      <c r="EW88" s="116"/>
      <c r="EX88" s="116"/>
      <c r="EY88" s="116"/>
      <c r="EZ88" s="116"/>
      <c r="FA88" s="116"/>
      <c r="FB88" s="116"/>
      <c r="FC88" s="116"/>
      <c r="FD88" s="116"/>
      <c r="FE88" s="116"/>
      <c r="FF88" s="116"/>
      <c r="FG88" s="116"/>
      <c r="FH88" s="116"/>
      <c r="FI88" s="116"/>
      <c r="FJ88" s="116"/>
      <c r="FK88" s="116"/>
      <c r="FL88" s="116"/>
      <c r="FM88" s="116"/>
      <c r="FN88" s="116"/>
      <c r="FO88" s="116"/>
      <c r="FP88" s="116"/>
      <c r="FQ88" s="116"/>
      <c r="FR88" s="116"/>
      <c r="FS88" s="116"/>
      <c r="FT88" s="116"/>
      <c r="FU88" s="116"/>
      <c r="FV88" s="116"/>
      <c r="FW88" s="116"/>
      <c r="FX88" s="116"/>
      <c r="FY88" s="116"/>
      <c r="FZ88" s="116"/>
      <c r="GA88" s="116"/>
      <c r="GB88" s="116"/>
      <c r="GC88" s="116"/>
      <c r="GD88" s="116"/>
      <c r="GE88" s="116"/>
      <c r="GF88" s="116"/>
      <c r="GG88" s="116"/>
      <c r="GH88" s="116"/>
      <c r="GI88" s="116"/>
      <c r="GJ88" s="116"/>
      <c r="GK88" s="116"/>
      <c r="GL88" s="116"/>
      <c r="GM88" s="116"/>
      <c r="GN88" s="116"/>
      <c r="GO88" s="116"/>
      <c r="GP88" s="116"/>
      <c r="GQ88" s="116"/>
      <c r="GR88" s="116"/>
      <c r="GS88" s="116"/>
      <c r="GT88" s="116"/>
      <c r="GU88" s="116"/>
      <c r="GV88" s="116"/>
      <c r="GW88" s="116"/>
      <c r="GX88" s="116"/>
      <c r="GY88" s="116"/>
      <c r="GZ88" s="116"/>
      <c r="HA88" s="116"/>
      <c r="HB88" s="116"/>
      <c r="HC88" s="116"/>
      <c r="HD88" s="116"/>
      <c r="HE88" s="116"/>
      <c r="HF88" s="116"/>
      <c r="HG88" s="116"/>
      <c r="HH88" s="116"/>
      <c r="HI88" s="116"/>
      <c r="HJ88" s="116"/>
      <c r="HK88" s="116"/>
      <c r="HL88" s="116"/>
      <c r="HM88" s="116"/>
      <c r="HN88" s="116"/>
      <c r="HO88" s="116"/>
      <c r="HP88" s="116"/>
      <c r="HQ88" s="116"/>
      <c r="HR88" s="116"/>
      <c r="HS88" s="116"/>
      <c r="HT88" s="116"/>
      <c r="HU88" s="116"/>
      <c r="HV88" s="116"/>
    </row>
    <row r="89" spans="1:230" ht="15.75" customHeight="1" x14ac:dyDescent="0.25">
      <c r="A89" s="116"/>
      <c r="B89" s="116"/>
      <c r="C89" s="116"/>
      <c r="D89" s="116"/>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c r="AG89" s="116"/>
      <c r="AH89" s="116"/>
      <c r="AI89" s="116"/>
      <c r="AJ89" s="116"/>
      <c r="AK89" s="116"/>
      <c r="AL89" s="116"/>
      <c r="AM89" s="116"/>
      <c r="AN89" s="116"/>
      <c r="AO89" s="116"/>
      <c r="AP89" s="116"/>
      <c r="AQ89" s="116"/>
      <c r="AR89" s="116"/>
      <c r="AS89" s="116"/>
      <c r="AT89" s="116"/>
      <c r="AU89" s="116"/>
      <c r="AV89" s="116"/>
      <c r="AW89" s="116"/>
      <c r="AX89" s="116"/>
      <c r="AY89" s="116"/>
      <c r="AZ89" s="116"/>
      <c r="BA89" s="116"/>
      <c r="BB89" s="116"/>
      <c r="BC89" s="116"/>
      <c r="BD89" s="116"/>
      <c r="BE89" s="116"/>
      <c r="BF89" s="116"/>
      <c r="BG89" s="116"/>
      <c r="BH89" s="116"/>
      <c r="BI89" s="116"/>
      <c r="BJ89" s="116"/>
      <c r="BK89" s="116"/>
      <c r="BL89" s="116"/>
      <c r="BM89" s="116"/>
      <c r="BN89" s="116"/>
      <c r="BO89" s="116"/>
      <c r="BP89" s="116"/>
      <c r="BQ89" s="116"/>
      <c r="BR89" s="116"/>
      <c r="BS89" s="116"/>
      <c r="BT89" s="116"/>
      <c r="BU89" s="116"/>
      <c r="BV89" s="116"/>
      <c r="BW89" s="116"/>
      <c r="BX89" s="116"/>
      <c r="BY89" s="116"/>
      <c r="BZ89" s="116"/>
      <c r="CA89" s="116"/>
      <c r="CB89" s="116"/>
      <c r="CC89" s="116"/>
      <c r="CD89" s="116"/>
      <c r="CE89" s="116"/>
      <c r="CF89" s="116"/>
      <c r="CG89" s="116"/>
      <c r="CH89" s="116"/>
      <c r="CI89" s="116"/>
      <c r="CJ89" s="116"/>
      <c r="CK89" s="116"/>
      <c r="CL89" s="116"/>
      <c r="CM89" s="116"/>
      <c r="CN89" s="116"/>
      <c r="CO89" s="116"/>
      <c r="CP89" s="116"/>
      <c r="CQ89" s="116"/>
      <c r="CR89" s="116"/>
      <c r="CS89" s="116"/>
      <c r="CT89" s="116"/>
      <c r="CU89" s="116"/>
      <c r="CV89" s="116"/>
      <c r="CW89" s="116"/>
      <c r="CX89" s="116"/>
      <c r="CY89" s="116"/>
      <c r="CZ89" s="116"/>
      <c r="DA89" s="116"/>
      <c r="DB89" s="116"/>
      <c r="DC89" s="116"/>
      <c r="DD89" s="116"/>
      <c r="DE89" s="116"/>
      <c r="DF89" s="116"/>
      <c r="DG89" s="116"/>
      <c r="DH89" s="116"/>
      <c r="DI89" s="116"/>
      <c r="DJ89" s="116"/>
      <c r="DK89" s="116"/>
      <c r="DL89" s="116"/>
      <c r="DM89" s="116"/>
      <c r="DN89" s="116"/>
      <c r="DO89" s="116"/>
      <c r="DP89" s="116"/>
      <c r="DQ89" s="116"/>
      <c r="DR89" s="116"/>
      <c r="DS89" s="116"/>
      <c r="DT89" s="116"/>
      <c r="DU89" s="116"/>
      <c r="DV89" s="116"/>
      <c r="DW89" s="116"/>
      <c r="DX89" s="116"/>
      <c r="DY89" s="116"/>
      <c r="DZ89" s="116"/>
      <c r="EA89" s="116"/>
      <c r="EB89" s="116"/>
      <c r="EC89" s="116"/>
      <c r="ED89" s="116"/>
      <c r="EE89" s="116"/>
      <c r="EF89" s="116"/>
      <c r="EG89" s="116"/>
      <c r="EH89" s="116"/>
      <c r="EI89" s="116"/>
      <c r="EJ89" s="116"/>
      <c r="EK89" s="116"/>
      <c r="EL89" s="116"/>
      <c r="EM89" s="116"/>
      <c r="EN89" s="116"/>
      <c r="EO89" s="116"/>
      <c r="EP89" s="116"/>
      <c r="EQ89" s="116"/>
      <c r="ER89" s="116"/>
      <c r="ES89" s="116"/>
      <c r="ET89" s="116"/>
      <c r="EU89" s="116"/>
      <c r="EV89" s="116"/>
      <c r="EW89" s="116"/>
      <c r="EX89" s="116"/>
      <c r="EY89" s="116"/>
      <c r="EZ89" s="116"/>
      <c r="FA89" s="116"/>
      <c r="FB89" s="116"/>
      <c r="FC89" s="116"/>
      <c r="FD89" s="116"/>
      <c r="FE89" s="116"/>
      <c r="FF89" s="116"/>
      <c r="FG89" s="116"/>
      <c r="FH89" s="116"/>
      <c r="FI89" s="116"/>
      <c r="FJ89" s="116"/>
      <c r="FK89" s="116"/>
      <c r="FL89" s="116"/>
      <c r="FM89" s="116"/>
      <c r="FN89" s="116"/>
      <c r="FO89" s="116"/>
      <c r="FP89" s="116"/>
      <c r="FQ89" s="116"/>
      <c r="FR89" s="116"/>
      <c r="FS89" s="116"/>
      <c r="FT89" s="116"/>
      <c r="FU89" s="116"/>
      <c r="FV89" s="116"/>
      <c r="FW89" s="116"/>
      <c r="FX89" s="116"/>
      <c r="FY89" s="116"/>
      <c r="FZ89" s="116"/>
      <c r="GA89" s="116"/>
      <c r="GB89" s="116"/>
      <c r="GC89" s="116"/>
      <c r="GD89" s="116"/>
      <c r="GE89" s="116"/>
      <c r="GF89" s="116"/>
      <c r="GG89" s="116"/>
      <c r="GH89" s="116"/>
      <c r="GI89" s="116"/>
      <c r="GJ89" s="116"/>
      <c r="GK89" s="116"/>
      <c r="GL89" s="116"/>
      <c r="GM89" s="116"/>
      <c r="GN89" s="116"/>
      <c r="GO89" s="116"/>
      <c r="GP89" s="116"/>
      <c r="GQ89" s="116"/>
      <c r="GR89" s="116"/>
      <c r="GS89" s="116"/>
      <c r="GT89" s="116"/>
      <c r="GU89" s="116"/>
      <c r="GV89" s="116"/>
      <c r="GW89" s="116"/>
      <c r="GX89" s="116"/>
      <c r="GY89" s="116"/>
      <c r="GZ89" s="116"/>
      <c r="HA89" s="116"/>
      <c r="HB89" s="116"/>
      <c r="HC89" s="116"/>
      <c r="HD89" s="116"/>
      <c r="HE89" s="116"/>
      <c r="HF89" s="116"/>
      <c r="HG89" s="116"/>
      <c r="HH89" s="116"/>
      <c r="HI89" s="116"/>
      <c r="HJ89" s="116"/>
      <c r="HK89" s="116"/>
      <c r="HL89" s="116"/>
      <c r="HM89" s="116"/>
      <c r="HN89" s="116"/>
      <c r="HO89" s="116"/>
      <c r="HP89" s="116"/>
      <c r="HQ89" s="116"/>
      <c r="HR89" s="116"/>
      <c r="HS89" s="116"/>
      <c r="HT89" s="116"/>
      <c r="HU89" s="116"/>
      <c r="HV89" s="116"/>
    </row>
    <row r="90" spans="1:230" ht="15.75" customHeight="1" x14ac:dyDescent="0.25">
      <c r="A90" s="116"/>
      <c r="B90" s="116"/>
      <c r="C90" s="116"/>
      <c r="D90" s="116"/>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c r="BU90" s="116"/>
      <c r="BV90" s="116"/>
      <c r="BW90" s="116"/>
      <c r="BX90" s="116"/>
      <c r="BY90" s="116"/>
      <c r="BZ90" s="116"/>
      <c r="CA90" s="116"/>
      <c r="CB90" s="116"/>
      <c r="CC90" s="116"/>
      <c r="CD90" s="116"/>
      <c r="CE90" s="116"/>
      <c r="CF90" s="116"/>
      <c r="CG90" s="116"/>
      <c r="CH90" s="116"/>
      <c r="CI90" s="116"/>
      <c r="CJ90" s="116"/>
      <c r="CK90" s="116"/>
      <c r="CL90" s="116"/>
      <c r="CM90" s="116"/>
      <c r="CN90" s="116"/>
      <c r="CO90" s="116"/>
      <c r="CP90" s="116"/>
      <c r="CQ90" s="116"/>
      <c r="CR90" s="116"/>
      <c r="CS90" s="116"/>
      <c r="CT90" s="116"/>
      <c r="CU90" s="116"/>
      <c r="CV90" s="116"/>
      <c r="CW90" s="116"/>
      <c r="CX90" s="116"/>
      <c r="CY90" s="116"/>
      <c r="CZ90" s="116"/>
      <c r="DA90" s="116"/>
      <c r="DB90" s="116"/>
      <c r="DC90" s="116"/>
      <c r="DD90" s="116"/>
      <c r="DE90" s="116"/>
      <c r="DF90" s="116"/>
      <c r="DG90" s="116"/>
      <c r="DH90" s="116"/>
      <c r="DI90" s="116"/>
      <c r="DJ90" s="116"/>
      <c r="DK90" s="116"/>
      <c r="DL90" s="116"/>
      <c r="DM90" s="116"/>
      <c r="DN90" s="116"/>
      <c r="DO90" s="116"/>
      <c r="DP90" s="116"/>
      <c r="DQ90" s="116"/>
      <c r="DR90" s="116"/>
      <c r="DS90" s="116"/>
      <c r="DT90" s="116"/>
      <c r="DU90" s="116"/>
      <c r="DV90" s="116"/>
      <c r="DW90" s="116"/>
      <c r="DX90" s="116"/>
      <c r="DY90" s="116"/>
      <c r="DZ90" s="116"/>
      <c r="EA90" s="116"/>
      <c r="EB90" s="116"/>
      <c r="EC90" s="116"/>
      <c r="ED90" s="116"/>
      <c r="EE90" s="116"/>
      <c r="EF90" s="116"/>
      <c r="EG90" s="116"/>
      <c r="EH90" s="116"/>
      <c r="EI90" s="116"/>
      <c r="EJ90" s="116"/>
      <c r="EK90" s="116"/>
      <c r="EL90" s="116"/>
      <c r="EM90" s="116"/>
      <c r="EN90" s="116"/>
      <c r="EO90" s="116"/>
      <c r="EP90" s="116"/>
      <c r="EQ90" s="116"/>
      <c r="ER90" s="116"/>
      <c r="ES90" s="116"/>
      <c r="ET90" s="116"/>
      <c r="EU90" s="116"/>
      <c r="EV90" s="116"/>
      <c r="EW90" s="116"/>
      <c r="EX90" s="116"/>
      <c r="EY90" s="116"/>
      <c r="EZ90" s="116"/>
      <c r="FA90" s="116"/>
      <c r="FB90" s="116"/>
      <c r="FC90" s="116"/>
      <c r="FD90" s="116"/>
      <c r="FE90" s="116"/>
      <c r="FF90" s="116"/>
      <c r="FG90" s="116"/>
      <c r="FH90" s="116"/>
      <c r="FI90" s="116"/>
      <c r="FJ90" s="116"/>
      <c r="FK90" s="116"/>
      <c r="FL90" s="116"/>
      <c r="FM90" s="116"/>
      <c r="FN90" s="116"/>
      <c r="FO90" s="116"/>
      <c r="FP90" s="116"/>
      <c r="FQ90" s="116"/>
      <c r="FR90" s="116"/>
      <c r="FS90" s="116"/>
      <c r="FT90" s="116"/>
      <c r="FU90" s="116"/>
      <c r="FV90" s="116"/>
      <c r="FW90" s="116"/>
      <c r="FX90" s="116"/>
      <c r="FY90" s="116"/>
      <c r="FZ90" s="116"/>
      <c r="GA90" s="116"/>
      <c r="GB90" s="116"/>
      <c r="GC90" s="116"/>
      <c r="GD90" s="116"/>
      <c r="GE90" s="116"/>
      <c r="GF90" s="116"/>
      <c r="GG90" s="116"/>
      <c r="GH90" s="116"/>
      <c r="GI90" s="116"/>
      <c r="GJ90" s="116"/>
      <c r="GK90" s="116"/>
      <c r="GL90" s="116"/>
      <c r="GM90" s="116"/>
      <c r="GN90" s="116"/>
      <c r="GO90" s="116"/>
      <c r="GP90" s="116"/>
      <c r="GQ90" s="116"/>
      <c r="GR90" s="116"/>
      <c r="GS90" s="116"/>
      <c r="GT90" s="116"/>
      <c r="GU90" s="116"/>
      <c r="GV90" s="116"/>
      <c r="GW90" s="116"/>
      <c r="GX90" s="116"/>
      <c r="GY90" s="116"/>
      <c r="GZ90" s="116"/>
      <c r="HA90" s="116"/>
      <c r="HB90" s="116"/>
      <c r="HC90" s="116"/>
      <c r="HD90" s="116"/>
      <c r="HE90" s="116"/>
      <c r="HF90" s="116"/>
      <c r="HG90" s="116"/>
      <c r="HH90" s="116"/>
      <c r="HI90" s="116"/>
      <c r="HJ90" s="116"/>
      <c r="HK90" s="116"/>
      <c r="HL90" s="116"/>
      <c r="HM90" s="116"/>
      <c r="HN90" s="116"/>
      <c r="HO90" s="116"/>
      <c r="HP90" s="116"/>
      <c r="HQ90" s="116"/>
      <c r="HR90" s="116"/>
      <c r="HS90" s="116"/>
      <c r="HT90" s="116"/>
      <c r="HU90" s="116"/>
      <c r="HV90" s="116"/>
    </row>
    <row r="91" spans="1:230" ht="15.75" customHeight="1" x14ac:dyDescent="0.25">
      <c r="A91" s="116"/>
      <c r="B91" s="116"/>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6"/>
      <c r="AF91" s="116"/>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c r="BU91" s="116"/>
      <c r="BV91" s="116"/>
      <c r="BW91" s="116"/>
      <c r="BX91" s="116"/>
      <c r="BY91" s="116"/>
      <c r="BZ91" s="116"/>
      <c r="CA91" s="116"/>
      <c r="CB91" s="116"/>
      <c r="CC91" s="116"/>
      <c r="CD91" s="116"/>
      <c r="CE91" s="116"/>
      <c r="CF91" s="116"/>
      <c r="CG91" s="116"/>
      <c r="CH91" s="116"/>
      <c r="CI91" s="116"/>
      <c r="CJ91" s="116"/>
      <c r="CK91" s="116"/>
      <c r="CL91" s="116"/>
      <c r="CM91" s="116"/>
      <c r="CN91" s="116"/>
      <c r="CO91" s="116"/>
      <c r="CP91" s="116"/>
      <c r="CQ91" s="116"/>
      <c r="CR91" s="116"/>
      <c r="CS91" s="116"/>
      <c r="CT91" s="116"/>
      <c r="CU91" s="116"/>
      <c r="CV91" s="116"/>
      <c r="CW91" s="116"/>
      <c r="CX91" s="116"/>
      <c r="CY91" s="116"/>
      <c r="CZ91" s="116"/>
      <c r="DA91" s="116"/>
      <c r="DB91" s="116"/>
      <c r="DC91" s="116"/>
      <c r="DD91" s="116"/>
      <c r="DE91" s="116"/>
      <c r="DF91" s="116"/>
      <c r="DG91" s="116"/>
      <c r="DH91" s="116"/>
      <c r="DI91" s="116"/>
      <c r="DJ91" s="116"/>
      <c r="DK91" s="116"/>
      <c r="DL91" s="116"/>
      <c r="DM91" s="116"/>
      <c r="DN91" s="116"/>
      <c r="DO91" s="116"/>
      <c r="DP91" s="116"/>
      <c r="DQ91" s="116"/>
      <c r="DR91" s="116"/>
      <c r="DS91" s="116"/>
      <c r="DT91" s="116"/>
      <c r="DU91" s="116"/>
      <c r="DV91" s="116"/>
      <c r="DW91" s="116"/>
      <c r="DX91" s="116"/>
      <c r="DY91" s="116"/>
      <c r="DZ91" s="116"/>
      <c r="EA91" s="116"/>
      <c r="EB91" s="116"/>
      <c r="EC91" s="116"/>
      <c r="ED91" s="116"/>
      <c r="EE91" s="116"/>
      <c r="EF91" s="116"/>
      <c r="EG91" s="116"/>
      <c r="EH91" s="116"/>
      <c r="EI91" s="116"/>
      <c r="EJ91" s="116"/>
      <c r="EK91" s="116"/>
      <c r="EL91" s="116"/>
      <c r="EM91" s="116"/>
      <c r="EN91" s="116"/>
      <c r="EO91" s="116"/>
      <c r="EP91" s="116"/>
      <c r="EQ91" s="116"/>
      <c r="ER91" s="116"/>
      <c r="ES91" s="116"/>
      <c r="ET91" s="116"/>
      <c r="EU91" s="116"/>
      <c r="EV91" s="116"/>
      <c r="EW91" s="116"/>
      <c r="EX91" s="116"/>
      <c r="EY91" s="116"/>
      <c r="EZ91" s="116"/>
      <c r="FA91" s="116"/>
      <c r="FB91" s="116"/>
      <c r="FC91" s="116"/>
      <c r="FD91" s="116"/>
      <c r="FE91" s="116"/>
      <c r="FF91" s="116"/>
      <c r="FG91" s="116"/>
      <c r="FH91" s="116"/>
      <c r="FI91" s="116"/>
      <c r="FJ91" s="116"/>
      <c r="FK91" s="116"/>
      <c r="FL91" s="116"/>
      <c r="FM91" s="116"/>
      <c r="FN91" s="116"/>
      <c r="FO91" s="116"/>
      <c r="FP91" s="116"/>
      <c r="FQ91" s="116"/>
      <c r="FR91" s="116"/>
      <c r="FS91" s="116"/>
      <c r="FT91" s="116"/>
      <c r="FU91" s="116"/>
      <c r="FV91" s="116"/>
      <c r="FW91" s="116"/>
      <c r="FX91" s="116"/>
      <c r="FY91" s="116"/>
      <c r="FZ91" s="116"/>
      <c r="GA91" s="116"/>
      <c r="GB91" s="116"/>
      <c r="GC91" s="116"/>
      <c r="GD91" s="116"/>
      <c r="GE91" s="116"/>
      <c r="GF91" s="116"/>
      <c r="GG91" s="116"/>
      <c r="GH91" s="116"/>
      <c r="GI91" s="116"/>
      <c r="GJ91" s="116"/>
      <c r="GK91" s="116"/>
      <c r="GL91" s="116"/>
      <c r="GM91" s="116"/>
      <c r="GN91" s="116"/>
      <c r="GO91" s="116"/>
      <c r="GP91" s="116"/>
      <c r="GQ91" s="116"/>
      <c r="GR91" s="116"/>
      <c r="GS91" s="116"/>
      <c r="GT91" s="116"/>
      <c r="GU91" s="116"/>
      <c r="GV91" s="116"/>
      <c r="GW91" s="116"/>
      <c r="GX91" s="116"/>
      <c r="GY91" s="116"/>
      <c r="GZ91" s="116"/>
      <c r="HA91" s="116"/>
      <c r="HB91" s="116"/>
      <c r="HC91" s="116"/>
      <c r="HD91" s="116"/>
      <c r="HE91" s="116"/>
      <c r="HF91" s="116"/>
      <c r="HG91" s="116"/>
      <c r="HH91" s="116"/>
      <c r="HI91" s="116"/>
      <c r="HJ91" s="116"/>
      <c r="HK91" s="116"/>
      <c r="HL91" s="116"/>
      <c r="HM91" s="116"/>
      <c r="HN91" s="116"/>
      <c r="HO91" s="116"/>
      <c r="HP91" s="116"/>
      <c r="HQ91" s="116"/>
      <c r="HR91" s="116"/>
      <c r="HS91" s="116"/>
      <c r="HT91" s="116"/>
      <c r="HU91" s="116"/>
      <c r="HV91" s="116"/>
    </row>
    <row r="92" spans="1:230" ht="15.75" customHeight="1" x14ac:dyDescent="0.25">
      <c r="A92" s="116"/>
      <c r="B92" s="116"/>
      <c r="C92" s="116"/>
      <c r="D92" s="116"/>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c r="AF92" s="116"/>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c r="BU92" s="116"/>
      <c r="BV92" s="116"/>
      <c r="BW92" s="116"/>
      <c r="BX92" s="116"/>
      <c r="BY92" s="116"/>
      <c r="BZ92" s="116"/>
      <c r="CA92" s="116"/>
      <c r="CB92" s="116"/>
      <c r="CC92" s="116"/>
      <c r="CD92" s="116"/>
      <c r="CE92" s="116"/>
      <c r="CF92" s="116"/>
      <c r="CG92" s="116"/>
      <c r="CH92" s="116"/>
      <c r="CI92" s="116"/>
      <c r="CJ92" s="116"/>
      <c r="CK92" s="116"/>
      <c r="CL92" s="116"/>
      <c r="CM92" s="116"/>
      <c r="CN92" s="116"/>
      <c r="CO92" s="116"/>
      <c r="CP92" s="116"/>
      <c r="CQ92" s="116"/>
      <c r="CR92" s="116"/>
      <c r="CS92" s="116"/>
      <c r="CT92" s="116"/>
      <c r="CU92" s="116"/>
      <c r="CV92" s="116"/>
      <c r="CW92" s="116"/>
      <c r="CX92" s="116"/>
      <c r="CY92" s="116"/>
      <c r="CZ92" s="116"/>
      <c r="DA92" s="116"/>
      <c r="DB92" s="116"/>
      <c r="DC92" s="116"/>
      <c r="DD92" s="116"/>
      <c r="DE92" s="116"/>
      <c r="DF92" s="116"/>
      <c r="DG92" s="116"/>
      <c r="DH92" s="116"/>
      <c r="DI92" s="116"/>
      <c r="DJ92" s="116"/>
      <c r="DK92" s="116"/>
      <c r="DL92" s="116"/>
      <c r="DM92" s="116"/>
      <c r="DN92" s="116"/>
      <c r="DO92" s="116"/>
      <c r="DP92" s="116"/>
      <c r="DQ92" s="116"/>
      <c r="DR92" s="116"/>
      <c r="DS92" s="116"/>
      <c r="DT92" s="116"/>
      <c r="DU92" s="116"/>
      <c r="DV92" s="116"/>
      <c r="DW92" s="116"/>
      <c r="DX92" s="116"/>
      <c r="DY92" s="116"/>
      <c r="DZ92" s="116"/>
      <c r="EA92" s="116"/>
      <c r="EB92" s="116"/>
      <c r="EC92" s="116"/>
      <c r="ED92" s="116"/>
      <c r="EE92" s="116"/>
      <c r="EF92" s="116"/>
      <c r="EG92" s="116"/>
      <c r="EH92" s="116"/>
      <c r="EI92" s="116"/>
      <c r="EJ92" s="116"/>
      <c r="EK92" s="116"/>
      <c r="EL92" s="116"/>
      <c r="EM92" s="116"/>
      <c r="EN92" s="116"/>
      <c r="EO92" s="116"/>
      <c r="EP92" s="116"/>
      <c r="EQ92" s="116"/>
      <c r="ER92" s="116"/>
      <c r="ES92" s="116"/>
      <c r="ET92" s="116"/>
      <c r="EU92" s="116"/>
      <c r="EV92" s="116"/>
      <c r="EW92" s="116"/>
      <c r="EX92" s="116"/>
      <c r="EY92" s="116"/>
      <c r="EZ92" s="116"/>
      <c r="FA92" s="116"/>
      <c r="FB92" s="116"/>
      <c r="FC92" s="116"/>
      <c r="FD92" s="116"/>
      <c r="FE92" s="116"/>
      <c r="FF92" s="116"/>
      <c r="FG92" s="116"/>
      <c r="FH92" s="116"/>
      <c r="FI92" s="116"/>
      <c r="FJ92" s="116"/>
      <c r="FK92" s="116"/>
      <c r="FL92" s="116"/>
      <c r="FM92" s="116"/>
      <c r="FN92" s="116"/>
      <c r="FO92" s="116"/>
      <c r="FP92" s="116"/>
      <c r="FQ92" s="116"/>
      <c r="FR92" s="116"/>
      <c r="FS92" s="116"/>
      <c r="FT92" s="116"/>
      <c r="FU92" s="116"/>
      <c r="FV92" s="116"/>
      <c r="FW92" s="116"/>
      <c r="FX92" s="116"/>
      <c r="FY92" s="116"/>
      <c r="FZ92" s="116"/>
      <c r="GA92" s="116"/>
      <c r="GB92" s="116"/>
      <c r="GC92" s="116"/>
      <c r="GD92" s="116"/>
      <c r="GE92" s="116"/>
      <c r="GF92" s="116"/>
      <c r="GG92" s="116"/>
      <c r="GH92" s="116"/>
      <c r="GI92" s="116"/>
      <c r="GJ92" s="116"/>
      <c r="GK92" s="116"/>
      <c r="GL92" s="116"/>
      <c r="GM92" s="116"/>
      <c r="GN92" s="116"/>
      <c r="GO92" s="116"/>
      <c r="GP92" s="116"/>
      <c r="GQ92" s="116"/>
      <c r="GR92" s="116"/>
      <c r="GS92" s="116"/>
      <c r="GT92" s="116"/>
      <c r="GU92" s="116"/>
      <c r="GV92" s="116"/>
      <c r="GW92" s="116"/>
      <c r="GX92" s="116"/>
      <c r="GY92" s="116"/>
      <c r="GZ92" s="116"/>
      <c r="HA92" s="116"/>
      <c r="HB92" s="116"/>
      <c r="HC92" s="116"/>
      <c r="HD92" s="116"/>
      <c r="HE92" s="116"/>
      <c r="HF92" s="116"/>
      <c r="HG92" s="116"/>
      <c r="HH92" s="116"/>
      <c r="HI92" s="116"/>
      <c r="HJ92" s="116"/>
      <c r="HK92" s="116"/>
      <c r="HL92" s="116"/>
      <c r="HM92" s="116"/>
      <c r="HN92" s="116"/>
      <c r="HO92" s="116"/>
      <c r="HP92" s="116"/>
      <c r="HQ92" s="116"/>
      <c r="HR92" s="116"/>
      <c r="HS92" s="116"/>
      <c r="HT92" s="116"/>
      <c r="HU92" s="116"/>
      <c r="HV92" s="116"/>
    </row>
    <row r="93" spans="1:230" ht="15.75" customHeight="1" x14ac:dyDescent="0.25">
      <c r="A93" s="116"/>
      <c r="B93" s="116"/>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c r="BU93" s="116"/>
      <c r="BV93" s="116"/>
      <c r="BW93" s="116"/>
      <c r="BX93" s="116"/>
      <c r="BY93" s="116"/>
      <c r="BZ93" s="116"/>
      <c r="CA93" s="116"/>
      <c r="CB93" s="116"/>
      <c r="CC93" s="116"/>
      <c r="CD93" s="116"/>
      <c r="CE93" s="116"/>
      <c r="CF93" s="116"/>
      <c r="CG93" s="116"/>
      <c r="CH93" s="116"/>
      <c r="CI93" s="116"/>
      <c r="CJ93" s="116"/>
      <c r="CK93" s="116"/>
      <c r="CL93" s="116"/>
      <c r="CM93" s="116"/>
      <c r="CN93" s="116"/>
      <c r="CO93" s="116"/>
      <c r="CP93" s="116"/>
      <c r="CQ93" s="116"/>
      <c r="CR93" s="116"/>
      <c r="CS93" s="116"/>
      <c r="CT93" s="116"/>
      <c r="CU93" s="116"/>
      <c r="CV93" s="116"/>
      <c r="CW93" s="116"/>
      <c r="CX93" s="116"/>
      <c r="CY93" s="116"/>
      <c r="CZ93" s="116"/>
      <c r="DA93" s="116"/>
      <c r="DB93" s="116"/>
      <c r="DC93" s="116"/>
      <c r="DD93" s="116"/>
      <c r="DE93" s="116"/>
      <c r="DF93" s="116"/>
      <c r="DG93" s="116"/>
      <c r="DH93" s="116"/>
      <c r="DI93" s="116"/>
      <c r="DJ93" s="116"/>
      <c r="DK93" s="116"/>
      <c r="DL93" s="116"/>
      <c r="DM93" s="116"/>
      <c r="DN93" s="116"/>
      <c r="DO93" s="116"/>
      <c r="DP93" s="116"/>
      <c r="DQ93" s="116"/>
      <c r="DR93" s="116"/>
      <c r="DS93" s="116"/>
      <c r="DT93" s="116"/>
      <c r="DU93" s="116"/>
      <c r="DV93" s="116"/>
      <c r="DW93" s="116"/>
      <c r="DX93" s="116"/>
      <c r="DY93" s="116"/>
      <c r="DZ93" s="116"/>
      <c r="EA93" s="116"/>
      <c r="EB93" s="116"/>
      <c r="EC93" s="116"/>
      <c r="ED93" s="116"/>
      <c r="EE93" s="116"/>
      <c r="EF93" s="116"/>
      <c r="EG93" s="116"/>
      <c r="EH93" s="116"/>
      <c r="EI93" s="116"/>
      <c r="EJ93" s="116"/>
      <c r="EK93" s="116"/>
      <c r="EL93" s="116"/>
      <c r="EM93" s="116"/>
      <c r="EN93" s="116"/>
      <c r="EO93" s="116"/>
      <c r="EP93" s="116"/>
      <c r="EQ93" s="116"/>
      <c r="ER93" s="116"/>
      <c r="ES93" s="116"/>
      <c r="ET93" s="116"/>
      <c r="EU93" s="116"/>
      <c r="EV93" s="116"/>
      <c r="EW93" s="116"/>
      <c r="EX93" s="116"/>
      <c r="EY93" s="116"/>
      <c r="EZ93" s="116"/>
      <c r="FA93" s="116"/>
      <c r="FB93" s="116"/>
      <c r="FC93" s="116"/>
      <c r="FD93" s="116"/>
      <c r="FE93" s="116"/>
      <c r="FF93" s="116"/>
      <c r="FG93" s="116"/>
      <c r="FH93" s="116"/>
      <c r="FI93" s="116"/>
      <c r="FJ93" s="116"/>
      <c r="FK93" s="116"/>
      <c r="FL93" s="116"/>
      <c r="FM93" s="116"/>
      <c r="FN93" s="116"/>
      <c r="FO93" s="116"/>
      <c r="FP93" s="116"/>
      <c r="FQ93" s="116"/>
      <c r="FR93" s="116"/>
      <c r="FS93" s="116"/>
      <c r="FT93" s="116"/>
      <c r="FU93" s="116"/>
      <c r="FV93" s="116"/>
      <c r="FW93" s="116"/>
      <c r="FX93" s="116"/>
      <c r="FY93" s="116"/>
      <c r="FZ93" s="116"/>
      <c r="GA93" s="116"/>
      <c r="GB93" s="116"/>
      <c r="GC93" s="116"/>
      <c r="GD93" s="116"/>
      <c r="GE93" s="116"/>
      <c r="GF93" s="116"/>
      <c r="GG93" s="116"/>
      <c r="GH93" s="116"/>
      <c r="GI93" s="116"/>
      <c r="GJ93" s="116"/>
      <c r="GK93" s="116"/>
      <c r="GL93" s="116"/>
      <c r="GM93" s="116"/>
      <c r="GN93" s="116"/>
      <c r="GO93" s="116"/>
      <c r="GP93" s="116"/>
      <c r="GQ93" s="116"/>
      <c r="GR93" s="116"/>
      <c r="GS93" s="116"/>
      <c r="GT93" s="116"/>
      <c r="GU93" s="116"/>
      <c r="GV93" s="116"/>
      <c r="GW93" s="116"/>
      <c r="GX93" s="116"/>
      <c r="GY93" s="116"/>
      <c r="GZ93" s="116"/>
      <c r="HA93" s="116"/>
      <c r="HB93" s="116"/>
      <c r="HC93" s="116"/>
      <c r="HD93" s="116"/>
      <c r="HE93" s="116"/>
      <c r="HF93" s="116"/>
      <c r="HG93" s="116"/>
      <c r="HH93" s="116"/>
      <c r="HI93" s="116"/>
      <c r="HJ93" s="116"/>
      <c r="HK93" s="116"/>
      <c r="HL93" s="116"/>
      <c r="HM93" s="116"/>
      <c r="HN93" s="116"/>
      <c r="HO93" s="116"/>
      <c r="HP93" s="116"/>
      <c r="HQ93" s="116"/>
      <c r="HR93" s="116"/>
      <c r="HS93" s="116"/>
      <c r="HT93" s="116"/>
      <c r="HU93" s="116"/>
      <c r="HV93" s="116"/>
    </row>
    <row r="94" spans="1:230" ht="15.75" customHeight="1" x14ac:dyDescent="0.25">
      <c r="A94" s="116"/>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c r="BU94" s="116"/>
      <c r="BV94" s="116"/>
      <c r="BW94" s="116"/>
      <c r="BX94" s="116"/>
      <c r="BY94" s="116"/>
      <c r="BZ94" s="116"/>
      <c r="CA94" s="116"/>
      <c r="CB94" s="116"/>
      <c r="CC94" s="116"/>
      <c r="CD94" s="116"/>
      <c r="CE94" s="116"/>
      <c r="CF94" s="116"/>
      <c r="CG94" s="116"/>
      <c r="CH94" s="116"/>
      <c r="CI94" s="116"/>
      <c r="CJ94" s="116"/>
      <c r="CK94" s="116"/>
      <c r="CL94" s="116"/>
      <c r="CM94" s="116"/>
      <c r="CN94" s="116"/>
      <c r="CO94" s="116"/>
      <c r="CP94" s="116"/>
      <c r="CQ94" s="116"/>
      <c r="CR94" s="116"/>
      <c r="CS94" s="116"/>
      <c r="CT94" s="116"/>
      <c r="CU94" s="116"/>
      <c r="CV94" s="116"/>
      <c r="CW94" s="116"/>
      <c r="CX94" s="116"/>
      <c r="CY94" s="116"/>
      <c r="CZ94" s="116"/>
      <c r="DA94" s="116"/>
      <c r="DB94" s="116"/>
      <c r="DC94" s="116"/>
      <c r="DD94" s="116"/>
      <c r="DE94" s="116"/>
      <c r="DF94" s="116"/>
      <c r="DG94" s="116"/>
      <c r="DH94" s="116"/>
      <c r="DI94" s="116"/>
      <c r="DJ94" s="116"/>
      <c r="DK94" s="116"/>
      <c r="DL94" s="116"/>
      <c r="DM94" s="116"/>
      <c r="DN94" s="116"/>
      <c r="DO94" s="116"/>
      <c r="DP94" s="116"/>
      <c r="DQ94" s="116"/>
      <c r="DR94" s="116"/>
      <c r="DS94" s="116"/>
      <c r="DT94" s="116"/>
      <c r="DU94" s="116"/>
      <c r="DV94" s="116"/>
      <c r="DW94" s="116"/>
      <c r="DX94" s="116"/>
      <c r="DY94" s="116"/>
      <c r="DZ94" s="116"/>
      <c r="EA94" s="116"/>
      <c r="EB94" s="116"/>
      <c r="EC94" s="116"/>
      <c r="ED94" s="116"/>
      <c r="EE94" s="116"/>
      <c r="EF94" s="116"/>
      <c r="EG94" s="116"/>
      <c r="EH94" s="116"/>
      <c r="EI94" s="116"/>
      <c r="EJ94" s="116"/>
      <c r="EK94" s="116"/>
      <c r="EL94" s="116"/>
      <c r="EM94" s="116"/>
      <c r="EN94" s="116"/>
      <c r="EO94" s="116"/>
      <c r="EP94" s="116"/>
      <c r="EQ94" s="116"/>
      <c r="ER94" s="116"/>
      <c r="ES94" s="116"/>
      <c r="ET94" s="116"/>
      <c r="EU94" s="116"/>
      <c r="EV94" s="116"/>
      <c r="EW94" s="116"/>
      <c r="EX94" s="116"/>
      <c r="EY94" s="116"/>
      <c r="EZ94" s="116"/>
      <c r="FA94" s="116"/>
      <c r="FB94" s="116"/>
      <c r="FC94" s="116"/>
      <c r="FD94" s="116"/>
      <c r="FE94" s="116"/>
      <c r="FF94" s="116"/>
      <c r="FG94" s="116"/>
      <c r="FH94" s="116"/>
      <c r="FI94" s="116"/>
      <c r="FJ94" s="116"/>
      <c r="FK94" s="116"/>
      <c r="FL94" s="116"/>
      <c r="FM94" s="116"/>
      <c r="FN94" s="116"/>
      <c r="FO94" s="116"/>
      <c r="FP94" s="116"/>
      <c r="FQ94" s="116"/>
      <c r="FR94" s="116"/>
      <c r="FS94" s="116"/>
      <c r="FT94" s="116"/>
      <c r="FU94" s="116"/>
      <c r="FV94" s="116"/>
      <c r="FW94" s="116"/>
      <c r="FX94" s="116"/>
      <c r="FY94" s="116"/>
      <c r="FZ94" s="116"/>
      <c r="GA94" s="116"/>
      <c r="GB94" s="116"/>
      <c r="GC94" s="116"/>
      <c r="GD94" s="116"/>
      <c r="GE94" s="116"/>
      <c r="GF94" s="116"/>
      <c r="GG94" s="116"/>
      <c r="GH94" s="116"/>
      <c r="GI94" s="116"/>
      <c r="GJ94" s="116"/>
      <c r="GK94" s="116"/>
      <c r="GL94" s="116"/>
      <c r="GM94" s="116"/>
      <c r="GN94" s="116"/>
      <c r="GO94" s="116"/>
      <c r="GP94" s="116"/>
      <c r="GQ94" s="116"/>
      <c r="GR94" s="116"/>
      <c r="GS94" s="116"/>
      <c r="GT94" s="116"/>
      <c r="GU94" s="116"/>
      <c r="GV94" s="116"/>
      <c r="GW94" s="116"/>
      <c r="GX94" s="116"/>
      <c r="GY94" s="116"/>
      <c r="GZ94" s="116"/>
      <c r="HA94" s="116"/>
      <c r="HB94" s="116"/>
      <c r="HC94" s="116"/>
      <c r="HD94" s="116"/>
      <c r="HE94" s="116"/>
      <c r="HF94" s="116"/>
      <c r="HG94" s="116"/>
      <c r="HH94" s="116"/>
      <c r="HI94" s="116"/>
      <c r="HJ94" s="116"/>
      <c r="HK94" s="116"/>
      <c r="HL94" s="116"/>
      <c r="HM94" s="116"/>
      <c r="HN94" s="116"/>
      <c r="HO94" s="116"/>
      <c r="HP94" s="116"/>
      <c r="HQ94" s="116"/>
      <c r="HR94" s="116"/>
      <c r="HS94" s="116"/>
      <c r="HT94" s="116"/>
      <c r="HU94" s="116"/>
      <c r="HV94" s="116"/>
    </row>
    <row r="95" spans="1:230" ht="15.75" customHeight="1" x14ac:dyDescent="0.25">
      <c r="A95" s="116"/>
      <c r="B95" s="116"/>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c r="BU95" s="116"/>
      <c r="BV95" s="116"/>
      <c r="BW95" s="116"/>
      <c r="BX95" s="116"/>
      <c r="BY95" s="116"/>
      <c r="BZ95" s="116"/>
      <c r="CA95" s="116"/>
      <c r="CB95" s="116"/>
      <c r="CC95" s="116"/>
      <c r="CD95" s="116"/>
      <c r="CE95" s="116"/>
      <c r="CF95" s="116"/>
      <c r="CG95" s="116"/>
      <c r="CH95" s="116"/>
      <c r="CI95" s="116"/>
      <c r="CJ95" s="116"/>
      <c r="CK95" s="116"/>
      <c r="CL95" s="116"/>
      <c r="CM95" s="116"/>
      <c r="CN95" s="116"/>
      <c r="CO95" s="116"/>
      <c r="CP95" s="116"/>
      <c r="CQ95" s="116"/>
      <c r="CR95" s="116"/>
      <c r="CS95" s="116"/>
      <c r="CT95" s="116"/>
      <c r="CU95" s="116"/>
      <c r="CV95" s="116"/>
      <c r="CW95" s="116"/>
      <c r="CX95" s="116"/>
      <c r="CY95" s="116"/>
      <c r="CZ95" s="116"/>
      <c r="DA95" s="116"/>
      <c r="DB95" s="116"/>
      <c r="DC95" s="116"/>
      <c r="DD95" s="116"/>
      <c r="DE95" s="116"/>
      <c r="DF95" s="116"/>
      <c r="DG95" s="116"/>
      <c r="DH95" s="116"/>
      <c r="DI95" s="116"/>
      <c r="DJ95" s="116"/>
      <c r="DK95" s="116"/>
      <c r="DL95" s="116"/>
      <c r="DM95" s="116"/>
      <c r="DN95" s="116"/>
      <c r="DO95" s="116"/>
      <c r="DP95" s="116"/>
      <c r="DQ95" s="116"/>
      <c r="DR95" s="116"/>
      <c r="DS95" s="116"/>
      <c r="DT95" s="116"/>
      <c r="DU95" s="116"/>
      <c r="DV95" s="116"/>
      <c r="DW95" s="116"/>
      <c r="DX95" s="116"/>
      <c r="DY95" s="116"/>
      <c r="DZ95" s="116"/>
      <c r="EA95" s="116"/>
      <c r="EB95" s="116"/>
      <c r="EC95" s="116"/>
      <c r="ED95" s="116"/>
      <c r="EE95" s="116"/>
      <c r="EF95" s="116"/>
      <c r="EG95" s="116"/>
      <c r="EH95" s="116"/>
      <c r="EI95" s="116"/>
      <c r="EJ95" s="116"/>
      <c r="EK95" s="116"/>
      <c r="EL95" s="116"/>
      <c r="EM95" s="116"/>
      <c r="EN95" s="116"/>
      <c r="EO95" s="116"/>
      <c r="EP95" s="116"/>
      <c r="EQ95" s="116"/>
      <c r="ER95" s="116"/>
      <c r="ES95" s="116"/>
      <c r="ET95" s="116"/>
      <c r="EU95" s="116"/>
      <c r="EV95" s="116"/>
      <c r="EW95" s="116"/>
      <c r="EX95" s="116"/>
      <c r="EY95" s="116"/>
      <c r="EZ95" s="116"/>
      <c r="FA95" s="116"/>
      <c r="FB95" s="116"/>
      <c r="FC95" s="116"/>
      <c r="FD95" s="116"/>
      <c r="FE95" s="116"/>
      <c r="FF95" s="116"/>
      <c r="FG95" s="116"/>
      <c r="FH95" s="116"/>
      <c r="FI95" s="116"/>
      <c r="FJ95" s="116"/>
      <c r="FK95" s="116"/>
      <c r="FL95" s="116"/>
      <c r="FM95" s="116"/>
      <c r="FN95" s="116"/>
      <c r="FO95" s="116"/>
      <c r="FP95" s="116"/>
      <c r="FQ95" s="116"/>
      <c r="FR95" s="116"/>
      <c r="FS95" s="116"/>
      <c r="FT95" s="116"/>
      <c r="FU95" s="116"/>
      <c r="FV95" s="116"/>
      <c r="FW95" s="116"/>
      <c r="FX95" s="116"/>
      <c r="FY95" s="116"/>
      <c r="FZ95" s="116"/>
      <c r="GA95" s="116"/>
      <c r="GB95" s="116"/>
      <c r="GC95" s="116"/>
      <c r="GD95" s="116"/>
      <c r="GE95" s="116"/>
      <c r="GF95" s="116"/>
      <c r="GG95" s="116"/>
      <c r="GH95" s="116"/>
      <c r="GI95" s="116"/>
      <c r="GJ95" s="116"/>
      <c r="GK95" s="116"/>
      <c r="GL95" s="116"/>
      <c r="GM95" s="116"/>
      <c r="GN95" s="116"/>
      <c r="GO95" s="116"/>
      <c r="GP95" s="116"/>
      <c r="GQ95" s="116"/>
      <c r="GR95" s="116"/>
      <c r="GS95" s="116"/>
      <c r="GT95" s="116"/>
      <c r="GU95" s="116"/>
      <c r="GV95" s="116"/>
      <c r="GW95" s="116"/>
      <c r="GX95" s="116"/>
      <c r="GY95" s="116"/>
      <c r="GZ95" s="116"/>
      <c r="HA95" s="116"/>
      <c r="HB95" s="116"/>
      <c r="HC95" s="116"/>
      <c r="HD95" s="116"/>
      <c r="HE95" s="116"/>
      <c r="HF95" s="116"/>
      <c r="HG95" s="116"/>
      <c r="HH95" s="116"/>
      <c r="HI95" s="116"/>
      <c r="HJ95" s="116"/>
      <c r="HK95" s="116"/>
      <c r="HL95" s="116"/>
      <c r="HM95" s="116"/>
      <c r="HN95" s="116"/>
      <c r="HO95" s="116"/>
      <c r="HP95" s="116"/>
      <c r="HQ95" s="116"/>
      <c r="HR95" s="116"/>
      <c r="HS95" s="116"/>
      <c r="HT95" s="116"/>
      <c r="HU95" s="116"/>
      <c r="HV95" s="116"/>
    </row>
    <row r="96" spans="1:230" ht="15.75" customHeight="1" x14ac:dyDescent="0.25">
      <c r="A96" s="116"/>
      <c r="B96" s="116"/>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16"/>
      <c r="AV96" s="116"/>
      <c r="AW96" s="116"/>
      <c r="AX96" s="116"/>
      <c r="AY96" s="116"/>
      <c r="AZ96" s="116"/>
      <c r="BA96" s="116"/>
      <c r="BB96" s="116"/>
      <c r="BC96" s="116"/>
      <c r="BD96" s="116"/>
      <c r="BE96" s="116"/>
      <c r="BF96" s="116"/>
      <c r="BG96" s="116"/>
      <c r="BH96" s="116"/>
      <c r="BI96" s="116"/>
      <c r="BJ96" s="116"/>
      <c r="BK96" s="116"/>
      <c r="BL96" s="116"/>
      <c r="BM96" s="116"/>
      <c r="BN96" s="116"/>
      <c r="BO96" s="116"/>
      <c r="BP96" s="116"/>
      <c r="BQ96" s="116"/>
      <c r="BR96" s="116"/>
      <c r="BS96" s="116"/>
      <c r="BT96" s="116"/>
      <c r="BU96" s="116"/>
      <c r="BV96" s="116"/>
      <c r="BW96" s="116"/>
      <c r="BX96" s="116"/>
      <c r="BY96" s="116"/>
      <c r="BZ96" s="116"/>
      <c r="CA96" s="116"/>
      <c r="CB96" s="116"/>
      <c r="CC96" s="116"/>
      <c r="CD96" s="116"/>
      <c r="CE96" s="116"/>
      <c r="CF96" s="116"/>
      <c r="CG96" s="116"/>
      <c r="CH96" s="116"/>
      <c r="CI96" s="116"/>
      <c r="CJ96" s="116"/>
      <c r="CK96" s="116"/>
      <c r="CL96" s="116"/>
      <c r="CM96" s="116"/>
      <c r="CN96" s="116"/>
      <c r="CO96" s="116"/>
      <c r="CP96" s="116"/>
      <c r="CQ96" s="116"/>
      <c r="CR96" s="116"/>
      <c r="CS96" s="116"/>
      <c r="CT96" s="116"/>
      <c r="CU96" s="116"/>
      <c r="CV96" s="116"/>
      <c r="CW96" s="116"/>
      <c r="CX96" s="116"/>
      <c r="CY96" s="116"/>
      <c r="CZ96" s="116"/>
      <c r="DA96" s="116"/>
      <c r="DB96" s="116"/>
      <c r="DC96" s="116"/>
      <c r="DD96" s="116"/>
      <c r="DE96" s="116"/>
      <c r="DF96" s="116"/>
      <c r="DG96" s="116"/>
      <c r="DH96" s="116"/>
      <c r="DI96" s="116"/>
      <c r="DJ96" s="116"/>
      <c r="DK96" s="116"/>
      <c r="DL96" s="116"/>
      <c r="DM96" s="116"/>
      <c r="DN96" s="116"/>
      <c r="DO96" s="116"/>
      <c r="DP96" s="116"/>
      <c r="DQ96" s="116"/>
      <c r="DR96" s="116"/>
      <c r="DS96" s="116"/>
      <c r="DT96" s="116"/>
      <c r="DU96" s="116"/>
      <c r="DV96" s="116"/>
      <c r="DW96" s="116"/>
      <c r="DX96" s="116"/>
      <c r="DY96" s="116"/>
      <c r="DZ96" s="116"/>
      <c r="EA96" s="116"/>
      <c r="EB96" s="116"/>
      <c r="EC96" s="116"/>
      <c r="ED96" s="116"/>
      <c r="EE96" s="116"/>
      <c r="EF96" s="116"/>
      <c r="EG96" s="116"/>
      <c r="EH96" s="116"/>
      <c r="EI96" s="116"/>
      <c r="EJ96" s="116"/>
      <c r="EK96" s="116"/>
      <c r="EL96" s="116"/>
      <c r="EM96" s="116"/>
      <c r="EN96" s="116"/>
      <c r="EO96" s="116"/>
      <c r="EP96" s="116"/>
      <c r="EQ96" s="116"/>
      <c r="ER96" s="116"/>
      <c r="ES96" s="116"/>
      <c r="ET96" s="116"/>
      <c r="EU96" s="116"/>
      <c r="EV96" s="116"/>
      <c r="EW96" s="116"/>
      <c r="EX96" s="116"/>
      <c r="EY96" s="116"/>
      <c r="EZ96" s="116"/>
      <c r="FA96" s="116"/>
      <c r="FB96" s="116"/>
      <c r="FC96" s="116"/>
      <c r="FD96" s="116"/>
      <c r="FE96" s="116"/>
      <c r="FF96" s="116"/>
      <c r="FG96" s="116"/>
      <c r="FH96" s="116"/>
      <c r="FI96" s="116"/>
      <c r="FJ96" s="116"/>
      <c r="FK96" s="116"/>
      <c r="FL96" s="116"/>
      <c r="FM96" s="116"/>
      <c r="FN96" s="116"/>
      <c r="FO96" s="116"/>
      <c r="FP96" s="116"/>
      <c r="FQ96" s="116"/>
      <c r="FR96" s="116"/>
      <c r="FS96" s="116"/>
      <c r="FT96" s="116"/>
      <c r="FU96" s="116"/>
      <c r="FV96" s="116"/>
      <c r="FW96" s="116"/>
      <c r="FX96" s="116"/>
      <c r="FY96" s="116"/>
      <c r="FZ96" s="116"/>
      <c r="GA96" s="116"/>
      <c r="GB96" s="116"/>
      <c r="GC96" s="116"/>
      <c r="GD96" s="116"/>
      <c r="GE96" s="116"/>
      <c r="GF96" s="116"/>
      <c r="GG96" s="116"/>
      <c r="GH96" s="116"/>
      <c r="GI96" s="116"/>
      <c r="GJ96" s="116"/>
      <c r="GK96" s="116"/>
      <c r="GL96" s="116"/>
      <c r="GM96" s="116"/>
      <c r="GN96" s="116"/>
      <c r="GO96" s="116"/>
      <c r="GP96" s="116"/>
      <c r="GQ96" s="116"/>
      <c r="GR96" s="116"/>
      <c r="GS96" s="116"/>
      <c r="GT96" s="116"/>
      <c r="GU96" s="116"/>
      <c r="GV96" s="116"/>
      <c r="GW96" s="116"/>
      <c r="GX96" s="116"/>
      <c r="GY96" s="116"/>
      <c r="GZ96" s="116"/>
      <c r="HA96" s="116"/>
      <c r="HB96" s="116"/>
      <c r="HC96" s="116"/>
      <c r="HD96" s="116"/>
      <c r="HE96" s="116"/>
      <c r="HF96" s="116"/>
      <c r="HG96" s="116"/>
      <c r="HH96" s="116"/>
      <c r="HI96" s="116"/>
      <c r="HJ96" s="116"/>
      <c r="HK96" s="116"/>
      <c r="HL96" s="116"/>
      <c r="HM96" s="116"/>
      <c r="HN96" s="116"/>
      <c r="HO96" s="116"/>
      <c r="HP96" s="116"/>
      <c r="HQ96" s="116"/>
      <c r="HR96" s="116"/>
      <c r="HS96" s="116"/>
      <c r="HT96" s="116"/>
      <c r="HU96" s="116"/>
      <c r="HV96" s="116"/>
    </row>
    <row r="97" spans="1:230" ht="15.75" customHeight="1" x14ac:dyDescent="0.25">
      <c r="A97" s="116"/>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c r="BU97" s="116"/>
      <c r="BV97" s="116"/>
      <c r="BW97" s="116"/>
      <c r="BX97" s="116"/>
      <c r="BY97" s="116"/>
      <c r="BZ97" s="116"/>
      <c r="CA97" s="116"/>
      <c r="CB97" s="116"/>
      <c r="CC97" s="116"/>
      <c r="CD97" s="116"/>
      <c r="CE97" s="116"/>
      <c r="CF97" s="116"/>
      <c r="CG97" s="116"/>
      <c r="CH97" s="116"/>
      <c r="CI97" s="116"/>
      <c r="CJ97" s="116"/>
      <c r="CK97" s="116"/>
      <c r="CL97" s="116"/>
      <c r="CM97" s="116"/>
      <c r="CN97" s="116"/>
      <c r="CO97" s="116"/>
      <c r="CP97" s="116"/>
      <c r="CQ97" s="116"/>
      <c r="CR97" s="116"/>
      <c r="CS97" s="116"/>
      <c r="CT97" s="116"/>
      <c r="CU97" s="116"/>
      <c r="CV97" s="116"/>
      <c r="CW97" s="116"/>
      <c r="CX97" s="116"/>
      <c r="CY97" s="116"/>
      <c r="CZ97" s="116"/>
      <c r="DA97" s="116"/>
      <c r="DB97" s="116"/>
      <c r="DC97" s="116"/>
      <c r="DD97" s="116"/>
      <c r="DE97" s="116"/>
      <c r="DF97" s="116"/>
      <c r="DG97" s="116"/>
      <c r="DH97" s="116"/>
      <c r="DI97" s="116"/>
      <c r="DJ97" s="116"/>
      <c r="DK97" s="116"/>
      <c r="DL97" s="116"/>
      <c r="DM97" s="116"/>
      <c r="DN97" s="116"/>
      <c r="DO97" s="116"/>
      <c r="DP97" s="116"/>
      <c r="DQ97" s="116"/>
      <c r="DR97" s="116"/>
      <c r="DS97" s="116"/>
      <c r="DT97" s="116"/>
      <c r="DU97" s="116"/>
      <c r="DV97" s="116"/>
      <c r="DW97" s="116"/>
      <c r="DX97" s="116"/>
      <c r="DY97" s="116"/>
      <c r="DZ97" s="116"/>
      <c r="EA97" s="116"/>
      <c r="EB97" s="116"/>
      <c r="EC97" s="116"/>
      <c r="ED97" s="116"/>
      <c r="EE97" s="116"/>
      <c r="EF97" s="116"/>
      <c r="EG97" s="116"/>
      <c r="EH97" s="116"/>
      <c r="EI97" s="116"/>
      <c r="EJ97" s="116"/>
      <c r="EK97" s="116"/>
      <c r="EL97" s="116"/>
      <c r="EM97" s="116"/>
      <c r="EN97" s="116"/>
      <c r="EO97" s="116"/>
      <c r="EP97" s="116"/>
      <c r="EQ97" s="116"/>
      <c r="ER97" s="116"/>
      <c r="ES97" s="116"/>
      <c r="ET97" s="116"/>
      <c r="EU97" s="116"/>
      <c r="EV97" s="116"/>
      <c r="EW97" s="116"/>
      <c r="EX97" s="116"/>
      <c r="EY97" s="116"/>
      <c r="EZ97" s="116"/>
      <c r="FA97" s="116"/>
      <c r="FB97" s="116"/>
      <c r="FC97" s="116"/>
      <c r="FD97" s="116"/>
      <c r="FE97" s="116"/>
      <c r="FF97" s="116"/>
      <c r="FG97" s="116"/>
      <c r="FH97" s="116"/>
      <c r="FI97" s="116"/>
      <c r="FJ97" s="116"/>
      <c r="FK97" s="116"/>
      <c r="FL97" s="116"/>
      <c r="FM97" s="116"/>
      <c r="FN97" s="116"/>
      <c r="FO97" s="116"/>
      <c r="FP97" s="116"/>
      <c r="FQ97" s="116"/>
      <c r="FR97" s="116"/>
      <c r="FS97" s="116"/>
      <c r="FT97" s="116"/>
      <c r="FU97" s="116"/>
      <c r="FV97" s="116"/>
      <c r="FW97" s="116"/>
      <c r="FX97" s="116"/>
      <c r="FY97" s="116"/>
      <c r="FZ97" s="116"/>
      <c r="GA97" s="116"/>
      <c r="GB97" s="116"/>
      <c r="GC97" s="116"/>
      <c r="GD97" s="116"/>
      <c r="GE97" s="116"/>
      <c r="GF97" s="116"/>
      <c r="GG97" s="116"/>
      <c r="GH97" s="116"/>
      <c r="GI97" s="116"/>
      <c r="GJ97" s="116"/>
      <c r="GK97" s="116"/>
      <c r="GL97" s="116"/>
      <c r="GM97" s="116"/>
      <c r="GN97" s="116"/>
      <c r="GO97" s="116"/>
      <c r="GP97" s="116"/>
      <c r="GQ97" s="116"/>
      <c r="GR97" s="116"/>
      <c r="GS97" s="116"/>
      <c r="GT97" s="116"/>
      <c r="GU97" s="116"/>
      <c r="GV97" s="116"/>
      <c r="GW97" s="116"/>
      <c r="GX97" s="116"/>
      <c r="GY97" s="116"/>
      <c r="GZ97" s="116"/>
      <c r="HA97" s="116"/>
      <c r="HB97" s="116"/>
      <c r="HC97" s="116"/>
      <c r="HD97" s="116"/>
      <c r="HE97" s="116"/>
      <c r="HF97" s="116"/>
      <c r="HG97" s="116"/>
      <c r="HH97" s="116"/>
      <c r="HI97" s="116"/>
      <c r="HJ97" s="116"/>
      <c r="HK97" s="116"/>
      <c r="HL97" s="116"/>
      <c r="HM97" s="116"/>
      <c r="HN97" s="116"/>
      <c r="HO97" s="116"/>
      <c r="HP97" s="116"/>
      <c r="HQ97" s="116"/>
      <c r="HR97" s="116"/>
      <c r="HS97" s="116"/>
      <c r="HT97" s="116"/>
      <c r="HU97" s="116"/>
      <c r="HV97" s="116"/>
    </row>
    <row r="98" spans="1:230" ht="15.75" customHeight="1" x14ac:dyDescent="0.25">
      <c r="A98" s="116"/>
      <c r="B98" s="116"/>
      <c r="C98" s="116"/>
      <c r="D98" s="116"/>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c r="BU98" s="116"/>
      <c r="BV98" s="116"/>
      <c r="BW98" s="116"/>
      <c r="BX98" s="116"/>
      <c r="BY98" s="116"/>
      <c r="BZ98" s="116"/>
      <c r="CA98" s="116"/>
      <c r="CB98" s="116"/>
      <c r="CC98" s="116"/>
      <c r="CD98" s="116"/>
      <c r="CE98" s="116"/>
      <c r="CF98" s="116"/>
      <c r="CG98" s="116"/>
      <c r="CH98" s="116"/>
      <c r="CI98" s="116"/>
      <c r="CJ98" s="116"/>
      <c r="CK98" s="116"/>
      <c r="CL98" s="116"/>
      <c r="CM98" s="116"/>
      <c r="CN98" s="116"/>
      <c r="CO98" s="116"/>
      <c r="CP98" s="116"/>
      <c r="CQ98" s="116"/>
      <c r="CR98" s="116"/>
      <c r="CS98" s="116"/>
      <c r="CT98" s="116"/>
      <c r="CU98" s="116"/>
      <c r="CV98" s="116"/>
      <c r="CW98" s="116"/>
      <c r="CX98" s="116"/>
      <c r="CY98" s="116"/>
      <c r="CZ98" s="116"/>
      <c r="DA98" s="116"/>
      <c r="DB98" s="116"/>
      <c r="DC98" s="116"/>
      <c r="DD98" s="116"/>
      <c r="DE98" s="116"/>
      <c r="DF98" s="116"/>
      <c r="DG98" s="116"/>
      <c r="DH98" s="116"/>
      <c r="DI98" s="116"/>
      <c r="DJ98" s="116"/>
      <c r="DK98" s="116"/>
      <c r="DL98" s="116"/>
      <c r="DM98" s="116"/>
      <c r="DN98" s="116"/>
      <c r="DO98" s="116"/>
      <c r="DP98" s="116"/>
      <c r="DQ98" s="116"/>
      <c r="DR98" s="116"/>
      <c r="DS98" s="116"/>
      <c r="DT98" s="116"/>
      <c r="DU98" s="116"/>
      <c r="DV98" s="116"/>
      <c r="DW98" s="116"/>
      <c r="DX98" s="116"/>
      <c r="DY98" s="116"/>
      <c r="DZ98" s="116"/>
      <c r="EA98" s="116"/>
      <c r="EB98" s="116"/>
      <c r="EC98" s="116"/>
      <c r="ED98" s="116"/>
      <c r="EE98" s="116"/>
      <c r="EF98" s="116"/>
      <c r="EG98" s="116"/>
      <c r="EH98" s="116"/>
      <c r="EI98" s="116"/>
      <c r="EJ98" s="116"/>
      <c r="EK98" s="116"/>
      <c r="EL98" s="116"/>
      <c r="EM98" s="116"/>
      <c r="EN98" s="116"/>
      <c r="EO98" s="116"/>
      <c r="EP98" s="116"/>
      <c r="EQ98" s="116"/>
      <c r="ER98" s="116"/>
      <c r="ES98" s="116"/>
      <c r="ET98" s="116"/>
      <c r="EU98" s="116"/>
      <c r="EV98" s="116"/>
      <c r="EW98" s="116"/>
      <c r="EX98" s="116"/>
      <c r="EY98" s="116"/>
      <c r="EZ98" s="116"/>
      <c r="FA98" s="116"/>
      <c r="FB98" s="116"/>
      <c r="FC98" s="116"/>
      <c r="FD98" s="116"/>
      <c r="FE98" s="116"/>
      <c r="FF98" s="116"/>
      <c r="FG98" s="116"/>
      <c r="FH98" s="116"/>
      <c r="FI98" s="116"/>
      <c r="FJ98" s="116"/>
      <c r="FK98" s="116"/>
      <c r="FL98" s="116"/>
      <c r="FM98" s="116"/>
      <c r="FN98" s="116"/>
      <c r="FO98" s="116"/>
      <c r="FP98" s="116"/>
      <c r="FQ98" s="116"/>
      <c r="FR98" s="116"/>
      <c r="FS98" s="116"/>
      <c r="FT98" s="116"/>
      <c r="FU98" s="116"/>
      <c r="FV98" s="116"/>
      <c r="FW98" s="116"/>
      <c r="FX98" s="116"/>
      <c r="FY98" s="116"/>
      <c r="FZ98" s="116"/>
      <c r="GA98" s="116"/>
      <c r="GB98" s="116"/>
      <c r="GC98" s="116"/>
      <c r="GD98" s="116"/>
      <c r="GE98" s="116"/>
      <c r="GF98" s="116"/>
      <c r="GG98" s="116"/>
      <c r="GH98" s="116"/>
      <c r="GI98" s="116"/>
      <c r="GJ98" s="116"/>
      <c r="GK98" s="116"/>
      <c r="GL98" s="116"/>
      <c r="GM98" s="116"/>
      <c r="GN98" s="116"/>
      <c r="GO98" s="116"/>
      <c r="GP98" s="116"/>
      <c r="GQ98" s="116"/>
      <c r="GR98" s="116"/>
      <c r="GS98" s="116"/>
      <c r="GT98" s="116"/>
      <c r="GU98" s="116"/>
      <c r="GV98" s="116"/>
      <c r="GW98" s="116"/>
      <c r="GX98" s="116"/>
      <c r="GY98" s="116"/>
      <c r="GZ98" s="116"/>
      <c r="HA98" s="116"/>
      <c r="HB98" s="116"/>
      <c r="HC98" s="116"/>
      <c r="HD98" s="116"/>
      <c r="HE98" s="116"/>
      <c r="HF98" s="116"/>
      <c r="HG98" s="116"/>
      <c r="HH98" s="116"/>
      <c r="HI98" s="116"/>
      <c r="HJ98" s="116"/>
      <c r="HK98" s="116"/>
      <c r="HL98" s="116"/>
      <c r="HM98" s="116"/>
      <c r="HN98" s="116"/>
      <c r="HO98" s="116"/>
      <c r="HP98" s="116"/>
      <c r="HQ98" s="116"/>
      <c r="HR98" s="116"/>
      <c r="HS98" s="116"/>
      <c r="HT98" s="116"/>
      <c r="HU98" s="116"/>
      <c r="HV98" s="116"/>
    </row>
    <row r="99" spans="1:230" ht="15.75" customHeight="1" x14ac:dyDescent="0.25">
      <c r="A99" s="116"/>
      <c r="B99" s="116"/>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c r="AH99" s="116"/>
      <c r="AI99" s="116"/>
      <c r="AJ99" s="116"/>
      <c r="AK99" s="116"/>
      <c r="AL99" s="116"/>
      <c r="AM99" s="116"/>
      <c r="AN99" s="116"/>
      <c r="AO99" s="116"/>
      <c r="AP99" s="116"/>
      <c r="AQ99" s="116"/>
      <c r="AR99" s="116"/>
      <c r="AS99" s="116"/>
      <c r="AT99" s="116"/>
      <c r="AU99" s="116"/>
      <c r="AV99" s="116"/>
      <c r="AW99" s="116"/>
      <c r="AX99" s="116"/>
      <c r="AY99" s="116"/>
      <c r="AZ99" s="116"/>
      <c r="BA99" s="116"/>
      <c r="BB99" s="116"/>
      <c r="BC99" s="116"/>
      <c r="BD99" s="116"/>
      <c r="BE99" s="116"/>
      <c r="BF99" s="116"/>
      <c r="BG99" s="116"/>
      <c r="BH99" s="116"/>
      <c r="BI99" s="116"/>
      <c r="BJ99" s="116"/>
      <c r="BK99" s="116"/>
      <c r="BL99" s="116"/>
      <c r="BM99" s="116"/>
      <c r="BN99" s="116"/>
      <c r="BO99" s="116"/>
      <c r="BP99" s="116"/>
      <c r="BQ99" s="116"/>
      <c r="BR99" s="116"/>
      <c r="BS99" s="116"/>
      <c r="BT99" s="116"/>
      <c r="BU99" s="116"/>
      <c r="BV99" s="116"/>
      <c r="BW99" s="116"/>
      <c r="BX99" s="116"/>
      <c r="BY99" s="116"/>
      <c r="BZ99" s="116"/>
      <c r="CA99" s="116"/>
      <c r="CB99" s="116"/>
      <c r="CC99" s="116"/>
      <c r="CD99" s="116"/>
      <c r="CE99" s="116"/>
      <c r="CF99" s="116"/>
      <c r="CG99" s="116"/>
      <c r="CH99" s="116"/>
      <c r="CI99" s="116"/>
      <c r="CJ99" s="116"/>
      <c r="CK99" s="116"/>
      <c r="CL99" s="116"/>
      <c r="CM99" s="116"/>
      <c r="CN99" s="116"/>
      <c r="CO99" s="116"/>
      <c r="CP99" s="116"/>
      <c r="CQ99" s="116"/>
      <c r="CR99" s="116"/>
      <c r="CS99" s="116"/>
      <c r="CT99" s="116"/>
      <c r="CU99" s="116"/>
      <c r="CV99" s="116"/>
      <c r="CW99" s="116"/>
      <c r="CX99" s="116"/>
      <c r="CY99" s="116"/>
      <c r="CZ99" s="116"/>
      <c r="DA99" s="116"/>
      <c r="DB99" s="116"/>
      <c r="DC99" s="116"/>
      <c r="DD99" s="116"/>
      <c r="DE99" s="116"/>
      <c r="DF99" s="116"/>
      <c r="DG99" s="116"/>
      <c r="DH99" s="116"/>
      <c r="DI99" s="116"/>
      <c r="DJ99" s="116"/>
      <c r="DK99" s="116"/>
      <c r="DL99" s="116"/>
      <c r="DM99" s="116"/>
      <c r="DN99" s="116"/>
      <c r="DO99" s="116"/>
      <c r="DP99" s="116"/>
      <c r="DQ99" s="116"/>
      <c r="DR99" s="116"/>
      <c r="DS99" s="116"/>
      <c r="DT99" s="116"/>
      <c r="DU99" s="116"/>
      <c r="DV99" s="116"/>
      <c r="DW99" s="116"/>
      <c r="DX99" s="116"/>
      <c r="DY99" s="116"/>
      <c r="DZ99" s="116"/>
      <c r="EA99" s="116"/>
      <c r="EB99" s="116"/>
      <c r="EC99" s="116"/>
      <c r="ED99" s="116"/>
      <c r="EE99" s="116"/>
      <c r="EF99" s="116"/>
      <c r="EG99" s="116"/>
      <c r="EH99" s="116"/>
      <c r="EI99" s="116"/>
      <c r="EJ99" s="116"/>
      <c r="EK99" s="116"/>
      <c r="EL99" s="116"/>
      <c r="EM99" s="116"/>
      <c r="EN99" s="116"/>
      <c r="EO99" s="116"/>
      <c r="EP99" s="116"/>
      <c r="EQ99" s="116"/>
      <c r="ER99" s="116"/>
      <c r="ES99" s="116"/>
      <c r="ET99" s="116"/>
      <c r="EU99" s="116"/>
      <c r="EV99" s="116"/>
      <c r="EW99" s="116"/>
      <c r="EX99" s="116"/>
      <c r="EY99" s="116"/>
      <c r="EZ99" s="116"/>
      <c r="FA99" s="116"/>
      <c r="FB99" s="116"/>
      <c r="FC99" s="116"/>
      <c r="FD99" s="116"/>
      <c r="FE99" s="116"/>
      <c r="FF99" s="116"/>
      <c r="FG99" s="116"/>
      <c r="FH99" s="116"/>
      <c r="FI99" s="116"/>
      <c r="FJ99" s="116"/>
      <c r="FK99" s="116"/>
      <c r="FL99" s="116"/>
      <c r="FM99" s="116"/>
      <c r="FN99" s="116"/>
      <c r="FO99" s="116"/>
      <c r="FP99" s="116"/>
      <c r="FQ99" s="116"/>
      <c r="FR99" s="116"/>
      <c r="FS99" s="116"/>
      <c r="FT99" s="116"/>
      <c r="FU99" s="116"/>
      <c r="FV99" s="116"/>
      <c r="FW99" s="116"/>
      <c r="FX99" s="116"/>
      <c r="FY99" s="116"/>
      <c r="FZ99" s="116"/>
      <c r="GA99" s="116"/>
      <c r="GB99" s="116"/>
      <c r="GC99" s="116"/>
      <c r="GD99" s="116"/>
      <c r="GE99" s="116"/>
      <c r="GF99" s="116"/>
      <c r="GG99" s="116"/>
      <c r="GH99" s="116"/>
      <c r="GI99" s="116"/>
      <c r="GJ99" s="116"/>
      <c r="GK99" s="116"/>
      <c r="GL99" s="116"/>
      <c r="GM99" s="116"/>
      <c r="GN99" s="116"/>
      <c r="GO99" s="116"/>
      <c r="GP99" s="116"/>
      <c r="GQ99" s="116"/>
      <c r="GR99" s="116"/>
      <c r="GS99" s="116"/>
      <c r="GT99" s="116"/>
      <c r="GU99" s="116"/>
      <c r="GV99" s="116"/>
      <c r="GW99" s="116"/>
      <c r="GX99" s="116"/>
      <c r="GY99" s="116"/>
      <c r="GZ99" s="116"/>
      <c r="HA99" s="116"/>
      <c r="HB99" s="116"/>
      <c r="HC99" s="116"/>
      <c r="HD99" s="116"/>
      <c r="HE99" s="116"/>
      <c r="HF99" s="116"/>
      <c r="HG99" s="116"/>
      <c r="HH99" s="116"/>
      <c r="HI99" s="116"/>
      <c r="HJ99" s="116"/>
      <c r="HK99" s="116"/>
      <c r="HL99" s="116"/>
      <c r="HM99" s="116"/>
      <c r="HN99" s="116"/>
      <c r="HO99" s="116"/>
      <c r="HP99" s="116"/>
      <c r="HQ99" s="116"/>
      <c r="HR99" s="116"/>
      <c r="HS99" s="116"/>
      <c r="HT99" s="116"/>
      <c r="HU99" s="116"/>
      <c r="HV99" s="116"/>
    </row>
    <row r="100" spans="1:230" ht="15.75" customHeight="1" x14ac:dyDescent="0.25">
      <c r="A100" s="116"/>
      <c r="B100" s="116"/>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c r="BU100" s="116"/>
      <c r="BV100" s="116"/>
      <c r="BW100" s="116"/>
      <c r="BX100" s="116"/>
      <c r="BY100" s="116"/>
      <c r="BZ100" s="116"/>
      <c r="CA100" s="116"/>
      <c r="CB100" s="116"/>
      <c r="CC100" s="116"/>
      <c r="CD100" s="116"/>
      <c r="CE100" s="116"/>
      <c r="CF100" s="116"/>
      <c r="CG100" s="116"/>
      <c r="CH100" s="116"/>
      <c r="CI100" s="116"/>
      <c r="CJ100" s="116"/>
      <c r="CK100" s="116"/>
      <c r="CL100" s="116"/>
      <c r="CM100" s="116"/>
      <c r="CN100" s="116"/>
      <c r="CO100" s="116"/>
      <c r="CP100" s="116"/>
      <c r="CQ100" s="116"/>
      <c r="CR100" s="116"/>
      <c r="CS100" s="116"/>
      <c r="CT100" s="116"/>
      <c r="CU100" s="116"/>
      <c r="CV100" s="116"/>
      <c r="CW100" s="116"/>
      <c r="CX100" s="116"/>
      <c r="CY100" s="116"/>
      <c r="CZ100" s="116"/>
      <c r="DA100" s="116"/>
      <c r="DB100" s="116"/>
      <c r="DC100" s="116"/>
      <c r="DD100" s="116"/>
      <c r="DE100" s="116"/>
      <c r="DF100" s="116"/>
      <c r="DG100" s="116"/>
      <c r="DH100" s="116"/>
      <c r="DI100" s="116"/>
      <c r="DJ100" s="116"/>
      <c r="DK100" s="116"/>
      <c r="DL100" s="116"/>
      <c r="DM100" s="116"/>
      <c r="DN100" s="116"/>
      <c r="DO100" s="116"/>
      <c r="DP100" s="116"/>
      <c r="DQ100" s="116"/>
      <c r="DR100" s="116"/>
      <c r="DS100" s="116"/>
      <c r="DT100" s="116"/>
      <c r="DU100" s="116"/>
      <c r="DV100" s="116"/>
      <c r="DW100" s="116"/>
      <c r="DX100" s="116"/>
      <c r="DY100" s="116"/>
      <c r="DZ100" s="116"/>
      <c r="EA100" s="116"/>
      <c r="EB100" s="116"/>
      <c r="EC100" s="116"/>
      <c r="ED100" s="116"/>
      <c r="EE100" s="116"/>
      <c r="EF100" s="116"/>
      <c r="EG100" s="116"/>
      <c r="EH100" s="116"/>
      <c r="EI100" s="116"/>
      <c r="EJ100" s="116"/>
      <c r="EK100" s="116"/>
      <c r="EL100" s="116"/>
      <c r="EM100" s="116"/>
      <c r="EN100" s="116"/>
      <c r="EO100" s="116"/>
      <c r="EP100" s="116"/>
      <c r="EQ100" s="116"/>
      <c r="ER100" s="116"/>
      <c r="ES100" s="116"/>
      <c r="ET100" s="116"/>
      <c r="EU100" s="116"/>
      <c r="EV100" s="116"/>
      <c r="EW100" s="116"/>
      <c r="EX100" s="116"/>
      <c r="EY100" s="116"/>
      <c r="EZ100" s="116"/>
      <c r="FA100" s="116"/>
      <c r="FB100" s="116"/>
      <c r="FC100" s="116"/>
      <c r="FD100" s="116"/>
      <c r="FE100" s="116"/>
      <c r="FF100" s="116"/>
      <c r="FG100" s="116"/>
      <c r="FH100" s="116"/>
      <c r="FI100" s="116"/>
      <c r="FJ100" s="116"/>
      <c r="FK100" s="116"/>
      <c r="FL100" s="116"/>
      <c r="FM100" s="116"/>
      <c r="FN100" s="116"/>
      <c r="FO100" s="116"/>
      <c r="FP100" s="116"/>
      <c r="FQ100" s="116"/>
      <c r="FR100" s="116"/>
      <c r="FS100" s="116"/>
      <c r="FT100" s="116"/>
      <c r="FU100" s="116"/>
      <c r="FV100" s="116"/>
      <c r="FW100" s="116"/>
      <c r="FX100" s="116"/>
      <c r="FY100" s="116"/>
      <c r="FZ100" s="116"/>
      <c r="GA100" s="116"/>
      <c r="GB100" s="116"/>
      <c r="GC100" s="116"/>
      <c r="GD100" s="116"/>
      <c r="GE100" s="116"/>
      <c r="GF100" s="116"/>
      <c r="GG100" s="116"/>
      <c r="GH100" s="116"/>
      <c r="GI100" s="116"/>
      <c r="GJ100" s="116"/>
      <c r="GK100" s="116"/>
      <c r="GL100" s="116"/>
      <c r="GM100" s="116"/>
      <c r="GN100" s="116"/>
      <c r="GO100" s="116"/>
      <c r="GP100" s="116"/>
      <c r="GQ100" s="116"/>
      <c r="GR100" s="116"/>
      <c r="GS100" s="116"/>
      <c r="GT100" s="116"/>
      <c r="GU100" s="116"/>
      <c r="GV100" s="116"/>
      <c r="GW100" s="116"/>
      <c r="GX100" s="116"/>
      <c r="GY100" s="116"/>
      <c r="GZ100" s="116"/>
      <c r="HA100" s="116"/>
      <c r="HB100" s="116"/>
      <c r="HC100" s="116"/>
      <c r="HD100" s="116"/>
      <c r="HE100" s="116"/>
      <c r="HF100" s="116"/>
      <c r="HG100" s="116"/>
      <c r="HH100" s="116"/>
      <c r="HI100" s="116"/>
      <c r="HJ100" s="116"/>
      <c r="HK100" s="116"/>
      <c r="HL100" s="116"/>
      <c r="HM100" s="116"/>
      <c r="HN100" s="116"/>
      <c r="HO100" s="116"/>
      <c r="HP100" s="116"/>
      <c r="HQ100" s="116"/>
      <c r="HR100" s="116"/>
      <c r="HS100" s="116"/>
      <c r="HT100" s="116"/>
      <c r="HU100" s="116"/>
      <c r="HV100" s="116"/>
    </row>
    <row r="101" spans="1:230" ht="15.75" customHeight="1" x14ac:dyDescent="0.25">
      <c r="A101" s="116"/>
      <c r="B101" s="116"/>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c r="BU101" s="116"/>
      <c r="BV101" s="116"/>
      <c r="BW101" s="116"/>
      <c r="BX101" s="116"/>
      <c r="BY101" s="116"/>
      <c r="BZ101" s="116"/>
      <c r="CA101" s="116"/>
      <c r="CB101" s="116"/>
      <c r="CC101" s="116"/>
      <c r="CD101" s="116"/>
      <c r="CE101" s="116"/>
      <c r="CF101" s="116"/>
      <c r="CG101" s="116"/>
      <c r="CH101" s="116"/>
      <c r="CI101" s="116"/>
      <c r="CJ101" s="116"/>
      <c r="CK101" s="116"/>
      <c r="CL101" s="116"/>
      <c r="CM101" s="116"/>
      <c r="CN101" s="116"/>
      <c r="CO101" s="116"/>
      <c r="CP101" s="116"/>
      <c r="CQ101" s="116"/>
      <c r="CR101" s="116"/>
      <c r="CS101" s="116"/>
      <c r="CT101" s="116"/>
      <c r="CU101" s="116"/>
      <c r="CV101" s="116"/>
      <c r="CW101" s="116"/>
      <c r="CX101" s="116"/>
      <c r="CY101" s="116"/>
      <c r="CZ101" s="116"/>
      <c r="DA101" s="116"/>
      <c r="DB101" s="116"/>
      <c r="DC101" s="116"/>
      <c r="DD101" s="116"/>
      <c r="DE101" s="116"/>
      <c r="DF101" s="116"/>
      <c r="DG101" s="116"/>
      <c r="DH101" s="116"/>
      <c r="DI101" s="116"/>
      <c r="DJ101" s="116"/>
      <c r="DK101" s="116"/>
      <c r="DL101" s="116"/>
      <c r="DM101" s="116"/>
      <c r="DN101" s="116"/>
      <c r="DO101" s="116"/>
      <c r="DP101" s="116"/>
      <c r="DQ101" s="116"/>
      <c r="DR101" s="116"/>
      <c r="DS101" s="116"/>
      <c r="DT101" s="116"/>
      <c r="DU101" s="116"/>
      <c r="DV101" s="116"/>
      <c r="DW101" s="116"/>
      <c r="DX101" s="116"/>
      <c r="DY101" s="116"/>
      <c r="DZ101" s="116"/>
      <c r="EA101" s="116"/>
      <c r="EB101" s="116"/>
      <c r="EC101" s="116"/>
      <c r="ED101" s="116"/>
      <c r="EE101" s="116"/>
      <c r="EF101" s="116"/>
      <c r="EG101" s="116"/>
      <c r="EH101" s="116"/>
      <c r="EI101" s="116"/>
      <c r="EJ101" s="116"/>
      <c r="EK101" s="116"/>
      <c r="EL101" s="116"/>
      <c r="EM101" s="116"/>
      <c r="EN101" s="116"/>
      <c r="EO101" s="116"/>
      <c r="EP101" s="116"/>
      <c r="EQ101" s="116"/>
      <c r="ER101" s="116"/>
      <c r="ES101" s="116"/>
      <c r="ET101" s="116"/>
      <c r="EU101" s="116"/>
      <c r="EV101" s="116"/>
      <c r="EW101" s="116"/>
      <c r="EX101" s="116"/>
      <c r="EY101" s="116"/>
      <c r="EZ101" s="116"/>
      <c r="FA101" s="116"/>
      <c r="FB101" s="116"/>
      <c r="FC101" s="116"/>
      <c r="FD101" s="116"/>
      <c r="FE101" s="116"/>
      <c r="FF101" s="116"/>
      <c r="FG101" s="116"/>
      <c r="FH101" s="116"/>
      <c r="FI101" s="116"/>
      <c r="FJ101" s="116"/>
      <c r="FK101" s="116"/>
      <c r="FL101" s="116"/>
      <c r="FM101" s="116"/>
      <c r="FN101" s="116"/>
      <c r="FO101" s="116"/>
      <c r="FP101" s="116"/>
      <c r="FQ101" s="116"/>
      <c r="FR101" s="116"/>
      <c r="FS101" s="116"/>
      <c r="FT101" s="116"/>
      <c r="FU101" s="116"/>
      <c r="FV101" s="116"/>
      <c r="FW101" s="116"/>
      <c r="FX101" s="116"/>
      <c r="FY101" s="116"/>
      <c r="FZ101" s="116"/>
      <c r="GA101" s="116"/>
      <c r="GB101" s="116"/>
      <c r="GC101" s="116"/>
      <c r="GD101" s="116"/>
      <c r="GE101" s="116"/>
      <c r="GF101" s="116"/>
      <c r="GG101" s="116"/>
      <c r="GH101" s="116"/>
      <c r="GI101" s="116"/>
      <c r="GJ101" s="116"/>
      <c r="GK101" s="116"/>
      <c r="GL101" s="116"/>
      <c r="GM101" s="116"/>
      <c r="GN101" s="116"/>
      <c r="GO101" s="116"/>
      <c r="GP101" s="116"/>
      <c r="GQ101" s="116"/>
      <c r="GR101" s="116"/>
      <c r="GS101" s="116"/>
      <c r="GT101" s="116"/>
      <c r="GU101" s="116"/>
      <c r="GV101" s="116"/>
      <c r="GW101" s="116"/>
      <c r="GX101" s="116"/>
      <c r="GY101" s="116"/>
      <c r="GZ101" s="116"/>
      <c r="HA101" s="116"/>
      <c r="HB101" s="116"/>
      <c r="HC101" s="116"/>
      <c r="HD101" s="116"/>
      <c r="HE101" s="116"/>
      <c r="HF101" s="116"/>
      <c r="HG101" s="116"/>
      <c r="HH101" s="116"/>
      <c r="HI101" s="116"/>
      <c r="HJ101" s="116"/>
      <c r="HK101" s="116"/>
      <c r="HL101" s="116"/>
      <c r="HM101" s="116"/>
      <c r="HN101" s="116"/>
      <c r="HO101" s="116"/>
      <c r="HP101" s="116"/>
      <c r="HQ101" s="116"/>
      <c r="HR101" s="116"/>
      <c r="HS101" s="116"/>
      <c r="HT101" s="116"/>
      <c r="HU101" s="116"/>
      <c r="HV101" s="116"/>
    </row>
    <row r="102" spans="1:230" ht="15.75" customHeight="1" x14ac:dyDescent="0.25">
      <c r="A102" s="116"/>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c r="BU102" s="116"/>
      <c r="BV102" s="116"/>
      <c r="BW102" s="116"/>
      <c r="BX102" s="116"/>
      <c r="BY102" s="116"/>
      <c r="BZ102" s="116"/>
      <c r="CA102" s="116"/>
      <c r="CB102" s="116"/>
      <c r="CC102" s="116"/>
      <c r="CD102" s="116"/>
      <c r="CE102" s="116"/>
      <c r="CF102" s="116"/>
      <c r="CG102" s="116"/>
      <c r="CH102" s="116"/>
      <c r="CI102" s="116"/>
      <c r="CJ102" s="116"/>
      <c r="CK102" s="116"/>
      <c r="CL102" s="116"/>
      <c r="CM102" s="116"/>
      <c r="CN102" s="116"/>
      <c r="CO102" s="116"/>
      <c r="CP102" s="116"/>
      <c r="CQ102" s="116"/>
      <c r="CR102" s="116"/>
      <c r="CS102" s="116"/>
      <c r="CT102" s="116"/>
      <c r="CU102" s="116"/>
      <c r="CV102" s="116"/>
      <c r="CW102" s="116"/>
      <c r="CX102" s="116"/>
      <c r="CY102" s="116"/>
      <c r="CZ102" s="116"/>
      <c r="DA102" s="116"/>
      <c r="DB102" s="116"/>
      <c r="DC102" s="116"/>
      <c r="DD102" s="116"/>
      <c r="DE102" s="116"/>
      <c r="DF102" s="116"/>
      <c r="DG102" s="116"/>
      <c r="DH102" s="116"/>
      <c r="DI102" s="116"/>
      <c r="DJ102" s="116"/>
      <c r="DK102" s="116"/>
      <c r="DL102" s="116"/>
      <c r="DM102" s="116"/>
      <c r="DN102" s="116"/>
      <c r="DO102" s="116"/>
      <c r="DP102" s="116"/>
      <c r="DQ102" s="116"/>
      <c r="DR102" s="116"/>
      <c r="DS102" s="116"/>
      <c r="DT102" s="116"/>
      <c r="DU102" s="116"/>
      <c r="DV102" s="116"/>
      <c r="DW102" s="116"/>
      <c r="DX102" s="116"/>
      <c r="DY102" s="116"/>
      <c r="DZ102" s="116"/>
      <c r="EA102" s="116"/>
      <c r="EB102" s="116"/>
      <c r="EC102" s="116"/>
      <c r="ED102" s="116"/>
      <c r="EE102" s="116"/>
      <c r="EF102" s="116"/>
      <c r="EG102" s="116"/>
      <c r="EH102" s="116"/>
      <c r="EI102" s="116"/>
      <c r="EJ102" s="116"/>
      <c r="EK102" s="116"/>
      <c r="EL102" s="116"/>
      <c r="EM102" s="116"/>
      <c r="EN102" s="116"/>
      <c r="EO102" s="116"/>
      <c r="EP102" s="116"/>
      <c r="EQ102" s="116"/>
      <c r="ER102" s="116"/>
      <c r="ES102" s="116"/>
      <c r="ET102" s="116"/>
      <c r="EU102" s="116"/>
      <c r="EV102" s="116"/>
      <c r="EW102" s="116"/>
      <c r="EX102" s="116"/>
      <c r="EY102" s="116"/>
      <c r="EZ102" s="116"/>
      <c r="FA102" s="116"/>
      <c r="FB102" s="116"/>
      <c r="FC102" s="116"/>
      <c r="FD102" s="116"/>
      <c r="FE102" s="116"/>
      <c r="FF102" s="116"/>
      <c r="FG102" s="116"/>
      <c r="FH102" s="116"/>
      <c r="FI102" s="116"/>
      <c r="FJ102" s="116"/>
      <c r="FK102" s="116"/>
      <c r="FL102" s="116"/>
      <c r="FM102" s="116"/>
      <c r="FN102" s="116"/>
      <c r="FO102" s="116"/>
      <c r="FP102" s="116"/>
      <c r="FQ102" s="116"/>
      <c r="FR102" s="116"/>
      <c r="FS102" s="116"/>
      <c r="FT102" s="116"/>
      <c r="FU102" s="116"/>
      <c r="FV102" s="116"/>
      <c r="FW102" s="116"/>
      <c r="FX102" s="116"/>
      <c r="FY102" s="116"/>
      <c r="FZ102" s="116"/>
      <c r="GA102" s="116"/>
      <c r="GB102" s="116"/>
      <c r="GC102" s="116"/>
      <c r="GD102" s="116"/>
      <c r="GE102" s="116"/>
      <c r="GF102" s="116"/>
      <c r="GG102" s="116"/>
      <c r="GH102" s="116"/>
      <c r="GI102" s="116"/>
      <c r="GJ102" s="116"/>
      <c r="GK102" s="116"/>
      <c r="GL102" s="116"/>
      <c r="GM102" s="116"/>
      <c r="GN102" s="116"/>
      <c r="GO102" s="116"/>
      <c r="GP102" s="116"/>
      <c r="GQ102" s="116"/>
      <c r="GR102" s="116"/>
      <c r="GS102" s="116"/>
      <c r="GT102" s="116"/>
      <c r="GU102" s="116"/>
      <c r="GV102" s="116"/>
      <c r="GW102" s="116"/>
      <c r="GX102" s="116"/>
      <c r="GY102" s="116"/>
      <c r="GZ102" s="116"/>
      <c r="HA102" s="116"/>
      <c r="HB102" s="116"/>
      <c r="HC102" s="116"/>
      <c r="HD102" s="116"/>
      <c r="HE102" s="116"/>
      <c r="HF102" s="116"/>
      <c r="HG102" s="116"/>
      <c r="HH102" s="116"/>
      <c r="HI102" s="116"/>
      <c r="HJ102" s="116"/>
      <c r="HK102" s="116"/>
      <c r="HL102" s="116"/>
      <c r="HM102" s="116"/>
      <c r="HN102" s="116"/>
      <c r="HO102" s="116"/>
      <c r="HP102" s="116"/>
      <c r="HQ102" s="116"/>
      <c r="HR102" s="116"/>
      <c r="HS102" s="116"/>
      <c r="HT102" s="116"/>
      <c r="HU102" s="116"/>
      <c r="HV102" s="116"/>
    </row>
    <row r="103" spans="1:230" ht="15.75" customHeight="1" x14ac:dyDescent="0.25">
      <c r="A103" s="116"/>
      <c r="B103" s="116"/>
      <c r="C103" s="116"/>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c r="AF103" s="116"/>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c r="BU103" s="116"/>
      <c r="BV103" s="116"/>
      <c r="BW103" s="116"/>
      <c r="BX103" s="116"/>
      <c r="BY103" s="116"/>
      <c r="BZ103" s="116"/>
      <c r="CA103" s="116"/>
      <c r="CB103" s="116"/>
      <c r="CC103" s="116"/>
      <c r="CD103" s="116"/>
      <c r="CE103" s="116"/>
      <c r="CF103" s="116"/>
      <c r="CG103" s="116"/>
      <c r="CH103" s="116"/>
      <c r="CI103" s="116"/>
      <c r="CJ103" s="116"/>
      <c r="CK103" s="116"/>
      <c r="CL103" s="116"/>
      <c r="CM103" s="116"/>
      <c r="CN103" s="116"/>
      <c r="CO103" s="116"/>
      <c r="CP103" s="116"/>
      <c r="CQ103" s="116"/>
      <c r="CR103" s="116"/>
      <c r="CS103" s="116"/>
      <c r="CT103" s="116"/>
      <c r="CU103" s="116"/>
      <c r="CV103" s="116"/>
      <c r="CW103" s="116"/>
      <c r="CX103" s="116"/>
      <c r="CY103" s="116"/>
      <c r="CZ103" s="116"/>
      <c r="DA103" s="116"/>
      <c r="DB103" s="116"/>
      <c r="DC103" s="116"/>
      <c r="DD103" s="116"/>
      <c r="DE103" s="116"/>
      <c r="DF103" s="116"/>
      <c r="DG103" s="116"/>
      <c r="DH103" s="116"/>
      <c r="DI103" s="116"/>
      <c r="DJ103" s="116"/>
      <c r="DK103" s="116"/>
      <c r="DL103" s="116"/>
      <c r="DM103" s="116"/>
      <c r="DN103" s="116"/>
      <c r="DO103" s="116"/>
      <c r="DP103" s="116"/>
      <c r="DQ103" s="116"/>
      <c r="DR103" s="116"/>
      <c r="DS103" s="116"/>
      <c r="DT103" s="116"/>
      <c r="DU103" s="116"/>
      <c r="DV103" s="116"/>
      <c r="DW103" s="116"/>
      <c r="DX103" s="116"/>
      <c r="DY103" s="116"/>
      <c r="DZ103" s="116"/>
      <c r="EA103" s="116"/>
      <c r="EB103" s="116"/>
      <c r="EC103" s="116"/>
      <c r="ED103" s="116"/>
      <c r="EE103" s="116"/>
      <c r="EF103" s="116"/>
      <c r="EG103" s="116"/>
      <c r="EH103" s="116"/>
      <c r="EI103" s="116"/>
      <c r="EJ103" s="116"/>
      <c r="EK103" s="116"/>
      <c r="EL103" s="116"/>
      <c r="EM103" s="116"/>
      <c r="EN103" s="116"/>
      <c r="EO103" s="116"/>
      <c r="EP103" s="116"/>
      <c r="EQ103" s="116"/>
      <c r="ER103" s="116"/>
      <c r="ES103" s="116"/>
      <c r="ET103" s="116"/>
      <c r="EU103" s="116"/>
      <c r="EV103" s="116"/>
      <c r="EW103" s="116"/>
      <c r="EX103" s="116"/>
      <c r="EY103" s="116"/>
      <c r="EZ103" s="116"/>
      <c r="FA103" s="116"/>
      <c r="FB103" s="116"/>
      <c r="FC103" s="116"/>
      <c r="FD103" s="116"/>
      <c r="FE103" s="116"/>
      <c r="FF103" s="116"/>
      <c r="FG103" s="116"/>
      <c r="FH103" s="116"/>
      <c r="FI103" s="116"/>
      <c r="FJ103" s="116"/>
      <c r="FK103" s="116"/>
      <c r="FL103" s="116"/>
      <c r="FM103" s="116"/>
      <c r="FN103" s="116"/>
      <c r="FO103" s="116"/>
      <c r="FP103" s="116"/>
      <c r="FQ103" s="116"/>
      <c r="FR103" s="116"/>
      <c r="FS103" s="116"/>
      <c r="FT103" s="116"/>
      <c r="FU103" s="116"/>
      <c r="FV103" s="116"/>
      <c r="FW103" s="116"/>
      <c r="FX103" s="116"/>
      <c r="FY103" s="116"/>
      <c r="FZ103" s="116"/>
      <c r="GA103" s="116"/>
      <c r="GB103" s="116"/>
      <c r="GC103" s="116"/>
      <c r="GD103" s="116"/>
      <c r="GE103" s="116"/>
      <c r="GF103" s="116"/>
      <c r="GG103" s="116"/>
      <c r="GH103" s="116"/>
      <c r="GI103" s="116"/>
      <c r="GJ103" s="116"/>
      <c r="GK103" s="116"/>
      <c r="GL103" s="116"/>
      <c r="GM103" s="116"/>
      <c r="GN103" s="116"/>
      <c r="GO103" s="116"/>
      <c r="GP103" s="116"/>
      <c r="GQ103" s="116"/>
      <c r="GR103" s="116"/>
      <c r="GS103" s="116"/>
      <c r="GT103" s="116"/>
      <c r="GU103" s="116"/>
      <c r="GV103" s="116"/>
      <c r="GW103" s="116"/>
      <c r="GX103" s="116"/>
      <c r="GY103" s="116"/>
      <c r="GZ103" s="116"/>
      <c r="HA103" s="116"/>
      <c r="HB103" s="116"/>
      <c r="HC103" s="116"/>
      <c r="HD103" s="116"/>
      <c r="HE103" s="116"/>
      <c r="HF103" s="116"/>
      <c r="HG103" s="116"/>
      <c r="HH103" s="116"/>
      <c r="HI103" s="116"/>
      <c r="HJ103" s="116"/>
      <c r="HK103" s="116"/>
      <c r="HL103" s="116"/>
      <c r="HM103" s="116"/>
      <c r="HN103" s="116"/>
      <c r="HO103" s="116"/>
      <c r="HP103" s="116"/>
      <c r="HQ103" s="116"/>
      <c r="HR103" s="116"/>
      <c r="HS103" s="116"/>
      <c r="HT103" s="116"/>
      <c r="HU103" s="116"/>
      <c r="HV103" s="116"/>
    </row>
    <row r="104" spans="1:230" ht="15.75" customHeight="1" x14ac:dyDescent="0.25">
      <c r="A104" s="116"/>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6"/>
      <c r="AH104" s="116"/>
      <c r="AI104" s="116"/>
      <c r="AJ104" s="116"/>
      <c r="AK104" s="116"/>
      <c r="AL104" s="116"/>
      <c r="AM104" s="116"/>
      <c r="AN104" s="116"/>
      <c r="AO104" s="116"/>
      <c r="AP104" s="116"/>
      <c r="AQ104" s="116"/>
      <c r="AR104" s="116"/>
      <c r="AS104" s="116"/>
      <c r="AT104" s="116"/>
      <c r="AU104" s="116"/>
      <c r="AV104" s="116"/>
      <c r="AW104" s="116"/>
      <c r="AX104" s="116"/>
      <c r="AY104" s="116"/>
      <c r="AZ104" s="116"/>
      <c r="BA104" s="116"/>
      <c r="BB104" s="116"/>
      <c r="BC104" s="116"/>
      <c r="BD104" s="116"/>
      <c r="BE104" s="116"/>
      <c r="BF104" s="116"/>
      <c r="BG104" s="116"/>
      <c r="BH104" s="116"/>
      <c r="BI104" s="116"/>
      <c r="BJ104" s="116"/>
      <c r="BK104" s="116"/>
      <c r="BL104" s="116"/>
      <c r="BM104" s="116"/>
      <c r="BN104" s="116"/>
      <c r="BO104" s="116"/>
      <c r="BP104" s="116"/>
      <c r="BQ104" s="116"/>
      <c r="BR104" s="116"/>
      <c r="BS104" s="116"/>
      <c r="BT104" s="116"/>
      <c r="BU104" s="116"/>
      <c r="BV104" s="116"/>
      <c r="BW104" s="116"/>
      <c r="BX104" s="116"/>
      <c r="BY104" s="116"/>
      <c r="BZ104" s="116"/>
      <c r="CA104" s="116"/>
      <c r="CB104" s="116"/>
      <c r="CC104" s="116"/>
      <c r="CD104" s="116"/>
      <c r="CE104" s="116"/>
      <c r="CF104" s="116"/>
      <c r="CG104" s="116"/>
      <c r="CH104" s="116"/>
      <c r="CI104" s="116"/>
      <c r="CJ104" s="116"/>
      <c r="CK104" s="116"/>
      <c r="CL104" s="116"/>
      <c r="CM104" s="116"/>
      <c r="CN104" s="116"/>
      <c r="CO104" s="116"/>
      <c r="CP104" s="116"/>
      <c r="CQ104" s="116"/>
      <c r="CR104" s="116"/>
      <c r="CS104" s="116"/>
      <c r="CT104" s="116"/>
      <c r="CU104" s="116"/>
      <c r="CV104" s="116"/>
      <c r="CW104" s="116"/>
      <c r="CX104" s="116"/>
      <c r="CY104" s="116"/>
      <c r="CZ104" s="116"/>
      <c r="DA104" s="116"/>
      <c r="DB104" s="116"/>
      <c r="DC104" s="116"/>
      <c r="DD104" s="116"/>
      <c r="DE104" s="116"/>
      <c r="DF104" s="116"/>
      <c r="DG104" s="116"/>
      <c r="DH104" s="116"/>
      <c r="DI104" s="116"/>
      <c r="DJ104" s="116"/>
      <c r="DK104" s="116"/>
      <c r="DL104" s="116"/>
      <c r="DM104" s="116"/>
      <c r="DN104" s="116"/>
      <c r="DO104" s="116"/>
      <c r="DP104" s="116"/>
      <c r="DQ104" s="116"/>
      <c r="DR104" s="116"/>
      <c r="DS104" s="116"/>
      <c r="DT104" s="116"/>
      <c r="DU104" s="116"/>
      <c r="DV104" s="116"/>
      <c r="DW104" s="116"/>
      <c r="DX104" s="116"/>
      <c r="DY104" s="116"/>
      <c r="DZ104" s="116"/>
      <c r="EA104" s="116"/>
      <c r="EB104" s="116"/>
      <c r="EC104" s="116"/>
      <c r="ED104" s="116"/>
      <c r="EE104" s="116"/>
      <c r="EF104" s="116"/>
      <c r="EG104" s="116"/>
      <c r="EH104" s="116"/>
      <c r="EI104" s="116"/>
      <c r="EJ104" s="116"/>
      <c r="EK104" s="116"/>
      <c r="EL104" s="116"/>
      <c r="EM104" s="116"/>
      <c r="EN104" s="116"/>
      <c r="EO104" s="116"/>
      <c r="EP104" s="116"/>
      <c r="EQ104" s="116"/>
      <c r="ER104" s="116"/>
      <c r="ES104" s="116"/>
      <c r="ET104" s="116"/>
      <c r="EU104" s="116"/>
      <c r="EV104" s="116"/>
      <c r="EW104" s="116"/>
      <c r="EX104" s="116"/>
      <c r="EY104" s="116"/>
      <c r="EZ104" s="116"/>
      <c r="FA104" s="116"/>
      <c r="FB104" s="116"/>
      <c r="FC104" s="116"/>
      <c r="FD104" s="116"/>
      <c r="FE104" s="116"/>
      <c r="FF104" s="116"/>
      <c r="FG104" s="116"/>
      <c r="FH104" s="116"/>
      <c r="FI104" s="116"/>
      <c r="FJ104" s="116"/>
      <c r="FK104" s="116"/>
      <c r="FL104" s="116"/>
      <c r="FM104" s="116"/>
      <c r="FN104" s="116"/>
      <c r="FO104" s="116"/>
      <c r="FP104" s="116"/>
      <c r="FQ104" s="116"/>
      <c r="FR104" s="116"/>
      <c r="FS104" s="116"/>
      <c r="FT104" s="116"/>
      <c r="FU104" s="116"/>
      <c r="FV104" s="116"/>
      <c r="FW104" s="116"/>
      <c r="FX104" s="116"/>
      <c r="FY104" s="116"/>
      <c r="FZ104" s="116"/>
      <c r="GA104" s="116"/>
      <c r="GB104" s="116"/>
      <c r="GC104" s="116"/>
      <c r="GD104" s="116"/>
      <c r="GE104" s="116"/>
      <c r="GF104" s="116"/>
      <c r="GG104" s="116"/>
      <c r="GH104" s="116"/>
      <c r="GI104" s="116"/>
      <c r="GJ104" s="116"/>
      <c r="GK104" s="116"/>
      <c r="GL104" s="116"/>
      <c r="GM104" s="116"/>
      <c r="GN104" s="116"/>
      <c r="GO104" s="116"/>
      <c r="GP104" s="116"/>
      <c r="GQ104" s="116"/>
      <c r="GR104" s="116"/>
      <c r="GS104" s="116"/>
      <c r="GT104" s="116"/>
      <c r="GU104" s="116"/>
      <c r="GV104" s="116"/>
      <c r="GW104" s="116"/>
      <c r="GX104" s="116"/>
      <c r="GY104" s="116"/>
      <c r="GZ104" s="116"/>
      <c r="HA104" s="116"/>
      <c r="HB104" s="116"/>
      <c r="HC104" s="116"/>
      <c r="HD104" s="116"/>
      <c r="HE104" s="116"/>
      <c r="HF104" s="116"/>
      <c r="HG104" s="116"/>
      <c r="HH104" s="116"/>
      <c r="HI104" s="116"/>
      <c r="HJ104" s="116"/>
      <c r="HK104" s="116"/>
      <c r="HL104" s="116"/>
      <c r="HM104" s="116"/>
      <c r="HN104" s="116"/>
      <c r="HO104" s="116"/>
      <c r="HP104" s="116"/>
      <c r="HQ104" s="116"/>
      <c r="HR104" s="116"/>
      <c r="HS104" s="116"/>
      <c r="HT104" s="116"/>
      <c r="HU104" s="116"/>
      <c r="HV104" s="116"/>
    </row>
    <row r="105" spans="1:230" ht="15.75" customHeight="1" x14ac:dyDescent="0.25">
      <c r="A105" s="116"/>
      <c r="B105" s="116"/>
      <c r="C105" s="116"/>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c r="AF105" s="116"/>
      <c r="AG105" s="116"/>
      <c r="AH105" s="116"/>
      <c r="AI105" s="116"/>
      <c r="AJ105" s="116"/>
      <c r="AK105" s="116"/>
      <c r="AL105" s="116"/>
      <c r="AM105" s="116"/>
      <c r="AN105" s="116"/>
      <c r="AO105" s="116"/>
      <c r="AP105" s="116"/>
      <c r="AQ105" s="116"/>
      <c r="AR105" s="116"/>
      <c r="AS105" s="116"/>
      <c r="AT105" s="116"/>
      <c r="AU105" s="116"/>
      <c r="AV105" s="116"/>
      <c r="AW105" s="116"/>
      <c r="AX105" s="116"/>
      <c r="AY105" s="116"/>
      <c r="AZ105" s="116"/>
      <c r="BA105" s="116"/>
      <c r="BB105" s="116"/>
      <c r="BC105" s="116"/>
      <c r="BD105" s="116"/>
      <c r="BE105" s="116"/>
      <c r="BF105" s="116"/>
      <c r="BG105" s="116"/>
      <c r="BH105" s="116"/>
      <c r="BI105" s="116"/>
      <c r="BJ105" s="116"/>
      <c r="BK105" s="116"/>
      <c r="BL105" s="116"/>
      <c r="BM105" s="116"/>
      <c r="BN105" s="116"/>
      <c r="BO105" s="116"/>
      <c r="BP105" s="116"/>
      <c r="BQ105" s="116"/>
      <c r="BR105" s="116"/>
      <c r="BS105" s="116"/>
      <c r="BT105" s="116"/>
      <c r="BU105" s="116"/>
      <c r="BV105" s="116"/>
      <c r="BW105" s="116"/>
      <c r="BX105" s="116"/>
      <c r="BY105" s="116"/>
      <c r="BZ105" s="116"/>
      <c r="CA105" s="116"/>
      <c r="CB105" s="116"/>
      <c r="CC105" s="116"/>
      <c r="CD105" s="116"/>
      <c r="CE105" s="116"/>
      <c r="CF105" s="116"/>
      <c r="CG105" s="116"/>
      <c r="CH105" s="116"/>
      <c r="CI105" s="116"/>
      <c r="CJ105" s="116"/>
      <c r="CK105" s="116"/>
      <c r="CL105" s="116"/>
      <c r="CM105" s="116"/>
      <c r="CN105" s="116"/>
      <c r="CO105" s="116"/>
      <c r="CP105" s="116"/>
      <c r="CQ105" s="116"/>
      <c r="CR105" s="116"/>
      <c r="CS105" s="116"/>
      <c r="CT105" s="116"/>
      <c r="CU105" s="116"/>
      <c r="CV105" s="116"/>
      <c r="CW105" s="116"/>
      <c r="CX105" s="116"/>
      <c r="CY105" s="116"/>
      <c r="CZ105" s="116"/>
      <c r="DA105" s="116"/>
      <c r="DB105" s="116"/>
      <c r="DC105" s="116"/>
      <c r="DD105" s="116"/>
      <c r="DE105" s="116"/>
      <c r="DF105" s="116"/>
      <c r="DG105" s="116"/>
      <c r="DH105" s="116"/>
      <c r="DI105" s="116"/>
      <c r="DJ105" s="116"/>
      <c r="DK105" s="116"/>
      <c r="DL105" s="116"/>
      <c r="DM105" s="116"/>
      <c r="DN105" s="116"/>
      <c r="DO105" s="116"/>
      <c r="DP105" s="116"/>
      <c r="DQ105" s="116"/>
      <c r="DR105" s="116"/>
      <c r="DS105" s="116"/>
      <c r="DT105" s="116"/>
      <c r="DU105" s="116"/>
      <c r="DV105" s="116"/>
      <c r="DW105" s="116"/>
      <c r="DX105" s="116"/>
      <c r="DY105" s="116"/>
      <c r="DZ105" s="116"/>
      <c r="EA105" s="116"/>
      <c r="EB105" s="116"/>
      <c r="EC105" s="116"/>
      <c r="ED105" s="116"/>
      <c r="EE105" s="116"/>
      <c r="EF105" s="116"/>
      <c r="EG105" s="116"/>
      <c r="EH105" s="116"/>
      <c r="EI105" s="116"/>
      <c r="EJ105" s="116"/>
      <c r="EK105" s="116"/>
      <c r="EL105" s="116"/>
      <c r="EM105" s="116"/>
      <c r="EN105" s="116"/>
      <c r="EO105" s="116"/>
      <c r="EP105" s="116"/>
      <c r="EQ105" s="116"/>
      <c r="ER105" s="116"/>
      <c r="ES105" s="116"/>
      <c r="ET105" s="116"/>
      <c r="EU105" s="116"/>
      <c r="EV105" s="116"/>
      <c r="EW105" s="116"/>
      <c r="EX105" s="116"/>
      <c r="EY105" s="116"/>
      <c r="EZ105" s="116"/>
      <c r="FA105" s="116"/>
      <c r="FB105" s="116"/>
      <c r="FC105" s="116"/>
      <c r="FD105" s="116"/>
      <c r="FE105" s="116"/>
      <c r="FF105" s="116"/>
      <c r="FG105" s="116"/>
      <c r="FH105" s="116"/>
      <c r="FI105" s="116"/>
      <c r="FJ105" s="116"/>
      <c r="FK105" s="116"/>
      <c r="FL105" s="116"/>
      <c r="FM105" s="116"/>
      <c r="FN105" s="116"/>
      <c r="FO105" s="116"/>
      <c r="FP105" s="116"/>
      <c r="FQ105" s="116"/>
      <c r="FR105" s="116"/>
      <c r="FS105" s="116"/>
      <c r="FT105" s="116"/>
      <c r="FU105" s="116"/>
      <c r="FV105" s="116"/>
      <c r="FW105" s="116"/>
      <c r="FX105" s="116"/>
      <c r="FY105" s="116"/>
      <c r="FZ105" s="116"/>
      <c r="GA105" s="116"/>
      <c r="GB105" s="116"/>
      <c r="GC105" s="116"/>
      <c r="GD105" s="116"/>
      <c r="GE105" s="116"/>
      <c r="GF105" s="116"/>
      <c r="GG105" s="116"/>
      <c r="GH105" s="116"/>
      <c r="GI105" s="116"/>
      <c r="GJ105" s="116"/>
      <c r="GK105" s="116"/>
      <c r="GL105" s="116"/>
      <c r="GM105" s="116"/>
      <c r="GN105" s="116"/>
      <c r="GO105" s="116"/>
      <c r="GP105" s="116"/>
      <c r="GQ105" s="116"/>
      <c r="GR105" s="116"/>
      <c r="GS105" s="116"/>
      <c r="GT105" s="116"/>
      <c r="GU105" s="116"/>
      <c r="GV105" s="116"/>
      <c r="GW105" s="116"/>
      <c r="GX105" s="116"/>
      <c r="GY105" s="116"/>
      <c r="GZ105" s="116"/>
      <c r="HA105" s="116"/>
      <c r="HB105" s="116"/>
      <c r="HC105" s="116"/>
      <c r="HD105" s="116"/>
      <c r="HE105" s="116"/>
      <c r="HF105" s="116"/>
      <c r="HG105" s="116"/>
      <c r="HH105" s="116"/>
      <c r="HI105" s="116"/>
      <c r="HJ105" s="116"/>
      <c r="HK105" s="116"/>
      <c r="HL105" s="116"/>
      <c r="HM105" s="116"/>
      <c r="HN105" s="116"/>
      <c r="HO105" s="116"/>
      <c r="HP105" s="116"/>
      <c r="HQ105" s="116"/>
      <c r="HR105" s="116"/>
      <c r="HS105" s="116"/>
      <c r="HT105" s="116"/>
      <c r="HU105" s="116"/>
      <c r="HV105" s="116"/>
    </row>
    <row r="106" spans="1:230" ht="15.75" customHeight="1" x14ac:dyDescent="0.25">
      <c r="A106" s="116"/>
      <c r="B106" s="116"/>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c r="AG106" s="116"/>
      <c r="AH106" s="116"/>
      <c r="AI106" s="116"/>
      <c r="AJ106" s="116"/>
      <c r="AK106" s="116"/>
      <c r="AL106" s="116"/>
      <c r="AM106" s="116"/>
      <c r="AN106" s="116"/>
      <c r="AO106" s="116"/>
      <c r="AP106" s="116"/>
      <c r="AQ106" s="116"/>
      <c r="AR106" s="116"/>
      <c r="AS106" s="116"/>
      <c r="AT106" s="116"/>
      <c r="AU106" s="116"/>
      <c r="AV106" s="116"/>
      <c r="AW106" s="116"/>
      <c r="AX106" s="116"/>
      <c r="AY106" s="116"/>
      <c r="AZ106" s="116"/>
      <c r="BA106" s="116"/>
      <c r="BB106" s="116"/>
      <c r="BC106" s="116"/>
      <c r="BD106" s="116"/>
      <c r="BE106" s="116"/>
      <c r="BF106" s="116"/>
      <c r="BG106" s="116"/>
      <c r="BH106" s="116"/>
      <c r="BI106" s="116"/>
      <c r="BJ106" s="116"/>
      <c r="BK106" s="116"/>
      <c r="BL106" s="116"/>
      <c r="BM106" s="116"/>
      <c r="BN106" s="116"/>
      <c r="BO106" s="116"/>
      <c r="BP106" s="116"/>
      <c r="BQ106" s="116"/>
      <c r="BR106" s="116"/>
      <c r="BS106" s="116"/>
      <c r="BT106" s="116"/>
      <c r="BU106" s="116"/>
      <c r="BV106" s="116"/>
      <c r="BW106" s="116"/>
      <c r="BX106" s="116"/>
      <c r="BY106" s="116"/>
      <c r="BZ106" s="116"/>
      <c r="CA106" s="116"/>
      <c r="CB106" s="116"/>
      <c r="CC106" s="116"/>
      <c r="CD106" s="116"/>
      <c r="CE106" s="116"/>
      <c r="CF106" s="116"/>
      <c r="CG106" s="116"/>
      <c r="CH106" s="116"/>
      <c r="CI106" s="116"/>
      <c r="CJ106" s="116"/>
      <c r="CK106" s="116"/>
      <c r="CL106" s="116"/>
      <c r="CM106" s="116"/>
      <c r="CN106" s="116"/>
      <c r="CO106" s="116"/>
      <c r="CP106" s="116"/>
      <c r="CQ106" s="116"/>
      <c r="CR106" s="116"/>
      <c r="CS106" s="116"/>
      <c r="CT106" s="116"/>
      <c r="CU106" s="116"/>
      <c r="CV106" s="116"/>
      <c r="CW106" s="116"/>
      <c r="CX106" s="116"/>
      <c r="CY106" s="116"/>
      <c r="CZ106" s="116"/>
      <c r="DA106" s="116"/>
      <c r="DB106" s="116"/>
      <c r="DC106" s="116"/>
      <c r="DD106" s="116"/>
      <c r="DE106" s="116"/>
      <c r="DF106" s="116"/>
      <c r="DG106" s="116"/>
      <c r="DH106" s="116"/>
      <c r="DI106" s="116"/>
      <c r="DJ106" s="116"/>
      <c r="DK106" s="116"/>
      <c r="DL106" s="116"/>
      <c r="DM106" s="116"/>
      <c r="DN106" s="116"/>
      <c r="DO106" s="116"/>
      <c r="DP106" s="116"/>
      <c r="DQ106" s="116"/>
      <c r="DR106" s="116"/>
      <c r="DS106" s="116"/>
      <c r="DT106" s="116"/>
      <c r="DU106" s="116"/>
      <c r="DV106" s="116"/>
      <c r="DW106" s="116"/>
      <c r="DX106" s="116"/>
      <c r="DY106" s="116"/>
      <c r="DZ106" s="116"/>
      <c r="EA106" s="116"/>
      <c r="EB106" s="116"/>
      <c r="EC106" s="116"/>
      <c r="ED106" s="116"/>
      <c r="EE106" s="116"/>
      <c r="EF106" s="116"/>
      <c r="EG106" s="116"/>
      <c r="EH106" s="116"/>
      <c r="EI106" s="116"/>
      <c r="EJ106" s="116"/>
      <c r="EK106" s="116"/>
      <c r="EL106" s="116"/>
      <c r="EM106" s="116"/>
      <c r="EN106" s="116"/>
      <c r="EO106" s="116"/>
      <c r="EP106" s="116"/>
      <c r="EQ106" s="116"/>
      <c r="ER106" s="116"/>
      <c r="ES106" s="116"/>
      <c r="ET106" s="116"/>
      <c r="EU106" s="116"/>
      <c r="EV106" s="116"/>
      <c r="EW106" s="116"/>
      <c r="EX106" s="116"/>
      <c r="EY106" s="116"/>
      <c r="EZ106" s="116"/>
      <c r="FA106" s="116"/>
      <c r="FB106" s="116"/>
      <c r="FC106" s="116"/>
      <c r="FD106" s="116"/>
      <c r="FE106" s="116"/>
      <c r="FF106" s="116"/>
      <c r="FG106" s="116"/>
      <c r="FH106" s="116"/>
      <c r="FI106" s="116"/>
      <c r="FJ106" s="116"/>
      <c r="FK106" s="116"/>
      <c r="FL106" s="116"/>
      <c r="FM106" s="116"/>
      <c r="FN106" s="116"/>
      <c r="FO106" s="116"/>
      <c r="FP106" s="116"/>
      <c r="FQ106" s="116"/>
      <c r="FR106" s="116"/>
      <c r="FS106" s="116"/>
      <c r="FT106" s="116"/>
      <c r="FU106" s="116"/>
      <c r="FV106" s="116"/>
      <c r="FW106" s="116"/>
      <c r="FX106" s="116"/>
      <c r="FY106" s="116"/>
      <c r="FZ106" s="116"/>
      <c r="GA106" s="116"/>
      <c r="GB106" s="116"/>
      <c r="GC106" s="116"/>
      <c r="GD106" s="116"/>
      <c r="GE106" s="116"/>
      <c r="GF106" s="116"/>
      <c r="GG106" s="116"/>
      <c r="GH106" s="116"/>
      <c r="GI106" s="116"/>
      <c r="GJ106" s="116"/>
      <c r="GK106" s="116"/>
      <c r="GL106" s="116"/>
      <c r="GM106" s="116"/>
      <c r="GN106" s="116"/>
      <c r="GO106" s="116"/>
      <c r="GP106" s="116"/>
      <c r="GQ106" s="116"/>
      <c r="GR106" s="116"/>
      <c r="GS106" s="116"/>
      <c r="GT106" s="116"/>
      <c r="GU106" s="116"/>
      <c r="GV106" s="116"/>
      <c r="GW106" s="116"/>
      <c r="GX106" s="116"/>
      <c r="GY106" s="116"/>
      <c r="GZ106" s="116"/>
      <c r="HA106" s="116"/>
      <c r="HB106" s="116"/>
      <c r="HC106" s="116"/>
      <c r="HD106" s="116"/>
      <c r="HE106" s="116"/>
      <c r="HF106" s="116"/>
      <c r="HG106" s="116"/>
      <c r="HH106" s="116"/>
      <c r="HI106" s="116"/>
      <c r="HJ106" s="116"/>
      <c r="HK106" s="116"/>
      <c r="HL106" s="116"/>
      <c r="HM106" s="116"/>
      <c r="HN106" s="116"/>
      <c r="HO106" s="116"/>
      <c r="HP106" s="116"/>
      <c r="HQ106" s="116"/>
      <c r="HR106" s="116"/>
      <c r="HS106" s="116"/>
      <c r="HT106" s="116"/>
      <c r="HU106" s="116"/>
      <c r="HV106" s="116"/>
    </row>
    <row r="107" spans="1:230" ht="15.75" customHeight="1" x14ac:dyDescent="0.25">
      <c r="A107" s="116"/>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c r="BU107" s="116"/>
      <c r="BV107" s="116"/>
      <c r="BW107" s="116"/>
      <c r="BX107" s="116"/>
      <c r="BY107" s="116"/>
      <c r="BZ107" s="116"/>
      <c r="CA107" s="116"/>
      <c r="CB107" s="116"/>
      <c r="CC107" s="116"/>
      <c r="CD107" s="116"/>
      <c r="CE107" s="116"/>
      <c r="CF107" s="116"/>
      <c r="CG107" s="116"/>
      <c r="CH107" s="116"/>
      <c r="CI107" s="116"/>
      <c r="CJ107" s="116"/>
      <c r="CK107" s="116"/>
      <c r="CL107" s="116"/>
      <c r="CM107" s="116"/>
      <c r="CN107" s="116"/>
      <c r="CO107" s="116"/>
      <c r="CP107" s="116"/>
      <c r="CQ107" s="116"/>
      <c r="CR107" s="116"/>
      <c r="CS107" s="116"/>
      <c r="CT107" s="116"/>
      <c r="CU107" s="116"/>
      <c r="CV107" s="116"/>
      <c r="CW107" s="116"/>
      <c r="CX107" s="116"/>
      <c r="CY107" s="116"/>
      <c r="CZ107" s="116"/>
      <c r="DA107" s="116"/>
      <c r="DB107" s="116"/>
      <c r="DC107" s="116"/>
      <c r="DD107" s="116"/>
      <c r="DE107" s="116"/>
      <c r="DF107" s="116"/>
      <c r="DG107" s="116"/>
      <c r="DH107" s="116"/>
      <c r="DI107" s="116"/>
      <c r="DJ107" s="116"/>
      <c r="DK107" s="116"/>
      <c r="DL107" s="116"/>
      <c r="DM107" s="116"/>
      <c r="DN107" s="116"/>
      <c r="DO107" s="116"/>
      <c r="DP107" s="116"/>
      <c r="DQ107" s="116"/>
      <c r="DR107" s="116"/>
      <c r="DS107" s="116"/>
      <c r="DT107" s="116"/>
      <c r="DU107" s="116"/>
      <c r="DV107" s="116"/>
      <c r="DW107" s="116"/>
      <c r="DX107" s="116"/>
      <c r="DY107" s="116"/>
      <c r="DZ107" s="116"/>
      <c r="EA107" s="116"/>
      <c r="EB107" s="116"/>
      <c r="EC107" s="116"/>
      <c r="ED107" s="116"/>
      <c r="EE107" s="116"/>
      <c r="EF107" s="116"/>
      <c r="EG107" s="116"/>
      <c r="EH107" s="116"/>
      <c r="EI107" s="116"/>
      <c r="EJ107" s="116"/>
      <c r="EK107" s="116"/>
      <c r="EL107" s="116"/>
      <c r="EM107" s="116"/>
      <c r="EN107" s="116"/>
      <c r="EO107" s="116"/>
      <c r="EP107" s="116"/>
      <c r="EQ107" s="116"/>
      <c r="ER107" s="116"/>
      <c r="ES107" s="116"/>
      <c r="ET107" s="116"/>
      <c r="EU107" s="116"/>
      <c r="EV107" s="116"/>
      <c r="EW107" s="116"/>
      <c r="EX107" s="116"/>
      <c r="EY107" s="116"/>
      <c r="EZ107" s="116"/>
      <c r="FA107" s="116"/>
      <c r="FB107" s="116"/>
      <c r="FC107" s="116"/>
      <c r="FD107" s="116"/>
      <c r="FE107" s="116"/>
      <c r="FF107" s="116"/>
      <c r="FG107" s="116"/>
      <c r="FH107" s="116"/>
      <c r="FI107" s="116"/>
      <c r="FJ107" s="116"/>
      <c r="FK107" s="116"/>
      <c r="FL107" s="116"/>
      <c r="FM107" s="116"/>
      <c r="FN107" s="116"/>
      <c r="FO107" s="116"/>
      <c r="FP107" s="116"/>
      <c r="FQ107" s="116"/>
      <c r="FR107" s="116"/>
      <c r="FS107" s="116"/>
      <c r="FT107" s="116"/>
      <c r="FU107" s="116"/>
      <c r="FV107" s="116"/>
      <c r="FW107" s="116"/>
      <c r="FX107" s="116"/>
      <c r="FY107" s="116"/>
      <c r="FZ107" s="116"/>
      <c r="GA107" s="116"/>
      <c r="GB107" s="116"/>
      <c r="GC107" s="116"/>
      <c r="GD107" s="116"/>
      <c r="GE107" s="116"/>
      <c r="GF107" s="116"/>
      <c r="GG107" s="116"/>
      <c r="GH107" s="116"/>
      <c r="GI107" s="116"/>
      <c r="GJ107" s="116"/>
      <c r="GK107" s="116"/>
      <c r="GL107" s="116"/>
      <c r="GM107" s="116"/>
      <c r="GN107" s="116"/>
      <c r="GO107" s="116"/>
      <c r="GP107" s="116"/>
      <c r="GQ107" s="116"/>
      <c r="GR107" s="116"/>
      <c r="GS107" s="116"/>
      <c r="GT107" s="116"/>
      <c r="GU107" s="116"/>
      <c r="GV107" s="116"/>
      <c r="GW107" s="116"/>
      <c r="GX107" s="116"/>
      <c r="GY107" s="116"/>
      <c r="GZ107" s="116"/>
      <c r="HA107" s="116"/>
      <c r="HB107" s="116"/>
      <c r="HC107" s="116"/>
      <c r="HD107" s="116"/>
      <c r="HE107" s="116"/>
      <c r="HF107" s="116"/>
      <c r="HG107" s="116"/>
      <c r="HH107" s="116"/>
      <c r="HI107" s="116"/>
      <c r="HJ107" s="116"/>
      <c r="HK107" s="116"/>
      <c r="HL107" s="116"/>
      <c r="HM107" s="116"/>
      <c r="HN107" s="116"/>
      <c r="HO107" s="116"/>
      <c r="HP107" s="116"/>
      <c r="HQ107" s="116"/>
      <c r="HR107" s="116"/>
      <c r="HS107" s="116"/>
      <c r="HT107" s="116"/>
      <c r="HU107" s="116"/>
      <c r="HV107" s="116"/>
    </row>
    <row r="108" spans="1:230" ht="15.75" customHeight="1" x14ac:dyDescent="0.25">
      <c r="A108" s="116"/>
      <c r="B108" s="116"/>
      <c r="C108" s="116"/>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c r="BU108" s="116"/>
      <c r="BV108" s="116"/>
      <c r="BW108" s="116"/>
      <c r="BX108" s="116"/>
      <c r="BY108" s="116"/>
      <c r="BZ108" s="116"/>
      <c r="CA108" s="116"/>
      <c r="CB108" s="116"/>
      <c r="CC108" s="116"/>
      <c r="CD108" s="116"/>
      <c r="CE108" s="116"/>
      <c r="CF108" s="116"/>
      <c r="CG108" s="116"/>
      <c r="CH108" s="116"/>
      <c r="CI108" s="116"/>
      <c r="CJ108" s="116"/>
      <c r="CK108" s="116"/>
      <c r="CL108" s="116"/>
      <c r="CM108" s="116"/>
      <c r="CN108" s="116"/>
      <c r="CO108" s="116"/>
      <c r="CP108" s="116"/>
      <c r="CQ108" s="116"/>
      <c r="CR108" s="116"/>
      <c r="CS108" s="116"/>
      <c r="CT108" s="116"/>
      <c r="CU108" s="116"/>
      <c r="CV108" s="116"/>
      <c r="CW108" s="116"/>
      <c r="CX108" s="116"/>
      <c r="CY108" s="116"/>
      <c r="CZ108" s="116"/>
      <c r="DA108" s="116"/>
      <c r="DB108" s="116"/>
      <c r="DC108" s="116"/>
      <c r="DD108" s="116"/>
      <c r="DE108" s="116"/>
      <c r="DF108" s="116"/>
      <c r="DG108" s="116"/>
      <c r="DH108" s="116"/>
      <c r="DI108" s="116"/>
      <c r="DJ108" s="116"/>
      <c r="DK108" s="116"/>
      <c r="DL108" s="116"/>
      <c r="DM108" s="116"/>
      <c r="DN108" s="116"/>
      <c r="DO108" s="116"/>
      <c r="DP108" s="116"/>
      <c r="DQ108" s="116"/>
      <c r="DR108" s="116"/>
      <c r="DS108" s="116"/>
      <c r="DT108" s="116"/>
      <c r="DU108" s="116"/>
      <c r="DV108" s="116"/>
      <c r="DW108" s="116"/>
      <c r="DX108" s="116"/>
      <c r="DY108" s="116"/>
      <c r="DZ108" s="116"/>
      <c r="EA108" s="116"/>
      <c r="EB108" s="116"/>
      <c r="EC108" s="116"/>
      <c r="ED108" s="116"/>
      <c r="EE108" s="116"/>
      <c r="EF108" s="116"/>
      <c r="EG108" s="116"/>
      <c r="EH108" s="116"/>
      <c r="EI108" s="116"/>
      <c r="EJ108" s="116"/>
      <c r="EK108" s="116"/>
      <c r="EL108" s="116"/>
      <c r="EM108" s="116"/>
      <c r="EN108" s="116"/>
      <c r="EO108" s="116"/>
      <c r="EP108" s="116"/>
      <c r="EQ108" s="116"/>
      <c r="ER108" s="116"/>
      <c r="ES108" s="116"/>
      <c r="ET108" s="116"/>
      <c r="EU108" s="116"/>
      <c r="EV108" s="116"/>
      <c r="EW108" s="116"/>
      <c r="EX108" s="116"/>
      <c r="EY108" s="116"/>
      <c r="EZ108" s="116"/>
      <c r="FA108" s="116"/>
      <c r="FB108" s="116"/>
      <c r="FC108" s="116"/>
      <c r="FD108" s="116"/>
      <c r="FE108" s="116"/>
      <c r="FF108" s="116"/>
      <c r="FG108" s="116"/>
      <c r="FH108" s="116"/>
      <c r="FI108" s="116"/>
      <c r="FJ108" s="116"/>
      <c r="FK108" s="116"/>
      <c r="FL108" s="116"/>
      <c r="FM108" s="116"/>
      <c r="FN108" s="116"/>
      <c r="FO108" s="116"/>
      <c r="FP108" s="116"/>
      <c r="FQ108" s="116"/>
      <c r="FR108" s="116"/>
      <c r="FS108" s="116"/>
      <c r="FT108" s="116"/>
      <c r="FU108" s="116"/>
      <c r="FV108" s="116"/>
      <c r="FW108" s="116"/>
      <c r="FX108" s="116"/>
      <c r="FY108" s="116"/>
      <c r="FZ108" s="116"/>
      <c r="GA108" s="116"/>
      <c r="GB108" s="116"/>
      <c r="GC108" s="116"/>
      <c r="GD108" s="116"/>
      <c r="GE108" s="116"/>
      <c r="GF108" s="116"/>
      <c r="GG108" s="116"/>
      <c r="GH108" s="116"/>
      <c r="GI108" s="116"/>
      <c r="GJ108" s="116"/>
      <c r="GK108" s="116"/>
      <c r="GL108" s="116"/>
      <c r="GM108" s="116"/>
      <c r="GN108" s="116"/>
      <c r="GO108" s="116"/>
      <c r="GP108" s="116"/>
      <c r="GQ108" s="116"/>
      <c r="GR108" s="116"/>
      <c r="GS108" s="116"/>
      <c r="GT108" s="116"/>
      <c r="GU108" s="116"/>
      <c r="GV108" s="116"/>
      <c r="GW108" s="116"/>
      <c r="GX108" s="116"/>
      <c r="GY108" s="116"/>
      <c r="GZ108" s="116"/>
      <c r="HA108" s="116"/>
      <c r="HB108" s="116"/>
      <c r="HC108" s="116"/>
      <c r="HD108" s="116"/>
      <c r="HE108" s="116"/>
      <c r="HF108" s="116"/>
      <c r="HG108" s="116"/>
      <c r="HH108" s="116"/>
      <c r="HI108" s="116"/>
      <c r="HJ108" s="116"/>
      <c r="HK108" s="116"/>
      <c r="HL108" s="116"/>
      <c r="HM108" s="116"/>
      <c r="HN108" s="116"/>
      <c r="HO108" s="116"/>
      <c r="HP108" s="116"/>
      <c r="HQ108" s="116"/>
      <c r="HR108" s="116"/>
      <c r="HS108" s="116"/>
      <c r="HT108" s="116"/>
      <c r="HU108" s="116"/>
      <c r="HV108" s="116"/>
    </row>
    <row r="109" spans="1:230" ht="15.75" customHeight="1" x14ac:dyDescent="0.25">
      <c r="A109" s="116"/>
      <c r="B109" s="116"/>
      <c r="C109" s="116"/>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c r="AF109" s="116"/>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c r="BU109" s="116"/>
      <c r="BV109" s="116"/>
      <c r="BW109" s="116"/>
      <c r="BX109" s="116"/>
      <c r="BY109" s="116"/>
      <c r="BZ109" s="116"/>
      <c r="CA109" s="116"/>
      <c r="CB109" s="116"/>
      <c r="CC109" s="116"/>
      <c r="CD109" s="116"/>
      <c r="CE109" s="116"/>
      <c r="CF109" s="116"/>
      <c r="CG109" s="116"/>
      <c r="CH109" s="116"/>
      <c r="CI109" s="116"/>
      <c r="CJ109" s="116"/>
      <c r="CK109" s="116"/>
      <c r="CL109" s="116"/>
      <c r="CM109" s="116"/>
      <c r="CN109" s="116"/>
      <c r="CO109" s="116"/>
      <c r="CP109" s="116"/>
      <c r="CQ109" s="116"/>
      <c r="CR109" s="116"/>
      <c r="CS109" s="116"/>
      <c r="CT109" s="116"/>
      <c r="CU109" s="116"/>
      <c r="CV109" s="116"/>
      <c r="CW109" s="116"/>
      <c r="CX109" s="116"/>
      <c r="CY109" s="116"/>
      <c r="CZ109" s="116"/>
      <c r="DA109" s="116"/>
      <c r="DB109" s="116"/>
      <c r="DC109" s="116"/>
      <c r="DD109" s="116"/>
      <c r="DE109" s="116"/>
      <c r="DF109" s="116"/>
      <c r="DG109" s="116"/>
      <c r="DH109" s="116"/>
      <c r="DI109" s="116"/>
      <c r="DJ109" s="116"/>
      <c r="DK109" s="116"/>
      <c r="DL109" s="116"/>
      <c r="DM109" s="116"/>
      <c r="DN109" s="116"/>
      <c r="DO109" s="116"/>
      <c r="DP109" s="116"/>
      <c r="DQ109" s="116"/>
      <c r="DR109" s="116"/>
      <c r="DS109" s="116"/>
      <c r="DT109" s="116"/>
      <c r="DU109" s="116"/>
      <c r="DV109" s="116"/>
      <c r="DW109" s="116"/>
      <c r="DX109" s="116"/>
      <c r="DY109" s="116"/>
      <c r="DZ109" s="116"/>
      <c r="EA109" s="116"/>
      <c r="EB109" s="116"/>
      <c r="EC109" s="116"/>
      <c r="ED109" s="116"/>
      <c r="EE109" s="116"/>
      <c r="EF109" s="116"/>
      <c r="EG109" s="116"/>
      <c r="EH109" s="116"/>
      <c r="EI109" s="116"/>
      <c r="EJ109" s="116"/>
      <c r="EK109" s="116"/>
      <c r="EL109" s="116"/>
      <c r="EM109" s="116"/>
      <c r="EN109" s="116"/>
      <c r="EO109" s="116"/>
      <c r="EP109" s="116"/>
      <c r="EQ109" s="116"/>
      <c r="ER109" s="116"/>
      <c r="ES109" s="116"/>
      <c r="ET109" s="116"/>
      <c r="EU109" s="116"/>
      <c r="EV109" s="116"/>
      <c r="EW109" s="116"/>
      <c r="EX109" s="116"/>
      <c r="EY109" s="116"/>
      <c r="EZ109" s="116"/>
      <c r="FA109" s="116"/>
      <c r="FB109" s="116"/>
      <c r="FC109" s="116"/>
      <c r="FD109" s="116"/>
      <c r="FE109" s="116"/>
      <c r="FF109" s="116"/>
      <c r="FG109" s="116"/>
      <c r="FH109" s="116"/>
      <c r="FI109" s="116"/>
      <c r="FJ109" s="116"/>
      <c r="FK109" s="116"/>
      <c r="FL109" s="116"/>
      <c r="FM109" s="116"/>
      <c r="FN109" s="116"/>
      <c r="FO109" s="116"/>
      <c r="FP109" s="116"/>
      <c r="FQ109" s="116"/>
      <c r="FR109" s="116"/>
      <c r="FS109" s="116"/>
      <c r="FT109" s="116"/>
      <c r="FU109" s="116"/>
      <c r="FV109" s="116"/>
      <c r="FW109" s="116"/>
      <c r="FX109" s="116"/>
      <c r="FY109" s="116"/>
      <c r="FZ109" s="116"/>
      <c r="GA109" s="116"/>
      <c r="GB109" s="116"/>
      <c r="GC109" s="116"/>
      <c r="GD109" s="116"/>
      <c r="GE109" s="116"/>
      <c r="GF109" s="116"/>
      <c r="GG109" s="116"/>
      <c r="GH109" s="116"/>
      <c r="GI109" s="116"/>
      <c r="GJ109" s="116"/>
      <c r="GK109" s="116"/>
      <c r="GL109" s="116"/>
      <c r="GM109" s="116"/>
      <c r="GN109" s="116"/>
      <c r="GO109" s="116"/>
      <c r="GP109" s="116"/>
      <c r="GQ109" s="116"/>
      <c r="GR109" s="116"/>
      <c r="GS109" s="116"/>
      <c r="GT109" s="116"/>
      <c r="GU109" s="116"/>
      <c r="GV109" s="116"/>
      <c r="GW109" s="116"/>
      <c r="GX109" s="116"/>
      <c r="GY109" s="116"/>
      <c r="GZ109" s="116"/>
      <c r="HA109" s="116"/>
      <c r="HB109" s="116"/>
      <c r="HC109" s="116"/>
      <c r="HD109" s="116"/>
      <c r="HE109" s="116"/>
      <c r="HF109" s="116"/>
      <c r="HG109" s="116"/>
      <c r="HH109" s="116"/>
      <c r="HI109" s="116"/>
      <c r="HJ109" s="116"/>
      <c r="HK109" s="116"/>
      <c r="HL109" s="116"/>
      <c r="HM109" s="116"/>
      <c r="HN109" s="116"/>
      <c r="HO109" s="116"/>
      <c r="HP109" s="116"/>
      <c r="HQ109" s="116"/>
      <c r="HR109" s="116"/>
      <c r="HS109" s="116"/>
      <c r="HT109" s="116"/>
      <c r="HU109" s="116"/>
      <c r="HV109" s="116"/>
    </row>
    <row r="110" spans="1:230" ht="15.75" customHeight="1" x14ac:dyDescent="0.25">
      <c r="A110" s="116"/>
      <c r="B110" s="116"/>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c r="BU110" s="116"/>
      <c r="BV110" s="116"/>
      <c r="BW110" s="116"/>
      <c r="BX110" s="116"/>
      <c r="BY110" s="116"/>
      <c r="BZ110" s="116"/>
      <c r="CA110" s="116"/>
      <c r="CB110" s="116"/>
      <c r="CC110" s="116"/>
      <c r="CD110" s="116"/>
      <c r="CE110" s="116"/>
      <c r="CF110" s="116"/>
      <c r="CG110" s="116"/>
      <c r="CH110" s="116"/>
      <c r="CI110" s="116"/>
      <c r="CJ110" s="116"/>
      <c r="CK110" s="116"/>
      <c r="CL110" s="116"/>
      <c r="CM110" s="116"/>
      <c r="CN110" s="116"/>
      <c r="CO110" s="116"/>
      <c r="CP110" s="116"/>
      <c r="CQ110" s="116"/>
      <c r="CR110" s="116"/>
      <c r="CS110" s="116"/>
      <c r="CT110" s="116"/>
      <c r="CU110" s="116"/>
      <c r="CV110" s="116"/>
      <c r="CW110" s="116"/>
      <c r="CX110" s="116"/>
      <c r="CY110" s="116"/>
      <c r="CZ110" s="116"/>
      <c r="DA110" s="116"/>
      <c r="DB110" s="116"/>
      <c r="DC110" s="116"/>
      <c r="DD110" s="116"/>
      <c r="DE110" s="116"/>
      <c r="DF110" s="116"/>
      <c r="DG110" s="116"/>
      <c r="DH110" s="116"/>
      <c r="DI110" s="116"/>
      <c r="DJ110" s="116"/>
      <c r="DK110" s="116"/>
      <c r="DL110" s="116"/>
      <c r="DM110" s="116"/>
      <c r="DN110" s="116"/>
      <c r="DO110" s="116"/>
      <c r="DP110" s="116"/>
      <c r="DQ110" s="116"/>
      <c r="DR110" s="116"/>
      <c r="DS110" s="116"/>
      <c r="DT110" s="116"/>
      <c r="DU110" s="116"/>
      <c r="DV110" s="116"/>
      <c r="DW110" s="116"/>
      <c r="DX110" s="116"/>
      <c r="DY110" s="116"/>
      <c r="DZ110" s="116"/>
      <c r="EA110" s="116"/>
      <c r="EB110" s="116"/>
      <c r="EC110" s="116"/>
      <c r="ED110" s="116"/>
      <c r="EE110" s="116"/>
      <c r="EF110" s="116"/>
      <c r="EG110" s="116"/>
      <c r="EH110" s="116"/>
      <c r="EI110" s="116"/>
      <c r="EJ110" s="116"/>
      <c r="EK110" s="116"/>
      <c r="EL110" s="116"/>
      <c r="EM110" s="116"/>
      <c r="EN110" s="116"/>
      <c r="EO110" s="116"/>
      <c r="EP110" s="116"/>
      <c r="EQ110" s="116"/>
      <c r="ER110" s="116"/>
      <c r="ES110" s="116"/>
      <c r="ET110" s="116"/>
      <c r="EU110" s="116"/>
      <c r="EV110" s="116"/>
      <c r="EW110" s="116"/>
      <c r="EX110" s="116"/>
      <c r="EY110" s="116"/>
      <c r="EZ110" s="116"/>
      <c r="FA110" s="116"/>
      <c r="FB110" s="116"/>
      <c r="FC110" s="116"/>
      <c r="FD110" s="116"/>
      <c r="FE110" s="116"/>
      <c r="FF110" s="116"/>
      <c r="FG110" s="116"/>
      <c r="FH110" s="116"/>
      <c r="FI110" s="116"/>
      <c r="FJ110" s="116"/>
      <c r="FK110" s="116"/>
      <c r="FL110" s="116"/>
      <c r="FM110" s="116"/>
      <c r="FN110" s="116"/>
      <c r="FO110" s="116"/>
      <c r="FP110" s="116"/>
      <c r="FQ110" s="116"/>
      <c r="FR110" s="116"/>
      <c r="FS110" s="116"/>
      <c r="FT110" s="116"/>
      <c r="FU110" s="116"/>
      <c r="FV110" s="116"/>
      <c r="FW110" s="116"/>
      <c r="FX110" s="116"/>
      <c r="FY110" s="116"/>
      <c r="FZ110" s="116"/>
      <c r="GA110" s="116"/>
      <c r="GB110" s="116"/>
      <c r="GC110" s="116"/>
      <c r="GD110" s="116"/>
      <c r="GE110" s="116"/>
      <c r="GF110" s="116"/>
      <c r="GG110" s="116"/>
      <c r="GH110" s="116"/>
      <c r="GI110" s="116"/>
      <c r="GJ110" s="116"/>
      <c r="GK110" s="116"/>
      <c r="GL110" s="116"/>
      <c r="GM110" s="116"/>
      <c r="GN110" s="116"/>
      <c r="GO110" s="116"/>
      <c r="GP110" s="116"/>
      <c r="GQ110" s="116"/>
      <c r="GR110" s="116"/>
      <c r="GS110" s="116"/>
      <c r="GT110" s="116"/>
      <c r="GU110" s="116"/>
      <c r="GV110" s="116"/>
      <c r="GW110" s="116"/>
      <c r="GX110" s="116"/>
      <c r="GY110" s="116"/>
      <c r="GZ110" s="116"/>
      <c r="HA110" s="116"/>
      <c r="HB110" s="116"/>
      <c r="HC110" s="116"/>
      <c r="HD110" s="116"/>
      <c r="HE110" s="116"/>
      <c r="HF110" s="116"/>
      <c r="HG110" s="116"/>
      <c r="HH110" s="116"/>
      <c r="HI110" s="116"/>
      <c r="HJ110" s="116"/>
      <c r="HK110" s="116"/>
      <c r="HL110" s="116"/>
      <c r="HM110" s="116"/>
      <c r="HN110" s="116"/>
      <c r="HO110" s="116"/>
      <c r="HP110" s="116"/>
      <c r="HQ110" s="116"/>
      <c r="HR110" s="116"/>
      <c r="HS110" s="116"/>
      <c r="HT110" s="116"/>
      <c r="HU110" s="116"/>
      <c r="HV110" s="116"/>
    </row>
    <row r="111" spans="1:230" ht="15.75" customHeight="1" x14ac:dyDescent="0.25">
      <c r="A111" s="116"/>
      <c r="B111" s="116"/>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c r="AH111" s="116"/>
      <c r="AI111" s="116"/>
      <c r="AJ111" s="116"/>
      <c r="AK111" s="116"/>
      <c r="AL111" s="116"/>
      <c r="AM111" s="116"/>
      <c r="AN111" s="116"/>
      <c r="AO111" s="116"/>
      <c r="AP111" s="116"/>
      <c r="AQ111" s="116"/>
      <c r="AR111" s="116"/>
      <c r="AS111" s="116"/>
      <c r="AT111" s="116"/>
      <c r="AU111" s="116"/>
      <c r="AV111" s="116"/>
      <c r="AW111" s="116"/>
      <c r="AX111" s="116"/>
      <c r="AY111" s="116"/>
      <c r="AZ111" s="116"/>
      <c r="BA111" s="116"/>
      <c r="BB111" s="116"/>
      <c r="BC111" s="116"/>
      <c r="BD111" s="116"/>
      <c r="BE111" s="116"/>
      <c r="BF111" s="116"/>
      <c r="BG111" s="116"/>
      <c r="BH111" s="116"/>
      <c r="BI111" s="116"/>
      <c r="BJ111" s="116"/>
      <c r="BK111" s="116"/>
      <c r="BL111" s="116"/>
      <c r="BM111" s="116"/>
      <c r="BN111" s="116"/>
      <c r="BO111" s="116"/>
      <c r="BP111" s="116"/>
      <c r="BQ111" s="116"/>
      <c r="BR111" s="116"/>
      <c r="BS111" s="116"/>
      <c r="BT111" s="116"/>
      <c r="BU111" s="116"/>
      <c r="BV111" s="116"/>
      <c r="BW111" s="116"/>
      <c r="BX111" s="116"/>
      <c r="BY111" s="116"/>
      <c r="BZ111" s="116"/>
      <c r="CA111" s="116"/>
      <c r="CB111" s="116"/>
      <c r="CC111" s="116"/>
      <c r="CD111" s="116"/>
      <c r="CE111" s="116"/>
      <c r="CF111" s="116"/>
      <c r="CG111" s="116"/>
      <c r="CH111" s="116"/>
      <c r="CI111" s="116"/>
      <c r="CJ111" s="116"/>
      <c r="CK111" s="116"/>
      <c r="CL111" s="116"/>
      <c r="CM111" s="116"/>
      <c r="CN111" s="116"/>
      <c r="CO111" s="116"/>
      <c r="CP111" s="116"/>
      <c r="CQ111" s="116"/>
      <c r="CR111" s="116"/>
      <c r="CS111" s="116"/>
      <c r="CT111" s="116"/>
      <c r="CU111" s="116"/>
      <c r="CV111" s="116"/>
      <c r="CW111" s="116"/>
      <c r="CX111" s="116"/>
      <c r="CY111" s="116"/>
      <c r="CZ111" s="116"/>
      <c r="DA111" s="116"/>
      <c r="DB111" s="116"/>
      <c r="DC111" s="116"/>
      <c r="DD111" s="116"/>
      <c r="DE111" s="116"/>
      <c r="DF111" s="116"/>
      <c r="DG111" s="116"/>
      <c r="DH111" s="116"/>
      <c r="DI111" s="116"/>
      <c r="DJ111" s="116"/>
      <c r="DK111" s="116"/>
      <c r="DL111" s="116"/>
      <c r="DM111" s="116"/>
      <c r="DN111" s="116"/>
      <c r="DO111" s="116"/>
      <c r="DP111" s="116"/>
      <c r="DQ111" s="116"/>
      <c r="DR111" s="116"/>
      <c r="DS111" s="116"/>
      <c r="DT111" s="116"/>
      <c r="DU111" s="116"/>
      <c r="DV111" s="116"/>
      <c r="DW111" s="116"/>
      <c r="DX111" s="116"/>
      <c r="DY111" s="116"/>
      <c r="DZ111" s="116"/>
      <c r="EA111" s="116"/>
      <c r="EB111" s="116"/>
      <c r="EC111" s="116"/>
      <c r="ED111" s="116"/>
      <c r="EE111" s="116"/>
      <c r="EF111" s="116"/>
      <c r="EG111" s="116"/>
      <c r="EH111" s="116"/>
      <c r="EI111" s="116"/>
      <c r="EJ111" s="116"/>
      <c r="EK111" s="116"/>
      <c r="EL111" s="116"/>
      <c r="EM111" s="116"/>
      <c r="EN111" s="116"/>
      <c r="EO111" s="116"/>
      <c r="EP111" s="116"/>
      <c r="EQ111" s="116"/>
      <c r="ER111" s="116"/>
      <c r="ES111" s="116"/>
      <c r="ET111" s="116"/>
      <c r="EU111" s="116"/>
      <c r="EV111" s="116"/>
      <c r="EW111" s="116"/>
      <c r="EX111" s="116"/>
      <c r="EY111" s="116"/>
      <c r="EZ111" s="116"/>
      <c r="FA111" s="116"/>
      <c r="FB111" s="116"/>
      <c r="FC111" s="116"/>
      <c r="FD111" s="116"/>
      <c r="FE111" s="116"/>
      <c r="FF111" s="116"/>
      <c r="FG111" s="116"/>
      <c r="FH111" s="116"/>
      <c r="FI111" s="116"/>
      <c r="FJ111" s="116"/>
      <c r="FK111" s="116"/>
      <c r="FL111" s="116"/>
      <c r="FM111" s="116"/>
      <c r="FN111" s="116"/>
      <c r="FO111" s="116"/>
      <c r="FP111" s="116"/>
      <c r="FQ111" s="116"/>
      <c r="FR111" s="116"/>
      <c r="FS111" s="116"/>
      <c r="FT111" s="116"/>
      <c r="FU111" s="116"/>
      <c r="FV111" s="116"/>
      <c r="FW111" s="116"/>
      <c r="FX111" s="116"/>
      <c r="FY111" s="116"/>
      <c r="FZ111" s="116"/>
      <c r="GA111" s="116"/>
      <c r="GB111" s="116"/>
      <c r="GC111" s="116"/>
      <c r="GD111" s="116"/>
      <c r="GE111" s="116"/>
      <c r="GF111" s="116"/>
      <c r="GG111" s="116"/>
      <c r="GH111" s="116"/>
      <c r="GI111" s="116"/>
      <c r="GJ111" s="116"/>
      <c r="GK111" s="116"/>
      <c r="GL111" s="116"/>
      <c r="GM111" s="116"/>
      <c r="GN111" s="116"/>
      <c r="GO111" s="116"/>
      <c r="GP111" s="116"/>
      <c r="GQ111" s="116"/>
      <c r="GR111" s="116"/>
      <c r="GS111" s="116"/>
      <c r="GT111" s="116"/>
      <c r="GU111" s="116"/>
      <c r="GV111" s="116"/>
      <c r="GW111" s="116"/>
      <c r="GX111" s="116"/>
      <c r="GY111" s="116"/>
      <c r="GZ111" s="116"/>
      <c r="HA111" s="116"/>
      <c r="HB111" s="116"/>
      <c r="HC111" s="116"/>
      <c r="HD111" s="116"/>
      <c r="HE111" s="116"/>
      <c r="HF111" s="116"/>
      <c r="HG111" s="116"/>
      <c r="HH111" s="116"/>
      <c r="HI111" s="116"/>
      <c r="HJ111" s="116"/>
      <c r="HK111" s="116"/>
      <c r="HL111" s="116"/>
      <c r="HM111" s="116"/>
      <c r="HN111" s="116"/>
      <c r="HO111" s="116"/>
      <c r="HP111" s="116"/>
      <c r="HQ111" s="116"/>
      <c r="HR111" s="116"/>
      <c r="HS111" s="116"/>
      <c r="HT111" s="116"/>
      <c r="HU111" s="116"/>
      <c r="HV111" s="116"/>
    </row>
    <row r="112" spans="1:230" ht="15.75" customHeight="1" x14ac:dyDescent="0.25">
      <c r="A112" s="116"/>
      <c r="B112" s="116"/>
      <c r="C112" s="116"/>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c r="AF112" s="116"/>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c r="BU112" s="116"/>
      <c r="BV112" s="116"/>
      <c r="BW112" s="116"/>
      <c r="BX112" s="116"/>
      <c r="BY112" s="116"/>
      <c r="BZ112" s="116"/>
      <c r="CA112" s="116"/>
      <c r="CB112" s="116"/>
      <c r="CC112" s="116"/>
      <c r="CD112" s="116"/>
      <c r="CE112" s="116"/>
      <c r="CF112" s="116"/>
      <c r="CG112" s="116"/>
      <c r="CH112" s="116"/>
      <c r="CI112" s="116"/>
      <c r="CJ112" s="116"/>
      <c r="CK112" s="116"/>
      <c r="CL112" s="116"/>
      <c r="CM112" s="116"/>
      <c r="CN112" s="116"/>
      <c r="CO112" s="116"/>
      <c r="CP112" s="116"/>
      <c r="CQ112" s="116"/>
      <c r="CR112" s="116"/>
      <c r="CS112" s="116"/>
      <c r="CT112" s="116"/>
      <c r="CU112" s="116"/>
      <c r="CV112" s="116"/>
      <c r="CW112" s="116"/>
      <c r="CX112" s="116"/>
      <c r="CY112" s="116"/>
      <c r="CZ112" s="116"/>
      <c r="DA112" s="116"/>
      <c r="DB112" s="116"/>
      <c r="DC112" s="116"/>
      <c r="DD112" s="116"/>
      <c r="DE112" s="116"/>
      <c r="DF112" s="116"/>
      <c r="DG112" s="116"/>
      <c r="DH112" s="116"/>
      <c r="DI112" s="116"/>
      <c r="DJ112" s="116"/>
      <c r="DK112" s="116"/>
      <c r="DL112" s="116"/>
      <c r="DM112" s="116"/>
      <c r="DN112" s="116"/>
      <c r="DO112" s="116"/>
      <c r="DP112" s="116"/>
      <c r="DQ112" s="116"/>
      <c r="DR112" s="116"/>
      <c r="DS112" s="116"/>
      <c r="DT112" s="116"/>
      <c r="DU112" s="116"/>
      <c r="DV112" s="116"/>
      <c r="DW112" s="116"/>
      <c r="DX112" s="116"/>
      <c r="DY112" s="116"/>
      <c r="DZ112" s="116"/>
      <c r="EA112" s="116"/>
      <c r="EB112" s="116"/>
      <c r="EC112" s="116"/>
      <c r="ED112" s="116"/>
      <c r="EE112" s="116"/>
      <c r="EF112" s="116"/>
      <c r="EG112" s="116"/>
      <c r="EH112" s="116"/>
      <c r="EI112" s="116"/>
      <c r="EJ112" s="116"/>
      <c r="EK112" s="116"/>
      <c r="EL112" s="116"/>
      <c r="EM112" s="116"/>
      <c r="EN112" s="116"/>
      <c r="EO112" s="116"/>
      <c r="EP112" s="116"/>
      <c r="EQ112" s="116"/>
      <c r="ER112" s="116"/>
      <c r="ES112" s="116"/>
      <c r="ET112" s="116"/>
      <c r="EU112" s="116"/>
      <c r="EV112" s="116"/>
      <c r="EW112" s="116"/>
      <c r="EX112" s="116"/>
      <c r="EY112" s="116"/>
      <c r="EZ112" s="116"/>
      <c r="FA112" s="116"/>
      <c r="FB112" s="116"/>
      <c r="FC112" s="116"/>
      <c r="FD112" s="116"/>
      <c r="FE112" s="116"/>
      <c r="FF112" s="116"/>
      <c r="FG112" s="116"/>
      <c r="FH112" s="116"/>
      <c r="FI112" s="116"/>
      <c r="FJ112" s="116"/>
      <c r="FK112" s="116"/>
      <c r="FL112" s="116"/>
      <c r="FM112" s="116"/>
      <c r="FN112" s="116"/>
      <c r="FO112" s="116"/>
      <c r="FP112" s="116"/>
      <c r="FQ112" s="116"/>
      <c r="FR112" s="116"/>
      <c r="FS112" s="116"/>
      <c r="FT112" s="116"/>
      <c r="FU112" s="116"/>
      <c r="FV112" s="116"/>
      <c r="FW112" s="116"/>
      <c r="FX112" s="116"/>
      <c r="FY112" s="116"/>
      <c r="FZ112" s="116"/>
      <c r="GA112" s="116"/>
      <c r="GB112" s="116"/>
      <c r="GC112" s="116"/>
      <c r="GD112" s="116"/>
      <c r="GE112" s="116"/>
      <c r="GF112" s="116"/>
      <c r="GG112" s="116"/>
      <c r="GH112" s="116"/>
      <c r="GI112" s="116"/>
      <c r="GJ112" s="116"/>
      <c r="GK112" s="116"/>
      <c r="GL112" s="116"/>
      <c r="GM112" s="116"/>
      <c r="GN112" s="116"/>
      <c r="GO112" s="116"/>
      <c r="GP112" s="116"/>
      <c r="GQ112" s="116"/>
      <c r="GR112" s="116"/>
      <c r="GS112" s="116"/>
      <c r="GT112" s="116"/>
      <c r="GU112" s="116"/>
      <c r="GV112" s="116"/>
      <c r="GW112" s="116"/>
      <c r="GX112" s="116"/>
      <c r="GY112" s="116"/>
      <c r="GZ112" s="116"/>
      <c r="HA112" s="116"/>
      <c r="HB112" s="116"/>
      <c r="HC112" s="116"/>
      <c r="HD112" s="116"/>
      <c r="HE112" s="116"/>
      <c r="HF112" s="116"/>
      <c r="HG112" s="116"/>
      <c r="HH112" s="116"/>
      <c r="HI112" s="116"/>
      <c r="HJ112" s="116"/>
      <c r="HK112" s="116"/>
      <c r="HL112" s="116"/>
      <c r="HM112" s="116"/>
      <c r="HN112" s="116"/>
      <c r="HO112" s="116"/>
      <c r="HP112" s="116"/>
      <c r="HQ112" s="116"/>
      <c r="HR112" s="116"/>
      <c r="HS112" s="116"/>
      <c r="HT112" s="116"/>
      <c r="HU112" s="116"/>
      <c r="HV112" s="116"/>
    </row>
    <row r="113" spans="1:230" ht="15.75" customHeight="1" x14ac:dyDescent="0.25">
      <c r="A113" s="116"/>
      <c r="B113" s="116"/>
      <c r="C113" s="116"/>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c r="AH113" s="116"/>
      <c r="AI113" s="116"/>
      <c r="AJ113" s="116"/>
      <c r="AK113" s="116"/>
      <c r="AL113" s="116"/>
      <c r="AM113" s="116"/>
      <c r="AN113" s="116"/>
      <c r="AO113" s="116"/>
      <c r="AP113" s="116"/>
      <c r="AQ113" s="116"/>
      <c r="AR113" s="116"/>
      <c r="AS113" s="116"/>
      <c r="AT113" s="116"/>
      <c r="AU113" s="116"/>
      <c r="AV113" s="116"/>
      <c r="AW113" s="116"/>
      <c r="AX113" s="116"/>
      <c r="AY113" s="116"/>
      <c r="AZ113" s="116"/>
      <c r="BA113" s="116"/>
      <c r="BB113" s="116"/>
      <c r="BC113" s="116"/>
      <c r="BD113" s="116"/>
      <c r="BE113" s="116"/>
      <c r="BF113" s="116"/>
      <c r="BG113" s="116"/>
      <c r="BH113" s="116"/>
      <c r="BI113" s="116"/>
      <c r="BJ113" s="116"/>
      <c r="BK113" s="116"/>
      <c r="BL113" s="116"/>
      <c r="BM113" s="116"/>
      <c r="BN113" s="116"/>
      <c r="BO113" s="116"/>
      <c r="BP113" s="116"/>
      <c r="BQ113" s="116"/>
      <c r="BR113" s="116"/>
      <c r="BS113" s="116"/>
      <c r="BT113" s="116"/>
      <c r="BU113" s="116"/>
      <c r="BV113" s="116"/>
      <c r="BW113" s="116"/>
      <c r="BX113" s="116"/>
      <c r="BY113" s="116"/>
      <c r="BZ113" s="116"/>
      <c r="CA113" s="116"/>
      <c r="CB113" s="116"/>
      <c r="CC113" s="116"/>
      <c r="CD113" s="116"/>
      <c r="CE113" s="116"/>
      <c r="CF113" s="116"/>
      <c r="CG113" s="116"/>
      <c r="CH113" s="116"/>
      <c r="CI113" s="116"/>
      <c r="CJ113" s="116"/>
      <c r="CK113" s="116"/>
      <c r="CL113" s="116"/>
      <c r="CM113" s="116"/>
      <c r="CN113" s="116"/>
      <c r="CO113" s="116"/>
      <c r="CP113" s="116"/>
      <c r="CQ113" s="116"/>
      <c r="CR113" s="116"/>
      <c r="CS113" s="116"/>
      <c r="CT113" s="116"/>
      <c r="CU113" s="116"/>
      <c r="CV113" s="116"/>
      <c r="CW113" s="116"/>
      <c r="CX113" s="116"/>
      <c r="CY113" s="116"/>
      <c r="CZ113" s="116"/>
      <c r="DA113" s="116"/>
      <c r="DB113" s="116"/>
      <c r="DC113" s="116"/>
      <c r="DD113" s="116"/>
      <c r="DE113" s="116"/>
      <c r="DF113" s="116"/>
      <c r="DG113" s="116"/>
      <c r="DH113" s="116"/>
      <c r="DI113" s="116"/>
      <c r="DJ113" s="116"/>
      <c r="DK113" s="116"/>
      <c r="DL113" s="116"/>
      <c r="DM113" s="116"/>
      <c r="DN113" s="116"/>
      <c r="DO113" s="116"/>
      <c r="DP113" s="116"/>
      <c r="DQ113" s="116"/>
      <c r="DR113" s="116"/>
      <c r="DS113" s="116"/>
      <c r="DT113" s="116"/>
      <c r="DU113" s="116"/>
      <c r="DV113" s="116"/>
      <c r="DW113" s="116"/>
      <c r="DX113" s="116"/>
      <c r="DY113" s="116"/>
      <c r="DZ113" s="116"/>
      <c r="EA113" s="116"/>
      <c r="EB113" s="116"/>
      <c r="EC113" s="116"/>
      <c r="ED113" s="116"/>
      <c r="EE113" s="116"/>
      <c r="EF113" s="116"/>
      <c r="EG113" s="116"/>
      <c r="EH113" s="116"/>
      <c r="EI113" s="116"/>
      <c r="EJ113" s="116"/>
      <c r="EK113" s="116"/>
      <c r="EL113" s="116"/>
      <c r="EM113" s="116"/>
      <c r="EN113" s="116"/>
      <c r="EO113" s="116"/>
      <c r="EP113" s="116"/>
      <c r="EQ113" s="116"/>
      <c r="ER113" s="116"/>
      <c r="ES113" s="116"/>
      <c r="ET113" s="116"/>
      <c r="EU113" s="116"/>
      <c r="EV113" s="116"/>
      <c r="EW113" s="116"/>
      <c r="EX113" s="116"/>
      <c r="EY113" s="116"/>
      <c r="EZ113" s="116"/>
      <c r="FA113" s="116"/>
      <c r="FB113" s="116"/>
      <c r="FC113" s="116"/>
      <c r="FD113" s="116"/>
      <c r="FE113" s="116"/>
      <c r="FF113" s="116"/>
      <c r="FG113" s="116"/>
      <c r="FH113" s="116"/>
      <c r="FI113" s="116"/>
      <c r="FJ113" s="116"/>
      <c r="FK113" s="116"/>
      <c r="FL113" s="116"/>
      <c r="FM113" s="116"/>
      <c r="FN113" s="116"/>
      <c r="FO113" s="116"/>
      <c r="FP113" s="116"/>
      <c r="FQ113" s="116"/>
      <c r="FR113" s="116"/>
      <c r="FS113" s="116"/>
      <c r="FT113" s="116"/>
      <c r="FU113" s="116"/>
      <c r="FV113" s="116"/>
      <c r="FW113" s="116"/>
      <c r="FX113" s="116"/>
      <c r="FY113" s="116"/>
      <c r="FZ113" s="116"/>
      <c r="GA113" s="116"/>
      <c r="GB113" s="116"/>
      <c r="GC113" s="116"/>
      <c r="GD113" s="116"/>
      <c r="GE113" s="116"/>
      <c r="GF113" s="116"/>
      <c r="GG113" s="116"/>
      <c r="GH113" s="116"/>
      <c r="GI113" s="116"/>
      <c r="GJ113" s="116"/>
      <c r="GK113" s="116"/>
      <c r="GL113" s="116"/>
      <c r="GM113" s="116"/>
      <c r="GN113" s="116"/>
      <c r="GO113" s="116"/>
      <c r="GP113" s="116"/>
      <c r="GQ113" s="116"/>
      <c r="GR113" s="116"/>
      <c r="GS113" s="116"/>
      <c r="GT113" s="116"/>
      <c r="GU113" s="116"/>
      <c r="GV113" s="116"/>
      <c r="GW113" s="116"/>
      <c r="GX113" s="116"/>
      <c r="GY113" s="116"/>
      <c r="GZ113" s="116"/>
      <c r="HA113" s="116"/>
      <c r="HB113" s="116"/>
      <c r="HC113" s="116"/>
      <c r="HD113" s="116"/>
      <c r="HE113" s="116"/>
      <c r="HF113" s="116"/>
      <c r="HG113" s="116"/>
      <c r="HH113" s="116"/>
      <c r="HI113" s="116"/>
      <c r="HJ113" s="116"/>
      <c r="HK113" s="116"/>
      <c r="HL113" s="116"/>
      <c r="HM113" s="116"/>
      <c r="HN113" s="116"/>
      <c r="HO113" s="116"/>
      <c r="HP113" s="116"/>
      <c r="HQ113" s="116"/>
      <c r="HR113" s="116"/>
      <c r="HS113" s="116"/>
      <c r="HT113" s="116"/>
      <c r="HU113" s="116"/>
      <c r="HV113" s="116"/>
    </row>
    <row r="114" spans="1:230" ht="15.75" customHeight="1" x14ac:dyDescent="0.25">
      <c r="A114" s="116"/>
      <c r="B114" s="116"/>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c r="BU114" s="116"/>
      <c r="BV114" s="116"/>
      <c r="BW114" s="116"/>
      <c r="BX114" s="116"/>
      <c r="BY114" s="116"/>
      <c r="BZ114" s="116"/>
      <c r="CA114" s="116"/>
      <c r="CB114" s="116"/>
      <c r="CC114" s="116"/>
      <c r="CD114" s="116"/>
      <c r="CE114" s="116"/>
      <c r="CF114" s="116"/>
      <c r="CG114" s="116"/>
      <c r="CH114" s="116"/>
      <c r="CI114" s="116"/>
      <c r="CJ114" s="116"/>
      <c r="CK114" s="116"/>
      <c r="CL114" s="116"/>
      <c r="CM114" s="116"/>
      <c r="CN114" s="116"/>
      <c r="CO114" s="116"/>
      <c r="CP114" s="116"/>
      <c r="CQ114" s="116"/>
      <c r="CR114" s="116"/>
      <c r="CS114" s="116"/>
      <c r="CT114" s="116"/>
      <c r="CU114" s="116"/>
      <c r="CV114" s="116"/>
      <c r="CW114" s="116"/>
      <c r="CX114" s="116"/>
      <c r="CY114" s="116"/>
      <c r="CZ114" s="116"/>
      <c r="DA114" s="116"/>
      <c r="DB114" s="116"/>
      <c r="DC114" s="116"/>
      <c r="DD114" s="116"/>
      <c r="DE114" s="116"/>
      <c r="DF114" s="116"/>
      <c r="DG114" s="116"/>
      <c r="DH114" s="116"/>
      <c r="DI114" s="116"/>
      <c r="DJ114" s="116"/>
      <c r="DK114" s="116"/>
      <c r="DL114" s="116"/>
      <c r="DM114" s="116"/>
      <c r="DN114" s="116"/>
      <c r="DO114" s="116"/>
      <c r="DP114" s="116"/>
      <c r="DQ114" s="116"/>
      <c r="DR114" s="116"/>
      <c r="DS114" s="116"/>
      <c r="DT114" s="116"/>
      <c r="DU114" s="116"/>
      <c r="DV114" s="116"/>
      <c r="DW114" s="116"/>
      <c r="DX114" s="116"/>
      <c r="DY114" s="116"/>
      <c r="DZ114" s="116"/>
      <c r="EA114" s="116"/>
      <c r="EB114" s="116"/>
      <c r="EC114" s="116"/>
      <c r="ED114" s="116"/>
      <c r="EE114" s="116"/>
      <c r="EF114" s="116"/>
      <c r="EG114" s="116"/>
      <c r="EH114" s="116"/>
      <c r="EI114" s="116"/>
      <c r="EJ114" s="116"/>
      <c r="EK114" s="116"/>
      <c r="EL114" s="116"/>
      <c r="EM114" s="116"/>
      <c r="EN114" s="116"/>
      <c r="EO114" s="116"/>
      <c r="EP114" s="116"/>
      <c r="EQ114" s="116"/>
      <c r="ER114" s="116"/>
      <c r="ES114" s="116"/>
      <c r="ET114" s="116"/>
      <c r="EU114" s="116"/>
      <c r="EV114" s="116"/>
      <c r="EW114" s="116"/>
      <c r="EX114" s="116"/>
      <c r="EY114" s="116"/>
      <c r="EZ114" s="116"/>
      <c r="FA114" s="116"/>
      <c r="FB114" s="116"/>
      <c r="FC114" s="116"/>
      <c r="FD114" s="116"/>
      <c r="FE114" s="116"/>
      <c r="FF114" s="116"/>
      <c r="FG114" s="116"/>
      <c r="FH114" s="116"/>
      <c r="FI114" s="116"/>
      <c r="FJ114" s="116"/>
      <c r="FK114" s="116"/>
      <c r="FL114" s="116"/>
      <c r="FM114" s="116"/>
      <c r="FN114" s="116"/>
      <c r="FO114" s="116"/>
      <c r="FP114" s="116"/>
      <c r="FQ114" s="116"/>
      <c r="FR114" s="116"/>
      <c r="FS114" s="116"/>
      <c r="FT114" s="116"/>
      <c r="FU114" s="116"/>
      <c r="FV114" s="116"/>
      <c r="FW114" s="116"/>
      <c r="FX114" s="116"/>
      <c r="FY114" s="116"/>
      <c r="FZ114" s="116"/>
      <c r="GA114" s="116"/>
      <c r="GB114" s="116"/>
      <c r="GC114" s="116"/>
      <c r="GD114" s="116"/>
      <c r="GE114" s="116"/>
      <c r="GF114" s="116"/>
      <c r="GG114" s="116"/>
      <c r="GH114" s="116"/>
      <c r="GI114" s="116"/>
      <c r="GJ114" s="116"/>
      <c r="GK114" s="116"/>
      <c r="GL114" s="116"/>
      <c r="GM114" s="116"/>
      <c r="GN114" s="116"/>
      <c r="GO114" s="116"/>
      <c r="GP114" s="116"/>
      <c r="GQ114" s="116"/>
      <c r="GR114" s="116"/>
      <c r="GS114" s="116"/>
      <c r="GT114" s="116"/>
      <c r="GU114" s="116"/>
      <c r="GV114" s="116"/>
      <c r="GW114" s="116"/>
      <c r="GX114" s="116"/>
      <c r="GY114" s="116"/>
      <c r="GZ114" s="116"/>
      <c r="HA114" s="116"/>
      <c r="HB114" s="116"/>
      <c r="HC114" s="116"/>
      <c r="HD114" s="116"/>
      <c r="HE114" s="116"/>
      <c r="HF114" s="116"/>
      <c r="HG114" s="116"/>
      <c r="HH114" s="116"/>
      <c r="HI114" s="116"/>
      <c r="HJ114" s="116"/>
      <c r="HK114" s="116"/>
      <c r="HL114" s="116"/>
      <c r="HM114" s="116"/>
      <c r="HN114" s="116"/>
      <c r="HO114" s="116"/>
      <c r="HP114" s="116"/>
      <c r="HQ114" s="116"/>
      <c r="HR114" s="116"/>
      <c r="HS114" s="116"/>
      <c r="HT114" s="116"/>
      <c r="HU114" s="116"/>
      <c r="HV114" s="116"/>
    </row>
    <row r="115" spans="1:230" ht="15.75" customHeight="1" x14ac:dyDescent="0.25">
      <c r="A115" s="116"/>
      <c r="B115" s="116"/>
      <c r="C115" s="116"/>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c r="BU115" s="116"/>
      <c r="BV115" s="116"/>
      <c r="BW115" s="116"/>
      <c r="BX115" s="116"/>
      <c r="BY115" s="116"/>
      <c r="BZ115" s="116"/>
      <c r="CA115" s="116"/>
      <c r="CB115" s="116"/>
      <c r="CC115" s="116"/>
      <c r="CD115" s="116"/>
      <c r="CE115" s="116"/>
      <c r="CF115" s="116"/>
      <c r="CG115" s="116"/>
      <c r="CH115" s="116"/>
      <c r="CI115" s="116"/>
      <c r="CJ115" s="116"/>
      <c r="CK115" s="116"/>
      <c r="CL115" s="116"/>
      <c r="CM115" s="116"/>
      <c r="CN115" s="116"/>
      <c r="CO115" s="116"/>
      <c r="CP115" s="116"/>
      <c r="CQ115" s="116"/>
      <c r="CR115" s="116"/>
      <c r="CS115" s="116"/>
      <c r="CT115" s="116"/>
      <c r="CU115" s="116"/>
      <c r="CV115" s="116"/>
      <c r="CW115" s="116"/>
      <c r="CX115" s="116"/>
      <c r="CY115" s="116"/>
      <c r="CZ115" s="116"/>
      <c r="DA115" s="116"/>
      <c r="DB115" s="116"/>
      <c r="DC115" s="116"/>
      <c r="DD115" s="116"/>
      <c r="DE115" s="116"/>
      <c r="DF115" s="116"/>
      <c r="DG115" s="116"/>
      <c r="DH115" s="116"/>
      <c r="DI115" s="116"/>
      <c r="DJ115" s="116"/>
      <c r="DK115" s="116"/>
      <c r="DL115" s="116"/>
      <c r="DM115" s="116"/>
      <c r="DN115" s="116"/>
      <c r="DO115" s="116"/>
      <c r="DP115" s="116"/>
      <c r="DQ115" s="116"/>
      <c r="DR115" s="116"/>
      <c r="DS115" s="116"/>
      <c r="DT115" s="116"/>
      <c r="DU115" s="116"/>
      <c r="DV115" s="116"/>
      <c r="DW115" s="116"/>
      <c r="DX115" s="116"/>
      <c r="DY115" s="116"/>
      <c r="DZ115" s="116"/>
      <c r="EA115" s="116"/>
      <c r="EB115" s="116"/>
      <c r="EC115" s="116"/>
      <c r="ED115" s="116"/>
      <c r="EE115" s="116"/>
      <c r="EF115" s="116"/>
      <c r="EG115" s="116"/>
      <c r="EH115" s="116"/>
      <c r="EI115" s="116"/>
      <c r="EJ115" s="116"/>
      <c r="EK115" s="116"/>
      <c r="EL115" s="116"/>
      <c r="EM115" s="116"/>
      <c r="EN115" s="116"/>
      <c r="EO115" s="116"/>
      <c r="EP115" s="116"/>
      <c r="EQ115" s="116"/>
      <c r="ER115" s="116"/>
      <c r="ES115" s="116"/>
      <c r="ET115" s="116"/>
      <c r="EU115" s="116"/>
      <c r="EV115" s="116"/>
      <c r="EW115" s="116"/>
      <c r="EX115" s="116"/>
      <c r="EY115" s="116"/>
      <c r="EZ115" s="116"/>
      <c r="FA115" s="116"/>
      <c r="FB115" s="116"/>
      <c r="FC115" s="116"/>
      <c r="FD115" s="116"/>
      <c r="FE115" s="116"/>
      <c r="FF115" s="116"/>
      <c r="FG115" s="116"/>
      <c r="FH115" s="116"/>
      <c r="FI115" s="116"/>
      <c r="FJ115" s="116"/>
      <c r="FK115" s="116"/>
      <c r="FL115" s="116"/>
      <c r="FM115" s="116"/>
      <c r="FN115" s="116"/>
      <c r="FO115" s="116"/>
      <c r="FP115" s="116"/>
      <c r="FQ115" s="116"/>
      <c r="FR115" s="116"/>
      <c r="FS115" s="116"/>
      <c r="FT115" s="116"/>
      <c r="FU115" s="116"/>
      <c r="FV115" s="116"/>
      <c r="FW115" s="116"/>
      <c r="FX115" s="116"/>
      <c r="FY115" s="116"/>
      <c r="FZ115" s="116"/>
      <c r="GA115" s="116"/>
      <c r="GB115" s="116"/>
      <c r="GC115" s="116"/>
      <c r="GD115" s="116"/>
      <c r="GE115" s="116"/>
      <c r="GF115" s="116"/>
      <c r="GG115" s="116"/>
      <c r="GH115" s="116"/>
      <c r="GI115" s="116"/>
      <c r="GJ115" s="116"/>
      <c r="GK115" s="116"/>
      <c r="GL115" s="116"/>
      <c r="GM115" s="116"/>
      <c r="GN115" s="116"/>
      <c r="GO115" s="116"/>
      <c r="GP115" s="116"/>
      <c r="GQ115" s="116"/>
      <c r="GR115" s="116"/>
      <c r="GS115" s="116"/>
      <c r="GT115" s="116"/>
      <c r="GU115" s="116"/>
      <c r="GV115" s="116"/>
      <c r="GW115" s="116"/>
      <c r="GX115" s="116"/>
      <c r="GY115" s="116"/>
      <c r="GZ115" s="116"/>
      <c r="HA115" s="116"/>
      <c r="HB115" s="116"/>
      <c r="HC115" s="116"/>
      <c r="HD115" s="116"/>
      <c r="HE115" s="116"/>
      <c r="HF115" s="116"/>
      <c r="HG115" s="116"/>
      <c r="HH115" s="116"/>
      <c r="HI115" s="116"/>
      <c r="HJ115" s="116"/>
      <c r="HK115" s="116"/>
      <c r="HL115" s="116"/>
      <c r="HM115" s="116"/>
      <c r="HN115" s="116"/>
      <c r="HO115" s="116"/>
      <c r="HP115" s="116"/>
      <c r="HQ115" s="116"/>
      <c r="HR115" s="116"/>
      <c r="HS115" s="116"/>
      <c r="HT115" s="116"/>
      <c r="HU115" s="116"/>
      <c r="HV115" s="116"/>
    </row>
    <row r="116" spans="1:230" ht="15.75" customHeight="1" x14ac:dyDescent="0.25">
      <c r="A116" s="116"/>
      <c r="B116" s="116"/>
      <c r="C116" s="116"/>
      <c r="D116" s="116"/>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c r="BU116" s="116"/>
      <c r="BV116" s="116"/>
      <c r="BW116" s="116"/>
      <c r="BX116" s="116"/>
      <c r="BY116" s="116"/>
      <c r="BZ116" s="116"/>
      <c r="CA116" s="116"/>
      <c r="CB116" s="116"/>
      <c r="CC116" s="116"/>
      <c r="CD116" s="116"/>
      <c r="CE116" s="116"/>
      <c r="CF116" s="116"/>
      <c r="CG116" s="116"/>
      <c r="CH116" s="116"/>
      <c r="CI116" s="116"/>
      <c r="CJ116" s="116"/>
      <c r="CK116" s="116"/>
      <c r="CL116" s="116"/>
      <c r="CM116" s="116"/>
      <c r="CN116" s="116"/>
      <c r="CO116" s="116"/>
      <c r="CP116" s="116"/>
      <c r="CQ116" s="116"/>
      <c r="CR116" s="116"/>
      <c r="CS116" s="116"/>
      <c r="CT116" s="116"/>
      <c r="CU116" s="116"/>
      <c r="CV116" s="116"/>
      <c r="CW116" s="116"/>
      <c r="CX116" s="116"/>
      <c r="CY116" s="116"/>
      <c r="CZ116" s="116"/>
      <c r="DA116" s="116"/>
      <c r="DB116" s="116"/>
      <c r="DC116" s="116"/>
      <c r="DD116" s="116"/>
      <c r="DE116" s="116"/>
      <c r="DF116" s="116"/>
      <c r="DG116" s="116"/>
      <c r="DH116" s="116"/>
      <c r="DI116" s="116"/>
      <c r="DJ116" s="116"/>
      <c r="DK116" s="116"/>
      <c r="DL116" s="116"/>
      <c r="DM116" s="116"/>
      <c r="DN116" s="116"/>
      <c r="DO116" s="116"/>
      <c r="DP116" s="116"/>
      <c r="DQ116" s="116"/>
      <c r="DR116" s="116"/>
      <c r="DS116" s="116"/>
      <c r="DT116" s="116"/>
      <c r="DU116" s="116"/>
      <c r="DV116" s="116"/>
      <c r="DW116" s="116"/>
      <c r="DX116" s="116"/>
      <c r="DY116" s="116"/>
      <c r="DZ116" s="116"/>
      <c r="EA116" s="116"/>
      <c r="EB116" s="116"/>
      <c r="EC116" s="116"/>
      <c r="ED116" s="116"/>
      <c r="EE116" s="116"/>
      <c r="EF116" s="116"/>
      <c r="EG116" s="116"/>
      <c r="EH116" s="116"/>
      <c r="EI116" s="116"/>
      <c r="EJ116" s="116"/>
      <c r="EK116" s="116"/>
      <c r="EL116" s="116"/>
      <c r="EM116" s="116"/>
      <c r="EN116" s="116"/>
      <c r="EO116" s="116"/>
      <c r="EP116" s="116"/>
      <c r="EQ116" s="116"/>
      <c r="ER116" s="116"/>
      <c r="ES116" s="116"/>
      <c r="ET116" s="116"/>
      <c r="EU116" s="116"/>
      <c r="EV116" s="116"/>
      <c r="EW116" s="116"/>
      <c r="EX116" s="116"/>
      <c r="EY116" s="116"/>
      <c r="EZ116" s="116"/>
      <c r="FA116" s="116"/>
      <c r="FB116" s="116"/>
      <c r="FC116" s="116"/>
      <c r="FD116" s="116"/>
      <c r="FE116" s="116"/>
      <c r="FF116" s="116"/>
      <c r="FG116" s="116"/>
      <c r="FH116" s="116"/>
      <c r="FI116" s="116"/>
      <c r="FJ116" s="116"/>
      <c r="FK116" s="116"/>
      <c r="FL116" s="116"/>
      <c r="FM116" s="116"/>
      <c r="FN116" s="116"/>
      <c r="FO116" s="116"/>
      <c r="FP116" s="116"/>
      <c r="FQ116" s="116"/>
      <c r="FR116" s="116"/>
      <c r="FS116" s="116"/>
      <c r="FT116" s="116"/>
      <c r="FU116" s="116"/>
      <c r="FV116" s="116"/>
      <c r="FW116" s="116"/>
      <c r="FX116" s="116"/>
      <c r="FY116" s="116"/>
      <c r="FZ116" s="116"/>
      <c r="GA116" s="116"/>
      <c r="GB116" s="116"/>
      <c r="GC116" s="116"/>
      <c r="GD116" s="116"/>
      <c r="GE116" s="116"/>
      <c r="GF116" s="116"/>
      <c r="GG116" s="116"/>
      <c r="GH116" s="116"/>
      <c r="GI116" s="116"/>
      <c r="GJ116" s="116"/>
      <c r="GK116" s="116"/>
      <c r="GL116" s="116"/>
      <c r="GM116" s="116"/>
      <c r="GN116" s="116"/>
      <c r="GO116" s="116"/>
      <c r="GP116" s="116"/>
      <c r="GQ116" s="116"/>
      <c r="GR116" s="116"/>
      <c r="GS116" s="116"/>
      <c r="GT116" s="116"/>
      <c r="GU116" s="116"/>
      <c r="GV116" s="116"/>
      <c r="GW116" s="116"/>
      <c r="GX116" s="116"/>
      <c r="GY116" s="116"/>
      <c r="GZ116" s="116"/>
      <c r="HA116" s="116"/>
      <c r="HB116" s="116"/>
      <c r="HC116" s="116"/>
      <c r="HD116" s="116"/>
      <c r="HE116" s="116"/>
      <c r="HF116" s="116"/>
      <c r="HG116" s="116"/>
      <c r="HH116" s="116"/>
      <c r="HI116" s="116"/>
      <c r="HJ116" s="116"/>
      <c r="HK116" s="116"/>
      <c r="HL116" s="116"/>
      <c r="HM116" s="116"/>
      <c r="HN116" s="116"/>
      <c r="HO116" s="116"/>
      <c r="HP116" s="116"/>
      <c r="HQ116" s="116"/>
      <c r="HR116" s="116"/>
      <c r="HS116" s="116"/>
      <c r="HT116" s="116"/>
      <c r="HU116" s="116"/>
      <c r="HV116" s="116"/>
    </row>
    <row r="117" spans="1:230" ht="15.75" customHeight="1" x14ac:dyDescent="0.25">
      <c r="A117" s="116"/>
      <c r="B117" s="116"/>
      <c r="C117" s="116"/>
      <c r="D117" s="116"/>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c r="AG117" s="116"/>
      <c r="AH117" s="116"/>
      <c r="AI117" s="116"/>
      <c r="AJ117" s="116"/>
      <c r="AK117" s="116"/>
      <c r="AL117" s="116"/>
      <c r="AM117" s="116"/>
      <c r="AN117" s="116"/>
      <c r="AO117" s="116"/>
      <c r="AP117" s="116"/>
      <c r="AQ117" s="116"/>
      <c r="AR117" s="116"/>
      <c r="AS117" s="116"/>
      <c r="AT117" s="116"/>
      <c r="AU117" s="116"/>
      <c r="AV117" s="116"/>
      <c r="AW117" s="116"/>
      <c r="AX117" s="116"/>
      <c r="AY117" s="116"/>
      <c r="AZ117" s="116"/>
      <c r="BA117" s="116"/>
      <c r="BB117" s="116"/>
      <c r="BC117" s="116"/>
      <c r="BD117" s="116"/>
      <c r="BE117" s="116"/>
      <c r="BF117" s="116"/>
      <c r="BG117" s="116"/>
      <c r="BH117" s="116"/>
      <c r="BI117" s="116"/>
      <c r="BJ117" s="116"/>
      <c r="BK117" s="116"/>
      <c r="BL117" s="116"/>
      <c r="BM117" s="116"/>
      <c r="BN117" s="116"/>
      <c r="BO117" s="116"/>
      <c r="BP117" s="116"/>
      <c r="BQ117" s="116"/>
      <c r="BR117" s="116"/>
      <c r="BS117" s="116"/>
      <c r="BT117" s="116"/>
      <c r="BU117" s="116"/>
      <c r="BV117" s="116"/>
      <c r="BW117" s="116"/>
      <c r="BX117" s="116"/>
      <c r="BY117" s="116"/>
      <c r="BZ117" s="116"/>
      <c r="CA117" s="116"/>
      <c r="CB117" s="116"/>
      <c r="CC117" s="116"/>
      <c r="CD117" s="116"/>
      <c r="CE117" s="116"/>
      <c r="CF117" s="116"/>
      <c r="CG117" s="116"/>
      <c r="CH117" s="116"/>
      <c r="CI117" s="116"/>
      <c r="CJ117" s="116"/>
      <c r="CK117" s="116"/>
      <c r="CL117" s="116"/>
      <c r="CM117" s="116"/>
      <c r="CN117" s="116"/>
      <c r="CO117" s="116"/>
      <c r="CP117" s="116"/>
      <c r="CQ117" s="116"/>
      <c r="CR117" s="116"/>
      <c r="CS117" s="116"/>
      <c r="CT117" s="116"/>
      <c r="CU117" s="116"/>
      <c r="CV117" s="116"/>
      <c r="CW117" s="116"/>
      <c r="CX117" s="116"/>
      <c r="CY117" s="116"/>
      <c r="CZ117" s="116"/>
      <c r="DA117" s="116"/>
      <c r="DB117" s="116"/>
      <c r="DC117" s="116"/>
      <c r="DD117" s="116"/>
      <c r="DE117" s="116"/>
      <c r="DF117" s="116"/>
      <c r="DG117" s="116"/>
      <c r="DH117" s="116"/>
      <c r="DI117" s="116"/>
      <c r="DJ117" s="116"/>
      <c r="DK117" s="116"/>
      <c r="DL117" s="116"/>
      <c r="DM117" s="116"/>
      <c r="DN117" s="116"/>
      <c r="DO117" s="116"/>
      <c r="DP117" s="116"/>
      <c r="DQ117" s="116"/>
      <c r="DR117" s="116"/>
      <c r="DS117" s="116"/>
      <c r="DT117" s="116"/>
      <c r="DU117" s="116"/>
      <c r="DV117" s="116"/>
      <c r="DW117" s="116"/>
      <c r="DX117" s="116"/>
      <c r="DY117" s="116"/>
      <c r="DZ117" s="116"/>
      <c r="EA117" s="116"/>
      <c r="EB117" s="116"/>
      <c r="EC117" s="116"/>
      <c r="ED117" s="116"/>
      <c r="EE117" s="116"/>
      <c r="EF117" s="116"/>
      <c r="EG117" s="116"/>
      <c r="EH117" s="116"/>
      <c r="EI117" s="116"/>
      <c r="EJ117" s="116"/>
      <c r="EK117" s="116"/>
      <c r="EL117" s="116"/>
      <c r="EM117" s="116"/>
      <c r="EN117" s="116"/>
      <c r="EO117" s="116"/>
      <c r="EP117" s="116"/>
      <c r="EQ117" s="116"/>
      <c r="ER117" s="116"/>
      <c r="ES117" s="116"/>
      <c r="ET117" s="116"/>
      <c r="EU117" s="116"/>
      <c r="EV117" s="116"/>
      <c r="EW117" s="116"/>
      <c r="EX117" s="116"/>
      <c r="EY117" s="116"/>
      <c r="EZ117" s="116"/>
      <c r="FA117" s="116"/>
      <c r="FB117" s="116"/>
      <c r="FC117" s="116"/>
      <c r="FD117" s="116"/>
      <c r="FE117" s="116"/>
      <c r="FF117" s="116"/>
      <c r="FG117" s="116"/>
      <c r="FH117" s="116"/>
      <c r="FI117" s="116"/>
      <c r="FJ117" s="116"/>
      <c r="FK117" s="116"/>
      <c r="FL117" s="116"/>
      <c r="FM117" s="116"/>
      <c r="FN117" s="116"/>
      <c r="FO117" s="116"/>
      <c r="FP117" s="116"/>
      <c r="FQ117" s="116"/>
      <c r="FR117" s="116"/>
      <c r="FS117" s="116"/>
      <c r="FT117" s="116"/>
      <c r="FU117" s="116"/>
      <c r="FV117" s="116"/>
      <c r="FW117" s="116"/>
      <c r="FX117" s="116"/>
      <c r="FY117" s="116"/>
      <c r="FZ117" s="116"/>
      <c r="GA117" s="116"/>
      <c r="GB117" s="116"/>
      <c r="GC117" s="116"/>
      <c r="GD117" s="116"/>
      <c r="GE117" s="116"/>
      <c r="GF117" s="116"/>
      <c r="GG117" s="116"/>
      <c r="GH117" s="116"/>
      <c r="GI117" s="116"/>
      <c r="GJ117" s="116"/>
      <c r="GK117" s="116"/>
      <c r="GL117" s="116"/>
      <c r="GM117" s="116"/>
      <c r="GN117" s="116"/>
      <c r="GO117" s="116"/>
      <c r="GP117" s="116"/>
      <c r="GQ117" s="116"/>
      <c r="GR117" s="116"/>
      <c r="GS117" s="116"/>
      <c r="GT117" s="116"/>
      <c r="GU117" s="116"/>
      <c r="GV117" s="116"/>
      <c r="GW117" s="116"/>
      <c r="GX117" s="116"/>
      <c r="GY117" s="116"/>
      <c r="GZ117" s="116"/>
      <c r="HA117" s="116"/>
      <c r="HB117" s="116"/>
      <c r="HC117" s="116"/>
      <c r="HD117" s="116"/>
      <c r="HE117" s="116"/>
      <c r="HF117" s="116"/>
      <c r="HG117" s="116"/>
      <c r="HH117" s="116"/>
      <c r="HI117" s="116"/>
      <c r="HJ117" s="116"/>
      <c r="HK117" s="116"/>
      <c r="HL117" s="116"/>
      <c r="HM117" s="116"/>
      <c r="HN117" s="116"/>
      <c r="HO117" s="116"/>
      <c r="HP117" s="116"/>
      <c r="HQ117" s="116"/>
      <c r="HR117" s="116"/>
      <c r="HS117" s="116"/>
      <c r="HT117" s="116"/>
      <c r="HU117" s="116"/>
      <c r="HV117" s="116"/>
    </row>
    <row r="118" spans="1:230" ht="15.75" customHeight="1" x14ac:dyDescent="0.25">
      <c r="A118" s="116"/>
      <c r="B118" s="116"/>
      <c r="C118" s="116"/>
      <c r="D118" s="116"/>
      <c r="E118" s="116"/>
      <c r="F118" s="116"/>
      <c r="G118" s="116"/>
      <c r="H118" s="116"/>
      <c r="I118" s="116"/>
      <c r="J118" s="116"/>
      <c r="K118" s="116"/>
      <c r="L118" s="116"/>
      <c r="M118" s="116"/>
      <c r="N118" s="116"/>
      <c r="O118" s="116"/>
      <c r="P118" s="116"/>
      <c r="Q118" s="116"/>
      <c r="R118" s="116"/>
      <c r="S118" s="116"/>
      <c r="T118" s="116"/>
      <c r="U118" s="116"/>
      <c r="V118" s="116"/>
      <c r="W118" s="116"/>
      <c r="X118" s="116"/>
      <c r="Y118" s="116"/>
      <c r="Z118" s="116"/>
      <c r="AA118" s="116"/>
      <c r="AB118" s="116"/>
      <c r="AC118" s="116"/>
      <c r="AD118" s="116"/>
      <c r="AE118" s="116"/>
      <c r="AF118" s="116"/>
      <c r="AG118" s="116"/>
      <c r="AH118" s="116"/>
      <c r="AI118" s="116"/>
      <c r="AJ118" s="116"/>
      <c r="AK118" s="116"/>
      <c r="AL118" s="116"/>
      <c r="AM118" s="116"/>
      <c r="AN118" s="116"/>
      <c r="AO118" s="116"/>
      <c r="AP118" s="116"/>
      <c r="AQ118" s="116"/>
      <c r="AR118" s="116"/>
      <c r="AS118" s="116"/>
      <c r="AT118" s="116"/>
      <c r="AU118" s="116"/>
      <c r="AV118" s="116"/>
      <c r="AW118" s="116"/>
      <c r="AX118" s="116"/>
      <c r="AY118" s="116"/>
      <c r="AZ118" s="116"/>
      <c r="BA118" s="116"/>
      <c r="BB118" s="116"/>
      <c r="BC118" s="116"/>
      <c r="BD118" s="116"/>
      <c r="BE118" s="116"/>
      <c r="BF118" s="116"/>
      <c r="BG118" s="116"/>
      <c r="BH118" s="116"/>
      <c r="BI118" s="116"/>
      <c r="BJ118" s="116"/>
      <c r="BK118" s="116"/>
      <c r="BL118" s="116"/>
      <c r="BM118" s="116"/>
      <c r="BN118" s="116"/>
      <c r="BO118" s="116"/>
      <c r="BP118" s="116"/>
      <c r="BQ118" s="116"/>
      <c r="BR118" s="116"/>
      <c r="BS118" s="116"/>
      <c r="BT118" s="116"/>
      <c r="BU118" s="116"/>
      <c r="BV118" s="116"/>
      <c r="BW118" s="116"/>
      <c r="BX118" s="116"/>
      <c r="BY118" s="116"/>
      <c r="BZ118" s="116"/>
      <c r="CA118" s="116"/>
      <c r="CB118" s="116"/>
      <c r="CC118" s="116"/>
      <c r="CD118" s="116"/>
      <c r="CE118" s="116"/>
      <c r="CF118" s="116"/>
      <c r="CG118" s="116"/>
      <c r="CH118" s="116"/>
      <c r="CI118" s="116"/>
      <c r="CJ118" s="116"/>
      <c r="CK118" s="116"/>
      <c r="CL118" s="116"/>
      <c r="CM118" s="116"/>
      <c r="CN118" s="116"/>
      <c r="CO118" s="116"/>
      <c r="CP118" s="116"/>
      <c r="CQ118" s="116"/>
      <c r="CR118" s="116"/>
      <c r="CS118" s="116"/>
      <c r="CT118" s="116"/>
      <c r="CU118" s="116"/>
      <c r="CV118" s="116"/>
      <c r="CW118" s="116"/>
      <c r="CX118" s="116"/>
      <c r="CY118" s="116"/>
      <c r="CZ118" s="116"/>
      <c r="DA118" s="116"/>
      <c r="DB118" s="116"/>
      <c r="DC118" s="116"/>
      <c r="DD118" s="116"/>
      <c r="DE118" s="116"/>
      <c r="DF118" s="116"/>
      <c r="DG118" s="116"/>
      <c r="DH118" s="116"/>
      <c r="DI118" s="116"/>
      <c r="DJ118" s="116"/>
      <c r="DK118" s="116"/>
      <c r="DL118" s="116"/>
      <c r="DM118" s="116"/>
      <c r="DN118" s="116"/>
      <c r="DO118" s="116"/>
      <c r="DP118" s="116"/>
      <c r="DQ118" s="116"/>
      <c r="DR118" s="116"/>
      <c r="DS118" s="116"/>
      <c r="DT118" s="116"/>
      <c r="DU118" s="116"/>
      <c r="DV118" s="116"/>
      <c r="DW118" s="116"/>
      <c r="DX118" s="116"/>
      <c r="DY118" s="116"/>
      <c r="DZ118" s="116"/>
      <c r="EA118" s="116"/>
      <c r="EB118" s="116"/>
      <c r="EC118" s="116"/>
      <c r="ED118" s="116"/>
      <c r="EE118" s="116"/>
      <c r="EF118" s="116"/>
      <c r="EG118" s="116"/>
      <c r="EH118" s="116"/>
      <c r="EI118" s="116"/>
      <c r="EJ118" s="116"/>
      <c r="EK118" s="116"/>
      <c r="EL118" s="116"/>
      <c r="EM118" s="116"/>
      <c r="EN118" s="116"/>
      <c r="EO118" s="116"/>
      <c r="EP118" s="116"/>
      <c r="EQ118" s="116"/>
      <c r="ER118" s="116"/>
      <c r="ES118" s="116"/>
      <c r="ET118" s="116"/>
      <c r="EU118" s="116"/>
      <c r="EV118" s="116"/>
      <c r="EW118" s="116"/>
      <c r="EX118" s="116"/>
      <c r="EY118" s="116"/>
      <c r="EZ118" s="116"/>
      <c r="FA118" s="116"/>
      <c r="FB118" s="116"/>
      <c r="FC118" s="116"/>
      <c r="FD118" s="116"/>
      <c r="FE118" s="116"/>
      <c r="FF118" s="116"/>
      <c r="FG118" s="116"/>
      <c r="FH118" s="116"/>
      <c r="FI118" s="116"/>
      <c r="FJ118" s="116"/>
      <c r="FK118" s="116"/>
      <c r="FL118" s="116"/>
      <c r="FM118" s="116"/>
      <c r="FN118" s="116"/>
      <c r="FO118" s="116"/>
      <c r="FP118" s="116"/>
      <c r="FQ118" s="116"/>
      <c r="FR118" s="116"/>
      <c r="FS118" s="116"/>
      <c r="FT118" s="116"/>
      <c r="FU118" s="116"/>
      <c r="FV118" s="116"/>
      <c r="FW118" s="116"/>
      <c r="FX118" s="116"/>
      <c r="FY118" s="116"/>
      <c r="FZ118" s="116"/>
      <c r="GA118" s="116"/>
      <c r="GB118" s="116"/>
      <c r="GC118" s="116"/>
      <c r="GD118" s="116"/>
      <c r="GE118" s="116"/>
      <c r="GF118" s="116"/>
      <c r="GG118" s="116"/>
      <c r="GH118" s="116"/>
      <c r="GI118" s="116"/>
      <c r="GJ118" s="116"/>
      <c r="GK118" s="116"/>
      <c r="GL118" s="116"/>
      <c r="GM118" s="116"/>
      <c r="GN118" s="116"/>
      <c r="GO118" s="116"/>
      <c r="GP118" s="116"/>
      <c r="GQ118" s="116"/>
      <c r="GR118" s="116"/>
      <c r="GS118" s="116"/>
      <c r="GT118" s="116"/>
      <c r="GU118" s="116"/>
      <c r="GV118" s="116"/>
      <c r="GW118" s="116"/>
      <c r="GX118" s="116"/>
      <c r="GY118" s="116"/>
      <c r="GZ118" s="116"/>
      <c r="HA118" s="116"/>
      <c r="HB118" s="116"/>
      <c r="HC118" s="116"/>
      <c r="HD118" s="116"/>
      <c r="HE118" s="116"/>
      <c r="HF118" s="116"/>
      <c r="HG118" s="116"/>
      <c r="HH118" s="116"/>
      <c r="HI118" s="116"/>
      <c r="HJ118" s="116"/>
      <c r="HK118" s="116"/>
      <c r="HL118" s="116"/>
      <c r="HM118" s="116"/>
      <c r="HN118" s="116"/>
      <c r="HO118" s="116"/>
      <c r="HP118" s="116"/>
      <c r="HQ118" s="116"/>
      <c r="HR118" s="116"/>
      <c r="HS118" s="116"/>
      <c r="HT118" s="116"/>
      <c r="HU118" s="116"/>
      <c r="HV118" s="116"/>
    </row>
    <row r="119" spans="1:230" ht="15.75" customHeight="1" x14ac:dyDescent="0.25">
      <c r="A119" s="116"/>
      <c r="B119" s="116"/>
      <c r="C119" s="116"/>
      <c r="D119" s="116"/>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6"/>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c r="BU119" s="116"/>
      <c r="BV119" s="116"/>
      <c r="BW119" s="116"/>
      <c r="BX119" s="116"/>
      <c r="BY119" s="116"/>
      <c r="BZ119" s="116"/>
      <c r="CA119" s="116"/>
      <c r="CB119" s="116"/>
      <c r="CC119" s="116"/>
      <c r="CD119" s="116"/>
      <c r="CE119" s="116"/>
      <c r="CF119" s="116"/>
      <c r="CG119" s="116"/>
      <c r="CH119" s="116"/>
      <c r="CI119" s="116"/>
      <c r="CJ119" s="116"/>
      <c r="CK119" s="116"/>
      <c r="CL119" s="116"/>
      <c r="CM119" s="116"/>
      <c r="CN119" s="116"/>
      <c r="CO119" s="116"/>
      <c r="CP119" s="116"/>
      <c r="CQ119" s="116"/>
      <c r="CR119" s="116"/>
      <c r="CS119" s="116"/>
      <c r="CT119" s="116"/>
      <c r="CU119" s="116"/>
      <c r="CV119" s="116"/>
      <c r="CW119" s="116"/>
      <c r="CX119" s="116"/>
      <c r="CY119" s="116"/>
      <c r="CZ119" s="116"/>
      <c r="DA119" s="116"/>
      <c r="DB119" s="116"/>
      <c r="DC119" s="116"/>
      <c r="DD119" s="116"/>
      <c r="DE119" s="116"/>
      <c r="DF119" s="116"/>
      <c r="DG119" s="116"/>
      <c r="DH119" s="116"/>
      <c r="DI119" s="116"/>
      <c r="DJ119" s="116"/>
      <c r="DK119" s="116"/>
      <c r="DL119" s="116"/>
      <c r="DM119" s="116"/>
      <c r="DN119" s="116"/>
      <c r="DO119" s="116"/>
      <c r="DP119" s="116"/>
      <c r="DQ119" s="116"/>
      <c r="DR119" s="116"/>
      <c r="DS119" s="116"/>
      <c r="DT119" s="116"/>
      <c r="DU119" s="116"/>
      <c r="DV119" s="116"/>
      <c r="DW119" s="116"/>
      <c r="DX119" s="116"/>
      <c r="DY119" s="116"/>
      <c r="DZ119" s="116"/>
      <c r="EA119" s="116"/>
      <c r="EB119" s="116"/>
      <c r="EC119" s="116"/>
      <c r="ED119" s="116"/>
      <c r="EE119" s="116"/>
      <c r="EF119" s="116"/>
      <c r="EG119" s="116"/>
      <c r="EH119" s="116"/>
      <c r="EI119" s="116"/>
      <c r="EJ119" s="116"/>
      <c r="EK119" s="116"/>
      <c r="EL119" s="116"/>
      <c r="EM119" s="116"/>
      <c r="EN119" s="116"/>
      <c r="EO119" s="116"/>
      <c r="EP119" s="116"/>
      <c r="EQ119" s="116"/>
      <c r="ER119" s="116"/>
      <c r="ES119" s="116"/>
      <c r="ET119" s="116"/>
      <c r="EU119" s="116"/>
      <c r="EV119" s="116"/>
      <c r="EW119" s="116"/>
      <c r="EX119" s="116"/>
      <c r="EY119" s="116"/>
      <c r="EZ119" s="116"/>
      <c r="FA119" s="116"/>
      <c r="FB119" s="116"/>
      <c r="FC119" s="116"/>
      <c r="FD119" s="116"/>
      <c r="FE119" s="116"/>
      <c r="FF119" s="116"/>
      <c r="FG119" s="116"/>
      <c r="FH119" s="116"/>
      <c r="FI119" s="116"/>
      <c r="FJ119" s="116"/>
      <c r="FK119" s="116"/>
      <c r="FL119" s="116"/>
      <c r="FM119" s="116"/>
      <c r="FN119" s="116"/>
      <c r="FO119" s="116"/>
      <c r="FP119" s="116"/>
      <c r="FQ119" s="116"/>
      <c r="FR119" s="116"/>
      <c r="FS119" s="116"/>
      <c r="FT119" s="116"/>
      <c r="FU119" s="116"/>
      <c r="FV119" s="116"/>
      <c r="FW119" s="116"/>
      <c r="FX119" s="116"/>
      <c r="FY119" s="116"/>
      <c r="FZ119" s="116"/>
      <c r="GA119" s="116"/>
      <c r="GB119" s="116"/>
      <c r="GC119" s="116"/>
      <c r="GD119" s="116"/>
      <c r="GE119" s="116"/>
      <c r="GF119" s="116"/>
      <c r="GG119" s="116"/>
      <c r="GH119" s="116"/>
      <c r="GI119" s="116"/>
      <c r="GJ119" s="116"/>
      <c r="GK119" s="116"/>
      <c r="GL119" s="116"/>
      <c r="GM119" s="116"/>
      <c r="GN119" s="116"/>
      <c r="GO119" s="116"/>
      <c r="GP119" s="116"/>
      <c r="GQ119" s="116"/>
      <c r="GR119" s="116"/>
      <c r="GS119" s="116"/>
      <c r="GT119" s="116"/>
      <c r="GU119" s="116"/>
      <c r="GV119" s="116"/>
      <c r="GW119" s="116"/>
      <c r="GX119" s="116"/>
      <c r="GY119" s="116"/>
      <c r="GZ119" s="116"/>
      <c r="HA119" s="116"/>
      <c r="HB119" s="116"/>
      <c r="HC119" s="116"/>
      <c r="HD119" s="116"/>
      <c r="HE119" s="116"/>
      <c r="HF119" s="116"/>
      <c r="HG119" s="116"/>
      <c r="HH119" s="116"/>
      <c r="HI119" s="116"/>
      <c r="HJ119" s="116"/>
      <c r="HK119" s="116"/>
      <c r="HL119" s="116"/>
      <c r="HM119" s="116"/>
      <c r="HN119" s="116"/>
      <c r="HO119" s="116"/>
      <c r="HP119" s="116"/>
      <c r="HQ119" s="116"/>
      <c r="HR119" s="116"/>
      <c r="HS119" s="116"/>
      <c r="HT119" s="116"/>
      <c r="HU119" s="116"/>
      <c r="HV119" s="116"/>
    </row>
    <row r="120" spans="1:230" ht="15.75" customHeight="1" x14ac:dyDescent="0.25">
      <c r="A120" s="116"/>
      <c r="B120" s="116"/>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c r="AF120" s="116"/>
      <c r="AG120" s="116"/>
      <c r="AH120" s="116"/>
      <c r="AI120" s="116"/>
      <c r="AJ120" s="116"/>
      <c r="AK120" s="116"/>
      <c r="AL120" s="116"/>
      <c r="AM120" s="116"/>
      <c r="AN120" s="116"/>
      <c r="AO120" s="116"/>
      <c r="AP120" s="116"/>
      <c r="AQ120" s="116"/>
      <c r="AR120" s="116"/>
      <c r="AS120" s="116"/>
      <c r="AT120" s="116"/>
      <c r="AU120" s="116"/>
      <c r="AV120" s="116"/>
      <c r="AW120" s="116"/>
      <c r="AX120" s="116"/>
      <c r="AY120" s="116"/>
      <c r="AZ120" s="116"/>
      <c r="BA120" s="116"/>
      <c r="BB120" s="116"/>
      <c r="BC120" s="116"/>
      <c r="BD120" s="116"/>
      <c r="BE120" s="116"/>
      <c r="BF120" s="116"/>
      <c r="BG120" s="116"/>
      <c r="BH120" s="116"/>
      <c r="BI120" s="116"/>
      <c r="BJ120" s="116"/>
      <c r="BK120" s="116"/>
      <c r="BL120" s="116"/>
      <c r="BM120" s="116"/>
      <c r="BN120" s="116"/>
      <c r="BO120" s="116"/>
      <c r="BP120" s="116"/>
      <c r="BQ120" s="116"/>
      <c r="BR120" s="116"/>
      <c r="BS120" s="116"/>
      <c r="BT120" s="116"/>
      <c r="BU120" s="116"/>
      <c r="BV120" s="116"/>
      <c r="BW120" s="116"/>
      <c r="BX120" s="116"/>
      <c r="BY120" s="116"/>
      <c r="BZ120" s="116"/>
      <c r="CA120" s="116"/>
      <c r="CB120" s="116"/>
      <c r="CC120" s="116"/>
      <c r="CD120" s="116"/>
      <c r="CE120" s="116"/>
      <c r="CF120" s="116"/>
      <c r="CG120" s="116"/>
      <c r="CH120" s="116"/>
      <c r="CI120" s="116"/>
      <c r="CJ120" s="116"/>
      <c r="CK120" s="116"/>
      <c r="CL120" s="116"/>
      <c r="CM120" s="116"/>
      <c r="CN120" s="116"/>
      <c r="CO120" s="116"/>
      <c r="CP120" s="116"/>
      <c r="CQ120" s="116"/>
      <c r="CR120" s="116"/>
      <c r="CS120" s="116"/>
      <c r="CT120" s="116"/>
      <c r="CU120" s="116"/>
      <c r="CV120" s="116"/>
      <c r="CW120" s="116"/>
      <c r="CX120" s="116"/>
      <c r="CY120" s="116"/>
      <c r="CZ120" s="116"/>
      <c r="DA120" s="116"/>
      <c r="DB120" s="116"/>
      <c r="DC120" s="116"/>
      <c r="DD120" s="116"/>
      <c r="DE120" s="116"/>
      <c r="DF120" s="116"/>
      <c r="DG120" s="116"/>
      <c r="DH120" s="116"/>
      <c r="DI120" s="116"/>
      <c r="DJ120" s="116"/>
      <c r="DK120" s="116"/>
      <c r="DL120" s="116"/>
      <c r="DM120" s="116"/>
      <c r="DN120" s="116"/>
      <c r="DO120" s="116"/>
      <c r="DP120" s="116"/>
      <c r="DQ120" s="116"/>
      <c r="DR120" s="116"/>
      <c r="DS120" s="116"/>
      <c r="DT120" s="116"/>
      <c r="DU120" s="116"/>
      <c r="DV120" s="116"/>
      <c r="DW120" s="116"/>
      <c r="DX120" s="116"/>
      <c r="DY120" s="116"/>
      <c r="DZ120" s="116"/>
      <c r="EA120" s="116"/>
      <c r="EB120" s="116"/>
      <c r="EC120" s="116"/>
      <c r="ED120" s="116"/>
      <c r="EE120" s="116"/>
      <c r="EF120" s="116"/>
      <c r="EG120" s="116"/>
      <c r="EH120" s="116"/>
      <c r="EI120" s="116"/>
      <c r="EJ120" s="116"/>
      <c r="EK120" s="116"/>
      <c r="EL120" s="116"/>
      <c r="EM120" s="116"/>
      <c r="EN120" s="116"/>
      <c r="EO120" s="116"/>
      <c r="EP120" s="116"/>
      <c r="EQ120" s="116"/>
      <c r="ER120" s="116"/>
      <c r="ES120" s="116"/>
      <c r="ET120" s="116"/>
      <c r="EU120" s="116"/>
      <c r="EV120" s="116"/>
      <c r="EW120" s="116"/>
      <c r="EX120" s="116"/>
      <c r="EY120" s="116"/>
      <c r="EZ120" s="116"/>
      <c r="FA120" s="116"/>
      <c r="FB120" s="116"/>
      <c r="FC120" s="116"/>
      <c r="FD120" s="116"/>
      <c r="FE120" s="116"/>
      <c r="FF120" s="116"/>
      <c r="FG120" s="116"/>
      <c r="FH120" s="116"/>
      <c r="FI120" s="116"/>
      <c r="FJ120" s="116"/>
      <c r="FK120" s="116"/>
      <c r="FL120" s="116"/>
      <c r="FM120" s="116"/>
      <c r="FN120" s="116"/>
      <c r="FO120" s="116"/>
      <c r="FP120" s="116"/>
      <c r="FQ120" s="116"/>
      <c r="FR120" s="116"/>
      <c r="FS120" s="116"/>
      <c r="FT120" s="116"/>
      <c r="FU120" s="116"/>
      <c r="FV120" s="116"/>
      <c r="FW120" s="116"/>
      <c r="FX120" s="116"/>
      <c r="FY120" s="116"/>
      <c r="FZ120" s="116"/>
      <c r="GA120" s="116"/>
      <c r="GB120" s="116"/>
      <c r="GC120" s="116"/>
      <c r="GD120" s="116"/>
      <c r="GE120" s="116"/>
      <c r="GF120" s="116"/>
      <c r="GG120" s="116"/>
      <c r="GH120" s="116"/>
      <c r="GI120" s="116"/>
      <c r="GJ120" s="116"/>
      <c r="GK120" s="116"/>
      <c r="GL120" s="116"/>
      <c r="GM120" s="116"/>
      <c r="GN120" s="116"/>
      <c r="GO120" s="116"/>
      <c r="GP120" s="116"/>
      <c r="GQ120" s="116"/>
      <c r="GR120" s="116"/>
      <c r="GS120" s="116"/>
      <c r="GT120" s="116"/>
      <c r="GU120" s="116"/>
      <c r="GV120" s="116"/>
      <c r="GW120" s="116"/>
      <c r="GX120" s="116"/>
      <c r="GY120" s="116"/>
      <c r="GZ120" s="116"/>
      <c r="HA120" s="116"/>
      <c r="HB120" s="116"/>
      <c r="HC120" s="116"/>
      <c r="HD120" s="116"/>
      <c r="HE120" s="116"/>
      <c r="HF120" s="116"/>
      <c r="HG120" s="116"/>
      <c r="HH120" s="116"/>
      <c r="HI120" s="116"/>
      <c r="HJ120" s="116"/>
      <c r="HK120" s="116"/>
      <c r="HL120" s="116"/>
      <c r="HM120" s="116"/>
      <c r="HN120" s="116"/>
      <c r="HO120" s="116"/>
      <c r="HP120" s="116"/>
      <c r="HQ120" s="116"/>
      <c r="HR120" s="116"/>
      <c r="HS120" s="116"/>
      <c r="HT120" s="116"/>
      <c r="HU120" s="116"/>
      <c r="HV120" s="116"/>
    </row>
    <row r="121" spans="1:230" ht="15.75" customHeight="1" x14ac:dyDescent="0.25">
      <c r="A121" s="116"/>
      <c r="B121" s="116"/>
      <c r="C121" s="116"/>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c r="AA121" s="116"/>
      <c r="AB121" s="116"/>
      <c r="AC121" s="116"/>
      <c r="AD121" s="116"/>
      <c r="AE121" s="116"/>
      <c r="AF121" s="116"/>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c r="BU121" s="116"/>
      <c r="BV121" s="116"/>
      <c r="BW121" s="116"/>
      <c r="BX121" s="116"/>
      <c r="BY121" s="116"/>
      <c r="BZ121" s="116"/>
      <c r="CA121" s="116"/>
      <c r="CB121" s="116"/>
      <c r="CC121" s="116"/>
      <c r="CD121" s="116"/>
      <c r="CE121" s="116"/>
      <c r="CF121" s="116"/>
      <c r="CG121" s="116"/>
      <c r="CH121" s="116"/>
      <c r="CI121" s="116"/>
      <c r="CJ121" s="116"/>
      <c r="CK121" s="116"/>
      <c r="CL121" s="116"/>
      <c r="CM121" s="116"/>
      <c r="CN121" s="116"/>
      <c r="CO121" s="116"/>
      <c r="CP121" s="116"/>
      <c r="CQ121" s="116"/>
      <c r="CR121" s="116"/>
      <c r="CS121" s="116"/>
      <c r="CT121" s="116"/>
      <c r="CU121" s="116"/>
      <c r="CV121" s="116"/>
      <c r="CW121" s="116"/>
      <c r="CX121" s="116"/>
      <c r="CY121" s="116"/>
      <c r="CZ121" s="116"/>
      <c r="DA121" s="116"/>
      <c r="DB121" s="116"/>
      <c r="DC121" s="116"/>
      <c r="DD121" s="116"/>
      <c r="DE121" s="116"/>
      <c r="DF121" s="116"/>
      <c r="DG121" s="116"/>
      <c r="DH121" s="116"/>
      <c r="DI121" s="116"/>
      <c r="DJ121" s="116"/>
      <c r="DK121" s="116"/>
      <c r="DL121" s="116"/>
      <c r="DM121" s="116"/>
      <c r="DN121" s="116"/>
      <c r="DO121" s="116"/>
      <c r="DP121" s="116"/>
      <c r="DQ121" s="116"/>
      <c r="DR121" s="116"/>
      <c r="DS121" s="116"/>
      <c r="DT121" s="116"/>
      <c r="DU121" s="116"/>
      <c r="DV121" s="116"/>
      <c r="DW121" s="116"/>
      <c r="DX121" s="116"/>
      <c r="DY121" s="116"/>
      <c r="DZ121" s="116"/>
      <c r="EA121" s="116"/>
      <c r="EB121" s="116"/>
      <c r="EC121" s="116"/>
      <c r="ED121" s="116"/>
      <c r="EE121" s="116"/>
      <c r="EF121" s="116"/>
      <c r="EG121" s="116"/>
      <c r="EH121" s="116"/>
      <c r="EI121" s="116"/>
      <c r="EJ121" s="116"/>
      <c r="EK121" s="116"/>
      <c r="EL121" s="116"/>
      <c r="EM121" s="116"/>
      <c r="EN121" s="116"/>
      <c r="EO121" s="116"/>
      <c r="EP121" s="116"/>
      <c r="EQ121" s="116"/>
      <c r="ER121" s="116"/>
      <c r="ES121" s="116"/>
      <c r="ET121" s="116"/>
      <c r="EU121" s="116"/>
      <c r="EV121" s="116"/>
      <c r="EW121" s="116"/>
      <c r="EX121" s="116"/>
      <c r="EY121" s="116"/>
      <c r="EZ121" s="116"/>
      <c r="FA121" s="116"/>
      <c r="FB121" s="116"/>
      <c r="FC121" s="116"/>
      <c r="FD121" s="116"/>
      <c r="FE121" s="116"/>
      <c r="FF121" s="116"/>
      <c r="FG121" s="116"/>
      <c r="FH121" s="116"/>
      <c r="FI121" s="116"/>
      <c r="FJ121" s="116"/>
      <c r="FK121" s="116"/>
      <c r="FL121" s="116"/>
      <c r="FM121" s="116"/>
      <c r="FN121" s="116"/>
      <c r="FO121" s="116"/>
      <c r="FP121" s="116"/>
      <c r="FQ121" s="116"/>
      <c r="FR121" s="116"/>
      <c r="FS121" s="116"/>
      <c r="FT121" s="116"/>
      <c r="FU121" s="116"/>
      <c r="FV121" s="116"/>
      <c r="FW121" s="116"/>
      <c r="FX121" s="116"/>
      <c r="FY121" s="116"/>
      <c r="FZ121" s="116"/>
      <c r="GA121" s="116"/>
      <c r="GB121" s="116"/>
      <c r="GC121" s="116"/>
      <c r="GD121" s="116"/>
      <c r="GE121" s="116"/>
      <c r="GF121" s="116"/>
      <c r="GG121" s="116"/>
      <c r="GH121" s="116"/>
      <c r="GI121" s="116"/>
      <c r="GJ121" s="116"/>
      <c r="GK121" s="116"/>
      <c r="GL121" s="116"/>
      <c r="GM121" s="116"/>
      <c r="GN121" s="116"/>
      <c r="GO121" s="116"/>
      <c r="GP121" s="116"/>
      <c r="GQ121" s="116"/>
      <c r="GR121" s="116"/>
      <c r="GS121" s="116"/>
      <c r="GT121" s="116"/>
      <c r="GU121" s="116"/>
      <c r="GV121" s="116"/>
      <c r="GW121" s="116"/>
      <c r="GX121" s="116"/>
      <c r="GY121" s="116"/>
      <c r="GZ121" s="116"/>
      <c r="HA121" s="116"/>
      <c r="HB121" s="116"/>
      <c r="HC121" s="116"/>
      <c r="HD121" s="116"/>
      <c r="HE121" s="116"/>
      <c r="HF121" s="116"/>
      <c r="HG121" s="116"/>
      <c r="HH121" s="116"/>
      <c r="HI121" s="116"/>
      <c r="HJ121" s="116"/>
      <c r="HK121" s="116"/>
      <c r="HL121" s="116"/>
      <c r="HM121" s="116"/>
      <c r="HN121" s="116"/>
      <c r="HO121" s="116"/>
      <c r="HP121" s="116"/>
      <c r="HQ121" s="116"/>
      <c r="HR121" s="116"/>
      <c r="HS121" s="116"/>
      <c r="HT121" s="116"/>
      <c r="HU121" s="116"/>
      <c r="HV121" s="116"/>
    </row>
    <row r="122" spans="1:230" ht="15.75" customHeight="1" x14ac:dyDescent="0.25">
      <c r="A122" s="116"/>
      <c r="B122" s="116"/>
      <c r="C122" s="116"/>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c r="AH122" s="116"/>
      <c r="AI122" s="116"/>
      <c r="AJ122" s="116"/>
      <c r="AK122" s="116"/>
      <c r="AL122" s="116"/>
      <c r="AM122" s="116"/>
      <c r="AN122" s="116"/>
      <c r="AO122" s="116"/>
      <c r="AP122" s="116"/>
      <c r="AQ122" s="116"/>
      <c r="AR122" s="116"/>
      <c r="AS122" s="116"/>
      <c r="AT122" s="116"/>
      <c r="AU122" s="116"/>
      <c r="AV122" s="116"/>
      <c r="AW122" s="116"/>
      <c r="AX122" s="116"/>
      <c r="AY122" s="116"/>
      <c r="AZ122" s="116"/>
      <c r="BA122" s="116"/>
      <c r="BB122" s="116"/>
      <c r="BC122" s="116"/>
      <c r="BD122" s="116"/>
      <c r="BE122" s="116"/>
      <c r="BF122" s="116"/>
      <c r="BG122" s="116"/>
      <c r="BH122" s="116"/>
      <c r="BI122" s="116"/>
      <c r="BJ122" s="116"/>
      <c r="BK122" s="116"/>
      <c r="BL122" s="116"/>
      <c r="BM122" s="116"/>
      <c r="BN122" s="116"/>
      <c r="BO122" s="116"/>
      <c r="BP122" s="116"/>
      <c r="BQ122" s="116"/>
      <c r="BR122" s="116"/>
      <c r="BS122" s="116"/>
      <c r="BT122" s="116"/>
      <c r="BU122" s="116"/>
      <c r="BV122" s="116"/>
      <c r="BW122" s="116"/>
      <c r="BX122" s="116"/>
      <c r="BY122" s="116"/>
      <c r="BZ122" s="116"/>
      <c r="CA122" s="116"/>
      <c r="CB122" s="116"/>
      <c r="CC122" s="116"/>
      <c r="CD122" s="116"/>
      <c r="CE122" s="116"/>
      <c r="CF122" s="116"/>
      <c r="CG122" s="116"/>
      <c r="CH122" s="116"/>
      <c r="CI122" s="116"/>
      <c r="CJ122" s="116"/>
      <c r="CK122" s="116"/>
      <c r="CL122" s="116"/>
      <c r="CM122" s="116"/>
      <c r="CN122" s="116"/>
      <c r="CO122" s="116"/>
      <c r="CP122" s="116"/>
      <c r="CQ122" s="116"/>
      <c r="CR122" s="116"/>
      <c r="CS122" s="116"/>
      <c r="CT122" s="116"/>
      <c r="CU122" s="116"/>
      <c r="CV122" s="116"/>
      <c r="CW122" s="116"/>
      <c r="CX122" s="116"/>
      <c r="CY122" s="116"/>
      <c r="CZ122" s="116"/>
      <c r="DA122" s="116"/>
      <c r="DB122" s="116"/>
      <c r="DC122" s="116"/>
      <c r="DD122" s="116"/>
      <c r="DE122" s="116"/>
      <c r="DF122" s="116"/>
      <c r="DG122" s="116"/>
      <c r="DH122" s="116"/>
      <c r="DI122" s="116"/>
      <c r="DJ122" s="116"/>
      <c r="DK122" s="116"/>
      <c r="DL122" s="116"/>
      <c r="DM122" s="116"/>
      <c r="DN122" s="116"/>
      <c r="DO122" s="116"/>
      <c r="DP122" s="116"/>
      <c r="DQ122" s="116"/>
      <c r="DR122" s="116"/>
      <c r="DS122" s="116"/>
      <c r="DT122" s="116"/>
      <c r="DU122" s="116"/>
      <c r="DV122" s="116"/>
      <c r="DW122" s="116"/>
      <c r="DX122" s="116"/>
      <c r="DY122" s="116"/>
      <c r="DZ122" s="116"/>
      <c r="EA122" s="116"/>
      <c r="EB122" s="116"/>
      <c r="EC122" s="116"/>
      <c r="ED122" s="116"/>
      <c r="EE122" s="116"/>
      <c r="EF122" s="116"/>
      <c r="EG122" s="116"/>
      <c r="EH122" s="116"/>
      <c r="EI122" s="116"/>
      <c r="EJ122" s="116"/>
      <c r="EK122" s="116"/>
      <c r="EL122" s="116"/>
      <c r="EM122" s="116"/>
      <c r="EN122" s="116"/>
      <c r="EO122" s="116"/>
      <c r="EP122" s="116"/>
      <c r="EQ122" s="116"/>
      <c r="ER122" s="116"/>
      <c r="ES122" s="116"/>
      <c r="ET122" s="116"/>
      <c r="EU122" s="116"/>
      <c r="EV122" s="116"/>
      <c r="EW122" s="116"/>
      <c r="EX122" s="116"/>
      <c r="EY122" s="116"/>
      <c r="EZ122" s="116"/>
      <c r="FA122" s="116"/>
      <c r="FB122" s="116"/>
      <c r="FC122" s="116"/>
      <c r="FD122" s="116"/>
      <c r="FE122" s="116"/>
      <c r="FF122" s="116"/>
      <c r="FG122" s="116"/>
      <c r="FH122" s="116"/>
      <c r="FI122" s="116"/>
      <c r="FJ122" s="116"/>
      <c r="FK122" s="116"/>
      <c r="FL122" s="116"/>
      <c r="FM122" s="116"/>
      <c r="FN122" s="116"/>
      <c r="FO122" s="116"/>
      <c r="FP122" s="116"/>
      <c r="FQ122" s="116"/>
      <c r="FR122" s="116"/>
      <c r="FS122" s="116"/>
      <c r="FT122" s="116"/>
      <c r="FU122" s="116"/>
      <c r="FV122" s="116"/>
      <c r="FW122" s="116"/>
      <c r="FX122" s="116"/>
      <c r="FY122" s="116"/>
      <c r="FZ122" s="116"/>
      <c r="GA122" s="116"/>
      <c r="GB122" s="116"/>
      <c r="GC122" s="116"/>
      <c r="GD122" s="116"/>
      <c r="GE122" s="116"/>
      <c r="GF122" s="116"/>
      <c r="GG122" s="116"/>
      <c r="GH122" s="116"/>
      <c r="GI122" s="116"/>
      <c r="GJ122" s="116"/>
      <c r="GK122" s="116"/>
      <c r="GL122" s="116"/>
      <c r="GM122" s="116"/>
      <c r="GN122" s="116"/>
      <c r="GO122" s="116"/>
      <c r="GP122" s="116"/>
      <c r="GQ122" s="116"/>
      <c r="GR122" s="116"/>
      <c r="GS122" s="116"/>
      <c r="GT122" s="116"/>
      <c r="GU122" s="116"/>
      <c r="GV122" s="116"/>
      <c r="GW122" s="116"/>
      <c r="GX122" s="116"/>
      <c r="GY122" s="116"/>
      <c r="GZ122" s="116"/>
      <c r="HA122" s="116"/>
      <c r="HB122" s="116"/>
      <c r="HC122" s="116"/>
      <c r="HD122" s="116"/>
      <c r="HE122" s="116"/>
      <c r="HF122" s="116"/>
      <c r="HG122" s="116"/>
      <c r="HH122" s="116"/>
      <c r="HI122" s="116"/>
      <c r="HJ122" s="116"/>
      <c r="HK122" s="116"/>
      <c r="HL122" s="116"/>
      <c r="HM122" s="116"/>
      <c r="HN122" s="116"/>
      <c r="HO122" s="116"/>
      <c r="HP122" s="116"/>
      <c r="HQ122" s="116"/>
      <c r="HR122" s="116"/>
      <c r="HS122" s="116"/>
      <c r="HT122" s="116"/>
      <c r="HU122" s="116"/>
      <c r="HV122" s="116"/>
    </row>
    <row r="123" spans="1:230" ht="15.75" customHeight="1" x14ac:dyDescent="0.25">
      <c r="A123" s="116"/>
      <c r="B123" s="116"/>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c r="BU123" s="116"/>
      <c r="BV123" s="116"/>
      <c r="BW123" s="116"/>
      <c r="BX123" s="116"/>
      <c r="BY123" s="116"/>
      <c r="BZ123" s="116"/>
      <c r="CA123" s="116"/>
      <c r="CB123" s="116"/>
      <c r="CC123" s="116"/>
      <c r="CD123" s="116"/>
      <c r="CE123" s="116"/>
      <c r="CF123" s="116"/>
      <c r="CG123" s="116"/>
      <c r="CH123" s="116"/>
      <c r="CI123" s="116"/>
      <c r="CJ123" s="116"/>
      <c r="CK123" s="116"/>
      <c r="CL123" s="116"/>
      <c r="CM123" s="116"/>
      <c r="CN123" s="116"/>
      <c r="CO123" s="116"/>
      <c r="CP123" s="116"/>
      <c r="CQ123" s="116"/>
      <c r="CR123" s="116"/>
      <c r="CS123" s="116"/>
      <c r="CT123" s="116"/>
      <c r="CU123" s="116"/>
      <c r="CV123" s="116"/>
      <c r="CW123" s="116"/>
      <c r="CX123" s="116"/>
      <c r="CY123" s="116"/>
      <c r="CZ123" s="116"/>
      <c r="DA123" s="116"/>
      <c r="DB123" s="116"/>
      <c r="DC123" s="116"/>
      <c r="DD123" s="116"/>
      <c r="DE123" s="116"/>
      <c r="DF123" s="116"/>
      <c r="DG123" s="116"/>
      <c r="DH123" s="116"/>
      <c r="DI123" s="116"/>
      <c r="DJ123" s="116"/>
      <c r="DK123" s="116"/>
      <c r="DL123" s="116"/>
      <c r="DM123" s="116"/>
      <c r="DN123" s="116"/>
      <c r="DO123" s="116"/>
      <c r="DP123" s="116"/>
      <c r="DQ123" s="116"/>
      <c r="DR123" s="116"/>
      <c r="DS123" s="116"/>
      <c r="DT123" s="116"/>
      <c r="DU123" s="116"/>
      <c r="DV123" s="116"/>
      <c r="DW123" s="116"/>
      <c r="DX123" s="116"/>
      <c r="DY123" s="116"/>
      <c r="DZ123" s="116"/>
      <c r="EA123" s="116"/>
      <c r="EB123" s="116"/>
      <c r="EC123" s="116"/>
      <c r="ED123" s="116"/>
      <c r="EE123" s="116"/>
      <c r="EF123" s="116"/>
      <c r="EG123" s="116"/>
      <c r="EH123" s="116"/>
      <c r="EI123" s="116"/>
      <c r="EJ123" s="116"/>
      <c r="EK123" s="116"/>
      <c r="EL123" s="116"/>
      <c r="EM123" s="116"/>
      <c r="EN123" s="116"/>
      <c r="EO123" s="116"/>
      <c r="EP123" s="116"/>
      <c r="EQ123" s="116"/>
      <c r="ER123" s="116"/>
      <c r="ES123" s="116"/>
      <c r="ET123" s="116"/>
      <c r="EU123" s="116"/>
      <c r="EV123" s="116"/>
      <c r="EW123" s="116"/>
      <c r="EX123" s="116"/>
      <c r="EY123" s="116"/>
      <c r="EZ123" s="116"/>
      <c r="FA123" s="116"/>
      <c r="FB123" s="116"/>
      <c r="FC123" s="116"/>
      <c r="FD123" s="116"/>
      <c r="FE123" s="116"/>
      <c r="FF123" s="116"/>
      <c r="FG123" s="116"/>
      <c r="FH123" s="116"/>
      <c r="FI123" s="116"/>
      <c r="FJ123" s="116"/>
      <c r="FK123" s="116"/>
      <c r="FL123" s="116"/>
      <c r="FM123" s="116"/>
      <c r="FN123" s="116"/>
      <c r="FO123" s="116"/>
      <c r="FP123" s="116"/>
      <c r="FQ123" s="116"/>
      <c r="FR123" s="116"/>
      <c r="FS123" s="116"/>
      <c r="FT123" s="116"/>
      <c r="FU123" s="116"/>
      <c r="FV123" s="116"/>
      <c r="FW123" s="116"/>
      <c r="FX123" s="116"/>
      <c r="FY123" s="116"/>
      <c r="FZ123" s="116"/>
      <c r="GA123" s="116"/>
      <c r="GB123" s="116"/>
      <c r="GC123" s="116"/>
      <c r="GD123" s="116"/>
      <c r="GE123" s="116"/>
      <c r="GF123" s="116"/>
      <c r="GG123" s="116"/>
      <c r="GH123" s="116"/>
      <c r="GI123" s="116"/>
      <c r="GJ123" s="116"/>
      <c r="GK123" s="116"/>
      <c r="GL123" s="116"/>
      <c r="GM123" s="116"/>
      <c r="GN123" s="116"/>
      <c r="GO123" s="116"/>
      <c r="GP123" s="116"/>
      <c r="GQ123" s="116"/>
      <c r="GR123" s="116"/>
      <c r="GS123" s="116"/>
      <c r="GT123" s="116"/>
      <c r="GU123" s="116"/>
      <c r="GV123" s="116"/>
      <c r="GW123" s="116"/>
      <c r="GX123" s="116"/>
      <c r="GY123" s="116"/>
      <c r="GZ123" s="116"/>
      <c r="HA123" s="116"/>
      <c r="HB123" s="116"/>
      <c r="HC123" s="116"/>
      <c r="HD123" s="116"/>
      <c r="HE123" s="116"/>
      <c r="HF123" s="116"/>
      <c r="HG123" s="116"/>
      <c r="HH123" s="116"/>
      <c r="HI123" s="116"/>
      <c r="HJ123" s="116"/>
      <c r="HK123" s="116"/>
      <c r="HL123" s="116"/>
      <c r="HM123" s="116"/>
      <c r="HN123" s="116"/>
      <c r="HO123" s="116"/>
      <c r="HP123" s="116"/>
      <c r="HQ123" s="116"/>
      <c r="HR123" s="116"/>
      <c r="HS123" s="116"/>
      <c r="HT123" s="116"/>
      <c r="HU123" s="116"/>
      <c r="HV123" s="116"/>
    </row>
    <row r="124" spans="1:230" ht="15.75" customHeight="1" x14ac:dyDescent="0.25">
      <c r="A124" s="116"/>
      <c r="B124" s="116"/>
      <c r="C124" s="116"/>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c r="AG124" s="116"/>
      <c r="AH124" s="116"/>
      <c r="AI124" s="116"/>
      <c r="AJ124" s="116"/>
      <c r="AK124" s="116"/>
      <c r="AL124" s="116"/>
      <c r="AM124" s="116"/>
      <c r="AN124" s="116"/>
      <c r="AO124" s="116"/>
      <c r="AP124" s="116"/>
      <c r="AQ124" s="116"/>
      <c r="AR124" s="116"/>
      <c r="AS124" s="116"/>
      <c r="AT124" s="116"/>
      <c r="AU124" s="116"/>
      <c r="AV124" s="116"/>
      <c r="AW124" s="116"/>
      <c r="AX124" s="116"/>
      <c r="AY124" s="116"/>
      <c r="AZ124" s="116"/>
      <c r="BA124" s="116"/>
      <c r="BB124" s="116"/>
      <c r="BC124" s="116"/>
      <c r="BD124" s="116"/>
      <c r="BE124" s="116"/>
      <c r="BF124" s="116"/>
      <c r="BG124" s="116"/>
      <c r="BH124" s="116"/>
      <c r="BI124" s="116"/>
      <c r="BJ124" s="116"/>
      <c r="BK124" s="116"/>
      <c r="BL124" s="116"/>
      <c r="BM124" s="116"/>
      <c r="BN124" s="116"/>
      <c r="BO124" s="116"/>
      <c r="BP124" s="116"/>
      <c r="BQ124" s="116"/>
      <c r="BR124" s="116"/>
      <c r="BS124" s="116"/>
      <c r="BT124" s="116"/>
      <c r="BU124" s="116"/>
      <c r="BV124" s="116"/>
      <c r="BW124" s="116"/>
      <c r="BX124" s="116"/>
      <c r="BY124" s="116"/>
      <c r="BZ124" s="116"/>
      <c r="CA124" s="116"/>
      <c r="CB124" s="116"/>
      <c r="CC124" s="116"/>
      <c r="CD124" s="116"/>
      <c r="CE124" s="116"/>
      <c r="CF124" s="116"/>
      <c r="CG124" s="116"/>
      <c r="CH124" s="116"/>
      <c r="CI124" s="116"/>
      <c r="CJ124" s="116"/>
      <c r="CK124" s="116"/>
      <c r="CL124" s="116"/>
      <c r="CM124" s="116"/>
      <c r="CN124" s="116"/>
      <c r="CO124" s="116"/>
      <c r="CP124" s="116"/>
      <c r="CQ124" s="116"/>
      <c r="CR124" s="116"/>
      <c r="CS124" s="116"/>
      <c r="CT124" s="116"/>
      <c r="CU124" s="116"/>
      <c r="CV124" s="116"/>
      <c r="CW124" s="116"/>
      <c r="CX124" s="116"/>
      <c r="CY124" s="116"/>
      <c r="CZ124" s="116"/>
      <c r="DA124" s="116"/>
      <c r="DB124" s="116"/>
      <c r="DC124" s="116"/>
      <c r="DD124" s="116"/>
      <c r="DE124" s="116"/>
      <c r="DF124" s="116"/>
      <c r="DG124" s="116"/>
      <c r="DH124" s="116"/>
      <c r="DI124" s="116"/>
      <c r="DJ124" s="116"/>
      <c r="DK124" s="116"/>
      <c r="DL124" s="116"/>
      <c r="DM124" s="116"/>
      <c r="DN124" s="116"/>
      <c r="DO124" s="116"/>
      <c r="DP124" s="116"/>
      <c r="DQ124" s="116"/>
      <c r="DR124" s="116"/>
      <c r="DS124" s="116"/>
      <c r="DT124" s="116"/>
      <c r="DU124" s="116"/>
      <c r="DV124" s="116"/>
      <c r="DW124" s="116"/>
      <c r="DX124" s="116"/>
      <c r="DY124" s="116"/>
      <c r="DZ124" s="116"/>
      <c r="EA124" s="116"/>
      <c r="EB124" s="116"/>
      <c r="EC124" s="116"/>
      <c r="ED124" s="116"/>
      <c r="EE124" s="116"/>
      <c r="EF124" s="116"/>
      <c r="EG124" s="116"/>
      <c r="EH124" s="116"/>
      <c r="EI124" s="116"/>
      <c r="EJ124" s="116"/>
      <c r="EK124" s="116"/>
      <c r="EL124" s="116"/>
      <c r="EM124" s="116"/>
      <c r="EN124" s="116"/>
      <c r="EO124" s="116"/>
      <c r="EP124" s="116"/>
      <c r="EQ124" s="116"/>
      <c r="ER124" s="116"/>
      <c r="ES124" s="116"/>
      <c r="ET124" s="116"/>
      <c r="EU124" s="116"/>
      <c r="EV124" s="116"/>
      <c r="EW124" s="116"/>
      <c r="EX124" s="116"/>
      <c r="EY124" s="116"/>
      <c r="EZ124" s="116"/>
      <c r="FA124" s="116"/>
      <c r="FB124" s="116"/>
      <c r="FC124" s="116"/>
      <c r="FD124" s="116"/>
      <c r="FE124" s="116"/>
      <c r="FF124" s="116"/>
      <c r="FG124" s="116"/>
      <c r="FH124" s="116"/>
      <c r="FI124" s="116"/>
      <c r="FJ124" s="116"/>
      <c r="FK124" s="116"/>
      <c r="FL124" s="116"/>
      <c r="FM124" s="116"/>
      <c r="FN124" s="116"/>
      <c r="FO124" s="116"/>
      <c r="FP124" s="116"/>
      <c r="FQ124" s="116"/>
      <c r="FR124" s="116"/>
      <c r="FS124" s="116"/>
      <c r="FT124" s="116"/>
      <c r="FU124" s="116"/>
      <c r="FV124" s="116"/>
      <c r="FW124" s="116"/>
      <c r="FX124" s="116"/>
      <c r="FY124" s="116"/>
      <c r="FZ124" s="116"/>
      <c r="GA124" s="116"/>
      <c r="GB124" s="116"/>
      <c r="GC124" s="116"/>
      <c r="GD124" s="116"/>
      <c r="GE124" s="116"/>
      <c r="GF124" s="116"/>
      <c r="GG124" s="116"/>
      <c r="GH124" s="116"/>
      <c r="GI124" s="116"/>
      <c r="GJ124" s="116"/>
      <c r="GK124" s="116"/>
      <c r="GL124" s="116"/>
      <c r="GM124" s="116"/>
      <c r="GN124" s="116"/>
      <c r="GO124" s="116"/>
      <c r="GP124" s="116"/>
      <c r="GQ124" s="116"/>
      <c r="GR124" s="116"/>
      <c r="GS124" s="116"/>
      <c r="GT124" s="116"/>
      <c r="GU124" s="116"/>
      <c r="GV124" s="116"/>
      <c r="GW124" s="116"/>
      <c r="GX124" s="116"/>
      <c r="GY124" s="116"/>
      <c r="GZ124" s="116"/>
      <c r="HA124" s="116"/>
      <c r="HB124" s="116"/>
      <c r="HC124" s="116"/>
      <c r="HD124" s="116"/>
      <c r="HE124" s="116"/>
      <c r="HF124" s="116"/>
      <c r="HG124" s="116"/>
      <c r="HH124" s="116"/>
      <c r="HI124" s="116"/>
      <c r="HJ124" s="116"/>
      <c r="HK124" s="116"/>
      <c r="HL124" s="116"/>
      <c r="HM124" s="116"/>
      <c r="HN124" s="116"/>
      <c r="HO124" s="116"/>
      <c r="HP124" s="116"/>
      <c r="HQ124" s="116"/>
      <c r="HR124" s="116"/>
      <c r="HS124" s="116"/>
      <c r="HT124" s="116"/>
      <c r="HU124" s="116"/>
      <c r="HV124" s="116"/>
    </row>
    <row r="125" spans="1:230" ht="15.75" customHeight="1" x14ac:dyDescent="0.25">
      <c r="A125" s="116"/>
      <c r="B125" s="116"/>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c r="AG125" s="116"/>
      <c r="AH125" s="116"/>
      <c r="AI125" s="116"/>
      <c r="AJ125" s="116"/>
      <c r="AK125" s="116"/>
      <c r="AL125" s="116"/>
      <c r="AM125" s="116"/>
      <c r="AN125" s="116"/>
      <c r="AO125" s="116"/>
      <c r="AP125" s="116"/>
      <c r="AQ125" s="116"/>
      <c r="AR125" s="116"/>
      <c r="AS125" s="116"/>
      <c r="AT125" s="116"/>
      <c r="AU125" s="116"/>
      <c r="AV125" s="116"/>
      <c r="AW125" s="116"/>
      <c r="AX125" s="116"/>
      <c r="AY125" s="116"/>
      <c r="AZ125" s="116"/>
      <c r="BA125" s="116"/>
      <c r="BB125" s="116"/>
      <c r="BC125" s="116"/>
      <c r="BD125" s="116"/>
      <c r="BE125" s="116"/>
      <c r="BF125" s="116"/>
      <c r="BG125" s="116"/>
      <c r="BH125" s="116"/>
      <c r="BI125" s="116"/>
      <c r="BJ125" s="116"/>
      <c r="BK125" s="116"/>
      <c r="BL125" s="116"/>
      <c r="BM125" s="116"/>
      <c r="BN125" s="116"/>
      <c r="BO125" s="116"/>
      <c r="BP125" s="116"/>
      <c r="BQ125" s="116"/>
      <c r="BR125" s="116"/>
      <c r="BS125" s="116"/>
      <c r="BT125" s="116"/>
      <c r="BU125" s="116"/>
      <c r="BV125" s="116"/>
      <c r="BW125" s="116"/>
      <c r="BX125" s="116"/>
      <c r="BY125" s="116"/>
      <c r="BZ125" s="116"/>
      <c r="CA125" s="116"/>
      <c r="CB125" s="116"/>
      <c r="CC125" s="116"/>
      <c r="CD125" s="116"/>
      <c r="CE125" s="116"/>
      <c r="CF125" s="116"/>
      <c r="CG125" s="116"/>
      <c r="CH125" s="116"/>
      <c r="CI125" s="116"/>
      <c r="CJ125" s="116"/>
      <c r="CK125" s="116"/>
      <c r="CL125" s="116"/>
      <c r="CM125" s="116"/>
      <c r="CN125" s="116"/>
      <c r="CO125" s="116"/>
      <c r="CP125" s="116"/>
      <c r="CQ125" s="116"/>
      <c r="CR125" s="116"/>
      <c r="CS125" s="116"/>
      <c r="CT125" s="116"/>
      <c r="CU125" s="116"/>
      <c r="CV125" s="116"/>
      <c r="CW125" s="116"/>
      <c r="CX125" s="116"/>
      <c r="CY125" s="116"/>
      <c r="CZ125" s="116"/>
      <c r="DA125" s="116"/>
      <c r="DB125" s="116"/>
      <c r="DC125" s="116"/>
      <c r="DD125" s="116"/>
      <c r="DE125" s="116"/>
      <c r="DF125" s="116"/>
      <c r="DG125" s="116"/>
      <c r="DH125" s="116"/>
      <c r="DI125" s="116"/>
      <c r="DJ125" s="116"/>
      <c r="DK125" s="116"/>
      <c r="DL125" s="116"/>
      <c r="DM125" s="116"/>
      <c r="DN125" s="116"/>
      <c r="DO125" s="116"/>
      <c r="DP125" s="116"/>
      <c r="DQ125" s="116"/>
      <c r="DR125" s="116"/>
      <c r="DS125" s="116"/>
      <c r="DT125" s="116"/>
      <c r="DU125" s="116"/>
      <c r="DV125" s="116"/>
      <c r="DW125" s="116"/>
      <c r="DX125" s="116"/>
      <c r="DY125" s="116"/>
      <c r="DZ125" s="116"/>
      <c r="EA125" s="116"/>
      <c r="EB125" s="116"/>
      <c r="EC125" s="116"/>
      <c r="ED125" s="116"/>
      <c r="EE125" s="116"/>
      <c r="EF125" s="116"/>
      <c r="EG125" s="116"/>
      <c r="EH125" s="116"/>
      <c r="EI125" s="116"/>
      <c r="EJ125" s="116"/>
      <c r="EK125" s="116"/>
      <c r="EL125" s="116"/>
      <c r="EM125" s="116"/>
      <c r="EN125" s="116"/>
      <c r="EO125" s="116"/>
      <c r="EP125" s="116"/>
      <c r="EQ125" s="116"/>
      <c r="ER125" s="116"/>
      <c r="ES125" s="116"/>
      <c r="ET125" s="116"/>
      <c r="EU125" s="116"/>
      <c r="EV125" s="116"/>
      <c r="EW125" s="116"/>
      <c r="EX125" s="116"/>
      <c r="EY125" s="116"/>
      <c r="EZ125" s="116"/>
      <c r="FA125" s="116"/>
      <c r="FB125" s="116"/>
      <c r="FC125" s="116"/>
      <c r="FD125" s="116"/>
      <c r="FE125" s="116"/>
      <c r="FF125" s="116"/>
      <c r="FG125" s="116"/>
      <c r="FH125" s="116"/>
      <c r="FI125" s="116"/>
      <c r="FJ125" s="116"/>
      <c r="FK125" s="116"/>
      <c r="FL125" s="116"/>
      <c r="FM125" s="116"/>
      <c r="FN125" s="116"/>
      <c r="FO125" s="116"/>
      <c r="FP125" s="116"/>
      <c r="FQ125" s="116"/>
      <c r="FR125" s="116"/>
      <c r="FS125" s="116"/>
      <c r="FT125" s="116"/>
      <c r="FU125" s="116"/>
      <c r="FV125" s="116"/>
      <c r="FW125" s="116"/>
      <c r="FX125" s="116"/>
      <c r="FY125" s="116"/>
      <c r="FZ125" s="116"/>
      <c r="GA125" s="116"/>
      <c r="GB125" s="116"/>
      <c r="GC125" s="116"/>
      <c r="GD125" s="116"/>
      <c r="GE125" s="116"/>
      <c r="GF125" s="116"/>
      <c r="GG125" s="116"/>
      <c r="GH125" s="116"/>
      <c r="GI125" s="116"/>
      <c r="GJ125" s="116"/>
      <c r="GK125" s="116"/>
      <c r="GL125" s="116"/>
      <c r="GM125" s="116"/>
      <c r="GN125" s="116"/>
      <c r="GO125" s="116"/>
      <c r="GP125" s="116"/>
      <c r="GQ125" s="116"/>
      <c r="GR125" s="116"/>
      <c r="GS125" s="116"/>
      <c r="GT125" s="116"/>
      <c r="GU125" s="116"/>
      <c r="GV125" s="116"/>
      <c r="GW125" s="116"/>
      <c r="GX125" s="116"/>
      <c r="GY125" s="116"/>
      <c r="GZ125" s="116"/>
      <c r="HA125" s="116"/>
      <c r="HB125" s="116"/>
      <c r="HC125" s="116"/>
      <c r="HD125" s="116"/>
      <c r="HE125" s="116"/>
      <c r="HF125" s="116"/>
      <c r="HG125" s="116"/>
      <c r="HH125" s="116"/>
      <c r="HI125" s="116"/>
      <c r="HJ125" s="116"/>
      <c r="HK125" s="116"/>
      <c r="HL125" s="116"/>
      <c r="HM125" s="116"/>
      <c r="HN125" s="116"/>
      <c r="HO125" s="116"/>
      <c r="HP125" s="116"/>
      <c r="HQ125" s="116"/>
      <c r="HR125" s="116"/>
      <c r="HS125" s="116"/>
      <c r="HT125" s="116"/>
      <c r="HU125" s="116"/>
      <c r="HV125" s="116"/>
    </row>
    <row r="126" spans="1:230" ht="15.75" customHeight="1" x14ac:dyDescent="0.25">
      <c r="A126" s="116"/>
      <c r="B126" s="116"/>
      <c r="C126" s="116"/>
      <c r="D126" s="116"/>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116"/>
      <c r="AH126" s="116"/>
      <c r="AI126" s="116"/>
      <c r="AJ126" s="116"/>
      <c r="AK126" s="116"/>
      <c r="AL126" s="116"/>
      <c r="AM126" s="116"/>
      <c r="AN126" s="116"/>
      <c r="AO126" s="116"/>
      <c r="AP126" s="116"/>
      <c r="AQ126" s="116"/>
      <c r="AR126" s="116"/>
      <c r="AS126" s="116"/>
      <c r="AT126" s="116"/>
      <c r="AU126" s="116"/>
      <c r="AV126" s="116"/>
      <c r="AW126" s="116"/>
      <c r="AX126" s="116"/>
      <c r="AY126" s="116"/>
      <c r="AZ126" s="116"/>
      <c r="BA126" s="116"/>
      <c r="BB126" s="116"/>
      <c r="BC126" s="116"/>
      <c r="BD126" s="116"/>
      <c r="BE126" s="116"/>
      <c r="BF126" s="116"/>
      <c r="BG126" s="116"/>
      <c r="BH126" s="116"/>
      <c r="BI126" s="116"/>
      <c r="BJ126" s="116"/>
      <c r="BK126" s="116"/>
      <c r="BL126" s="116"/>
      <c r="BM126" s="116"/>
      <c r="BN126" s="116"/>
      <c r="BO126" s="116"/>
      <c r="BP126" s="116"/>
      <c r="BQ126" s="116"/>
      <c r="BR126" s="116"/>
      <c r="BS126" s="116"/>
      <c r="BT126" s="116"/>
      <c r="BU126" s="116"/>
      <c r="BV126" s="116"/>
      <c r="BW126" s="116"/>
      <c r="BX126" s="116"/>
      <c r="BY126" s="116"/>
      <c r="BZ126" s="116"/>
      <c r="CA126" s="116"/>
      <c r="CB126" s="116"/>
      <c r="CC126" s="116"/>
      <c r="CD126" s="116"/>
      <c r="CE126" s="116"/>
      <c r="CF126" s="116"/>
      <c r="CG126" s="116"/>
      <c r="CH126" s="116"/>
      <c r="CI126" s="116"/>
      <c r="CJ126" s="116"/>
      <c r="CK126" s="116"/>
      <c r="CL126" s="116"/>
      <c r="CM126" s="116"/>
      <c r="CN126" s="116"/>
      <c r="CO126" s="116"/>
      <c r="CP126" s="116"/>
      <c r="CQ126" s="116"/>
      <c r="CR126" s="116"/>
      <c r="CS126" s="116"/>
      <c r="CT126" s="116"/>
      <c r="CU126" s="116"/>
      <c r="CV126" s="116"/>
      <c r="CW126" s="116"/>
      <c r="CX126" s="116"/>
      <c r="CY126" s="116"/>
      <c r="CZ126" s="116"/>
      <c r="DA126" s="116"/>
      <c r="DB126" s="116"/>
      <c r="DC126" s="116"/>
      <c r="DD126" s="116"/>
      <c r="DE126" s="116"/>
      <c r="DF126" s="116"/>
      <c r="DG126" s="116"/>
      <c r="DH126" s="116"/>
      <c r="DI126" s="116"/>
      <c r="DJ126" s="116"/>
      <c r="DK126" s="116"/>
      <c r="DL126" s="116"/>
      <c r="DM126" s="116"/>
      <c r="DN126" s="116"/>
      <c r="DO126" s="116"/>
      <c r="DP126" s="116"/>
      <c r="DQ126" s="116"/>
      <c r="DR126" s="116"/>
      <c r="DS126" s="116"/>
      <c r="DT126" s="116"/>
      <c r="DU126" s="116"/>
      <c r="DV126" s="116"/>
      <c r="DW126" s="116"/>
      <c r="DX126" s="116"/>
      <c r="DY126" s="116"/>
      <c r="DZ126" s="116"/>
      <c r="EA126" s="116"/>
      <c r="EB126" s="116"/>
      <c r="EC126" s="116"/>
      <c r="ED126" s="116"/>
      <c r="EE126" s="116"/>
      <c r="EF126" s="116"/>
      <c r="EG126" s="116"/>
      <c r="EH126" s="116"/>
      <c r="EI126" s="116"/>
      <c r="EJ126" s="116"/>
      <c r="EK126" s="116"/>
      <c r="EL126" s="116"/>
      <c r="EM126" s="116"/>
      <c r="EN126" s="116"/>
      <c r="EO126" s="116"/>
      <c r="EP126" s="116"/>
      <c r="EQ126" s="116"/>
      <c r="ER126" s="116"/>
      <c r="ES126" s="116"/>
      <c r="ET126" s="116"/>
      <c r="EU126" s="116"/>
      <c r="EV126" s="116"/>
      <c r="EW126" s="116"/>
      <c r="EX126" s="116"/>
      <c r="EY126" s="116"/>
      <c r="EZ126" s="116"/>
      <c r="FA126" s="116"/>
      <c r="FB126" s="116"/>
      <c r="FC126" s="116"/>
      <c r="FD126" s="116"/>
      <c r="FE126" s="116"/>
      <c r="FF126" s="116"/>
      <c r="FG126" s="116"/>
      <c r="FH126" s="116"/>
      <c r="FI126" s="116"/>
      <c r="FJ126" s="116"/>
      <c r="FK126" s="116"/>
      <c r="FL126" s="116"/>
      <c r="FM126" s="116"/>
      <c r="FN126" s="116"/>
      <c r="FO126" s="116"/>
      <c r="FP126" s="116"/>
      <c r="FQ126" s="116"/>
      <c r="FR126" s="116"/>
      <c r="FS126" s="116"/>
      <c r="FT126" s="116"/>
      <c r="FU126" s="116"/>
      <c r="FV126" s="116"/>
      <c r="FW126" s="116"/>
      <c r="FX126" s="116"/>
      <c r="FY126" s="116"/>
      <c r="FZ126" s="116"/>
      <c r="GA126" s="116"/>
      <c r="GB126" s="116"/>
      <c r="GC126" s="116"/>
      <c r="GD126" s="116"/>
      <c r="GE126" s="116"/>
      <c r="GF126" s="116"/>
      <c r="GG126" s="116"/>
      <c r="GH126" s="116"/>
      <c r="GI126" s="116"/>
      <c r="GJ126" s="116"/>
      <c r="GK126" s="116"/>
      <c r="GL126" s="116"/>
      <c r="GM126" s="116"/>
      <c r="GN126" s="116"/>
      <c r="GO126" s="116"/>
      <c r="GP126" s="116"/>
      <c r="GQ126" s="116"/>
      <c r="GR126" s="116"/>
      <c r="GS126" s="116"/>
      <c r="GT126" s="116"/>
      <c r="GU126" s="116"/>
      <c r="GV126" s="116"/>
      <c r="GW126" s="116"/>
      <c r="GX126" s="116"/>
      <c r="GY126" s="116"/>
      <c r="GZ126" s="116"/>
      <c r="HA126" s="116"/>
      <c r="HB126" s="116"/>
      <c r="HC126" s="116"/>
      <c r="HD126" s="116"/>
      <c r="HE126" s="116"/>
      <c r="HF126" s="116"/>
      <c r="HG126" s="116"/>
      <c r="HH126" s="116"/>
      <c r="HI126" s="116"/>
      <c r="HJ126" s="116"/>
      <c r="HK126" s="116"/>
      <c r="HL126" s="116"/>
      <c r="HM126" s="116"/>
      <c r="HN126" s="116"/>
      <c r="HO126" s="116"/>
      <c r="HP126" s="116"/>
      <c r="HQ126" s="116"/>
      <c r="HR126" s="116"/>
      <c r="HS126" s="116"/>
      <c r="HT126" s="116"/>
      <c r="HU126" s="116"/>
      <c r="HV126" s="116"/>
    </row>
    <row r="127" spans="1:230" ht="15.75" customHeight="1" x14ac:dyDescent="0.25">
      <c r="A127" s="116"/>
      <c r="B127" s="116"/>
      <c r="C127" s="116"/>
      <c r="D127" s="116"/>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c r="BU127" s="116"/>
      <c r="BV127" s="116"/>
      <c r="BW127" s="116"/>
      <c r="BX127" s="116"/>
      <c r="BY127" s="116"/>
      <c r="BZ127" s="116"/>
      <c r="CA127" s="116"/>
      <c r="CB127" s="116"/>
      <c r="CC127" s="116"/>
      <c r="CD127" s="116"/>
      <c r="CE127" s="116"/>
      <c r="CF127" s="116"/>
      <c r="CG127" s="116"/>
      <c r="CH127" s="116"/>
      <c r="CI127" s="116"/>
      <c r="CJ127" s="116"/>
      <c r="CK127" s="116"/>
      <c r="CL127" s="116"/>
      <c r="CM127" s="116"/>
      <c r="CN127" s="116"/>
      <c r="CO127" s="116"/>
      <c r="CP127" s="116"/>
      <c r="CQ127" s="116"/>
      <c r="CR127" s="116"/>
      <c r="CS127" s="116"/>
      <c r="CT127" s="116"/>
      <c r="CU127" s="116"/>
      <c r="CV127" s="116"/>
      <c r="CW127" s="116"/>
      <c r="CX127" s="116"/>
      <c r="CY127" s="116"/>
      <c r="CZ127" s="116"/>
      <c r="DA127" s="116"/>
      <c r="DB127" s="116"/>
      <c r="DC127" s="116"/>
      <c r="DD127" s="116"/>
      <c r="DE127" s="116"/>
      <c r="DF127" s="116"/>
      <c r="DG127" s="116"/>
      <c r="DH127" s="116"/>
      <c r="DI127" s="116"/>
      <c r="DJ127" s="116"/>
      <c r="DK127" s="116"/>
      <c r="DL127" s="116"/>
      <c r="DM127" s="116"/>
      <c r="DN127" s="116"/>
      <c r="DO127" s="116"/>
      <c r="DP127" s="116"/>
      <c r="DQ127" s="116"/>
      <c r="DR127" s="116"/>
      <c r="DS127" s="116"/>
      <c r="DT127" s="116"/>
      <c r="DU127" s="116"/>
      <c r="DV127" s="116"/>
      <c r="DW127" s="116"/>
      <c r="DX127" s="116"/>
      <c r="DY127" s="116"/>
      <c r="DZ127" s="116"/>
      <c r="EA127" s="116"/>
      <c r="EB127" s="116"/>
      <c r="EC127" s="116"/>
      <c r="ED127" s="116"/>
      <c r="EE127" s="116"/>
      <c r="EF127" s="116"/>
      <c r="EG127" s="116"/>
      <c r="EH127" s="116"/>
      <c r="EI127" s="116"/>
      <c r="EJ127" s="116"/>
      <c r="EK127" s="116"/>
      <c r="EL127" s="116"/>
      <c r="EM127" s="116"/>
      <c r="EN127" s="116"/>
      <c r="EO127" s="116"/>
      <c r="EP127" s="116"/>
      <c r="EQ127" s="116"/>
      <c r="ER127" s="116"/>
      <c r="ES127" s="116"/>
      <c r="ET127" s="116"/>
      <c r="EU127" s="116"/>
      <c r="EV127" s="116"/>
      <c r="EW127" s="116"/>
      <c r="EX127" s="116"/>
      <c r="EY127" s="116"/>
      <c r="EZ127" s="116"/>
      <c r="FA127" s="116"/>
      <c r="FB127" s="116"/>
      <c r="FC127" s="116"/>
      <c r="FD127" s="116"/>
      <c r="FE127" s="116"/>
      <c r="FF127" s="116"/>
      <c r="FG127" s="116"/>
      <c r="FH127" s="116"/>
      <c r="FI127" s="116"/>
      <c r="FJ127" s="116"/>
      <c r="FK127" s="116"/>
      <c r="FL127" s="116"/>
      <c r="FM127" s="116"/>
      <c r="FN127" s="116"/>
      <c r="FO127" s="116"/>
      <c r="FP127" s="116"/>
      <c r="FQ127" s="116"/>
      <c r="FR127" s="116"/>
      <c r="FS127" s="116"/>
      <c r="FT127" s="116"/>
      <c r="FU127" s="116"/>
      <c r="FV127" s="116"/>
      <c r="FW127" s="116"/>
      <c r="FX127" s="116"/>
      <c r="FY127" s="116"/>
      <c r="FZ127" s="116"/>
      <c r="GA127" s="116"/>
      <c r="GB127" s="116"/>
      <c r="GC127" s="116"/>
      <c r="GD127" s="116"/>
      <c r="GE127" s="116"/>
      <c r="GF127" s="116"/>
      <c r="GG127" s="116"/>
      <c r="GH127" s="116"/>
      <c r="GI127" s="116"/>
      <c r="GJ127" s="116"/>
      <c r="GK127" s="116"/>
      <c r="GL127" s="116"/>
      <c r="GM127" s="116"/>
      <c r="GN127" s="116"/>
      <c r="GO127" s="116"/>
      <c r="GP127" s="116"/>
      <c r="GQ127" s="116"/>
      <c r="GR127" s="116"/>
      <c r="GS127" s="116"/>
      <c r="GT127" s="116"/>
      <c r="GU127" s="116"/>
      <c r="GV127" s="116"/>
      <c r="GW127" s="116"/>
      <c r="GX127" s="116"/>
      <c r="GY127" s="116"/>
      <c r="GZ127" s="116"/>
      <c r="HA127" s="116"/>
      <c r="HB127" s="116"/>
      <c r="HC127" s="116"/>
      <c r="HD127" s="116"/>
      <c r="HE127" s="116"/>
      <c r="HF127" s="116"/>
      <c r="HG127" s="116"/>
      <c r="HH127" s="116"/>
      <c r="HI127" s="116"/>
      <c r="HJ127" s="116"/>
      <c r="HK127" s="116"/>
      <c r="HL127" s="116"/>
      <c r="HM127" s="116"/>
      <c r="HN127" s="116"/>
      <c r="HO127" s="116"/>
      <c r="HP127" s="116"/>
      <c r="HQ127" s="116"/>
      <c r="HR127" s="116"/>
      <c r="HS127" s="116"/>
      <c r="HT127" s="116"/>
      <c r="HU127" s="116"/>
      <c r="HV127" s="116"/>
    </row>
    <row r="128" spans="1:230" ht="15.75" customHeight="1" x14ac:dyDescent="0.25">
      <c r="A128" s="116"/>
      <c r="B128" s="116"/>
      <c r="C128" s="116"/>
      <c r="D128" s="116"/>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c r="BU128" s="116"/>
      <c r="BV128" s="116"/>
      <c r="BW128" s="116"/>
      <c r="BX128" s="116"/>
      <c r="BY128" s="116"/>
      <c r="BZ128" s="116"/>
      <c r="CA128" s="116"/>
      <c r="CB128" s="116"/>
      <c r="CC128" s="116"/>
      <c r="CD128" s="116"/>
      <c r="CE128" s="116"/>
      <c r="CF128" s="116"/>
      <c r="CG128" s="116"/>
      <c r="CH128" s="116"/>
      <c r="CI128" s="116"/>
      <c r="CJ128" s="116"/>
      <c r="CK128" s="116"/>
      <c r="CL128" s="116"/>
      <c r="CM128" s="116"/>
      <c r="CN128" s="116"/>
      <c r="CO128" s="116"/>
      <c r="CP128" s="116"/>
      <c r="CQ128" s="116"/>
      <c r="CR128" s="116"/>
      <c r="CS128" s="116"/>
      <c r="CT128" s="116"/>
      <c r="CU128" s="116"/>
      <c r="CV128" s="116"/>
      <c r="CW128" s="116"/>
      <c r="CX128" s="116"/>
      <c r="CY128" s="116"/>
      <c r="CZ128" s="116"/>
      <c r="DA128" s="116"/>
      <c r="DB128" s="116"/>
      <c r="DC128" s="116"/>
      <c r="DD128" s="116"/>
      <c r="DE128" s="116"/>
      <c r="DF128" s="116"/>
      <c r="DG128" s="116"/>
      <c r="DH128" s="116"/>
      <c r="DI128" s="116"/>
      <c r="DJ128" s="116"/>
      <c r="DK128" s="116"/>
      <c r="DL128" s="116"/>
      <c r="DM128" s="116"/>
      <c r="DN128" s="116"/>
      <c r="DO128" s="116"/>
      <c r="DP128" s="116"/>
      <c r="DQ128" s="116"/>
      <c r="DR128" s="116"/>
      <c r="DS128" s="116"/>
      <c r="DT128" s="116"/>
      <c r="DU128" s="116"/>
      <c r="DV128" s="116"/>
      <c r="DW128" s="116"/>
      <c r="DX128" s="116"/>
      <c r="DY128" s="116"/>
      <c r="DZ128" s="116"/>
      <c r="EA128" s="116"/>
      <c r="EB128" s="116"/>
      <c r="EC128" s="116"/>
      <c r="ED128" s="116"/>
      <c r="EE128" s="116"/>
      <c r="EF128" s="116"/>
      <c r="EG128" s="116"/>
      <c r="EH128" s="116"/>
      <c r="EI128" s="116"/>
      <c r="EJ128" s="116"/>
      <c r="EK128" s="116"/>
      <c r="EL128" s="116"/>
      <c r="EM128" s="116"/>
      <c r="EN128" s="116"/>
      <c r="EO128" s="116"/>
      <c r="EP128" s="116"/>
      <c r="EQ128" s="116"/>
      <c r="ER128" s="116"/>
      <c r="ES128" s="116"/>
      <c r="ET128" s="116"/>
      <c r="EU128" s="116"/>
      <c r="EV128" s="116"/>
      <c r="EW128" s="116"/>
      <c r="EX128" s="116"/>
      <c r="EY128" s="116"/>
      <c r="EZ128" s="116"/>
      <c r="FA128" s="116"/>
      <c r="FB128" s="116"/>
      <c r="FC128" s="116"/>
      <c r="FD128" s="116"/>
      <c r="FE128" s="116"/>
      <c r="FF128" s="116"/>
      <c r="FG128" s="116"/>
      <c r="FH128" s="116"/>
      <c r="FI128" s="116"/>
      <c r="FJ128" s="116"/>
      <c r="FK128" s="116"/>
      <c r="FL128" s="116"/>
      <c r="FM128" s="116"/>
      <c r="FN128" s="116"/>
      <c r="FO128" s="116"/>
      <c r="FP128" s="116"/>
      <c r="FQ128" s="116"/>
      <c r="FR128" s="116"/>
      <c r="FS128" s="116"/>
      <c r="FT128" s="116"/>
      <c r="FU128" s="116"/>
      <c r="FV128" s="116"/>
      <c r="FW128" s="116"/>
      <c r="FX128" s="116"/>
      <c r="FY128" s="116"/>
      <c r="FZ128" s="116"/>
      <c r="GA128" s="116"/>
      <c r="GB128" s="116"/>
      <c r="GC128" s="116"/>
      <c r="GD128" s="116"/>
      <c r="GE128" s="116"/>
      <c r="GF128" s="116"/>
      <c r="GG128" s="116"/>
      <c r="GH128" s="116"/>
      <c r="GI128" s="116"/>
      <c r="GJ128" s="116"/>
      <c r="GK128" s="116"/>
      <c r="GL128" s="116"/>
      <c r="GM128" s="116"/>
      <c r="GN128" s="116"/>
      <c r="GO128" s="116"/>
      <c r="GP128" s="116"/>
      <c r="GQ128" s="116"/>
      <c r="GR128" s="116"/>
      <c r="GS128" s="116"/>
      <c r="GT128" s="116"/>
      <c r="GU128" s="116"/>
      <c r="GV128" s="116"/>
      <c r="GW128" s="116"/>
      <c r="GX128" s="116"/>
      <c r="GY128" s="116"/>
      <c r="GZ128" s="116"/>
      <c r="HA128" s="116"/>
      <c r="HB128" s="116"/>
      <c r="HC128" s="116"/>
      <c r="HD128" s="116"/>
      <c r="HE128" s="116"/>
      <c r="HF128" s="116"/>
      <c r="HG128" s="116"/>
      <c r="HH128" s="116"/>
      <c r="HI128" s="116"/>
      <c r="HJ128" s="116"/>
      <c r="HK128" s="116"/>
      <c r="HL128" s="116"/>
      <c r="HM128" s="116"/>
      <c r="HN128" s="116"/>
      <c r="HO128" s="116"/>
      <c r="HP128" s="116"/>
      <c r="HQ128" s="116"/>
      <c r="HR128" s="116"/>
      <c r="HS128" s="116"/>
      <c r="HT128" s="116"/>
      <c r="HU128" s="116"/>
      <c r="HV128" s="116"/>
    </row>
    <row r="129" spans="1:230" ht="15.75" customHeight="1" x14ac:dyDescent="0.25">
      <c r="A129" s="116"/>
      <c r="B129" s="116"/>
      <c r="C129" s="116"/>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c r="AF129" s="116"/>
      <c r="AG129" s="116"/>
      <c r="AH129" s="116"/>
      <c r="AI129" s="116"/>
      <c r="AJ129" s="116"/>
      <c r="AK129" s="116"/>
      <c r="AL129" s="116"/>
      <c r="AM129" s="116"/>
      <c r="AN129" s="116"/>
      <c r="AO129" s="116"/>
      <c r="AP129" s="116"/>
      <c r="AQ129" s="116"/>
      <c r="AR129" s="116"/>
      <c r="AS129" s="116"/>
      <c r="AT129" s="116"/>
      <c r="AU129" s="116"/>
      <c r="AV129" s="116"/>
      <c r="AW129" s="116"/>
      <c r="AX129" s="116"/>
      <c r="AY129" s="116"/>
      <c r="AZ129" s="116"/>
      <c r="BA129" s="116"/>
      <c r="BB129" s="116"/>
      <c r="BC129" s="116"/>
      <c r="BD129" s="116"/>
      <c r="BE129" s="116"/>
      <c r="BF129" s="116"/>
      <c r="BG129" s="116"/>
      <c r="BH129" s="116"/>
      <c r="BI129" s="116"/>
      <c r="BJ129" s="116"/>
      <c r="BK129" s="116"/>
      <c r="BL129" s="116"/>
      <c r="BM129" s="116"/>
      <c r="BN129" s="116"/>
      <c r="BO129" s="116"/>
      <c r="BP129" s="116"/>
      <c r="BQ129" s="116"/>
      <c r="BR129" s="116"/>
      <c r="BS129" s="116"/>
      <c r="BT129" s="116"/>
      <c r="BU129" s="116"/>
      <c r="BV129" s="116"/>
      <c r="BW129" s="116"/>
      <c r="BX129" s="116"/>
      <c r="BY129" s="116"/>
      <c r="BZ129" s="116"/>
      <c r="CA129" s="116"/>
      <c r="CB129" s="116"/>
      <c r="CC129" s="116"/>
      <c r="CD129" s="116"/>
      <c r="CE129" s="116"/>
      <c r="CF129" s="116"/>
      <c r="CG129" s="116"/>
      <c r="CH129" s="116"/>
      <c r="CI129" s="116"/>
      <c r="CJ129" s="116"/>
      <c r="CK129" s="116"/>
      <c r="CL129" s="116"/>
      <c r="CM129" s="116"/>
      <c r="CN129" s="116"/>
      <c r="CO129" s="116"/>
      <c r="CP129" s="116"/>
      <c r="CQ129" s="116"/>
      <c r="CR129" s="116"/>
      <c r="CS129" s="116"/>
      <c r="CT129" s="116"/>
      <c r="CU129" s="116"/>
      <c r="CV129" s="116"/>
      <c r="CW129" s="116"/>
      <c r="CX129" s="116"/>
      <c r="CY129" s="116"/>
      <c r="CZ129" s="116"/>
      <c r="DA129" s="116"/>
      <c r="DB129" s="116"/>
      <c r="DC129" s="116"/>
      <c r="DD129" s="116"/>
      <c r="DE129" s="116"/>
      <c r="DF129" s="116"/>
      <c r="DG129" s="116"/>
      <c r="DH129" s="116"/>
      <c r="DI129" s="116"/>
      <c r="DJ129" s="116"/>
      <c r="DK129" s="116"/>
      <c r="DL129" s="116"/>
      <c r="DM129" s="116"/>
      <c r="DN129" s="116"/>
      <c r="DO129" s="116"/>
      <c r="DP129" s="116"/>
      <c r="DQ129" s="116"/>
      <c r="DR129" s="116"/>
      <c r="DS129" s="116"/>
      <c r="DT129" s="116"/>
      <c r="DU129" s="116"/>
      <c r="DV129" s="116"/>
      <c r="DW129" s="116"/>
      <c r="DX129" s="116"/>
      <c r="DY129" s="116"/>
      <c r="DZ129" s="116"/>
      <c r="EA129" s="116"/>
      <c r="EB129" s="116"/>
      <c r="EC129" s="116"/>
      <c r="ED129" s="116"/>
      <c r="EE129" s="116"/>
      <c r="EF129" s="116"/>
      <c r="EG129" s="116"/>
      <c r="EH129" s="116"/>
      <c r="EI129" s="116"/>
      <c r="EJ129" s="116"/>
      <c r="EK129" s="116"/>
      <c r="EL129" s="116"/>
      <c r="EM129" s="116"/>
      <c r="EN129" s="116"/>
      <c r="EO129" s="116"/>
      <c r="EP129" s="116"/>
      <c r="EQ129" s="116"/>
      <c r="ER129" s="116"/>
      <c r="ES129" s="116"/>
      <c r="ET129" s="116"/>
      <c r="EU129" s="116"/>
      <c r="EV129" s="116"/>
      <c r="EW129" s="116"/>
      <c r="EX129" s="116"/>
      <c r="EY129" s="116"/>
      <c r="EZ129" s="116"/>
      <c r="FA129" s="116"/>
      <c r="FB129" s="116"/>
      <c r="FC129" s="116"/>
      <c r="FD129" s="116"/>
      <c r="FE129" s="116"/>
      <c r="FF129" s="116"/>
      <c r="FG129" s="116"/>
      <c r="FH129" s="116"/>
      <c r="FI129" s="116"/>
      <c r="FJ129" s="116"/>
      <c r="FK129" s="116"/>
      <c r="FL129" s="116"/>
      <c r="FM129" s="116"/>
      <c r="FN129" s="116"/>
      <c r="FO129" s="116"/>
      <c r="FP129" s="116"/>
      <c r="FQ129" s="116"/>
      <c r="FR129" s="116"/>
      <c r="FS129" s="116"/>
      <c r="FT129" s="116"/>
      <c r="FU129" s="116"/>
      <c r="FV129" s="116"/>
      <c r="FW129" s="116"/>
      <c r="FX129" s="116"/>
      <c r="FY129" s="116"/>
      <c r="FZ129" s="116"/>
      <c r="GA129" s="116"/>
      <c r="GB129" s="116"/>
      <c r="GC129" s="116"/>
      <c r="GD129" s="116"/>
      <c r="GE129" s="116"/>
      <c r="GF129" s="116"/>
      <c r="GG129" s="116"/>
      <c r="GH129" s="116"/>
      <c r="GI129" s="116"/>
      <c r="GJ129" s="116"/>
      <c r="GK129" s="116"/>
      <c r="GL129" s="116"/>
      <c r="GM129" s="116"/>
      <c r="GN129" s="116"/>
      <c r="GO129" s="116"/>
      <c r="GP129" s="116"/>
      <c r="GQ129" s="116"/>
      <c r="GR129" s="116"/>
      <c r="GS129" s="116"/>
      <c r="GT129" s="116"/>
      <c r="GU129" s="116"/>
      <c r="GV129" s="116"/>
      <c r="GW129" s="116"/>
      <c r="GX129" s="116"/>
      <c r="GY129" s="116"/>
      <c r="GZ129" s="116"/>
      <c r="HA129" s="116"/>
      <c r="HB129" s="116"/>
      <c r="HC129" s="116"/>
      <c r="HD129" s="116"/>
      <c r="HE129" s="116"/>
      <c r="HF129" s="116"/>
      <c r="HG129" s="116"/>
      <c r="HH129" s="116"/>
      <c r="HI129" s="116"/>
      <c r="HJ129" s="116"/>
      <c r="HK129" s="116"/>
      <c r="HL129" s="116"/>
      <c r="HM129" s="116"/>
      <c r="HN129" s="116"/>
      <c r="HO129" s="116"/>
      <c r="HP129" s="116"/>
      <c r="HQ129" s="116"/>
      <c r="HR129" s="116"/>
      <c r="HS129" s="116"/>
      <c r="HT129" s="116"/>
      <c r="HU129" s="116"/>
      <c r="HV129" s="116"/>
    </row>
    <row r="130" spans="1:230" ht="15.75" customHeight="1" x14ac:dyDescent="0.25">
      <c r="A130" s="116"/>
      <c r="B130" s="116"/>
      <c r="C130" s="116"/>
      <c r="D130" s="116"/>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c r="AF130" s="116"/>
      <c r="AG130" s="116"/>
      <c r="AH130" s="116"/>
      <c r="AI130" s="116"/>
      <c r="AJ130" s="116"/>
      <c r="AK130" s="116"/>
      <c r="AL130" s="116"/>
      <c r="AM130" s="116"/>
      <c r="AN130" s="116"/>
      <c r="AO130" s="116"/>
      <c r="AP130" s="116"/>
      <c r="AQ130" s="116"/>
      <c r="AR130" s="116"/>
      <c r="AS130" s="116"/>
      <c r="AT130" s="116"/>
      <c r="AU130" s="116"/>
      <c r="AV130" s="116"/>
      <c r="AW130" s="116"/>
      <c r="AX130" s="116"/>
      <c r="AY130" s="116"/>
      <c r="AZ130" s="116"/>
      <c r="BA130" s="116"/>
      <c r="BB130" s="116"/>
      <c r="BC130" s="116"/>
      <c r="BD130" s="116"/>
      <c r="BE130" s="116"/>
      <c r="BF130" s="116"/>
      <c r="BG130" s="116"/>
      <c r="BH130" s="116"/>
      <c r="BI130" s="116"/>
      <c r="BJ130" s="116"/>
      <c r="BK130" s="116"/>
      <c r="BL130" s="116"/>
      <c r="BM130" s="116"/>
      <c r="BN130" s="116"/>
      <c r="BO130" s="116"/>
      <c r="BP130" s="116"/>
      <c r="BQ130" s="116"/>
      <c r="BR130" s="116"/>
      <c r="BS130" s="116"/>
      <c r="BT130" s="116"/>
      <c r="BU130" s="116"/>
      <c r="BV130" s="116"/>
      <c r="BW130" s="116"/>
      <c r="BX130" s="116"/>
      <c r="BY130" s="116"/>
      <c r="BZ130" s="116"/>
      <c r="CA130" s="116"/>
      <c r="CB130" s="116"/>
      <c r="CC130" s="116"/>
      <c r="CD130" s="116"/>
      <c r="CE130" s="116"/>
      <c r="CF130" s="116"/>
      <c r="CG130" s="116"/>
      <c r="CH130" s="116"/>
      <c r="CI130" s="116"/>
      <c r="CJ130" s="116"/>
      <c r="CK130" s="116"/>
      <c r="CL130" s="116"/>
      <c r="CM130" s="116"/>
      <c r="CN130" s="116"/>
      <c r="CO130" s="116"/>
      <c r="CP130" s="116"/>
      <c r="CQ130" s="116"/>
      <c r="CR130" s="116"/>
      <c r="CS130" s="116"/>
      <c r="CT130" s="116"/>
      <c r="CU130" s="116"/>
      <c r="CV130" s="116"/>
      <c r="CW130" s="116"/>
      <c r="CX130" s="116"/>
      <c r="CY130" s="116"/>
      <c r="CZ130" s="116"/>
      <c r="DA130" s="116"/>
      <c r="DB130" s="116"/>
      <c r="DC130" s="116"/>
      <c r="DD130" s="116"/>
      <c r="DE130" s="116"/>
      <c r="DF130" s="116"/>
      <c r="DG130" s="116"/>
      <c r="DH130" s="116"/>
      <c r="DI130" s="116"/>
      <c r="DJ130" s="116"/>
      <c r="DK130" s="116"/>
      <c r="DL130" s="116"/>
      <c r="DM130" s="116"/>
      <c r="DN130" s="116"/>
      <c r="DO130" s="116"/>
      <c r="DP130" s="116"/>
      <c r="DQ130" s="116"/>
      <c r="DR130" s="116"/>
      <c r="DS130" s="116"/>
      <c r="DT130" s="116"/>
      <c r="DU130" s="116"/>
      <c r="DV130" s="116"/>
      <c r="DW130" s="116"/>
      <c r="DX130" s="116"/>
      <c r="DY130" s="116"/>
      <c r="DZ130" s="116"/>
      <c r="EA130" s="116"/>
      <c r="EB130" s="116"/>
      <c r="EC130" s="116"/>
      <c r="ED130" s="116"/>
      <c r="EE130" s="116"/>
      <c r="EF130" s="116"/>
      <c r="EG130" s="116"/>
      <c r="EH130" s="116"/>
      <c r="EI130" s="116"/>
      <c r="EJ130" s="116"/>
      <c r="EK130" s="116"/>
      <c r="EL130" s="116"/>
      <c r="EM130" s="116"/>
      <c r="EN130" s="116"/>
      <c r="EO130" s="116"/>
      <c r="EP130" s="116"/>
      <c r="EQ130" s="116"/>
      <c r="ER130" s="116"/>
      <c r="ES130" s="116"/>
      <c r="ET130" s="116"/>
      <c r="EU130" s="116"/>
      <c r="EV130" s="116"/>
      <c r="EW130" s="116"/>
      <c r="EX130" s="116"/>
      <c r="EY130" s="116"/>
      <c r="EZ130" s="116"/>
      <c r="FA130" s="116"/>
      <c r="FB130" s="116"/>
      <c r="FC130" s="116"/>
      <c r="FD130" s="116"/>
      <c r="FE130" s="116"/>
      <c r="FF130" s="116"/>
      <c r="FG130" s="116"/>
      <c r="FH130" s="116"/>
      <c r="FI130" s="116"/>
      <c r="FJ130" s="116"/>
      <c r="FK130" s="116"/>
      <c r="FL130" s="116"/>
      <c r="FM130" s="116"/>
      <c r="FN130" s="116"/>
      <c r="FO130" s="116"/>
      <c r="FP130" s="116"/>
      <c r="FQ130" s="116"/>
      <c r="FR130" s="116"/>
      <c r="FS130" s="116"/>
      <c r="FT130" s="116"/>
      <c r="FU130" s="116"/>
      <c r="FV130" s="116"/>
      <c r="FW130" s="116"/>
      <c r="FX130" s="116"/>
      <c r="FY130" s="116"/>
      <c r="FZ130" s="116"/>
      <c r="GA130" s="116"/>
      <c r="GB130" s="116"/>
      <c r="GC130" s="116"/>
      <c r="GD130" s="116"/>
      <c r="GE130" s="116"/>
      <c r="GF130" s="116"/>
      <c r="GG130" s="116"/>
      <c r="GH130" s="116"/>
      <c r="GI130" s="116"/>
      <c r="GJ130" s="116"/>
      <c r="GK130" s="116"/>
      <c r="GL130" s="116"/>
      <c r="GM130" s="116"/>
      <c r="GN130" s="116"/>
      <c r="GO130" s="116"/>
      <c r="GP130" s="116"/>
      <c r="GQ130" s="116"/>
      <c r="GR130" s="116"/>
      <c r="GS130" s="116"/>
      <c r="GT130" s="116"/>
      <c r="GU130" s="116"/>
      <c r="GV130" s="116"/>
      <c r="GW130" s="116"/>
      <c r="GX130" s="116"/>
      <c r="GY130" s="116"/>
      <c r="GZ130" s="116"/>
      <c r="HA130" s="116"/>
      <c r="HB130" s="116"/>
      <c r="HC130" s="116"/>
      <c r="HD130" s="116"/>
      <c r="HE130" s="116"/>
      <c r="HF130" s="116"/>
      <c r="HG130" s="116"/>
      <c r="HH130" s="116"/>
      <c r="HI130" s="116"/>
      <c r="HJ130" s="116"/>
      <c r="HK130" s="116"/>
      <c r="HL130" s="116"/>
      <c r="HM130" s="116"/>
      <c r="HN130" s="116"/>
      <c r="HO130" s="116"/>
      <c r="HP130" s="116"/>
      <c r="HQ130" s="116"/>
      <c r="HR130" s="116"/>
      <c r="HS130" s="116"/>
      <c r="HT130" s="116"/>
      <c r="HU130" s="116"/>
      <c r="HV130" s="116"/>
    </row>
    <row r="131" spans="1:230" ht="15.75" customHeight="1" x14ac:dyDescent="0.25">
      <c r="A131" s="116"/>
      <c r="B131" s="116"/>
      <c r="C131" s="116"/>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6"/>
      <c r="AG131" s="116"/>
      <c r="AH131" s="116"/>
      <c r="AI131" s="116"/>
      <c r="AJ131" s="116"/>
      <c r="AK131" s="116"/>
      <c r="AL131" s="116"/>
      <c r="AM131" s="116"/>
      <c r="AN131" s="116"/>
      <c r="AO131" s="116"/>
      <c r="AP131" s="116"/>
      <c r="AQ131" s="116"/>
      <c r="AR131" s="116"/>
      <c r="AS131" s="116"/>
      <c r="AT131" s="116"/>
      <c r="AU131" s="116"/>
      <c r="AV131" s="116"/>
      <c r="AW131" s="116"/>
      <c r="AX131" s="116"/>
      <c r="AY131" s="116"/>
      <c r="AZ131" s="116"/>
      <c r="BA131" s="116"/>
      <c r="BB131" s="116"/>
      <c r="BC131" s="116"/>
      <c r="BD131" s="116"/>
      <c r="BE131" s="116"/>
      <c r="BF131" s="116"/>
      <c r="BG131" s="116"/>
      <c r="BH131" s="116"/>
      <c r="BI131" s="116"/>
      <c r="BJ131" s="116"/>
      <c r="BK131" s="116"/>
      <c r="BL131" s="116"/>
      <c r="BM131" s="116"/>
      <c r="BN131" s="116"/>
      <c r="BO131" s="116"/>
      <c r="BP131" s="116"/>
      <c r="BQ131" s="116"/>
      <c r="BR131" s="116"/>
      <c r="BS131" s="116"/>
      <c r="BT131" s="116"/>
      <c r="BU131" s="116"/>
      <c r="BV131" s="116"/>
      <c r="BW131" s="116"/>
      <c r="BX131" s="116"/>
      <c r="BY131" s="116"/>
      <c r="BZ131" s="116"/>
      <c r="CA131" s="116"/>
      <c r="CB131" s="116"/>
      <c r="CC131" s="116"/>
      <c r="CD131" s="116"/>
      <c r="CE131" s="116"/>
      <c r="CF131" s="116"/>
      <c r="CG131" s="116"/>
      <c r="CH131" s="116"/>
      <c r="CI131" s="116"/>
      <c r="CJ131" s="116"/>
      <c r="CK131" s="116"/>
      <c r="CL131" s="116"/>
      <c r="CM131" s="116"/>
      <c r="CN131" s="116"/>
      <c r="CO131" s="116"/>
      <c r="CP131" s="116"/>
      <c r="CQ131" s="116"/>
      <c r="CR131" s="116"/>
      <c r="CS131" s="116"/>
      <c r="CT131" s="116"/>
      <c r="CU131" s="116"/>
      <c r="CV131" s="116"/>
      <c r="CW131" s="116"/>
      <c r="CX131" s="116"/>
      <c r="CY131" s="116"/>
      <c r="CZ131" s="116"/>
      <c r="DA131" s="116"/>
      <c r="DB131" s="116"/>
      <c r="DC131" s="116"/>
      <c r="DD131" s="116"/>
      <c r="DE131" s="116"/>
      <c r="DF131" s="116"/>
      <c r="DG131" s="116"/>
      <c r="DH131" s="116"/>
      <c r="DI131" s="116"/>
      <c r="DJ131" s="116"/>
      <c r="DK131" s="116"/>
      <c r="DL131" s="116"/>
      <c r="DM131" s="116"/>
      <c r="DN131" s="116"/>
      <c r="DO131" s="116"/>
      <c r="DP131" s="116"/>
      <c r="DQ131" s="116"/>
      <c r="DR131" s="116"/>
      <c r="DS131" s="116"/>
      <c r="DT131" s="116"/>
      <c r="DU131" s="116"/>
      <c r="DV131" s="116"/>
      <c r="DW131" s="116"/>
      <c r="DX131" s="116"/>
      <c r="DY131" s="116"/>
      <c r="DZ131" s="116"/>
      <c r="EA131" s="116"/>
      <c r="EB131" s="116"/>
      <c r="EC131" s="116"/>
      <c r="ED131" s="116"/>
      <c r="EE131" s="116"/>
      <c r="EF131" s="116"/>
      <c r="EG131" s="116"/>
      <c r="EH131" s="116"/>
      <c r="EI131" s="116"/>
      <c r="EJ131" s="116"/>
      <c r="EK131" s="116"/>
      <c r="EL131" s="116"/>
      <c r="EM131" s="116"/>
      <c r="EN131" s="116"/>
      <c r="EO131" s="116"/>
      <c r="EP131" s="116"/>
      <c r="EQ131" s="116"/>
      <c r="ER131" s="116"/>
      <c r="ES131" s="116"/>
      <c r="ET131" s="116"/>
      <c r="EU131" s="116"/>
      <c r="EV131" s="116"/>
      <c r="EW131" s="116"/>
      <c r="EX131" s="116"/>
      <c r="EY131" s="116"/>
      <c r="EZ131" s="116"/>
      <c r="FA131" s="116"/>
      <c r="FB131" s="116"/>
      <c r="FC131" s="116"/>
      <c r="FD131" s="116"/>
      <c r="FE131" s="116"/>
      <c r="FF131" s="116"/>
      <c r="FG131" s="116"/>
      <c r="FH131" s="116"/>
      <c r="FI131" s="116"/>
      <c r="FJ131" s="116"/>
      <c r="FK131" s="116"/>
      <c r="FL131" s="116"/>
      <c r="FM131" s="116"/>
      <c r="FN131" s="116"/>
      <c r="FO131" s="116"/>
      <c r="FP131" s="116"/>
      <c r="FQ131" s="116"/>
      <c r="FR131" s="116"/>
      <c r="FS131" s="116"/>
      <c r="FT131" s="116"/>
      <c r="FU131" s="116"/>
      <c r="FV131" s="116"/>
      <c r="FW131" s="116"/>
      <c r="FX131" s="116"/>
      <c r="FY131" s="116"/>
      <c r="FZ131" s="116"/>
      <c r="GA131" s="116"/>
      <c r="GB131" s="116"/>
      <c r="GC131" s="116"/>
      <c r="GD131" s="116"/>
      <c r="GE131" s="116"/>
      <c r="GF131" s="116"/>
      <c r="GG131" s="116"/>
      <c r="GH131" s="116"/>
      <c r="GI131" s="116"/>
      <c r="GJ131" s="116"/>
      <c r="GK131" s="116"/>
      <c r="GL131" s="116"/>
      <c r="GM131" s="116"/>
      <c r="GN131" s="116"/>
      <c r="GO131" s="116"/>
      <c r="GP131" s="116"/>
      <c r="GQ131" s="116"/>
      <c r="GR131" s="116"/>
      <c r="GS131" s="116"/>
      <c r="GT131" s="116"/>
      <c r="GU131" s="116"/>
      <c r="GV131" s="116"/>
      <c r="GW131" s="116"/>
      <c r="GX131" s="116"/>
      <c r="GY131" s="116"/>
      <c r="GZ131" s="116"/>
      <c r="HA131" s="116"/>
      <c r="HB131" s="116"/>
      <c r="HC131" s="116"/>
      <c r="HD131" s="116"/>
      <c r="HE131" s="116"/>
      <c r="HF131" s="116"/>
      <c r="HG131" s="116"/>
      <c r="HH131" s="116"/>
      <c r="HI131" s="116"/>
      <c r="HJ131" s="116"/>
      <c r="HK131" s="116"/>
      <c r="HL131" s="116"/>
      <c r="HM131" s="116"/>
      <c r="HN131" s="116"/>
      <c r="HO131" s="116"/>
      <c r="HP131" s="116"/>
      <c r="HQ131" s="116"/>
      <c r="HR131" s="116"/>
      <c r="HS131" s="116"/>
      <c r="HT131" s="116"/>
      <c r="HU131" s="116"/>
      <c r="HV131" s="116"/>
    </row>
    <row r="132" spans="1:230" ht="15.75" customHeight="1" x14ac:dyDescent="0.25">
      <c r="A132" s="116"/>
      <c r="B132" s="116"/>
      <c r="C132" s="116"/>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c r="AF132" s="116"/>
      <c r="AG132" s="116"/>
      <c r="AH132" s="116"/>
      <c r="AI132" s="116"/>
      <c r="AJ132" s="116"/>
      <c r="AK132" s="116"/>
      <c r="AL132" s="116"/>
      <c r="AM132" s="116"/>
      <c r="AN132" s="116"/>
      <c r="AO132" s="116"/>
      <c r="AP132" s="116"/>
      <c r="AQ132" s="116"/>
      <c r="AR132" s="116"/>
      <c r="AS132" s="116"/>
      <c r="AT132" s="116"/>
      <c r="AU132" s="116"/>
      <c r="AV132" s="116"/>
      <c r="AW132" s="116"/>
      <c r="AX132" s="116"/>
      <c r="AY132" s="116"/>
      <c r="AZ132" s="116"/>
      <c r="BA132" s="116"/>
      <c r="BB132" s="116"/>
      <c r="BC132" s="116"/>
      <c r="BD132" s="116"/>
      <c r="BE132" s="116"/>
      <c r="BF132" s="116"/>
      <c r="BG132" s="116"/>
      <c r="BH132" s="116"/>
      <c r="BI132" s="116"/>
      <c r="BJ132" s="116"/>
      <c r="BK132" s="116"/>
      <c r="BL132" s="116"/>
      <c r="BM132" s="116"/>
      <c r="BN132" s="116"/>
      <c r="BO132" s="116"/>
      <c r="BP132" s="116"/>
      <c r="BQ132" s="116"/>
      <c r="BR132" s="116"/>
      <c r="BS132" s="116"/>
      <c r="BT132" s="116"/>
      <c r="BU132" s="116"/>
      <c r="BV132" s="116"/>
      <c r="BW132" s="116"/>
      <c r="BX132" s="116"/>
      <c r="BY132" s="116"/>
      <c r="BZ132" s="116"/>
      <c r="CA132" s="116"/>
      <c r="CB132" s="116"/>
      <c r="CC132" s="116"/>
      <c r="CD132" s="116"/>
      <c r="CE132" s="116"/>
      <c r="CF132" s="116"/>
      <c r="CG132" s="116"/>
      <c r="CH132" s="116"/>
      <c r="CI132" s="116"/>
      <c r="CJ132" s="116"/>
      <c r="CK132" s="116"/>
      <c r="CL132" s="116"/>
      <c r="CM132" s="116"/>
      <c r="CN132" s="116"/>
      <c r="CO132" s="116"/>
      <c r="CP132" s="116"/>
      <c r="CQ132" s="116"/>
      <c r="CR132" s="116"/>
      <c r="CS132" s="116"/>
      <c r="CT132" s="116"/>
      <c r="CU132" s="116"/>
      <c r="CV132" s="116"/>
      <c r="CW132" s="116"/>
      <c r="CX132" s="116"/>
      <c r="CY132" s="116"/>
      <c r="CZ132" s="116"/>
      <c r="DA132" s="116"/>
      <c r="DB132" s="116"/>
      <c r="DC132" s="116"/>
      <c r="DD132" s="116"/>
      <c r="DE132" s="116"/>
      <c r="DF132" s="116"/>
      <c r="DG132" s="116"/>
      <c r="DH132" s="116"/>
      <c r="DI132" s="116"/>
      <c r="DJ132" s="116"/>
      <c r="DK132" s="116"/>
      <c r="DL132" s="116"/>
      <c r="DM132" s="116"/>
      <c r="DN132" s="116"/>
      <c r="DO132" s="116"/>
      <c r="DP132" s="116"/>
      <c r="DQ132" s="116"/>
      <c r="DR132" s="116"/>
      <c r="DS132" s="116"/>
      <c r="DT132" s="116"/>
      <c r="DU132" s="116"/>
      <c r="DV132" s="116"/>
      <c r="DW132" s="116"/>
      <c r="DX132" s="116"/>
      <c r="DY132" s="116"/>
      <c r="DZ132" s="116"/>
      <c r="EA132" s="116"/>
      <c r="EB132" s="116"/>
      <c r="EC132" s="116"/>
      <c r="ED132" s="116"/>
      <c r="EE132" s="116"/>
      <c r="EF132" s="116"/>
      <c r="EG132" s="116"/>
      <c r="EH132" s="116"/>
      <c r="EI132" s="116"/>
      <c r="EJ132" s="116"/>
      <c r="EK132" s="116"/>
      <c r="EL132" s="116"/>
      <c r="EM132" s="116"/>
      <c r="EN132" s="116"/>
      <c r="EO132" s="116"/>
      <c r="EP132" s="116"/>
      <c r="EQ132" s="116"/>
      <c r="ER132" s="116"/>
      <c r="ES132" s="116"/>
      <c r="ET132" s="116"/>
      <c r="EU132" s="116"/>
      <c r="EV132" s="116"/>
      <c r="EW132" s="116"/>
      <c r="EX132" s="116"/>
      <c r="EY132" s="116"/>
      <c r="EZ132" s="116"/>
      <c r="FA132" s="116"/>
      <c r="FB132" s="116"/>
      <c r="FC132" s="116"/>
      <c r="FD132" s="116"/>
      <c r="FE132" s="116"/>
      <c r="FF132" s="116"/>
      <c r="FG132" s="116"/>
      <c r="FH132" s="116"/>
      <c r="FI132" s="116"/>
      <c r="FJ132" s="116"/>
      <c r="FK132" s="116"/>
      <c r="FL132" s="116"/>
      <c r="FM132" s="116"/>
      <c r="FN132" s="116"/>
      <c r="FO132" s="116"/>
      <c r="FP132" s="116"/>
      <c r="FQ132" s="116"/>
      <c r="FR132" s="116"/>
      <c r="FS132" s="116"/>
      <c r="FT132" s="116"/>
      <c r="FU132" s="116"/>
      <c r="FV132" s="116"/>
      <c r="FW132" s="116"/>
      <c r="FX132" s="116"/>
      <c r="FY132" s="116"/>
      <c r="FZ132" s="116"/>
      <c r="GA132" s="116"/>
      <c r="GB132" s="116"/>
      <c r="GC132" s="116"/>
      <c r="GD132" s="116"/>
      <c r="GE132" s="116"/>
      <c r="GF132" s="116"/>
      <c r="GG132" s="116"/>
      <c r="GH132" s="116"/>
      <c r="GI132" s="116"/>
      <c r="GJ132" s="116"/>
      <c r="GK132" s="116"/>
      <c r="GL132" s="116"/>
      <c r="GM132" s="116"/>
      <c r="GN132" s="116"/>
      <c r="GO132" s="116"/>
      <c r="GP132" s="116"/>
      <c r="GQ132" s="116"/>
      <c r="GR132" s="116"/>
      <c r="GS132" s="116"/>
      <c r="GT132" s="116"/>
      <c r="GU132" s="116"/>
      <c r="GV132" s="116"/>
      <c r="GW132" s="116"/>
      <c r="GX132" s="116"/>
      <c r="GY132" s="116"/>
      <c r="GZ132" s="116"/>
      <c r="HA132" s="116"/>
      <c r="HB132" s="116"/>
      <c r="HC132" s="116"/>
      <c r="HD132" s="116"/>
      <c r="HE132" s="116"/>
      <c r="HF132" s="116"/>
      <c r="HG132" s="116"/>
      <c r="HH132" s="116"/>
      <c r="HI132" s="116"/>
      <c r="HJ132" s="116"/>
      <c r="HK132" s="116"/>
      <c r="HL132" s="116"/>
      <c r="HM132" s="116"/>
      <c r="HN132" s="116"/>
      <c r="HO132" s="116"/>
      <c r="HP132" s="116"/>
      <c r="HQ132" s="116"/>
      <c r="HR132" s="116"/>
      <c r="HS132" s="116"/>
      <c r="HT132" s="116"/>
      <c r="HU132" s="116"/>
      <c r="HV132" s="116"/>
    </row>
    <row r="133" spans="1:230" ht="15.75" customHeight="1" x14ac:dyDescent="0.25">
      <c r="A133" s="116"/>
      <c r="B133" s="116"/>
      <c r="C133" s="116"/>
      <c r="D133" s="116"/>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c r="AF133" s="116"/>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c r="BU133" s="116"/>
      <c r="BV133" s="116"/>
      <c r="BW133" s="116"/>
      <c r="BX133" s="116"/>
      <c r="BY133" s="116"/>
      <c r="BZ133" s="116"/>
      <c r="CA133" s="116"/>
      <c r="CB133" s="116"/>
      <c r="CC133" s="116"/>
      <c r="CD133" s="116"/>
      <c r="CE133" s="116"/>
      <c r="CF133" s="116"/>
      <c r="CG133" s="116"/>
      <c r="CH133" s="116"/>
      <c r="CI133" s="116"/>
      <c r="CJ133" s="116"/>
      <c r="CK133" s="116"/>
      <c r="CL133" s="116"/>
      <c r="CM133" s="116"/>
      <c r="CN133" s="116"/>
      <c r="CO133" s="116"/>
      <c r="CP133" s="116"/>
      <c r="CQ133" s="116"/>
      <c r="CR133" s="116"/>
      <c r="CS133" s="116"/>
      <c r="CT133" s="116"/>
      <c r="CU133" s="116"/>
      <c r="CV133" s="116"/>
      <c r="CW133" s="116"/>
      <c r="CX133" s="116"/>
      <c r="CY133" s="116"/>
      <c r="CZ133" s="116"/>
      <c r="DA133" s="116"/>
      <c r="DB133" s="116"/>
      <c r="DC133" s="116"/>
      <c r="DD133" s="116"/>
      <c r="DE133" s="116"/>
      <c r="DF133" s="116"/>
      <c r="DG133" s="116"/>
      <c r="DH133" s="116"/>
      <c r="DI133" s="116"/>
      <c r="DJ133" s="116"/>
      <c r="DK133" s="116"/>
      <c r="DL133" s="116"/>
      <c r="DM133" s="116"/>
      <c r="DN133" s="116"/>
      <c r="DO133" s="116"/>
      <c r="DP133" s="116"/>
      <c r="DQ133" s="116"/>
      <c r="DR133" s="116"/>
      <c r="DS133" s="116"/>
      <c r="DT133" s="116"/>
      <c r="DU133" s="116"/>
      <c r="DV133" s="116"/>
      <c r="DW133" s="116"/>
      <c r="DX133" s="116"/>
      <c r="DY133" s="116"/>
      <c r="DZ133" s="116"/>
      <c r="EA133" s="116"/>
      <c r="EB133" s="116"/>
      <c r="EC133" s="116"/>
      <c r="ED133" s="116"/>
      <c r="EE133" s="116"/>
      <c r="EF133" s="116"/>
      <c r="EG133" s="116"/>
      <c r="EH133" s="116"/>
      <c r="EI133" s="116"/>
      <c r="EJ133" s="116"/>
      <c r="EK133" s="116"/>
      <c r="EL133" s="116"/>
      <c r="EM133" s="116"/>
      <c r="EN133" s="116"/>
      <c r="EO133" s="116"/>
      <c r="EP133" s="116"/>
      <c r="EQ133" s="116"/>
      <c r="ER133" s="116"/>
      <c r="ES133" s="116"/>
      <c r="ET133" s="116"/>
      <c r="EU133" s="116"/>
      <c r="EV133" s="116"/>
      <c r="EW133" s="116"/>
      <c r="EX133" s="116"/>
      <c r="EY133" s="116"/>
      <c r="EZ133" s="116"/>
      <c r="FA133" s="116"/>
      <c r="FB133" s="116"/>
      <c r="FC133" s="116"/>
      <c r="FD133" s="116"/>
      <c r="FE133" s="116"/>
      <c r="FF133" s="116"/>
      <c r="FG133" s="116"/>
      <c r="FH133" s="116"/>
      <c r="FI133" s="116"/>
      <c r="FJ133" s="116"/>
      <c r="FK133" s="116"/>
      <c r="FL133" s="116"/>
      <c r="FM133" s="116"/>
      <c r="FN133" s="116"/>
      <c r="FO133" s="116"/>
      <c r="FP133" s="116"/>
      <c r="FQ133" s="116"/>
      <c r="FR133" s="116"/>
      <c r="FS133" s="116"/>
      <c r="FT133" s="116"/>
      <c r="FU133" s="116"/>
      <c r="FV133" s="116"/>
      <c r="FW133" s="116"/>
      <c r="FX133" s="116"/>
      <c r="FY133" s="116"/>
      <c r="FZ133" s="116"/>
      <c r="GA133" s="116"/>
      <c r="GB133" s="116"/>
      <c r="GC133" s="116"/>
      <c r="GD133" s="116"/>
      <c r="GE133" s="116"/>
      <c r="GF133" s="116"/>
      <c r="GG133" s="116"/>
      <c r="GH133" s="116"/>
      <c r="GI133" s="116"/>
      <c r="GJ133" s="116"/>
      <c r="GK133" s="116"/>
      <c r="GL133" s="116"/>
      <c r="GM133" s="116"/>
      <c r="GN133" s="116"/>
      <c r="GO133" s="116"/>
      <c r="GP133" s="116"/>
      <c r="GQ133" s="116"/>
      <c r="GR133" s="116"/>
      <c r="GS133" s="116"/>
      <c r="GT133" s="116"/>
      <c r="GU133" s="116"/>
      <c r="GV133" s="116"/>
      <c r="GW133" s="116"/>
      <c r="GX133" s="116"/>
      <c r="GY133" s="116"/>
      <c r="GZ133" s="116"/>
      <c r="HA133" s="116"/>
      <c r="HB133" s="116"/>
      <c r="HC133" s="116"/>
      <c r="HD133" s="116"/>
      <c r="HE133" s="116"/>
      <c r="HF133" s="116"/>
      <c r="HG133" s="116"/>
      <c r="HH133" s="116"/>
      <c r="HI133" s="116"/>
      <c r="HJ133" s="116"/>
      <c r="HK133" s="116"/>
      <c r="HL133" s="116"/>
      <c r="HM133" s="116"/>
      <c r="HN133" s="116"/>
      <c r="HO133" s="116"/>
      <c r="HP133" s="116"/>
      <c r="HQ133" s="116"/>
      <c r="HR133" s="116"/>
      <c r="HS133" s="116"/>
      <c r="HT133" s="116"/>
      <c r="HU133" s="116"/>
      <c r="HV133" s="116"/>
    </row>
    <row r="134" spans="1:230" ht="15.75" customHeight="1" x14ac:dyDescent="0.25">
      <c r="A134" s="116"/>
      <c r="B134" s="116"/>
      <c r="C134" s="116"/>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c r="BU134" s="116"/>
      <c r="BV134" s="116"/>
      <c r="BW134" s="116"/>
      <c r="BX134" s="116"/>
      <c r="BY134" s="116"/>
      <c r="BZ134" s="116"/>
      <c r="CA134" s="116"/>
      <c r="CB134" s="116"/>
      <c r="CC134" s="116"/>
      <c r="CD134" s="116"/>
      <c r="CE134" s="116"/>
      <c r="CF134" s="116"/>
      <c r="CG134" s="116"/>
      <c r="CH134" s="116"/>
      <c r="CI134" s="116"/>
      <c r="CJ134" s="116"/>
      <c r="CK134" s="116"/>
      <c r="CL134" s="116"/>
      <c r="CM134" s="116"/>
      <c r="CN134" s="116"/>
      <c r="CO134" s="116"/>
      <c r="CP134" s="116"/>
      <c r="CQ134" s="116"/>
      <c r="CR134" s="116"/>
      <c r="CS134" s="116"/>
      <c r="CT134" s="116"/>
      <c r="CU134" s="116"/>
      <c r="CV134" s="116"/>
      <c r="CW134" s="116"/>
      <c r="CX134" s="116"/>
      <c r="CY134" s="116"/>
      <c r="CZ134" s="116"/>
      <c r="DA134" s="116"/>
      <c r="DB134" s="116"/>
      <c r="DC134" s="116"/>
      <c r="DD134" s="116"/>
      <c r="DE134" s="116"/>
      <c r="DF134" s="116"/>
      <c r="DG134" s="116"/>
      <c r="DH134" s="116"/>
      <c r="DI134" s="116"/>
      <c r="DJ134" s="116"/>
      <c r="DK134" s="116"/>
      <c r="DL134" s="116"/>
      <c r="DM134" s="116"/>
      <c r="DN134" s="116"/>
      <c r="DO134" s="116"/>
      <c r="DP134" s="116"/>
      <c r="DQ134" s="116"/>
      <c r="DR134" s="116"/>
      <c r="DS134" s="116"/>
      <c r="DT134" s="116"/>
      <c r="DU134" s="116"/>
      <c r="DV134" s="116"/>
      <c r="DW134" s="116"/>
      <c r="DX134" s="116"/>
      <c r="DY134" s="116"/>
      <c r="DZ134" s="116"/>
      <c r="EA134" s="116"/>
      <c r="EB134" s="116"/>
      <c r="EC134" s="116"/>
      <c r="ED134" s="116"/>
      <c r="EE134" s="116"/>
      <c r="EF134" s="116"/>
      <c r="EG134" s="116"/>
      <c r="EH134" s="116"/>
      <c r="EI134" s="116"/>
      <c r="EJ134" s="116"/>
      <c r="EK134" s="116"/>
      <c r="EL134" s="116"/>
      <c r="EM134" s="116"/>
      <c r="EN134" s="116"/>
      <c r="EO134" s="116"/>
      <c r="EP134" s="116"/>
      <c r="EQ134" s="116"/>
      <c r="ER134" s="116"/>
      <c r="ES134" s="116"/>
      <c r="ET134" s="116"/>
      <c r="EU134" s="116"/>
      <c r="EV134" s="116"/>
      <c r="EW134" s="116"/>
      <c r="EX134" s="116"/>
      <c r="EY134" s="116"/>
      <c r="EZ134" s="116"/>
      <c r="FA134" s="116"/>
      <c r="FB134" s="116"/>
      <c r="FC134" s="116"/>
      <c r="FD134" s="116"/>
      <c r="FE134" s="116"/>
      <c r="FF134" s="116"/>
      <c r="FG134" s="116"/>
      <c r="FH134" s="116"/>
      <c r="FI134" s="116"/>
      <c r="FJ134" s="116"/>
      <c r="FK134" s="116"/>
      <c r="FL134" s="116"/>
      <c r="FM134" s="116"/>
      <c r="FN134" s="116"/>
      <c r="FO134" s="116"/>
      <c r="FP134" s="116"/>
      <c r="FQ134" s="116"/>
      <c r="FR134" s="116"/>
      <c r="FS134" s="116"/>
      <c r="FT134" s="116"/>
      <c r="FU134" s="116"/>
      <c r="FV134" s="116"/>
      <c r="FW134" s="116"/>
      <c r="FX134" s="116"/>
      <c r="FY134" s="116"/>
      <c r="FZ134" s="116"/>
      <c r="GA134" s="116"/>
      <c r="GB134" s="116"/>
      <c r="GC134" s="116"/>
      <c r="GD134" s="116"/>
      <c r="GE134" s="116"/>
      <c r="GF134" s="116"/>
      <c r="GG134" s="116"/>
      <c r="GH134" s="116"/>
      <c r="GI134" s="116"/>
      <c r="GJ134" s="116"/>
      <c r="GK134" s="116"/>
      <c r="GL134" s="116"/>
      <c r="GM134" s="116"/>
      <c r="GN134" s="116"/>
      <c r="GO134" s="116"/>
      <c r="GP134" s="116"/>
      <c r="GQ134" s="116"/>
      <c r="GR134" s="116"/>
      <c r="GS134" s="116"/>
      <c r="GT134" s="116"/>
      <c r="GU134" s="116"/>
      <c r="GV134" s="116"/>
      <c r="GW134" s="116"/>
      <c r="GX134" s="116"/>
      <c r="GY134" s="116"/>
      <c r="GZ134" s="116"/>
      <c r="HA134" s="116"/>
      <c r="HB134" s="116"/>
      <c r="HC134" s="116"/>
      <c r="HD134" s="116"/>
      <c r="HE134" s="116"/>
      <c r="HF134" s="116"/>
      <c r="HG134" s="116"/>
      <c r="HH134" s="116"/>
      <c r="HI134" s="116"/>
      <c r="HJ134" s="116"/>
      <c r="HK134" s="116"/>
      <c r="HL134" s="116"/>
      <c r="HM134" s="116"/>
      <c r="HN134" s="116"/>
      <c r="HO134" s="116"/>
      <c r="HP134" s="116"/>
      <c r="HQ134" s="116"/>
      <c r="HR134" s="116"/>
      <c r="HS134" s="116"/>
      <c r="HT134" s="116"/>
      <c r="HU134" s="116"/>
      <c r="HV134" s="116"/>
    </row>
    <row r="135" spans="1:230" ht="15.75" customHeight="1" x14ac:dyDescent="0.25">
      <c r="A135" s="116"/>
      <c r="B135" s="116"/>
      <c r="C135" s="116"/>
      <c r="D135" s="116"/>
      <c r="E135" s="116"/>
      <c r="F135" s="116"/>
      <c r="G135" s="116"/>
      <c r="H135" s="116"/>
      <c r="I135" s="116"/>
      <c r="J135" s="116"/>
      <c r="K135" s="116"/>
      <c r="L135" s="116"/>
      <c r="M135" s="116"/>
      <c r="N135" s="116"/>
      <c r="O135" s="116"/>
      <c r="P135" s="116"/>
      <c r="Q135" s="116"/>
      <c r="R135" s="116"/>
      <c r="S135" s="116"/>
      <c r="T135" s="116"/>
      <c r="U135" s="116"/>
      <c r="V135" s="116"/>
      <c r="W135" s="116"/>
      <c r="X135" s="116"/>
      <c r="Y135" s="116"/>
      <c r="Z135" s="116"/>
      <c r="AA135" s="116"/>
      <c r="AB135" s="116"/>
      <c r="AC135" s="116"/>
      <c r="AD135" s="116"/>
      <c r="AE135" s="116"/>
      <c r="AF135" s="116"/>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c r="BU135" s="116"/>
      <c r="BV135" s="116"/>
      <c r="BW135" s="116"/>
      <c r="BX135" s="116"/>
      <c r="BY135" s="116"/>
      <c r="BZ135" s="116"/>
      <c r="CA135" s="116"/>
      <c r="CB135" s="116"/>
      <c r="CC135" s="116"/>
      <c r="CD135" s="116"/>
      <c r="CE135" s="116"/>
      <c r="CF135" s="116"/>
      <c r="CG135" s="116"/>
      <c r="CH135" s="116"/>
      <c r="CI135" s="116"/>
      <c r="CJ135" s="116"/>
      <c r="CK135" s="116"/>
      <c r="CL135" s="116"/>
      <c r="CM135" s="116"/>
      <c r="CN135" s="116"/>
      <c r="CO135" s="116"/>
      <c r="CP135" s="116"/>
      <c r="CQ135" s="116"/>
      <c r="CR135" s="116"/>
      <c r="CS135" s="116"/>
      <c r="CT135" s="116"/>
      <c r="CU135" s="116"/>
      <c r="CV135" s="116"/>
      <c r="CW135" s="116"/>
      <c r="CX135" s="116"/>
      <c r="CY135" s="116"/>
      <c r="CZ135" s="116"/>
      <c r="DA135" s="116"/>
      <c r="DB135" s="116"/>
      <c r="DC135" s="116"/>
      <c r="DD135" s="116"/>
      <c r="DE135" s="116"/>
      <c r="DF135" s="116"/>
      <c r="DG135" s="116"/>
      <c r="DH135" s="116"/>
      <c r="DI135" s="116"/>
      <c r="DJ135" s="116"/>
      <c r="DK135" s="116"/>
      <c r="DL135" s="116"/>
      <c r="DM135" s="116"/>
      <c r="DN135" s="116"/>
      <c r="DO135" s="116"/>
      <c r="DP135" s="116"/>
      <c r="DQ135" s="116"/>
      <c r="DR135" s="116"/>
      <c r="DS135" s="116"/>
      <c r="DT135" s="116"/>
      <c r="DU135" s="116"/>
      <c r="DV135" s="116"/>
      <c r="DW135" s="116"/>
      <c r="DX135" s="116"/>
      <c r="DY135" s="116"/>
      <c r="DZ135" s="116"/>
      <c r="EA135" s="116"/>
      <c r="EB135" s="116"/>
      <c r="EC135" s="116"/>
      <c r="ED135" s="116"/>
      <c r="EE135" s="116"/>
      <c r="EF135" s="116"/>
      <c r="EG135" s="116"/>
      <c r="EH135" s="116"/>
      <c r="EI135" s="116"/>
      <c r="EJ135" s="116"/>
      <c r="EK135" s="116"/>
      <c r="EL135" s="116"/>
      <c r="EM135" s="116"/>
      <c r="EN135" s="116"/>
      <c r="EO135" s="116"/>
      <c r="EP135" s="116"/>
      <c r="EQ135" s="116"/>
      <c r="ER135" s="116"/>
      <c r="ES135" s="116"/>
      <c r="ET135" s="116"/>
      <c r="EU135" s="116"/>
      <c r="EV135" s="116"/>
      <c r="EW135" s="116"/>
      <c r="EX135" s="116"/>
      <c r="EY135" s="116"/>
      <c r="EZ135" s="116"/>
      <c r="FA135" s="116"/>
      <c r="FB135" s="116"/>
      <c r="FC135" s="116"/>
      <c r="FD135" s="116"/>
      <c r="FE135" s="116"/>
      <c r="FF135" s="116"/>
      <c r="FG135" s="116"/>
      <c r="FH135" s="116"/>
      <c r="FI135" s="116"/>
      <c r="FJ135" s="116"/>
      <c r="FK135" s="116"/>
      <c r="FL135" s="116"/>
      <c r="FM135" s="116"/>
      <c r="FN135" s="116"/>
      <c r="FO135" s="116"/>
      <c r="FP135" s="116"/>
      <c r="FQ135" s="116"/>
      <c r="FR135" s="116"/>
      <c r="FS135" s="116"/>
      <c r="FT135" s="116"/>
      <c r="FU135" s="116"/>
      <c r="FV135" s="116"/>
      <c r="FW135" s="116"/>
      <c r="FX135" s="116"/>
      <c r="FY135" s="116"/>
      <c r="FZ135" s="116"/>
      <c r="GA135" s="116"/>
      <c r="GB135" s="116"/>
      <c r="GC135" s="116"/>
      <c r="GD135" s="116"/>
      <c r="GE135" s="116"/>
      <c r="GF135" s="116"/>
      <c r="GG135" s="116"/>
      <c r="GH135" s="116"/>
      <c r="GI135" s="116"/>
      <c r="GJ135" s="116"/>
      <c r="GK135" s="116"/>
      <c r="GL135" s="116"/>
      <c r="GM135" s="116"/>
      <c r="GN135" s="116"/>
      <c r="GO135" s="116"/>
      <c r="GP135" s="116"/>
      <c r="GQ135" s="116"/>
      <c r="GR135" s="116"/>
      <c r="GS135" s="116"/>
      <c r="GT135" s="116"/>
      <c r="GU135" s="116"/>
      <c r="GV135" s="116"/>
      <c r="GW135" s="116"/>
      <c r="GX135" s="116"/>
      <c r="GY135" s="116"/>
      <c r="GZ135" s="116"/>
      <c r="HA135" s="116"/>
      <c r="HB135" s="116"/>
      <c r="HC135" s="116"/>
      <c r="HD135" s="116"/>
      <c r="HE135" s="116"/>
      <c r="HF135" s="116"/>
      <c r="HG135" s="116"/>
      <c r="HH135" s="116"/>
      <c r="HI135" s="116"/>
      <c r="HJ135" s="116"/>
      <c r="HK135" s="116"/>
      <c r="HL135" s="116"/>
      <c r="HM135" s="116"/>
      <c r="HN135" s="116"/>
      <c r="HO135" s="116"/>
      <c r="HP135" s="116"/>
      <c r="HQ135" s="116"/>
      <c r="HR135" s="116"/>
      <c r="HS135" s="116"/>
      <c r="HT135" s="116"/>
      <c r="HU135" s="116"/>
      <c r="HV135" s="116"/>
    </row>
    <row r="136" spans="1:230" ht="15.75" customHeight="1" x14ac:dyDescent="0.25">
      <c r="A136" s="116"/>
      <c r="B136" s="116"/>
      <c r="C136" s="116"/>
      <c r="D136" s="116"/>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c r="AA136" s="116"/>
      <c r="AB136" s="116"/>
      <c r="AC136" s="116"/>
      <c r="AD136" s="116"/>
      <c r="AE136" s="116"/>
      <c r="AF136" s="116"/>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c r="BU136" s="116"/>
      <c r="BV136" s="116"/>
      <c r="BW136" s="116"/>
      <c r="BX136" s="116"/>
      <c r="BY136" s="116"/>
      <c r="BZ136" s="116"/>
      <c r="CA136" s="116"/>
      <c r="CB136" s="116"/>
      <c r="CC136" s="116"/>
      <c r="CD136" s="116"/>
      <c r="CE136" s="116"/>
      <c r="CF136" s="116"/>
      <c r="CG136" s="116"/>
      <c r="CH136" s="116"/>
      <c r="CI136" s="116"/>
      <c r="CJ136" s="116"/>
      <c r="CK136" s="116"/>
      <c r="CL136" s="116"/>
      <c r="CM136" s="116"/>
      <c r="CN136" s="116"/>
      <c r="CO136" s="116"/>
      <c r="CP136" s="116"/>
      <c r="CQ136" s="116"/>
      <c r="CR136" s="116"/>
      <c r="CS136" s="116"/>
      <c r="CT136" s="116"/>
      <c r="CU136" s="116"/>
      <c r="CV136" s="116"/>
      <c r="CW136" s="116"/>
      <c r="CX136" s="116"/>
      <c r="CY136" s="116"/>
      <c r="CZ136" s="116"/>
      <c r="DA136" s="116"/>
      <c r="DB136" s="116"/>
      <c r="DC136" s="116"/>
      <c r="DD136" s="116"/>
      <c r="DE136" s="116"/>
      <c r="DF136" s="116"/>
      <c r="DG136" s="116"/>
      <c r="DH136" s="116"/>
      <c r="DI136" s="116"/>
      <c r="DJ136" s="116"/>
      <c r="DK136" s="116"/>
      <c r="DL136" s="116"/>
      <c r="DM136" s="116"/>
      <c r="DN136" s="116"/>
      <c r="DO136" s="116"/>
      <c r="DP136" s="116"/>
      <c r="DQ136" s="116"/>
      <c r="DR136" s="116"/>
      <c r="DS136" s="116"/>
      <c r="DT136" s="116"/>
      <c r="DU136" s="116"/>
      <c r="DV136" s="116"/>
      <c r="DW136" s="116"/>
      <c r="DX136" s="116"/>
      <c r="DY136" s="116"/>
      <c r="DZ136" s="116"/>
      <c r="EA136" s="116"/>
      <c r="EB136" s="116"/>
      <c r="EC136" s="116"/>
      <c r="ED136" s="116"/>
      <c r="EE136" s="116"/>
      <c r="EF136" s="116"/>
      <c r="EG136" s="116"/>
      <c r="EH136" s="116"/>
      <c r="EI136" s="116"/>
      <c r="EJ136" s="116"/>
      <c r="EK136" s="116"/>
      <c r="EL136" s="116"/>
      <c r="EM136" s="116"/>
      <c r="EN136" s="116"/>
      <c r="EO136" s="116"/>
      <c r="EP136" s="116"/>
      <c r="EQ136" s="116"/>
      <c r="ER136" s="116"/>
      <c r="ES136" s="116"/>
      <c r="ET136" s="116"/>
      <c r="EU136" s="116"/>
      <c r="EV136" s="116"/>
      <c r="EW136" s="116"/>
      <c r="EX136" s="116"/>
      <c r="EY136" s="116"/>
      <c r="EZ136" s="116"/>
      <c r="FA136" s="116"/>
      <c r="FB136" s="116"/>
      <c r="FC136" s="116"/>
      <c r="FD136" s="116"/>
      <c r="FE136" s="116"/>
      <c r="FF136" s="116"/>
      <c r="FG136" s="116"/>
      <c r="FH136" s="116"/>
      <c r="FI136" s="116"/>
      <c r="FJ136" s="116"/>
      <c r="FK136" s="116"/>
      <c r="FL136" s="116"/>
      <c r="FM136" s="116"/>
      <c r="FN136" s="116"/>
      <c r="FO136" s="116"/>
      <c r="FP136" s="116"/>
      <c r="FQ136" s="116"/>
      <c r="FR136" s="116"/>
      <c r="FS136" s="116"/>
      <c r="FT136" s="116"/>
      <c r="FU136" s="116"/>
      <c r="FV136" s="116"/>
      <c r="FW136" s="116"/>
      <c r="FX136" s="116"/>
      <c r="FY136" s="116"/>
      <c r="FZ136" s="116"/>
      <c r="GA136" s="116"/>
      <c r="GB136" s="116"/>
      <c r="GC136" s="116"/>
      <c r="GD136" s="116"/>
      <c r="GE136" s="116"/>
      <c r="GF136" s="116"/>
      <c r="GG136" s="116"/>
      <c r="GH136" s="116"/>
      <c r="GI136" s="116"/>
      <c r="GJ136" s="116"/>
      <c r="GK136" s="116"/>
      <c r="GL136" s="116"/>
      <c r="GM136" s="116"/>
      <c r="GN136" s="116"/>
      <c r="GO136" s="116"/>
      <c r="GP136" s="116"/>
      <c r="GQ136" s="116"/>
      <c r="GR136" s="116"/>
      <c r="GS136" s="116"/>
      <c r="GT136" s="116"/>
      <c r="GU136" s="116"/>
      <c r="GV136" s="116"/>
      <c r="GW136" s="116"/>
      <c r="GX136" s="116"/>
      <c r="GY136" s="116"/>
      <c r="GZ136" s="116"/>
      <c r="HA136" s="116"/>
      <c r="HB136" s="116"/>
      <c r="HC136" s="116"/>
      <c r="HD136" s="116"/>
      <c r="HE136" s="116"/>
      <c r="HF136" s="116"/>
      <c r="HG136" s="116"/>
      <c r="HH136" s="116"/>
      <c r="HI136" s="116"/>
      <c r="HJ136" s="116"/>
      <c r="HK136" s="116"/>
      <c r="HL136" s="116"/>
      <c r="HM136" s="116"/>
      <c r="HN136" s="116"/>
      <c r="HO136" s="116"/>
      <c r="HP136" s="116"/>
      <c r="HQ136" s="116"/>
      <c r="HR136" s="116"/>
      <c r="HS136" s="116"/>
      <c r="HT136" s="116"/>
      <c r="HU136" s="116"/>
      <c r="HV136" s="116"/>
    </row>
    <row r="137" spans="1:230" ht="15.75" customHeight="1" x14ac:dyDescent="0.25">
      <c r="A137" s="116"/>
      <c r="B137" s="116"/>
      <c r="C137" s="116"/>
      <c r="D137" s="116"/>
      <c r="E137" s="116"/>
      <c r="F137" s="116"/>
      <c r="G137" s="116"/>
      <c r="H137" s="116"/>
      <c r="I137" s="116"/>
      <c r="J137" s="116"/>
      <c r="K137" s="116"/>
      <c r="L137" s="116"/>
      <c r="M137" s="116"/>
      <c r="N137" s="116"/>
      <c r="O137" s="116"/>
      <c r="P137" s="116"/>
      <c r="Q137" s="116"/>
      <c r="R137" s="116"/>
      <c r="S137" s="116"/>
      <c r="T137" s="116"/>
      <c r="U137" s="116"/>
      <c r="V137" s="116"/>
      <c r="W137" s="116"/>
      <c r="X137" s="116"/>
      <c r="Y137" s="116"/>
      <c r="Z137" s="116"/>
      <c r="AA137" s="116"/>
      <c r="AB137" s="116"/>
      <c r="AC137" s="116"/>
      <c r="AD137" s="116"/>
      <c r="AE137" s="116"/>
      <c r="AF137" s="116"/>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c r="BU137" s="116"/>
      <c r="BV137" s="116"/>
      <c r="BW137" s="116"/>
      <c r="BX137" s="116"/>
      <c r="BY137" s="116"/>
      <c r="BZ137" s="116"/>
      <c r="CA137" s="116"/>
      <c r="CB137" s="116"/>
      <c r="CC137" s="116"/>
      <c r="CD137" s="116"/>
      <c r="CE137" s="116"/>
      <c r="CF137" s="116"/>
      <c r="CG137" s="116"/>
      <c r="CH137" s="116"/>
      <c r="CI137" s="116"/>
      <c r="CJ137" s="116"/>
      <c r="CK137" s="116"/>
      <c r="CL137" s="116"/>
      <c r="CM137" s="116"/>
      <c r="CN137" s="116"/>
      <c r="CO137" s="116"/>
      <c r="CP137" s="116"/>
      <c r="CQ137" s="116"/>
      <c r="CR137" s="116"/>
      <c r="CS137" s="116"/>
      <c r="CT137" s="116"/>
      <c r="CU137" s="116"/>
      <c r="CV137" s="116"/>
      <c r="CW137" s="116"/>
      <c r="CX137" s="116"/>
      <c r="CY137" s="116"/>
      <c r="CZ137" s="116"/>
      <c r="DA137" s="116"/>
      <c r="DB137" s="116"/>
      <c r="DC137" s="116"/>
      <c r="DD137" s="116"/>
      <c r="DE137" s="116"/>
      <c r="DF137" s="116"/>
      <c r="DG137" s="116"/>
      <c r="DH137" s="116"/>
      <c r="DI137" s="116"/>
      <c r="DJ137" s="116"/>
      <c r="DK137" s="116"/>
      <c r="DL137" s="116"/>
      <c r="DM137" s="116"/>
      <c r="DN137" s="116"/>
      <c r="DO137" s="116"/>
      <c r="DP137" s="116"/>
      <c r="DQ137" s="116"/>
      <c r="DR137" s="116"/>
      <c r="DS137" s="116"/>
      <c r="DT137" s="116"/>
      <c r="DU137" s="116"/>
      <c r="DV137" s="116"/>
      <c r="DW137" s="116"/>
      <c r="DX137" s="116"/>
      <c r="DY137" s="116"/>
      <c r="DZ137" s="116"/>
      <c r="EA137" s="116"/>
      <c r="EB137" s="116"/>
      <c r="EC137" s="116"/>
      <c r="ED137" s="116"/>
      <c r="EE137" s="116"/>
      <c r="EF137" s="116"/>
      <c r="EG137" s="116"/>
      <c r="EH137" s="116"/>
      <c r="EI137" s="116"/>
      <c r="EJ137" s="116"/>
      <c r="EK137" s="116"/>
      <c r="EL137" s="116"/>
      <c r="EM137" s="116"/>
      <c r="EN137" s="116"/>
      <c r="EO137" s="116"/>
      <c r="EP137" s="116"/>
      <c r="EQ137" s="116"/>
      <c r="ER137" s="116"/>
      <c r="ES137" s="116"/>
      <c r="ET137" s="116"/>
      <c r="EU137" s="116"/>
      <c r="EV137" s="116"/>
      <c r="EW137" s="116"/>
      <c r="EX137" s="116"/>
      <c r="EY137" s="116"/>
      <c r="EZ137" s="116"/>
      <c r="FA137" s="116"/>
      <c r="FB137" s="116"/>
      <c r="FC137" s="116"/>
      <c r="FD137" s="116"/>
      <c r="FE137" s="116"/>
      <c r="FF137" s="116"/>
      <c r="FG137" s="116"/>
      <c r="FH137" s="116"/>
      <c r="FI137" s="116"/>
      <c r="FJ137" s="116"/>
      <c r="FK137" s="116"/>
      <c r="FL137" s="116"/>
      <c r="FM137" s="116"/>
      <c r="FN137" s="116"/>
      <c r="FO137" s="116"/>
      <c r="FP137" s="116"/>
      <c r="FQ137" s="116"/>
      <c r="FR137" s="116"/>
      <c r="FS137" s="116"/>
      <c r="FT137" s="116"/>
      <c r="FU137" s="116"/>
      <c r="FV137" s="116"/>
      <c r="FW137" s="116"/>
      <c r="FX137" s="116"/>
      <c r="FY137" s="116"/>
      <c r="FZ137" s="116"/>
      <c r="GA137" s="116"/>
      <c r="GB137" s="116"/>
      <c r="GC137" s="116"/>
      <c r="GD137" s="116"/>
      <c r="GE137" s="116"/>
      <c r="GF137" s="116"/>
      <c r="GG137" s="116"/>
      <c r="GH137" s="116"/>
      <c r="GI137" s="116"/>
      <c r="GJ137" s="116"/>
      <c r="GK137" s="116"/>
      <c r="GL137" s="116"/>
      <c r="GM137" s="116"/>
      <c r="GN137" s="116"/>
      <c r="GO137" s="116"/>
      <c r="GP137" s="116"/>
      <c r="GQ137" s="116"/>
      <c r="GR137" s="116"/>
      <c r="GS137" s="116"/>
      <c r="GT137" s="116"/>
      <c r="GU137" s="116"/>
      <c r="GV137" s="116"/>
      <c r="GW137" s="116"/>
      <c r="GX137" s="116"/>
      <c r="GY137" s="116"/>
      <c r="GZ137" s="116"/>
      <c r="HA137" s="116"/>
      <c r="HB137" s="116"/>
      <c r="HC137" s="116"/>
      <c r="HD137" s="116"/>
      <c r="HE137" s="116"/>
      <c r="HF137" s="116"/>
      <c r="HG137" s="116"/>
      <c r="HH137" s="116"/>
      <c r="HI137" s="116"/>
      <c r="HJ137" s="116"/>
      <c r="HK137" s="116"/>
      <c r="HL137" s="116"/>
      <c r="HM137" s="116"/>
      <c r="HN137" s="116"/>
      <c r="HO137" s="116"/>
      <c r="HP137" s="116"/>
      <c r="HQ137" s="116"/>
      <c r="HR137" s="116"/>
      <c r="HS137" s="116"/>
      <c r="HT137" s="116"/>
      <c r="HU137" s="116"/>
      <c r="HV137" s="116"/>
    </row>
    <row r="138" spans="1:230" ht="15.75" customHeight="1" x14ac:dyDescent="0.25">
      <c r="A138" s="116"/>
      <c r="B138" s="116"/>
      <c r="C138" s="116"/>
      <c r="D138" s="116"/>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D138" s="116"/>
      <c r="AE138" s="116"/>
      <c r="AF138" s="116"/>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c r="BU138" s="116"/>
      <c r="BV138" s="116"/>
      <c r="BW138" s="116"/>
      <c r="BX138" s="116"/>
      <c r="BY138" s="116"/>
      <c r="BZ138" s="116"/>
      <c r="CA138" s="116"/>
      <c r="CB138" s="116"/>
      <c r="CC138" s="116"/>
      <c r="CD138" s="116"/>
      <c r="CE138" s="116"/>
      <c r="CF138" s="116"/>
      <c r="CG138" s="116"/>
      <c r="CH138" s="116"/>
      <c r="CI138" s="116"/>
      <c r="CJ138" s="116"/>
      <c r="CK138" s="116"/>
      <c r="CL138" s="116"/>
      <c r="CM138" s="116"/>
      <c r="CN138" s="116"/>
      <c r="CO138" s="116"/>
      <c r="CP138" s="116"/>
      <c r="CQ138" s="116"/>
      <c r="CR138" s="116"/>
      <c r="CS138" s="116"/>
      <c r="CT138" s="116"/>
      <c r="CU138" s="116"/>
      <c r="CV138" s="116"/>
      <c r="CW138" s="116"/>
      <c r="CX138" s="116"/>
      <c r="CY138" s="116"/>
      <c r="CZ138" s="116"/>
      <c r="DA138" s="116"/>
      <c r="DB138" s="116"/>
      <c r="DC138" s="116"/>
      <c r="DD138" s="116"/>
      <c r="DE138" s="116"/>
      <c r="DF138" s="116"/>
      <c r="DG138" s="116"/>
      <c r="DH138" s="116"/>
      <c r="DI138" s="116"/>
      <c r="DJ138" s="116"/>
      <c r="DK138" s="116"/>
      <c r="DL138" s="116"/>
      <c r="DM138" s="116"/>
      <c r="DN138" s="116"/>
      <c r="DO138" s="116"/>
      <c r="DP138" s="116"/>
      <c r="DQ138" s="116"/>
      <c r="DR138" s="116"/>
      <c r="DS138" s="116"/>
      <c r="DT138" s="116"/>
      <c r="DU138" s="116"/>
      <c r="DV138" s="116"/>
      <c r="DW138" s="116"/>
      <c r="DX138" s="116"/>
      <c r="DY138" s="116"/>
      <c r="DZ138" s="116"/>
      <c r="EA138" s="116"/>
      <c r="EB138" s="116"/>
      <c r="EC138" s="116"/>
      <c r="ED138" s="116"/>
      <c r="EE138" s="116"/>
      <c r="EF138" s="116"/>
      <c r="EG138" s="116"/>
      <c r="EH138" s="116"/>
      <c r="EI138" s="116"/>
      <c r="EJ138" s="116"/>
      <c r="EK138" s="116"/>
      <c r="EL138" s="116"/>
      <c r="EM138" s="116"/>
      <c r="EN138" s="116"/>
      <c r="EO138" s="116"/>
      <c r="EP138" s="116"/>
      <c r="EQ138" s="116"/>
      <c r="ER138" s="116"/>
      <c r="ES138" s="116"/>
      <c r="ET138" s="116"/>
      <c r="EU138" s="116"/>
      <c r="EV138" s="116"/>
      <c r="EW138" s="116"/>
      <c r="EX138" s="116"/>
      <c r="EY138" s="116"/>
      <c r="EZ138" s="116"/>
      <c r="FA138" s="116"/>
      <c r="FB138" s="116"/>
      <c r="FC138" s="116"/>
      <c r="FD138" s="116"/>
      <c r="FE138" s="116"/>
      <c r="FF138" s="116"/>
      <c r="FG138" s="116"/>
      <c r="FH138" s="116"/>
      <c r="FI138" s="116"/>
      <c r="FJ138" s="116"/>
      <c r="FK138" s="116"/>
      <c r="FL138" s="116"/>
      <c r="FM138" s="116"/>
      <c r="FN138" s="116"/>
      <c r="FO138" s="116"/>
      <c r="FP138" s="116"/>
      <c r="FQ138" s="116"/>
      <c r="FR138" s="116"/>
      <c r="FS138" s="116"/>
      <c r="FT138" s="116"/>
      <c r="FU138" s="116"/>
      <c r="FV138" s="116"/>
      <c r="FW138" s="116"/>
      <c r="FX138" s="116"/>
      <c r="FY138" s="116"/>
      <c r="FZ138" s="116"/>
      <c r="GA138" s="116"/>
      <c r="GB138" s="116"/>
      <c r="GC138" s="116"/>
      <c r="GD138" s="116"/>
      <c r="GE138" s="116"/>
      <c r="GF138" s="116"/>
      <c r="GG138" s="116"/>
      <c r="GH138" s="116"/>
      <c r="GI138" s="116"/>
      <c r="GJ138" s="116"/>
      <c r="GK138" s="116"/>
      <c r="GL138" s="116"/>
      <c r="GM138" s="116"/>
      <c r="GN138" s="116"/>
      <c r="GO138" s="116"/>
      <c r="GP138" s="116"/>
      <c r="GQ138" s="116"/>
      <c r="GR138" s="116"/>
      <c r="GS138" s="116"/>
      <c r="GT138" s="116"/>
      <c r="GU138" s="116"/>
      <c r="GV138" s="116"/>
      <c r="GW138" s="116"/>
      <c r="GX138" s="116"/>
      <c r="GY138" s="116"/>
      <c r="GZ138" s="116"/>
      <c r="HA138" s="116"/>
      <c r="HB138" s="116"/>
      <c r="HC138" s="116"/>
      <c r="HD138" s="116"/>
      <c r="HE138" s="116"/>
      <c r="HF138" s="116"/>
      <c r="HG138" s="116"/>
      <c r="HH138" s="116"/>
      <c r="HI138" s="116"/>
      <c r="HJ138" s="116"/>
      <c r="HK138" s="116"/>
      <c r="HL138" s="116"/>
      <c r="HM138" s="116"/>
      <c r="HN138" s="116"/>
      <c r="HO138" s="116"/>
      <c r="HP138" s="116"/>
      <c r="HQ138" s="116"/>
      <c r="HR138" s="116"/>
      <c r="HS138" s="116"/>
      <c r="HT138" s="116"/>
      <c r="HU138" s="116"/>
      <c r="HV138" s="116"/>
    </row>
    <row r="139" spans="1:230" ht="15.75" customHeight="1" x14ac:dyDescent="0.25">
      <c r="A139" s="116"/>
      <c r="B139" s="116"/>
      <c r="C139" s="116"/>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c r="AF139" s="116"/>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c r="BU139" s="116"/>
      <c r="BV139" s="116"/>
      <c r="BW139" s="116"/>
      <c r="BX139" s="116"/>
      <c r="BY139" s="116"/>
      <c r="BZ139" s="116"/>
      <c r="CA139" s="116"/>
      <c r="CB139" s="116"/>
      <c r="CC139" s="116"/>
      <c r="CD139" s="116"/>
      <c r="CE139" s="116"/>
      <c r="CF139" s="116"/>
      <c r="CG139" s="116"/>
      <c r="CH139" s="116"/>
      <c r="CI139" s="116"/>
      <c r="CJ139" s="116"/>
      <c r="CK139" s="116"/>
      <c r="CL139" s="116"/>
      <c r="CM139" s="116"/>
      <c r="CN139" s="116"/>
      <c r="CO139" s="116"/>
      <c r="CP139" s="116"/>
      <c r="CQ139" s="116"/>
      <c r="CR139" s="116"/>
      <c r="CS139" s="116"/>
      <c r="CT139" s="116"/>
      <c r="CU139" s="116"/>
      <c r="CV139" s="116"/>
      <c r="CW139" s="116"/>
      <c r="CX139" s="116"/>
      <c r="CY139" s="116"/>
      <c r="CZ139" s="116"/>
      <c r="DA139" s="116"/>
      <c r="DB139" s="116"/>
      <c r="DC139" s="116"/>
      <c r="DD139" s="116"/>
      <c r="DE139" s="116"/>
      <c r="DF139" s="116"/>
      <c r="DG139" s="116"/>
      <c r="DH139" s="116"/>
      <c r="DI139" s="116"/>
      <c r="DJ139" s="116"/>
      <c r="DK139" s="116"/>
      <c r="DL139" s="116"/>
      <c r="DM139" s="116"/>
      <c r="DN139" s="116"/>
      <c r="DO139" s="116"/>
      <c r="DP139" s="116"/>
      <c r="DQ139" s="116"/>
      <c r="DR139" s="116"/>
      <c r="DS139" s="116"/>
      <c r="DT139" s="116"/>
      <c r="DU139" s="116"/>
      <c r="DV139" s="116"/>
      <c r="DW139" s="116"/>
      <c r="DX139" s="116"/>
      <c r="DY139" s="116"/>
      <c r="DZ139" s="116"/>
      <c r="EA139" s="116"/>
      <c r="EB139" s="116"/>
      <c r="EC139" s="116"/>
      <c r="ED139" s="116"/>
      <c r="EE139" s="116"/>
      <c r="EF139" s="116"/>
      <c r="EG139" s="116"/>
      <c r="EH139" s="116"/>
      <c r="EI139" s="116"/>
      <c r="EJ139" s="116"/>
      <c r="EK139" s="116"/>
      <c r="EL139" s="116"/>
      <c r="EM139" s="116"/>
      <c r="EN139" s="116"/>
      <c r="EO139" s="116"/>
      <c r="EP139" s="116"/>
      <c r="EQ139" s="116"/>
      <c r="ER139" s="116"/>
      <c r="ES139" s="116"/>
      <c r="ET139" s="116"/>
      <c r="EU139" s="116"/>
      <c r="EV139" s="116"/>
      <c r="EW139" s="116"/>
      <c r="EX139" s="116"/>
      <c r="EY139" s="116"/>
      <c r="EZ139" s="116"/>
      <c r="FA139" s="116"/>
      <c r="FB139" s="116"/>
      <c r="FC139" s="116"/>
      <c r="FD139" s="116"/>
      <c r="FE139" s="116"/>
      <c r="FF139" s="116"/>
      <c r="FG139" s="116"/>
      <c r="FH139" s="116"/>
      <c r="FI139" s="116"/>
      <c r="FJ139" s="116"/>
      <c r="FK139" s="116"/>
      <c r="FL139" s="116"/>
      <c r="FM139" s="116"/>
      <c r="FN139" s="116"/>
      <c r="FO139" s="116"/>
      <c r="FP139" s="116"/>
      <c r="FQ139" s="116"/>
      <c r="FR139" s="116"/>
      <c r="FS139" s="116"/>
      <c r="FT139" s="116"/>
      <c r="FU139" s="116"/>
      <c r="FV139" s="116"/>
      <c r="FW139" s="116"/>
      <c r="FX139" s="116"/>
      <c r="FY139" s="116"/>
      <c r="FZ139" s="116"/>
      <c r="GA139" s="116"/>
      <c r="GB139" s="116"/>
      <c r="GC139" s="116"/>
      <c r="GD139" s="116"/>
      <c r="GE139" s="116"/>
      <c r="GF139" s="116"/>
      <c r="GG139" s="116"/>
      <c r="GH139" s="116"/>
      <c r="GI139" s="116"/>
      <c r="GJ139" s="116"/>
      <c r="GK139" s="116"/>
      <c r="GL139" s="116"/>
      <c r="GM139" s="116"/>
      <c r="GN139" s="116"/>
      <c r="GO139" s="116"/>
      <c r="GP139" s="116"/>
      <c r="GQ139" s="116"/>
      <c r="GR139" s="116"/>
      <c r="GS139" s="116"/>
      <c r="GT139" s="116"/>
      <c r="GU139" s="116"/>
      <c r="GV139" s="116"/>
      <c r="GW139" s="116"/>
      <c r="GX139" s="116"/>
      <c r="GY139" s="116"/>
      <c r="GZ139" s="116"/>
      <c r="HA139" s="116"/>
      <c r="HB139" s="116"/>
      <c r="HC139" s="116"/>
      <c r="HD139" s="116"/>
      <c r="HE139" s="116"/>
      <c r="HF139" s="116"/>
      <c r="HG139" s="116"/>
      <c r="HH139" s="116"/>
      <c r="HI139" s="116"/>
      <c r="HJ139" s="116"/>
      <c r="HK139" s="116"/>
      <c r="HL139" s="116"/>
      <c r="HM139" s="116"/>
      <c r="HN139" s="116"/>
      <c r="HO139" s="116"/>
      <c r="HP139" s="116"/>
      <c r="HQ139" s="116"/>
      <c r="HR139" s="116"/>
      <c r="HS139" s="116"/>
      <c r="HT139" s="116"/>
      <c r="HU139" s="116"/>
      <c r="HV139" s="116"/>
    </row>
    <row r="140" spans="1:230" ht="15.75" customHeight="1" x14ac:dyDescent="0.25">
      <c r="A140" s="116"/>
      <c r="B140" s="116"/>
      <c r="C140" s="116"/>
      <c r="D140" s="116"/>
      <c r="E140" s="116"/>
      <c r="F140" s="116"/>
      <c r="G140" s="116"/>
      <c r="H140" s="116"/>
      <c r="I140" s="116"/>
      <c r="J140" s="116"/>
      <c r="K140" s="116"/>
      <c r="L140" s="116"/>
      <c r="M140" s="116"/>
      <c r="N140" s="116"/>
      <c r="O140" s="116"/>
      <c r="P140" s="116"/>
      <c r="Q140" s="116"/>
      <c r="R140" s="116"/>
      <c r="S140" s="116"/>
      <c r="T140" s="116"/>
      <c r="U140" s="116"/>
      <c r="V140" s="116"/>
      <c r="W140" s="116"/>
      <c r="X140" s="116"/>
      <c r="Y140" s="116"/>
      <c r="Z140" s="116"/>
      <c r="AA140" s="116"/>
      <c r="AB140" s="116"/>
      <c r="AC140" s="116"/>
      <c r="AD140" s="116"/>
      <c r="AE140" s="116"/>
      <c r="AF140" s="116"/>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c r="BU140" s="116"/>
      <c r="BV140" s="116"/>
      <c r="BW140" s="116"/>
      <c r="BX140" s="116"/>
      <c r="BY140" s="116"/>
      <c r="BZ140" s="116"/>
      <c r="CA140" s="116"/>
      <c r="CB140" s="116"/>
      <c r="CC140" s="116"/>
      <c r="CD140" s="116"/>
      <c r="CE140" s="116"/>
      <c r="CF140" s="116"/>
      <c r="CG140" s="116"/>
      <c r="CH140" s="116"/>
      <c r="CI140" s="116"/>
      <c r="CJ140" s="116"/>
      <c r="CK140" s="116"/>
      <c r="CL140" s="116"/>
      <c r="CM140" s="116"/>
      <c r="CN140" s="116"/>
      <c r="CO140" s="116"/>
      <c r="CP140" s="116"/>
      <c r="CQ140" s="116"/>
      <c r="CR140" s="116"/>
      <c r="CS140" s="116"/>
      <c r="CT140" s="116"/>
      <c r="CU140" s="116"/>
      <c r="CV140" s="116"/>
      <c r="CW140" s="116"/>
      <c r="CX140" s="116"/>
      <c r="CY140" s="116"/>
      <c r="CZ140" s="116"/>
      <c r="DA140" s="116"/>
      <c r="DB140" s="116"/>
      <c r="DC140" s="116"/>
      <c r="DD140" s="116"/>
      <c r="DE140" s="116"/>
      <c r="DF140" s="116"/>
      <c r="DG140" s="116"/>
      <c r="DH140" s="116"/>
      <c r="DI140" s="116"/>
      <c r="DJ140" s="116"/>
      <c r="DK140" s="116"/>
      <c r="DL140" s="116"/>
      <c r="DM140" s="116"/>
      <c r="DN140" s="116"/>
      <c r="DO140" s="116"/>
      <c r="DP140" s="116"/>
      <c r="DQ140" s="116"/>
      <c r="DR140" s="116"/>
      <c r="DS140" s="116"/>
      <c r="DT140" s="116"/>
      <c r="DU140" s="116"/>
      <c r="DV140" s="116"/>
      <c r="DW140" s="116"/>
      <c r="DX140" s="116"/>
      <c r="DY140" s="116"/>
      <c r="DZ140" s="116"/>
      <c r="EA140" s="116"/>
      <c r="EB140" s="116"/>
      <c r="EC140" s="116"/>
      <c r="ED140" s="116"/>
      <c r="EE140" s="116"/>
      <c r="EF140" s="116"/>
      <c r="EG140" s="116"/>
      <c r="EH140" s="116"/>
      <c r="EI140" s="116"/>
      <c r="EJ140" s="116"/>
      <c r="EK140" s="116"/>
      <c r="EL140" s="116"/>
      <c r="EM140" s="116"/>
      <c r="EN140" s="116"/>
      <c r="EO140" s="116"/>
      <c r="EP140" s="116"/>
      <c r="EQ140" s="116"/>
      <c r="ER140" s="116"/>
      <c r="ES140" s="116"/>
      <c r="ET140" s="116"/>
      <c r="EU140" s="116"/>
      <c r="EV140" s="116"/>
      <c r="EW140" s="116"/>
      <c r="EX140" s="116"/>
      <c r="EY140" s="116"/>
      <c r="EZ140" s="116"/>
      <c r="FA140" s="116"/>
      <c r="FB140" s="116"/>
      <c r="FC140" s="116"/>
      <c r="FD140" s="116"/>
      <c r="FE140" s="116"/>
      <c r="FF140" s="116"/>
      <c r="FG140" s="116"/>
      <c r="FH140" s="116"/>
      <c r="FI140" s="116"/>
      <c r="FJ140" s="116"/>
      <c r="FK140" s="116"/>
      <c r="FL140" s="116"/>
      <c r="FM140" s="116"/>
      <c r="FN140" s="116"/>
      <c r="FO140" s="116"/>
      <c r="FP140" s="116"/>
      <c r="FQ140" s="116"/>
      <c r="FR140" s="116"/>
      <c r="FS140" s="116"/>
      <c r="FT140" s="116"/>
      <c r="FU140" s="116"/>
      <c r="FV140" s="116"/>
      <c r="FW140" s="116"/>
      <c r="FX140" s="116"/>
      <c r="FY140" s="116"/>
      <c r="FZ140" s="116"/>
      <c r="GA140" s="116"/>
      <c r="GB140" s="116"/>
      <c r="GC140" s="116"/>
      <c r="GD140" s="116"/>
      <c r="GE140" s="116"/>
      <c r="GF140" s="116"/>
      <c r="GG140" s="116"/>
      <c r="GH140" s="116"/>
      <c r="GI140" s="116"/>
      <c r="GJ140" s="116"/>
      <c r="GK140" s="116"/>
      <c r="GL140" s="116"/>
      <c r="GM140" s="116"/>
      <c r="GN140" s="116"/>
      <c r="GO140" s="116"/>
      <c r="GP140" s="116"/>
      <c r="GQ140" s="116"/>
      <c r="GR140" s="116"/>
      <c r="GS140" s="116"/>
      <c r="GT140" s="116"/>
      <c r="GU140" s="116"/>
      <c r="GV140" s="116"/>
      <c r="GW140" s="116"/>
      <c r="GX140" s="116"/>
      <c r="GY140" s="116"/>
      <c r="GZ140" s="116"/>
      <c r="HA140" s="116"/>
      <c r="HB140" s="116"/>
      <c r="HC140" s="116"/>
      <c r="HD140" s="116"/>
      <c r="HE140" s="116"/>
      <c r="HF140" s="116"/>
      <c r="HG140" s="116"/>
      <c r="HH140" s="116"/>
      <c r="HI140" s="116"/>
      <c r="HJ140" s="116"/>
      <c r="HK140" s="116"/>
      <c r="HL140" s="116"/>
      <c r="HM140" s="116"/>
      <c r="HN140" s="116"/>
      <c r="HO140" s="116"/>
      <c r="HP140" s="116"/>
      <c r="HQ140" s="116"/>
      <c r="HR140" s="116"/>
      <c r="HS140" s="116"/>
      <c r="HT140" s="116"/>
      <c r="HU140" s="116"/>
      <c r="HV140" s="116"/>
    </row>
    <row r="141" spans="1:230" ht="15.75" customHeight="1" x14ac:dyDescent="0.25">
      <c r="A141" s="116"/>
      <c r="B141" s="116"/>
      <c r="C141" s="116"/>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c r="Z141" s="116"/>
      <c r="AA141" s="116"/>
      <c r="AB141" s="116"/>
      <c r="AC141" s="116"/>
      <c r="AD141" s="116"/>
      <c r="AE141" s="116"/>
      <c r="AF141" s="116"/>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c r="BU141" s="116"/>
      <c r="BV141" s="116"/>
      <c r="BW141" s="116"/>
      <c r="BX141" s="116"/>
      <c r="BY141" s="116"/>
      <c r="BZ141" s="116"/>
      <c r="CA141" s="116"/>
      <c r="CB141" s="116"/>
      <c r="CC141" s="116"/>
      <c r="CD141" s="116"/>
      <c r="CE141" s="116"/>
      <c r="CF141" s="116"/>
      <c r="CG141" s="116"/>
      <c r="CH141" s="116"/>
      <c r="CI141" s="116"/>
      <c r="CJ141" s="116"/>
      <c r="CK141" s="116"/>
      <c r="CL141" s="116"/>
      <c r="CM141" s="116"/>
      <c r="CN141" s="116"/>
      <c r="CO141" s="116"/>
      <c r="CP141" s="116"/>
      <c r="CQ141" s="116"/>
      <c r="CR141" s="116"/>
      <c r="CS141" s="116"/>
      <c r="CT141" s="116"/>
      <c r="CU141" s="116"/>
      <c r="CV141" s="116"/>
      <c r="CW141" s="116"/>
      <c r="CX141" s="116"/>
      <c r="CY141" s="116"/>
      <c r="CZ141" s="116"/>
      <c r="DA141" s="116"/>
      <c r="DB141" s="116"/>
      <c r="DC141" s="116"/>
      <c r="DD141" s="116"/>
      <c r="DE141" s="116"/>
      <c r="DF141" s="116"/>
      <c r="DG141" s="116"/>
      <c r="DH141" s="116"/>
      <c r="DI141" s="116"/>
      <c r="DJ141" s="116"/>
      <c r="DK141" s="116"/>
      <c r="DL141" s="116"/>
      <c r="DM141" s="116"/>
      <c r="DN141" s="116"/>
      <c r="DO141" s="116"/>
      <c r="DP141" s="116"/>
      <c r="DQ141" s="116"/>
      <c r="DR141" s="116"/>
      <c r="DS141" s="116"/>
      <c r="DT141" s="116"/>
      <c r="DU141" s="116"/>
      <c r="DV141" s="116"/>
      <c r="DW141" s="116"/>
      <c r="DX141" s="116"/>
      <c r="DY141" s="116"/>
      <c r="DZ141" s="116"/>
      <c r="EA141" s="116"/>
      <c r="EB141" s="116"/>
      <c r="EC141" s="116"/>
      <c r="ED141" s="116"/>
      <c r="EE141" s="116"/>
      <c r="EF141" s="116"/>
      <c r="EG141" s="116"/>
      <c r="EH141" s="116"/>
      <c r="EI141" s="116"/>
      <c r="EJ141" s="116"/>
      <c r="EK141" s="116"/>
      <c r="EL141" s="116"/>
      <c r="EM141" s="116"/>
      <c r="EN141" s="116"/>
      <c r="EO141" s="116"/>
      <c r="EP141" s="116"/>
      <c r="EQ141" s="116"/>
      <c r="ER141" s="116"/>
      <c r="ES141" s="116"/>
      <c r="ET141" s="116"/>
      <c r="EU141" s="116"/>
      <c r="EV141" s="116"/>
      <c r="EW141" s="116"/>
      <c r="EX141" s="116"/>
      <c r="EY141" s="116"/>
      <c r="EZ141" s="116"/>
      <c r="FA141" s="116"/>
      <c r="FB141" s="116"/>
      <c r="FC141" s="116"/>
      <c r="FD141" s="116"/>
      <c r="FE141" s="116"/>
      <c r="FF141" s="116"/>
      <c r="FG141" s="116"/>
      <c r="FH141" s="116"/>
      <c r="FI141" s="116"/>
      <c r="FJ141" s="116"/>
      <c r="FK141" s="116"/>
      <c r="FL141" s="116"/>
      <c r="FM141" s="116"/>
      <c r="FN141" s="116"/>
      <c r="FO141" s="116"/>
      <c r="FP141" s="116"/>
      <c r="FQ141" s="116"/>
      <c r="FR141" s="116"/>
      <c r="FS141" s="116"/>
      <c r="FT141" s="116"/>
      <c r="FU141" s="116"/>
      <c r="FV141" s="116"/>
      <c r="FW141" s="116"/>
      <c r="FX141" s="116"/>
      <c r="FY141" s="116"/>
      <c r="FZ141" s="116"/>
      <c r="GA141" s="116"/>
      <c r="GB141" s="116"/>
      <c r="GC141" s="116"/>
      <c r="GD141" s="116"/>
      <c r="GE141" s="116"/>
      <c r="GF141" s="116"/>
      <c r="GG141" s="116"/>
      <c r="GH141" s="116"/>
      <c r="GI141" s="116"/>
      <c r="GJ141" s="116"/>
      <c r="GK141" s="116"/>
      <c r="GL141" s="116"/>
      <c r="GM141" s="116"/>
      <c r="GN141" s="116"/>
      <c r="GO141" s="116"/>
      <c r="GP141" s="116"/>
      <c r="GQ141" s="116"/>
      <c r="GR141" s="116"/>
      <c r="GS141" s="116"/>
      <c r="GT141" s="116"/>
      <c r="GU141" s="116"/>
      <c r="GV141" s="116"/>
      <c r="GW141" s="116"/>
      <c r="GX141" s="116"/>
      <c r="GY141" s="116"/>
      <c r="GZ141" s="116"/>
      <c r="HA141" s="116"/>
      <c r="HB141" s="116"/>
      <c r="HC141" s="116"/>
      <c r="HD141" s="116"/>
      <c r="HE141" s="116"/>
      <c r="HF141" s="116"/>
      <c r="HG141" s="116"/>
      <c r="HH141" s="116"/>
      <c r="HI141" s="116"/>
      <c r="HJ141" s="116"/>
      <c r="HK141" s="116"/>
      <c r="HL141" s="116"/>
      <c r="HM141" s="116"/>
      <c r="HN141" s="116"/>
      <c r="HO141" s="116"/>
      <c r="HP141" s="116"/>
      <c r="HQ141" s="116"/>
      <c r="HR141" s="116"/>
      <c r="HS141" s="116"/>
      <c r="HT141" s="116"/>
      <c r="HU141" s="116"/>
      <c r="HV141" s="116"/>
    </row>
    <row r="142" spans="1:230" ht="15.75" customHeight="1" x14ac:dyDescent="0.25">
      <c r="A142" s="116"/>
      <c r="B142" s="116"/>
      <c r="C142" s="116"/>
      <c r="D142" s="116"/>
      <c r="E142" s="116"/>
      <c r="F142" s="116"/>
      <c r="G142" s="116"/>
      <c r="H142" s="116"/>
      <c r="I142" s="116"/>
      <c r="J142" s="116"/>
      <c r="K142" s="116"/>
      <c r="L142" s="116"/>
      <c r="M142" s="116"/>
      <c r="N142" s="116"/>
      <c r="O142" s="116"/>
      <c r="P142" s="116"/>
      <c r="Q142" s="116"/>
      <c r="R142" s="116"/>
      <c r="S142" s="116"/>
      <c r="T142" s="116"/>
      <c r="U142" s="116"/>
      <c r="V142" s="116"/>
      <c r="W142" s="116"/>
      <c r="X142" s="116"/>
      <c r="Y142" s="116"/>
      <c r="Z142" s="116"/>
      <c r="AA142" s="116"/>
      <c r="AB142" s="116"/>
      <c r="AC142" s="116"/>
      <c r="AD142" s="116"/>
      <c r="AE142" s="116"/>
      <c r="AF142" s="116"/>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c r="BU142" s="116"/>
      <c r="BV142" s="116"/>
      <c r="BW142" s="116"/>
      <c r="BX142" s="116"/>
      <c r="BY142" s="116"/>
      <c r="BZ142" s="116"/>
      <c r="CA142" s="116"/>
      <c r="CB142" s="116"/>
      <c r="CC142" s="116"/>
      <c r="CD142" s="116"/>
      <c r="CE142" s="116"/>
      <c r="CF142" s="116"/>
      <c r="CG142" s="116"/>
      <c r="CH142" s="116"/>
      <c r="CI142" s="116"/>
      <c r="CJ142" s="116"/>
      <c r="CK142" s="116"/>
      <c r="CL142" s="116"/>
      <c r="CM142" s="116"/>
      <c r="CN142" s="116"/>
      <c r="CO142" s="116"/>
      <c r="CP142" s="116"/>
      <c r="CQ142" s="116"/>
      <c r="CR142" s="116"/>
      <c r="CS142" s="116"/>
      <c r="CT142" s="116"/>
      <c r="CU142" s="116"/>
      <c r="CV142" s="116"/>
      <c r="CW142" s="116"/>
      <c r="CX142" s="116"/>
      <c r="CY142" s="116"/>
      <c r="CZ142" s="116"/>
      <c r="DA142" s="116"/>
      <c r="DB142" s="116"/>
      <c r="DC142" s="116"/>
      <c r="DD142" s="116"/>
      <c r="DE142" s="116"/>
      <c r="DF142" s="116"/>
      <c r="DG142" s="116"/>
      <c r="DH142" s="116"/>
      <c r="DI142" s="116"/>
      <c r="DJ142" s="116"/>
      <c r="DK142" s="116"/>
      <c r="DL142" s="116"/>
      <c r="DM142" s="116"/>
      <c r="DN142" s="116"/>
      <c r="DO142" s="116"/>
      <c r="DP142" s="116"/>
      <c r="DQ142" s="116"/>
      <c r="DR142" s="116"/>
      <c r="DS142" s="116"/>
      <c r="DT142" s="116"/>
      <c r="DU142" s="116"/>
      <c r="DV142" s="116"/>
      <c r="DW142" s="116"/>
      <c r="DX142" s="116"/>
      <c r="DY142" s="116"/>
      <c r="DZ142" s="116"/>
      <c r="EA142" s="116"/>
      <c r="EB142" s="116"/>
      <c r="EC142" s="116"/>
      <c r="ED142" s="116"/>
      <c r="EE142" s="116"/>
      <c r="EF142" s="116"/>
      <c r="EG142" s="116"/>
      <c r="EH142" s="116"/>
      <c r="EI142" s="116"/>
      <c r="EJ142" s="116"/>
      <c r="EK142" s="116"/>
      <c r="EL142" s="116"/>
      <c r="EM142" s="116"/>
      <c r="EN142" s="116"/>
      <c r="EO142" s="116"/>
      <c r="EP142" s="116"/>
      <c r="EQ142" s="116"/>
      <c r="ER142" s="116"/>
      <c r="ES142" s="116"/>
      <c r="ET142" s="116"/>
      <c r="EU142" s="116"/>
      <c r="EV142" s="116"/>
      <c r="EW142" s="116"/>
      <c r="EX142" s="116"/>
      <c r="EY142" s="116"/>
      <c r="EZ142" s="116"/>
      <c r="FA142" s="116"/>
      <c r="FB142" s="116"/>
      <c r="FC142" s="116"/>
      <c r="FD142" s="116"/>
      <c r="FE142" s="116"/>
      <c r="FF142" s="116"/>
      <c r="FG142" s="116"/>
      <c r="FH142" s="116"/>
      <c r="FI142" s="116"/>
      <c r="FJ142" s="116"/>
      <c r="FK142" s="116"/>
      <c r="FL142" s="116"/>
      <c r="FM142" s="116"/>
      <c r="FN142" s="116"/>
      <c r="FO142" s="116"/>
      <c r="FP142" s="116"/>
      <c r="FQ142" s="116"/>
      <c r="FR142" s="116"/>
      <c r="FS142" s="116"/>
      <c r="FT142" s="116"/>
      <c r="FU142" s="116"/>
      <c r="FV142" s="116"/>
      <c r="FW142" s="116"/>
      <c r="FX142" s="116"/>
      <c r="FY142" s="116"/>
      <c r="FZ142" s="116"/>
      <c r="GA142" s="116"/>
      <c r="GB142" s="116"/>
      <c r="GC142" s="116"/>
      <c r="GD142" s="116"/>
      <c r="GE142" s="116"/>
      <c r="GF142" s="116"/>
      <c r="GG142" s="116"/>
      <c r="GH142" s="116"/>
      <c r="GI142" s="116"/>
      <c r="GJ142" s="116"/>
      <c r="GK142" s="116"/>
      <c r="GL142" s="116"/>
      <c r="GM142" s="116"/>
      <c r="GN142" s="116"/>
      <c r="GO142" s="116"/>
      <c r="GP142" s="116"/>
      <c r="GQ142" s="116"/>
      <c r="GR142" s="116"/>
      <c r="GS142" s="116"/>
      <c r="GT142" s="116"/>
      <c r="GU142" s="116"/>
      <c r="GV142" s="116"/>
      <c r="GW142" s="116"/>
      <c r="GX142" s="116"/>
      <c r="GY142" s="116"/>
      <c r="GZ142" s="116"/>
      <c r="HA142" s="116"/>
      <c r="HB142" s="116"/>
      <c r="HC142" s="116"/>
      <c r="HD142" s="116"/>
      <c r="HE142" s="116"/>
      <c r="HF142" s="116"/>
      <c r="HG142" s="116"/>
      <c r="HH142" s="116"/>
      <c r="HI142" s="116"/>
      <c r="HJ142" s="116"/>
      <c r="HK142" s="116"/>
      <c r="HL142" s="116"/>
      <c r="HM142" s="116"/>
      <c r="HN142" s="116"/>
      <c r="HO142" s="116"/>
      <c r="HP142" s="116"/>
      <c r="HQ142" s="116"/>
      <c r="HR142" s="116"/>
      <c r="HS142" s="116"/>
      <c r="HT142" s="116"/>
      <c r="HU142" s="116"/>
      <c r="HV142" s="116"/>
    </row>
    <row r="143" spans="1:230" ht="15.75" customHeight="1" x14ac:dyDescent="0.25">
      <c r="A143" s="116"/>
      <c r="B143" s="116"/>
      <c r="C143" s="116"/>
      <c r="D143" s="116"/>
      <c r="E143" s="116"/>
      <c r="F143" s="116"/>
      <c r="G143" s="116"/>
      <c r="H143" s="116"/>
      <c r="I143" s="116"/>
      <c r="J143" s="116"/>
      <c r="K143" s="116"/>
      <c r="L143" s="116"/>
      <c r="M143" s="116"/>
      <c r="N143" s="116"/>
      <c r="O143" s="116"/>
      <c r="P143" s="116"/>
      <c r="Q143" s="116"/>
      <c r="R143" s="116"/>
      <c r="S143" s="116"/>
      <c r="T143" s="116"/>
      <c r="U143" s="116"/>
      <c r="V143" s="116"/>
      <c r="W143" s="116"/>
      <c r="X143" s="116"/>
      <c r="Y143" s="116"/>
      <c r="Z143" s="116"/>
      <c r="AA143" s="116"/>
      <c r="AB143" s="116"/>
      <c r="AC143" s="116"/>
      <c r="AD143" s="116"/>
      <c r="AE143" s="116"/>
      <c r="AF143" s="116"/>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c r="BU143" s="116"/>
      <c r="BV143" s="116"/>
      <c r="BW143" s="116"/>
      <c r="BX143" s="116"/>
      <c r="BY143" s="116"/>
      <c r="BZ143" s="116"/>
      <c r="CA143" s="116"/>
      <c r="CB143" s="116"/>
      <c r="CC143" s="116"/>
      <c r="CD143" s="116"/>
      <c r="CE143" s="116"/>
      <c r="CF143" s="116"/>
      <c r="CG143" s="116"/>
      <c r="CH143" s="116"/>
      <c r="CI143" s="116"/>
      <c r="CJ143" s="116"/>
      <c r="CK143" s="116"/>
      <c r="CL143" s="116"/>
      <c r="CM143" s="116"/>
      <c r="CN143" s="116"/>
      <c r="CO143" s="116"/>
      <c r="CP143" s="116"/>
      <c r="CQ143" s="116"/>
      <c r="CR143" s="116"/>
      <c r="CS143" s="116"/>
      <c r="CT143" s="116"/>
      <c r="CU143" s="116"/>
      <c r="CV143" s="116"/>
      <c r="CW143" s="116"/>
      <c r="CX143" s="116"/>
      <c r="CY143" s="116"/>
      <c r="CZ143" s="116"/>
      <c r="DA143" s="116"/>
      <c r="DB143" s="116"/>
      <c r="DC143" s="116"/>
      <c r="DD143" s="116"/>
      <c r="DE143" s="116"/>
      <c r="DF143" s="116"/>
      <c r="DG143" s="116"/>
      <c r="DH143" s="116"/>
      <c r="DI143" s="116"/>
      <c r="DJ143" s="116"/>
      <c r="DK143" s="116"/>
      <c r="DL143" s="116"/>
      <c r="DM143" s="116"/>
      <c r="DN143" s="116"/>
      <c r="DO143" s="116"/>
      <c r="DP143" s="116"/>
      <c r="DQ143" s="116"/>
      <c r="DR143" s="116"/>
      <c r="DS143" s="116"/>
      <c r="DT143" s="116"/>
      <c r="DU143" s="116"/>
      <c r="DV143" s="116"/>
      <c r="DW143" s="116"/>
      <c r="DX143" s="116"/>
      <c r="DY143" s="116"/>
      <c r="DZ143" s="116"/>
      <c r="EA143" s="116"/>
      <c r="EB143" s="116"/>
      <c r="EC143" s="116"/>
      <c r="ED143" s="116"/>
      <c r="EE143" s="116"/>
      <c r="EF143" s="116"/>
      <c r="EG143" s="116"/>
      <c r="EH143" s="116"/>
      <c r="EI143" s="116"/>
      <c r="EJ143" s="116"/>
      <c r="EK143" s="116"/>
      <c r="EL143" s="116"/>
      <c r="EM143" s="116"/>
      <c r="EN143" s="116"/>
      <c r="EO143" s="116"/>
      <c r="EP143" s="116"/>
      <c r="EQ143" s="116"/>
      <c r="ER143" s="116"/>
      <c r="ES143" s="116"/>
      <c r="ET143" s="116"/>
      <c r="EU143" s="116"/>
      <c r="EV143" s="116"/>
      <c r="EW143" s="116"/>
      <c r="EX143" s="116"/>
      <c r="EY143" s="116"/>
      <c r="EZ143" s="116"/>
      <c r="FA143" s="116"/>
      <c r="FB143" s="116"/>
      <c r="FC143" s="116"/>
      <c r="FD143" s="116"/>
      <c r="FE143" s="116"/>
      <c r="FF143" s="116"/>
      <c r="FG143" s="116"/>
      <c r="FH143" s="116"/>
      <c r="FI143" s="116"/>
      <c r="FJ143" s="116"/>
      <c r="FK143" s="116"/>
      <c r="FL143" s="116"/>
      <c r="FM143" s="116"/>
      <c r="FN143" s="116"/>
      <c r="FO143" s="116"/>
      <c r="FP143" s="116"/>
      <c r="FQ143" s="116"/>
      <c r="FR143" s="116"/>
      <c r="FS143" s="116"/>
      <c r="FT143" s="116"/>
      <c r="FU143" s="116"/>
      <c r="FV143" s="116"/>
      <c r="FW143" s="116"/>
      <c r="FX143" s="116"/>
      <c r="FY143" s="116"/>
      <c r="FZ143" s="116"/>
      <c r="GA143" s="116"/>
      <c r="GB143" s="116"/>
      <c r="GC143" s="116"/>
      <c r="GD143" s="116"/>
      <c r="GE143" s="116"/>
      <c r="GF143" s="116"/>
      <c r="GG143" s="116"/>
      <c r="GH143" s="116"/>
      <c r="GI143" s="116"/>
      <c r="GJ143" s="116"/>
      <c r="GK143" s="116"/>
      <c r="GL143" s="116"/>
      <c r="GM143" s="116"/>
      <c r="GN143" s="116"/>
      <c r="GO143" s="116"/>
      <c r="GP143" s="116"/>
      <c r="GQ143" s="116"/>
      <c r="GR143" s="116"/>
      <c r="GS143" s="116"/>
      <c r="GT143" s="116"/>
      <c r="GU143" s="116"/>
      <c r="GV143" s="116"/>
      <c r="GW143" s="116"/>
      <c r="GX143" s="116"/>
      <c r="GY143" s="116"/>
      <c r="GZ143" s="116"/>
      <c r="HA143" s="116"/>
      <c r="HB143" s="116"/>
      <c r="HC143" s="116"/>
      <c r="HD143" s="116"/>
      <c r="HE143" s="116"/>
      <c r="HF143" s="116"/>
      <c r="HG143" s="116"/>
      <c r="HH143" s="116"/>
      <c r="HI143" s="116"/>
      <c r="HJ143" s="116"/>
      <c r="HK143" s="116"/>
      <c r="HL143" s="116"/>
      <c r="HM143" s="116"/>
      <c r="HN143" s="116"/>
      <c r="HO143" s="116"/>
      <c r="HP143" s="116"/>
      <c r="HQ143" s="116"/>
      <c r="HR143" s="116"/>
      <c r="HS143" s="116"/>
      <c r="HT143" s="116"/>
      <c r="HU143" s="116"/>
      <c r="HV143" s="116"/>
    </row>
    <row r="144" spans="1:230" ht="15.75" customHeight="1" x14ac:dyDescent="0.25">
      <c r="A144" s="116"/>
      <c r="B144" s="116"/>
      <c r="C144" s="116"/>
      <c r="D144" s="116"/>
      <c r="E144" s="116"/>
      <c r="F144" s="116"/>
      <c r="G144" s="116"/>
      <c r="H144" s="116"/>
      <c r="I144" s="116"/>
      <c r="J144" s="116"/>
      <c r="K144" s="116"/>
      <c r="L144" s="116"/>
      <c r="M144" s="116"/>
      <c r="N144" s="116"/>
      <c r="O144" s="116"/>
      <c r="P144" s="116"/>
      <c r="Q144" s="116"/>
      <c r="R144" s="116"/>
      <c r="S144" s="116"/>
      <c r="T144" s="116"/>
      <c r="U144" s="116"/>
      <c r="V144" s="116"/>
      <c r="W144" s="116"/>
      <c r="X144" s="116"/>
      <c r="Y144" s="116"/>
      <c r="Z144" s="116"/>
      <c r="AA144" s="116"/>
      <c r="AB144" s="116"/>
      <c r="AC144" s="116"/>
      <c r="AD144" s="116"/>
      <c r="AE144" s="116"/>
      <c r="AF144" s="116"/>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c r="BU144" s="116"/>
      <c r="BV144" s="116"/>
      <c r="BW144" s="116"/>
      <c r="BX144" s="116"/>
      <c r="BY144" s="116"/>
      <c r="BZ144" s="116"/>
      <c r="CA144" s="116"/>
      <c r="CB144" s="116"/>
      <c r="CC144" s="116"/>
      <c r="CD144" s="116"/>
      <c r="CE144" s="116"/>
      <c r="CF144" s="116"/>
      <c r="CG144" s="116"/>
      <c r="CH144" s="116"/>
      <c r="CI144" s="116"/>
      <c r="CJ144" s="116"/>
      <c r="CK144" s="116"/>
      <c r="CL144" s="116"/>
      <c r="CM144" s="116"/>
      <c r="CN144" s="116"/>
      <c r="CO144" s="116"/>
      <c r="CP144" s="116"/>
      <c r="CQ144" s="116"/>
      <c r="CR144" s="116"/>
      <c r="CS144" s="116"/>
      <c r="CT144" s="116"/>
      <c r="CU144" s="116"/>
      <c r="CV144" s="116"/>
      <c r="CW144" s="116"/>
      <c r="CX144" s="116"/>
      <c r="CY144" s="116"/>
      <c r="CZ144" s="116"/>
      <c r="DA144" s="116"/>
      <c r="DB144" s="116"/>
      <c r="DC144" s="116"/>
      <c r="DD144" s="116"/>
      <c r="DE144" s="116"/>
      <c r="DF144" s="116"/>
      <c r="DG144" s="116"/>
      <c r="DH144" s="116"/>
      <c r="DI144" s="116"/>
      <c r="DJ144" s="116"/>
      <c r="DK144" s="116"/>
      <c r="DL144" s="116"/>
      <c r="DM144" s="116"/>
      <c r="DN144" s="116"/>
      <c r="DO144" s="116"/>
      <c r="DP144" s="116"/>
      <c r="DQ144" s="116"/>
      <c r="DR144" s="116"/>
      <c r="DS144" s="116"/>
      <c r="DT144" s="116"/>
      <c r="DU144" s="116"/>
      <c r="DV144" s="116"/>
      <c r="DW144" s="116"/>
      <c r="DX144" s="116"/>
      <c r="DY144" s="116"/>
      <c r="DZ144" s="116"/>
      <c r="EA144" s="116"/>
      <c r="EB144" s="116"/>
      <c r="EC144" s="116"/>
      <c r="ED144" s="116"/>
      <c r="EE144" s="116"/>
      <c r="EF144" s="116"/>
      <c r="EG144" s="116"/>
      <c r="EH144" s="116"/>
      <c r="EI144" s="116"/>
      <c r="EJ144" s="116"/>
      <c r="EK144" s="116"/>
      <c r="EL144" s="116"/>
      <c r="EM144" s="116"/>
      <c r="EN144" s="116"/>
      <c r="EO144" s="116"/>
      <c r="EP144" s="116"/>
      <c r="EQ144" s="116"/>
      <c r="ER144" s="116"/>
      <c r="ES144" s="116"/>
      <c r="ET144" s="116"/>
      <c r="EU144" s="116"/>
      <c r="EV144" s="116"/>
      <c r="EW144" s="116"/>
      <c r="EX144" s="116"/>
      <c r="EY144" s="116"/>
      <c r="EZ144" s="116"/>
      <c r="FA144" s="116"/>
      <c r="FB144" s="116"/>
      <c r="FC144" s="116"/>
      <c r="FD144" s="116"/>
      <c r="FE144" s="116"/>
      <c r="FF144" s="116"/>
      <c r="FG144" s="116"/>
      <c r="FH144" s="116"/>
      <c r="FI144" s="116"/>
      <c r="FJ144" s="116"/>
      <c r="FK144" s="116"/>
      <c r="FL144" s="116"/>
      <c r="FM144" s="116"/>
      <c r="FN144" s="116"/>
      <c r="FO144" s="116"/>
      <c r="FP144" s="116"/>
      <c r="FQ144" s="116"/>
      <c r="FR144" s="116"/>
      <c r="FS144" s="116"/>
      <c r="FT144" s="116"/>
      <c r="FU144" s="116"/>
      <c r="FV144" s="116"/>
      <c r="FW144" s="116"/>
      <c r="FX144" s="116"/>
      <c r="FY144" s="116"/>
      <c r="FZ144" s="116"/>
      <c r="GA144" s="116"/>
      <c r="GB144" s="116"/>
      <c r="GC144" s="116"/>
      <c r="GD144" s="116"/>
      <c r="GE144" s="116"/>
      <c r="GF144" s="116"/>
      <c r="GG144" s="116"/>
      <c r="GH144" s="116"/>
      <c r="GI144" s="116"/>
      <c r="GJ144" s="116"/>
      <c r="GK144" s="116"/>
      <c r="GL144" s="116"/>
      <c r="GM144" s="116"/>
      <c r="GN144" s="116"/>
      <c r="GO144" s="116"/>
      <c r="GP144" s="116"/>
      <c r="GQ144" s="116"/>
      <c r="GR144" s="116"/>
      <c r="GS144" s="116"/>
      <c r="GT144" s="116"/>
      <c r="GU144" s="116"/>
      <c r="GV144" s="116"/>
      <c r="GW144" s="116"/>
      <c r="GX144" s="116"/>
      <c r="GY144" s="116"/>
      <c r="GZ144" s="116"/>
      <c r="HA144" s="116"/>
      <c r="HB144" s="116"/>
      <c r="HC144" s="116"/>
      <c r="HD144" s="116"/>
      <c r="HE144" s="116"/>
      <c r="HF144" s="116"/>
      <c r="HG144" s="116"/>
      <c r="HH144" s="116"/>
      <c r="HI144" s="116"/>
      <c r="HJ144" s="116"/>
      <c r="HK144" s="116"/>
      <c r="HL144" s="116"/>
      <c r="HM144" s="116"/>
      <c r="HN144" s="116"/>
      <c r="HO144" s="116"/>
      <c r="HP144" s="116"/>
      <c r="HQ144" s="116"/>
      <c r="HR144" s="116"/>
      <c r="HS144" s="116"/>
      <c r="HT144" s="116"/>
      <c r="HU144" s="116"/>
      <c r="HV144" s="116"/>
    </row>
    <row r="145" spans="1:230" ht="15.75" customHeight="1" x14ac:dyDescent="0.25">
      <c r="A145" s="116"/>
      <c r="B145" s="116"/>
      <c r="C145" s="116"/>
      <c r="D145" s="116"/>
      <c r="E145" s="116"/>
      <c r="F145" s="116"/>
      <c r="G145" s="116"/>
      <c r="H145" s="116"/>
      <c r="I145" s="116"/>
      <c r="J145" s="116"/>
      <c r="K145" s="116"/>
      <c r="L145" s="116"/>
      <c r="M145" s="116"/>
      <c r="N145" s="116"/>
      <c r="O145" s="116"/>
      <c r="P145" s="116"/>
      <c r="Q145" s="116"/>
      <c r="R145" s="116"/>
      <c r="S145" s="116"/>
      <c r="T145" s="116"/>
      <c r="U145" s="116"/>
      <c r="V145" s="116"/>
      <c r="W145" s="116"/>
      <c r="X145" s="116"/>
      <c r="Y145" s="116"/>
      <c r="Z145" s="116"/>
      <c r="AA145" s="116"/>
      <c r="AB145" s="116"/>
      <c r="AC145" s="116"/>
      <c r="AD145" s="116"/>
      <c r="AE145" s="116"/>
      <c r="AF145" s="116"/>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c r="BU145" s="116"/>
      <c r="BV145" s="116"/>
      <c r="BW145" s="116"/>
      <c r="BX145" s="116"/>
      <c r="BY145" s="116"/>
      <c r="BZ145" s="116"/>
      <c r="CA145" s="116"/>
      <c r="CB145" s="116"/>
      <c r="CC145" s="116"/>
      <c r="CD145" s="116"/>
      <c r="CE145" s="116"/>
      <c r="CF145" s="116"/>
      <c r="CG145" s="116"/>
      <c r="CH145" s="116"/>
      <c r="CI145" s="116"/>
      <c r="CJ145" s="116"/>
      <c r="CK145" s="116"/>
      <c r="CL145" s="116"/>
      <c r="CM145" s="116"/>
      <c r="CN145" s="116"/>
      <c r="CO145" s="116"/>
      <c r="CP145" s="116"/>
      <c r="CQ145" s="116"/>
      <c r="CR145" s="116"/>
      <c r="CS145" s="116"/>
      <c r="CT145" s="116"/>
      <c r="CU145" s="116"/>
      <c r="CV145" s="116"/>
      <c r="CW145" s="116"/>
      <c r="CX145" s="116"/>
      <c r="CY145" s="116"/>
      <c r="CZ145" s="116"/>
      <c r="DA145" s="116"/>
      <c r="DB145" s="116"/>
      <c r="DC145" s="116"/>
      <c r="DD145" s="116"/>
      <c r="DE145" s="116"/>
      <c r="DF145" s="116"/>
      <c r="DG145" s="116"/>
      <c r="DH145" s="116"/>
      <c r="DI145" s="116"/>
      <c r="DJ145" s="116"/>
      <c r="DK145" s="116"/>
      <c r="DL145" s="116"/>
      <c r="DM145" s="116"/>
      <c r="DN145" s="116"/>
      <c r="DO145" s="116"/>
      <c r="DP145" s="116"/>
      <c r="DQ145" s="116"/>
      <c r="DR145" s="116"/>
      <c r="DS145" s="116"/>
      <c r="DT145" s="116"/>
      <c r="DU145" s="116"/>
      <c r="DV145" s="116"/>
      <c r="DW145" s="116"/>
      <c r="DX145" s="116"/>
      <c r="DY145" s="116"/>
      <c r="DZ145" s="116"/>
      <c r="EA145" s="116"/>
      <c r="EB145" s="116"/>
      <c r="EC145" s="116"/>
      <c r="ED145" s="116"/>
      <c r="EE145" s="116"/>
      <c r="EF145" s="116"/>
      <c r="EG145" s="116"/>
      <c r="EH145" s="116"/>
      <c r="EI145" s="116"/>
      <c r="EJ145" s="116"/>
      <c r="EK145" s="116"/>
      <c r="EL145" s="116"/>
      <c r="EM145" s="116"/>
      <c r="EN145" s="116"/>
      <c r="EO145" s="116"/>
      <c r="EP145" s="116"/>
      <c r="EQ145" s="116"/>
      <c r="ER145" s="116"/>
      <c r="ES145" s="116"/>
      <c r="ET145" s="116"/>
      <c r="EU145" s="116"/>
      <c r="EV145" s="116"/>
      <c r="EW145" s="116"/>
      <c r="EX145" s="116"/>
      <c r="EY145" s="116"/>
      <c r="EZ145" s="116"/>
      <c r="FA145" s="116"/>
      <c r="FB145" s="116"/>
      <c r="FC145" s="116"/>
      <c r="FD145" s="116"/>
      <c r="FE145" s="116"/>
      <c r="FF145" s="116"/>
      <c r="FG145" s="116"/>
      <c r="FH145" s="116"/>
      <c r="FI145" s="116"/>
      <c r="FJ145" s="116"/>
      <c r="FK145" s="116"/>
      <c r="FL145" s="116"/>
      <c r="FM145" s="116"/>
      <c r="FN145" s="116"/>
      <c r="FO145" s="116"/>
      <c r="FP145" s="116"/>
      <c r="FQ145" s="116"/>
      <c r="FR145" s="116"/>
      <c r="FS145" s="116"/>
      <c r="FT145" s="116"/>
      <c r="FU145" s="116"/>
      <c r="FV145" s="116"/>
      <c r="FW145" s="116"/>
      <c r="FX145" s="116"/>
      <c r="FY145" s="116"/>
      <c r="FZ145" s="116"/>
      <c r="GA145" s="116"/>
      <c r="GB145" s="116"/>
      <c r="GC145" s="116"/>
      <c r="GD145" s="116"/>
      <c r="GE145" s="116"/>
      <c r="GF145" s="116"/>
      <c r="GG145" s="116"/>
      <c r="GH145" s="116"/>
      <c r="GI145" s="116"/>
      <c r="GJ145" s="116"/>
      <c r="GK145" s="116"/>
      <c r="GL145" s="116"/>
      <c r="GM145" s="116"/>
      <c r="GN145" s="116"/>
      <c r="GO145" s="116"/>
      <c r="GP145" s="116"/>
      <c r="GQ145" s="116"/>
      <c r="GR145" s="116"/>
      <c r="GS145" s="116"/>
      <c r="GT145" s="116"/>
      <c r="GU145" s="116"/>
      <c r="GV145" s="116"/>
      <c r="GW145" s="116"/>
      <c r="GX145" s="116"/>
      <c r="GY145" s="116"/>
      <c r="GZ145" s="116"/>
      <c r="HA145" s="116"/>
      <c r="HB145" s="116"/>
      <c r="HC145" s="116"/>
      <c r="HD145" s="116"/>
      <c r="HE145" s="116"/>
      <c r="HF145" s="116"/>
      <c r="HG145" s="116"/>
      <c r="HH145" s="116"/>
      <c r="HI145" s="116"/>
      <c r="HJ145" s="116"/>
      <c r="HK145" s="116"/>
      <c r="HL145" s="116"/>
      <c r="HM145" s="116"/>
      <c r="HN145" s="116"/>
      <c r="HO145" s="116"/>
      <c r="HP145" s="116"/>
      <c r="HQ145" s="116"/>
      <c r="HR145" s="116"/>
      <c r="HS145" s="116"/>
      <c r="HT145" s="116"/>
      <c r="HU145" s="116"/>
      <c r="HV145" s="116"/>
    </row>
    <row r="146" spans="1:230" ht="15.75" customHeight="1" x14ac:dyDescent="0.25">
      <c r="A146" s="116"/>
      <c r="B146" s="116"/>
      <c r="C146" s="116"/>
      <c r="D146" s="116"/>
      <c r="E146" s="116"/>
      <c r="F146" s="116"/>
      <c r="G146" s="116"/>
      <c r="H146" s="116"/>
      <c r="I146" s="116"/>
      <c r="J146" s="116"/>
      <c r="K146" s="116"/>
      <c r="L146" s="116"/>
      <c r="M146" s="116"/>
      <c r="N146" s="116"/>
      <c r="O146" s="116"/>
      <c r="P146" s="116"/>
      <c r="Q146" s="116"/>
      <c r="R146" s="116"/>
      <c r="S146" s="116"/>
      <c r="T146" s="116"/>
      <c r="U146" s="116"/>
      <c r="V146" s="116"/>
      <c r="W146" s="116"/>
      <c r="X146" s="116"/>
      <c r="Y146" s="116"/>
      <c r="Z146" s="116"/>
      <c r="AA146" s="116"/>
      <c r="AB146" s="116"/>
      <c r="AC146" s="116"/>
      <c r="AD146" s="116"/>
      <c r="AE146" s="116"/>
      <c r="AF146" s="116"/>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c r="BU146" s="116"/>
      <c r="BV146" s="116"/>
      <c r="BW146" s="116"/>
      <c r="BX146" s="116"/>
      <c r="BY146" s="116"/>
      <c r="BZ146" s="116"/>
      <c r="CA146" s="116"/>
      <c r="CB146" s="116"/>
      <c r="CC146" s="116"/>
      <c r="CD146" s="116"/>
      <c r="CE146" s="116"/>
      <c r="CF146" s="116"/>
      <c r="CG146" s="116"/>
      <c r="CH146" s="116"/>
      <c r="CI146" s="116"/>
      <c r="CJ146" s="116"/>
      <c r="CK146" s="116"/>
      <c r="CL146" s="116"/>
      <c r="CM146" s="116"/>
      <c r="CN146" s="116"/>
      <c r="CO146" s="116"/>
      <c r="CP146" s="116"/>
      <c r="CQ146" s="116"/>
      <c r="CR146" s="116"/>
      <c r="CS146" s="116"/>
      <c r="CT146" s="116"/>
      <c r="CU146" s="116"/>
      <c r="CV146" s="116"/>
      <c r="CW146" s="116"/>
      <c r="CX146" s="116"/>
      <c r="CY146" s="116"/>
      <c r="CZ146" s="116"/>
      <c r="DA146" s="116"/>
      <c r="DB146" s="116"/>
      <c r="DC146" s="116"/>
      <c r="DD146" s="116"/>
      <c r="DE146" s="116"/>
      <c r="DF146" s="116"/>
      <c r="DG146" s="116"/>
      <c r="DH146" s="116"/>
      <c r="DI146" s="116"/>
      <c r="DJ146" s="116"/>
      <c r="DK146" s="116"/>
      <c r="DL146" s="116"/>
      <c r="DM146" s="116"/>
      <c r="DN146" s="116"/>
      <c r="DO146" s="116"/>
      <c r="DP146" s="116"/>
      <c r="DQ146" s="116"/>
      <c r="DR146" s="116"/>
      <c r="DS146" s="116"/>
      <c r="DT146" s="116"/>
      <c r="DU146" s="116"/>
      <c r="DV146" s="116"/>
      <c r="DW146" s="116"/>
      <c r="DX146" s="116"/>
      <c r="DY146" s="116"/>
      <c r="DZ146" s="116"/>
      <c r="EA146" s="116"/>
      <c r="EB146" s="116"/>
      <c r="EC146" s="116"/>
      <c r="ED146" s="116"/>
      <c r="EE146" s="116"/>
      <c r="EF146" s="116"/>
      <c r="EG146" s="116"/>
      <c r="EH146" s="116"/>
      <c r="EI146" s="116"/>
      <c r="EJ146" s="116"/>
      <c r="EK146" s="116"/>
      <c r="EL146" s="116"/>
      <c r="EM146" s="116"/>
      <c r="EN146" s="116"/>
      <c r="EO146" s="116"/>
      <c r="EP146" s="116"/>
      <c r="EQ146" s="116"/>
      <c r="ER146" s="116"/>
      <c r="ES146" s="116"/>
      <c r="ET146" s="116"/>
      <c r="EU146" s="116"/>
      <c r="EV146" s="116"/>
      <c r="EW146" s="116"/>
      <c r="EX146" s="116"/>
      <c r="EY146" s="116"/>
      <c r="EZ146" s="116"/>
      <c r="FA146" s="116"/>
      <c r="FB146" s="116"/>
      <c r="FC146" s="116"/>
      <c r="FD146" s="116"/>
      <c r="FE146" s="116"/>
      <c r="FF146" s="116"/>
      <c r="FG146" s="116"/>
      <c r="FH146" s="116"/>
      <c r="FI146" s="116"/>
      <c r="FJ146" s="116"/>
      <c r="FK146" s="116"/>
      <c r="FL146" s="116"/>
      <c r="FM146" s="116"/>
      <c r="FN146" s="116"/>
      <c r="FO146" s="116"/>
      <c r="FP146" s="116"/>
      <c r="FQ146" s="116"/>
      <c r="FR146" s="116"/>
      <c r="FS146" s="116"/>
      <c r="FT146" s="116"/>
      <c r="FU146" s="116"/>
      <c r="FV146" s="116"/>
      <c r="FW146" s="116"/>
      <c r="FX146" s="116"/>
      <c r="FY146" s="116"/>
      <c r="FZ146" s="116"/>
      <c r="GA146" s="116"/>
      <c r="GB146" s="116"/>
      <c r="GC146" s="116"/>
      <c r="GD146" s="116"/>
      <c r="GE146" s="116"/>
      <c r="GF146" s="116"/>
      <c r="GG146" s="116"/>
      <c r="GH146" s="116"/>
      <c r="GI146" s="116"/>
      <c r="GJ146" s="116"/>
      <c r="GK146" s="116"/>
      <c r="GL146" s="116"/>
      <c r="GM146" s="116"/>
      <c r="GN146" s="116"/>
      <c r="GO146" s="116"/>
      <c r="GP146" s="116"/>
      <c r="GQ146" s="116"/>
      <c r="GR146" s="116"/>
      <c r="GS146" s="116"/>
      <c r="GT146" s="116"/>
      <c r="GU146" s="116"/>
      <c r="GV146" s="116"/>
      <c r="GW146" s="116"/>
      <c r="GX146" s="116"/>
      <c r="GY146" s="116"/>
      <c r="GZ146" s="116"/>
      <c r="HA146" s="116"/>
      <c r="HB146" s="116"/>
      <c r="HC146" s="116"/>
      <c r="HD146" s="116"/>
      <c r="HE146" s="116"/>
      <c r="HF146" s="116"/>
      <c r="HG146" s="116"/>
      <c r="HH146" s="116"/>
      <c r="HI146" s="116"/>
      <c r="HJ146" s="116"/>
      <c r="HK146" s="116"/>
      <c r="HL146" s="116"/>
      <c r="HM146" s="116"/>
      <c r="HN146" s="116"/>
      <c r="HO146" s="116"/>
      <c r="HP146" s="116"/>
      <c r="HQ146" s="116"/>
      <c r="HR146" s="116"/>
      <c r="HS146" s="116"/>
      <c r="HT146" s="116"/>
      <c r="HU146" s="116"/>
      <c r="HV146" s="116"/>
    </row>
    <row r="147" spans="1:230" ht="15.75" customHeight="1" x14ac:dyDescent="0.25">
      <c r="A147" s="116"/>
      <c r="B147" s="116"/>
      <c r="C147" s="116"/>
      <c r="D147" s="116"/>
      <c r="E147" s="116"/>
      <c r="F147" s="116"/>
      <c r="G147" s="116"/>
      <c r="H147" s="116"/>
      <c r="I147" s="116"/>
      <c r="J147" s="116"/>
      <c r="K147" s="116"/>
      <c r="L147" s="116"/>
      <c r="M147" s="116"/>
      <c r="N147" s="116"/>
      <c r="O147" s="116"/>
      <c r="P147" s="116"/>
      <c r="Q147" s="116"/>
      <c r="R147" s="116"/>
      <c r="S147" s="116"/>
      <c r="T147" s="116"/>
      <c r="U147" s="116"/>
      <c r="V147" s="116"/>
      <c r="W147" s="116"/>
      <c r="X147" s="116"/>
      <c r="Y147" s="116"/>
      <c r="Z147" s="116"/>
      <c r="AA147" s="116"/>
      <c r="AB147" s="116"/>
      <c r="AC147" s="116"/>
      <c r="AD147" s="116"/>
      <c r="AE147" s="116"/>
      <c r="AF147" s="116"/>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c r="BU147" s="116"/>
      <c r="BV147" s="116"/>
      <c r="BW147" s="116"/>
      <c r="BX147" s="116"/>
      <c r="BY147" s="116"/>
      <c r="BZ147" s="116"/>
      <c r="CA147" s="116"/>
      <c r="CB147" s="116"/>
      <c r="CC147" s="116"/>
      <c r="CD147" s="116"/>
      <c r="CE147" s="116"/>
      <c r="CF147" s="116"/>
      <c r="CG147" s="116"/>
      <c r="CH147" s="116"/>
      <c r="CI147" s="116"/>
      <c r="CJ147" s="116"/>
      <c r="CK147" s="116"/>
      <c r="CL147" s="116"/>
      <c r="CM147" s="116"/>
      <c r="CN147" s="116"/>
      <c r="CO147" s="116"/>
      <c r="CP147" s="116"/>
      <c r="CQ147" s="116"/>
      <c r="CR147" s="116"/>
      <c r="CS147" s="116"/>
      <c r="CT147" s="116"/>
      <c r="CU147" s="116"/>
      <c r="CV147" s="116"/>
      <c r="CW147" s="116"/>
      <c r="CX147" s="116"/>
      <c r="CY147" s="116"/>
      <c r="CZ147" s="116"/>
      <c r="DA147" s="116"/>
      <c r="DB147" s="116"/>
      <c r="DC147" s="116"/>
      <c r="DD147" s="116"/>
      <c r="DE147" s="116"/>
      <c r="DF147" s="116"/>
      <c r="DG147" s="116"/>
      <c r="DH147" s="116"/>
      <c r="DI147" s="116"/>
      <c r="DJ147" s="116"/>
      <c r="DK147" s="116"/>
      <c r="DL147" s="116"/>
      <c r="DM147" s="116"/>
      <c r="DN147" s="116"/>
      <c r="DO147" s="116"/>
      <c r="DP147" s="116"/>
      <c r="DQ147" s="116"/>
      <c r="DR147" s="116"/>
      <c r="DS147" s="116"/>
      <c r="DT147" s="116"/>
      <c r="DU147" s="116"/>
      <c r="DV147" s="116"/>
      <c r="DW147" s="116"/>
      <c r="DX147" s="116"/>
      <c r="DY147" s="116"/>
      <c r="DZ147" s="116"/>
      <c r="EA147" s="116"/>
      <c r="EB147" s="116"/>
      <c r="EC147" s="116"/>
      <c r="ED147" s="116"/>
      <c r="EE147" s="116"/>
      <c r="EF147" s="116"/>
      <c r="EG147" s="116"/>
      <c r="EH147" s="116"/>
      <c r="EI147" s="116"/>
      <c r="EJ147" s="116"/>
      <c r="EK147" s="116"/>
      <c r="EL147" s="116"/>
      <c r="EM147" s="116"/>
      <c r="EN147" s="116"/>
      <c r="EO147" s="116"/>
      <c r="EP147" s="116"/>
      <c r="EQ147" s="116"/>
      <c r="ER147" s="116"/>
      <c r="ES147" s="116"/>
      <c r="ET147" s="116"/>
      <c r="EU147" s="116"/>
      <c r="EV147" s="116"/>
      <c r="EW147" s="116"/>
      <c r="EX147" s="116"/>
      <c r="EY147" s="116"/>
      <c r="EZ147" s="116"/>
      <c r="FA147" s="116"/>
      <c r="FB147" s="116"/>
      <c r="FC147" s="116"/>
      <c r="FD147" s="116"/>
      <c r="FE147" s="116"/>
      <c r="FF147" s="116"/>
      <c r="FG147" s="116"/>
      <c r="FH147" s="116"/>
      <c r="FI147" s="116"/>
      <c r="FJ147" s="116"/>
      <c r="FK147" s="116"/>
      <c r="FL147" s="116"/>
      <c r="FM147" s="116"/>
      <c r="FN147" s="116"/>
      <c r="FO147" s="116"/>
      <c r="FP147" s="116"/>
      <c r="FQ147" s="116"/>
      <c r="FR147" s="116"/>
      <c r="FS147" s="116"/>
      <c r="FT147" s="116"/>
      <c r="FU147" s="116"/>
      <c r="FV147" s="116"/>
      <c r="FW147" s="116"/>
      <c r="FX147" s="116"/>
      <c r="FY147" s="116"/>
      <c r="FZ147" s="116"/>
      <c r="GA147" s="116"/>
      <c r="GB147" s="116"/>
      <c r="GC147" s="116"/>
      <c r="GD147" s="116"/>
      <c r="GE147" s="116"/>
      <c r="GF147" s="116"/>
      <c r="GG147" s="116"/>
      <c r="GH147" s="116"/>
      <c r="GI147" s="116"/>
      <c r="GJ147" s="116"/>
      <c r="GK147" s="116"/>
      <c r="GL147" s="116"/>
      <c r="GM147" s="116"/>
      <c r="GN147" s="116"/>
      <c r="GO147" s="116"/>
      <c r="GP147" s="116"/>
      <c r="GQ147" s="116"/>
      <c r="GR147" s="116"/>
      <c r="GS147" s="116"/>
      <c r="GT147" s="116"/>
      <c r="GU147" s="116"/>
      <c r="GV147" s="116"/>
      <c r="GW147" s="116"/>
      <c r="GX147" s="116"/>
      <c r="GY147" s="116"/>
      <c r="GZ147" s="116"/>
      <c r="HA147" s="116"/>
      <c r="HB147" s="116"/>
      <c r="HC147" s="116"/>
      <c r="HD147" s="116"/>
      <c r="HE147" s="116"/>
      <c r="HF147" s="116"/>
      <c r="HG147" s="116"/>
      <c r="HH147" s="116"/>
      <c r="HI147" s="116"/>
      <c r="HJ147" s="116"/>
      <c r="HK147" s="116"/>
      <c r="HL147" s="116"/>
      <c r="HM147" s="116"/>
      <c r="HN147" s="116"/>
      <c r="HO147" s="116"/>
      <c r="HP147" s="116"/>
      <c r="HQ147" s="116"/>
      <c r="HR147" s="116"/>
      <c r="HS147" s="116"/>
      <c r="HT147" s="116"/>
      <c r="HU147" s="116"/>
      <c r="HV147" s="116"/>
    </row>
    <row r="148" spans="1:230" ht="15.75" customHeight="1" x14ac:dyDescent="0.25">
      <c r="A148" s="116"/>
      <c r="B148" s="116"/>
      <c r="C148" s="116"/>
      <c r="D148" s="116"/>
      <c r="E148" s="116"/>
      <c r="F148" s="116"/>
      <c r="G148" s="116"/>
      <c r="H148" s="116"/>
      <c r="I148" s="116"/>
      <c r="J148" s="116"/>
      <c r="K148" s="116"/>
      <c r="L148" s="116"/>
      <c r="M148" s="116"/>
      <c r="N148" s="116"/>
      <c r="O148" s="116"/>
      <c r="P148" s="116"/>
      <c r="Q148" s="116"/>
      <c r="R148" s="116"/>
      <c r="S148" s="116"/>
      <c r="T148" s="116"/>
      <c r="U148" s="116"/>
      <c r="V148" s="116"/>
      <c r="W148" s="116"/>
      <c r="X148" s="116"/>
      <c r="Y148" s="116"/>
      <c r="Z148" s="116"/>
      <c r="AA148" s="116"/>
      <c r="AB148" s="116"/>
      <c r="AC148" s="116"/>
      <c r="AD148" s="116"/>
      <c r="AE148" s="116"/>
      <c r="AF148" s="116"/>
      <c r="AG148" s="116"/>
      <c r="AH148" s="116"/>
      <c r="AI148" s="116"/>
      <c r="AJ148" s="116"/>
      <c r="AK148" s="116"/>
      <c r="AL148" s="116"/>
      <c r="AM148" s="116"/>
      <c r="AN148" s="116"/>
      <c r="AO148" s="116"/>
      <c r="AP148" s="116"/>
      <c r="AQ148" s="116"/>
      <c r="AR148" s="116"/>
      <c r="AS148" s="116"/>
      <c r="AT148" s="116"/>
      <c r="AU148" s="116"/>
      <c r="AV148" s="116"/>
      <c r="AW148" s="116"/>
      <c r="AX148" s="116"/>
      <c r="AY148" s="116"/>
      <c r="AZ148" s="116"/>
      <c r="BA148" s="116"/>
      <c r="BB148" s="116"/>
      <c r="BC148" s="116"/>
      <c r="BD148" s="116"/>
      <c r="BE148" s="116"/>
      <c r="BF148" s="116"/>
      <c r="BG148" s="116"/>
      <c r="BH148" s="116"/>
      <c r="BI148" s="116"/>
      <c r="BJ148" s="116"/>
      <c r="BK148" s="116"/>
      <c r="BL148" s="116"/>
      <c r="BM148" s="116"/>
      <c r="BN148" s="116"/>
      <c r="BO148" s="116"/>
      <c r="BP148" s="116"/>
      <c r="BQ148" s="116"/>
      <c r="BR148" s="116"/>
      <c r="BS148" s="116"/>
      <c r="BT148" s="116"/>
      <c r="BU148" s="116"/>
      <c r="BV148" s="116"/>
      <c r="BW148" s="116"/>
      <c r="BX148" s="116"/>
      <c r="BY148" s="116"/>
      <c r="BZ148" s="116"/>
      <c r="CA148" s="116"/>
      <c r="CB148" s="116"/>
      <c r="CC148" s="116"/>
      <c r="CD148" s="116"/>
      <c r="CE148" s="116"/>
      <c r="CF148" s="116"/>
      <c r="CG148" s="116"/>
      <c r="CH148" s="116"/>
      <c r="CI148" s="116"/>
      <c r="CJ148" s="116"/>
      <c r="CK148" s="116"/>
      <c r="CL148" s="116"/>
      <c r="CM148" s="116"/>
      <c r="CN148" s="116"/>
      <c r="CO148" s="116"/>
      <c r="CP148" s="116"/>
      <c r="CQ148" s="116"/>
      <c r="CR148" s="116"/>
      <c r="CS148" s="116"/>
      <c r="CT148" s="116"/>
      <c r="CU148" s="116"/>
      <c r="CV148" s="116"/>
      <c r="CW148" s="116"/>
      <c r="CX148" s="116"/>
      <c r="CY148" s="116"/>
      <c r="CZ148" s="116"/>
      <c r="DA148" s="116"/>
      <c r="DB148" s="116"/>
      <c r="DC148" s="116"/>
      <c r="DD148" s="116"/>
      <c r="DE148" s="116"/>
      <c r="DF148" s="116"/>
      <c r="DG148" s="116"/>
      <c r="DH148" s="116"/>
      <c r="DI148" s="116"/>
      <c r="DJ148" s="116"/>
      <c r="DK148" s="116"/>
      <c r="DL148" s="116"/>
      <c r="DM148" s="116"/>
      <c r="DN148" s="116"/>
      <c r="DO148" s="116"/>
      <c r="DP148" s="116"/>
      <c r="DQ148" s="116"/>
      <c r="DR148" s="116"/>
      <c r="DS148" s="116"/>
      <c r="DT148" s="116"/>
      <c r="DU148" s="116"/>
      <c r="DV148" s="116"/>
      <c r="DW148" s="116"/>
      <c r="DX148" s="116"/>
      <c r="DY148" s="116"/>
      <c r="DZ148" s="116"/>
      <c r="EA148" s="116"/>
      <c r="EB148" s="116"/>
      <c r="EC148" s="116"/>
      <c r="ED148" s="116"/>
      <c r="EE148" s="116"/>
      <c r="EF148" s="116"/>
      <c r="EG148" s="116"/>
      <c r="EH148" s="116"/>
      <c r="EI148" s="116"/>
      <c r="EJ148" s="116"/>
      <c r="EK148" s="116"/>
      <c r="EL148" s="116"/>
      <c r="EM148" s="116"/>
      <c r="EN148" s="116"/>
      <c r="EO148" s="116"/>
      <c r="EP148" s="116"/>
      <c r="EQ148" s="116"/>
      <c r="ER148" s="116"/>
      <c r="ES148" s="116"/>
      <c r="ET148" s="116"/>
      <c r="EU148" s="116"/>
      <c r="EV148" s="116"/>
      <c r="EW148" s="116"/>
      <c r="EX148" s="116"/>
      <c r="EY148" s="116"/>
      <c r="EZ148" s="116"/>
      <c r="FA148" s="116"/>
      <c r="FB148" s="116"/>
      <c r="FC148" s="116"/>
      <c r="FD148" s="116"/>
      <c r="FE148" s="116"/>
      <c r="FF148" s="116"/>
      <c r="FG148" s="116"/>
      <c r="FH148" s="116"/>
      <c r="FI148" s="116"/>
      <c r="FJ148" s="116"/>
      <c r="FK148" s="116"/>
      <c r="FL148" s="116"/>
      <c r="FM148" s="116"/>
      <c r="FN148" s="116"/>
      <c r="FO148" s="116"/>
      <c r="FP148" s="116"/>
      <c r="FQ148" s="116"/>
      <c r="FR148" s="116"/>
      <c r="FS148" s="116"/>
      <c r="FT148" s="116"/>
      <c r="FU148" s="116"/>
      <c r="FV148" s="116"/>
      <c r="FW148" s="116"/>
      <c r="FX148" s="116"/>
      <c r="FY148" s="116"/>
      <c r="FZ148" s="116"/>
      <c r="GA148" s="116"/>
      <c r="GB148" s="116"/>
      <c r="GC148" s="116"/>
      <c r="GD148" s="116"/>
      <c r="GE148" s="116"/>
      <c r="GF148" s="116"/>
      <c r="GG148" s="116"/>
      <c r="GH148" s="116"/>
      <c r="GI148" s="116"/>
      <c r="GJ148" s="116"/>
      <c r="GK148" s="116"/>
      <c r="GL148" s="116"/>
      <c r="GM148" s="116"/>
      <c r="GN148" s="116"/>
      <c r="GO148" s="116"/>
      <c r="GP148" s="116"/>
      <c r="GQ148" s="116"/>
      <c r="GR148" s="116"/>
      <c r="GS148" s="116"/>
      <c r="GT148" s="116"/>
      <c r="GU148" s="116"/>
      <c r="GV148" s="116"/>
      <c r="GW148" s="116"/>
      <c r="GX148" s="116"/>
      <c r="GY148" s="116"/>
      <c r="GZ148" s="116"/>
      <c r="HA148" s="116"/>
      <c r="HB148" s="116"/>
      <c r="HC148" s="116"/>
      <c r="HD148" s="116"/>
      <c r="HE148" s="116"/>
      <c r="HF148" s="116"/>
      <c r="HG148" s="116"/>
      <c r="HH148" s="116"/>
      <c r="HI148" s="116"/>
      <c r="HJ148" s="116"/>
      <c r="HK148" s="116"/>
      <c r="HL148" s="116"/>
      <c r="HM148" s="116"/>
      <c r="HN148" s="116"/>
      <c r="HO148" s="116"/>
      <c r="HP148" s="116"/>
      <c r="HQ148" s="116"/>
      <c r="HR148" s="116"/>
      <c r="HS148" s="116"/>
      <c r="HT148" s="116"/>
      <c r="HU148" s="116"/>
      <c r="HV148" s="116"/>
    </row>
    <row r="149" spans="1:230" ht="15.75" customHeight="1" x14ac:dyDescent="0.25">
      <c r="A149" s="116"/>
      <c r="B149" s="116"/>
      <c r="C149" s="116"/>
      <c r="D149" s="116"/>
      <c r="E149" s="116"/>
      <c r="F149" s="116"/>
      <c r="G149" s="116"/>
      <c r="H149" s="116"/>
      <c r="I149" s="116"/>
      <c r="J149" s="116"/>
      <c r="K149" s="116"/>
      <c r="L149" s="116"/>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c r="AH149" s="116"/>
      <c r="AI149" s="116"/>
      <c r="AJ149" s="116"/>
      <c r="AK149" s="116"/>
      <c r="AL149" s="116"/>
      <c r="AM149" s="116"/>
      <c r="AN149" s="116"/>
      <c r="AO149" s="116"/>
      <c r="AP149" s="116"/>
      <c r="AQ149" s="116"/>
      <c r="AR149" s="116"/>
      <c r="AS149" s="116"/>
      <c r="AT149" s="116"/>
      <c r="AU149" s="116"/>
      <c r="AV149" s="116"/>
      <c r="AW149" s="116"/>
      <c r="AX149" s="116"/>
      <c r="AY149" s="116"/>
      <c r="AZ149" s="116"/>
      <c r="BA149" s="116"/>
      <c r="BB149" s="116"/>
      <c r="BC149" s="116"/>
      <c r="BD149" s="116"/>
      <c r="BE149" s="116"/>
      <c r="BF149" s="116"/>
      <c r="BG149" s="116"/>
      <c r="BH149" s="116"/>
      <c r="BI149" s="116"/>
      <c r="BJ149" s="116"/>
      <c r="BK149" s="116"/>
      <c r="BL149" s="116"/>
      <c r="BM149" s="116"/>
      <c r="BN149" s="116"/>
      <c r="BO149" s="116"/>
      <c r="BP149" s="116"/>
      <c r="BQ149" s="116"/>
      <c r="BR149" s="116"/>
      <c r="BS149" s="116"/>
      <c r="BT149" s="116"/>
      <c r="BU149" s="116"/>
      <c r="BV149" s="116"/>
      <c r="BW149" s="116"/>
      <c r="BX149" s="116"/>
      <c r="BY149" s="116"/>
      <c r="BZ149" s="116"/>
      <c r="CA149" s="116"/>
      <c r="CB149" s="116"/>
      <c r="CC149" s="116"/>
      <c r="CD149" s="116"/>
      <c r="CE149" s="116"/>
      <c r="CF149" s="116"/>
      <c r="CG149" s="116"/>
      <c r="CH149" s="116"/>
      <c r="CI149" s="116"/>
      <c r="CJ149" s="116"/>
      <c r="CK149" s="116"/>
      <c r="CL149" s="116"/>
      <c r="CM149" s="116"/>
      <c r="CN149" s="116"/>
      <c r="CO149" s="116"/>
      <c r="CP149" s="116"/>
      <c r="CQ149" s="116"/>
      <c r="CR149" s="116"/>
      <c r="CS149" s="116"/>
      <c r="CT149" s="116"/>
      <c r="CU149" s="116"/>
      <c r="CV149" s="116"/>
      <c r="CW149" s="116"/>
      <c r="CX149" s="116"/>
      <c r="CY149" s="116"/>
      <c r="CZ149" s="116"/>
      <c r="DA149" s="116"/>
      <c r="DB149" s="116"/>
      <c r="DC149" s="116"/>
      <c r="DD149" s="116"/>
      <c r="DE149" s="116"/>
      <c r="DF149" s="116"/>
      <c r="DG149" s="116"/>
      <c r="DH149" s="116"/>
      <c r="DI149" s="116"/>
      <c r="DJ149" s="116"/>
      <c r="DK149" s="116"/>
      <c r="DL149" s="116"/>
      <c r="DM149" s="116"/>
      <c r="DN149" s="116"/>
      <c r="DO149" s="116"/>
      <c r="DP149" s="116"/>
      <c r="DQ149" s="116"/>
      <c r="DR149" s="116"/>
      <c r="DS149" s="116"/>
      <c r="DT149" s="116"/>
      <c r="DU149" s="116"/>
      <c r="DV149" s="116"/>
      <c r="DW149" s="116"/>
      <c r="DX149" s="116"/>
      <c r="DY149" s="116"/>
      <c r="DZ149" s="116"/>
      <c r="EA149" s="116"/>
      <c r="EB149" s="116"/>
      <c r="EC149" s="116"/>
      <c r="ED149" s="116"/>
      <c r="EE149" s="116"/>
      <c r="EF149" s="116"/>
      <c r="EG149" s="116"/>
      <c r="EH149" s="116"/>
      <c r="EI149" s="116"/>
      <c r="EJ149" s="116"/>
      <c r="EK149" s="116"/>
      <c r="EL149" s="116"/>
      <c r="EM149" s="116"/>
      <c r="EN149" s="116"/>
      <c r="EO149" s="116"/>
      <c r="EP149" s="116"/>
      <c r="EQ149" s="116"/>
      <c r="ER149" s="116"/>
      <c r="ES149" s="116"/>
      <c r="ET149" s="116"/>
      <c r="EU149" s="116"/>
      <c r="EV149" s="116"/>
      <c r="EW149" s="116"/>
      <c r="EX149" s="116"/>
      <c r="EY149" s="116"/>
      <c r="EZ149" s="116"/>
      <c r="FA149" s="116"/>
      <c r="FB149" s="116"/>
      <c r="FC149" s="116"/>
      <c r="FD149" s="116"/>
      <c r="FE149" s="116"/>
      <c r="FF149" s="116"/>
      <c r="FG149" s="116"/>
      <c r="FH149" s="116"/>
      <c r="FI149" s="116"/>
      <c r="FJ149" s="116"/>
      <c r="FK149" s="116"/>
      <c r="FL149" s="116"/>
      <c r="FM149" s="116"/>
      <c r="FN149" s="116"/>
      <c r="FO149" s="116"/>
      <c r="FP149" s="116"/>
      <c r="FQ149" s="116"/>
      <c r="FR149" s="116"/>
      <c r="FS149" s="116"/>
      <c r="FT149" s="116"/>
      <c r="FU149" s="116"/>
      <c r="FV149" s="116"/>
      <c r="FW149" s="116"/>
      <c r="FX149" s="116"/>
      <c r="FY149" s="116"/>
      <c r="FZ149" s="116"/>
      <c r="GA149" s="116"/>
      <c r="GB149" s="116"/>
      <c r="GC149" s="116"/>
      <c r="GD149" s="116"/>
      <c r="GE149" s="116"/>
      <c r="GF149" s="116"/>
      <c r="GG149" s="116"/>
      <c r="GH149" s="116"/>
      <c r="GI149" s="116"/>
      <c r="GJ149" s="116"/>
      <c r="GK149" s="116"/>
      <c r="GL149" s="116"/>
      <c r="GM149" s="116"/>
      <c r="GN149" s="116"/>
      <c r="GO149" s="116"/>
      <c r="GP149" s="116"/>
      <c r="GQ149" s="116"/>
      <c r="GR149" s="116"/>
      <c r="GS149" s="116"/>
      <c r="GT149" s="116"/>
      <c r="GU149" s="116"/>
      <c r="GV149" s="116"/>
      <c r="GW149" s="116"/>
      <c r="GX149" s="116"/>
      <c r="GY149" s="116"/>
      <c r="GZ149" s="116"/>
      <c r="HA149" s="116"/>
      <c r="HB149" s="116"/>
      <c r="HC149" s="116"/>
      <c r="HD149" s="116"/>
      <c r="HE149" s="116"/>
      <c r="HF149" s="116"/>
      <c r="HG149" s="116"/>
      <c r="HH149" s="116"/>
      <c r="HI149" s="116"/>
      <c r="HJ149" s="116"/>
      <c r="HK149" s="116"/>
      <c r="HL149" s="116"/>
      <c r="HM149" s="116"/>
      <c r="HN149" s="116"/>
      <c r="HO149" s="116"/>
      <c r="HP149" s="116"/>
      <c r="HQ149" s="116"/>
      <c r="HR149" s="116"/>
      <c r="HS149" s="116"/>
      <c r="HT149" s="116"/>
      <c r="HU149" s="116"/>
      <c r="HV149" s="116"/>
    </row>
    <row r="150" spans="1:230" ht="15.75" customHeight="1" x14ac:dyDescent="0.25">
      <c r="A150" s="116"/>
      <c r="B150" s="116"/>
      <c r="C150" s="116"/>
      <c r="D150" s="116"/>
      <c r="E150" s="116"/>
      <c r="F150" s="116"/>
      <c r="G150" s="116"/>
      <c r="H150" s="116"/>
      <c r="I150" s="116"/>
      <c r="J150" s="116"/>
      <c r="K150" s="116"/>
      <c r="L150" s="116"/>
      <c r="M150" s="116"/>
      <c r="N150" s="116"/>
      <c r="O150" s="116"/>
      <c r="P150" s="116"/>
      <c r="Q150" s="116"/>
      <c r="R150" s="116"/>
      <c r="S150" s="116"/>
      <c r="T150" s="116"/>
      <c r="U150" s="116"/>
      <c r="V150" s="116"/>
      <c r="W150" s="116"/>
      <c r="X150" s="116"/>
      <c r="Y150" s="116"/>
      <c r="Z150" s="116"/>
      <c r="AA150" s="116"/>
      <c r="AB150" s="116"/>
      <c r="AC150" s="116"/>
      <c r="AD150" s="116"/>
      <c r="AE150" s="116"/>
      <c r="AF150" s="116"/>
      <c r="AG150" s="116"/>
      <c r="AH150" s="116"/>
      <c r="AI150" s="116"/>
      <c r="AJ150" s="116"/>
      <c r="AK150" s="116"/>
      <c r="AL150" s="116"/>
      <c r="AM150" s="116"/>
      <c r="AN150" s="116"/>
      <c r="AO150" s="116"/>
      <c r="AP150" s="116"/>
      <c r="AQ150" s="116"/>
      <c r="AR150" s="116"/>
      <c r="AS150" s="116"/>
      <c r="AT150" s="116"/>
      <c r="AU150" s="116"/>
      <c r="AV150" s="116"/>
      <c r="AW150" s="116"/>
      <c r="AX150" s="116"/>
      <c r="AY150" s="116"/>
      <c r="AZ150" s="116"/>
      <c r="BA150" s="116"/>
      <c r="BB150" s="116"/>
      <c r="BC150" s="116"/>
      <c r="BD150" s="116"/>
      <c r="BE150" s="116"/>
      <c r="BF150" s="116"/>
      <c r="BG150" s="116"/>
      <c r="BH150" s="116"/>
      <c r="BI150" s="116"/>
      <c r="BJ150" s="116"/>
      <c r="BK150" s="116"/>
      <c r="BL150" s="116"/>
      <c r="BM150" s="116"/>
      <c r="BN150" s="116"/>
      <c r="BO150" s="116"/>
      <c r="BP150" s="116"/>
      <c r="BQ150" s="116"/>
      <c r="BR150" s="116"/>
      <c r="BS150" s="116"/>
      <c r="BT150" s="116"/>
      <c r="BU150" s="116"/>
      <c r="BV150" s="116"/>
      <c r="BW150" s="116"/>
      <c r="BX150" s="116"/>
      <c r="BY150" s="116"/>
      <c r="BZ150" s="116"/>
      <c r="CA150" s="116"/>
      <c r="CB150" s="116"/>
      <c r="CC150" s="116"/>
      <c r="CD150" s="116"/>
      <c r="CE150" s="116"/>
      <c r="CF150" s="116"/>
      <c r="CG150" s="116"/>
      <c r="CH150" s="116"/>
      <c r="CI150" s="116"/>
      <c r="CJ150" s="116"/>
      <c r="CK150" s="116"/>
      <c r="CL150" s="116"/>
      <c r="CM150" s="116"/>
      <c r="CN150" s="116"/>
      <c r="CO150" s="116"/>
      <c r="CP150" s="116"/>
      <c r="CQ150" s="116"/>
      <c r="CR150" s="116"/>
      <c r="CS150" s="116"/>
      <c r="CT150" s="116"/>
      <c r="CU150" s="116"/>
      <c r="CV150" s="116"/>
      <c r="CW150" s="116"/>
      <c r="CX150" s="116"/>
      <c r="CY150" s="116"/>
      <c r="CZ150" s="116"/>
      <c r="DA150" s="116"/>
      <c r="DB150" s="116"/>
      <c r="DC150" s="116"/>
      <c r="DD150" s="116"/>
      <c r="DE150" s="116"/>
      <c r="DF150" s="116"/>
      <c r="DG150" s="116"/>
      <c r="DH150" s="116"/>
      <c r="DI150" s="116"/>
      <c r="DJ150" s="116"/>
      <c r="DK150" s="116"/>
      <c r="DL150" s="116"/>
      <c r="DM150" s="116"/>
      <c r="DN150" s="116"/>
      <c r="DO150" s="116"/>
      <c r="DP150" s="116"/>
      <c r="DQ150" s="116"/>
      <c r="DR150" s="116"/>
      <c r="DS150" s="116"/>
      <c r="DT150" s="116"/>
      <c r="DU150" s="116"/>
      <c r="DV150" s="116"/>
      <c r="DW150" s="116"/>
      <c r="DX150" s="116"/>
      <c r="DY150" s="116"/>
      <c r="DZ150" s="116"/>
      <c r="EA150" s="116"/>
      <c r="EB150" s="116"/>
      <c r="EC150" s="116"/>
      <c r="ED150" s="116"/>
      <c r="EE150" s="116"/>
      <c r="EF150" s="116"/>
      <c r="EG150" s="116"/>
      <c r="EH150" s="116"/>
      <c r="EI150" s="116"/>
      <c r="EJ150" s="116"/>
      <c r="EK150" s="116"/>
      <c r="EL150" s="116"/>
      <c r="EM150" s="116"/>
      <c r="EN150" s="116"/>
      <c r="EO150" s="116"/>
      <c r="EP150" s="116"/>
      <c r="EQ150" s="116"/>
      <c r="ER150" s="116"/>
      <c r="ES150" s="116"/>
      <c r="ET150" s="116"/>
      <c r="EU150" s="116"/>
      <c r="EV150" s="116"/>
      <c r="EW150" s="116"/>
      <c r="EX150" s="116"/>
      <c r="EY150" s="116"/>
      <c r="EZ150" s="116"/>
      <c r="FA150" s="116"/>
      <c r="FB150" s="116"/>
      <c r="FC150" s="116"/>
      <c r="FD150" s="116"/>
      <c r="FE150" s="116"/>
      <c r="FF150" s="116"/>
      <c r="FG150" s="116"/>
      <c r="FH150" s="116"/>
      <c r="FI150" s="116"/>
      <c r="FJ150" s="116"/>
      <c r="FK150" s="116"/>
      <c r="FL150" s="116"/>
      <c r="FM150" s="116"/>
      <c r="FN150" s="116"/>
      <c r="FO150" s="116"/>
      <c r="FP150" s="116"/>
      <c r="FQ150" s="116"/>
      <c r="FR150" s="116"/>
      <c r="FS150" s="116"/>
      <c r="FT150" s="116"/>
      <c r="FU150" s="116"/>
      <c r="FV150" s="116"/>
      <c r="FW150" s="116"/>
      <c r="FX150" s="116"/>
      <c r="FY150" s="116"/>
      <c r="FZ150" s="116"/>
      <c r="GA150" s="116"/>
      <c r="GB150" s="116"/>
      <c r="GC150" s="116"/>
      <c r="GD150" s="116"/>
      <c r="GE150" s="116"/>
      <c r="GF150" s="116"/>
      <c r="GG150" s="116"/>
      <c r="GH150" s="116"/>
      <c r="GI150" s="116"/>
      <c r="GJ150" s="116"/>
      <c r="GK150" s="116"/>
      <c r="GL150" s="116"/>
      <c r="GM150" s="116"/>
      <c r="GN150" s="116"/>
      <c r="GO150" s="116"/>
      <c r="GP150" s="116"/>
      <c r="GQ150" s="116"/>
      <c r="GR150" s="116"/>
      <c r="GS150" s="116"/>
      <c r="GT150" s="116"/>
      <c r="GU150" s="116"/>
      <c r="GV150" s="116"/>
      <c r="GW150" s="116"/>
      <c r="GX150" s="116"/>
      <c r="GY150" s="116"/>
      <c r="GZ150" s="116"/>
      <c r="HA150" s="116"/>
      <c r="HB150" s="116"/>
      <c r="HC150" s="116"/>
      <c r="HD150" s="116"/>
      <c r="HE150" s="116"/>
      <c r="HF150" s="116"/>
      <c r="HG150" s="116"/>
      <c r="HH150" s="116"/>
      <c r="HI150" s="116"/>
      <c r="HJ150" s="116"/>
      <c r="HK150" s="116"/>
      <c r="HL150" s="116"/>
      <c r="HM150" s="116"/>
      <c r="HN150" s="116"/>
      <c r="HO150" s="116"/>
      <c r="HP150" s="116"/>
      <c r="HQ150" s="116"/>
      <c r="HR150" s="116"/>
      <c r="HS150" s="116"/>
      <c r="HT150" s="116"/>
      <c r="HU150" s="116"/>
      <c r="HV150" s="116"/>
    </row>
    <row r="151" spans="1:230" ht="15.75" customHeight="1" x14ac:dyDescent="0.25">
      <c r="A151" s="116"/>
      <c r="B151" s="116"/>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c r="AD151" s="116"/>
      <c r="AE151" s="116"/>
      <c r="AF151" s="116"/>
      <c r="AG151" s="116"/>
      <c r="AH151" s="116"/>
      <c r="AI151" s="116"/>
      <c r="AJ151" s="116"/>
      <c r="AK151" s="116"/>
      <c r="AL151" s="116"/>
      <c r="AM151" s="116"/>
      <c r="AN151" s="116"/>
      <c r="AO151" s="116"/>
      <c r="AP151" s="116"/>
      <c r="AQ151" s="116"/>
      <c r="AR151" s="116"/>
      <c r="AS151" s="116"/>
      <c r="AT151" s="116"/>
      <c r="AU151" s="116"/>
      <c r="AV151" s="116"/>
      <c r="AW151" s="116"/>
      <c r="AX151" s="116"/>
      <c r="AY151" s="116"/>
      <c r="AZ151" s="116"/>
      <c r="BA151" s="116"/>
      <c r="BB151" s="116"/>
      <c r="BC151" s="116"/>
      <c r="BD151" s="116"/>
      <c r="BE151" s="116"/>
      <c r="BF151" s="116"/>
      <c r="BG151" s="116"/>
      <c r="BH151" s="116"/>
      <c r="BI151" s="116"/>
      <c r="BJ151" s="116"/>
      <c r="BK151" s="116"/>
      <c r="BL151" s="116"/>
      <c r="BM151" s="116"/>
      <c r="BN151" s="116"/>
      <c r="BO151" s="116"/>
      <c r="BP151" s="116"/>
      <c r="BQ151" s="116"/>
      <c r="BR151" s="116"/>
      <c r="BS151" s="116"/>
      <c r="BT151" s="116"/>
      <c r="BU151" s="116"/>
      <c r="BV151" s="116"/>
      <c r="BW151" s="116"/>
      <c r="BX151" s="116"/>
      <c r="BY151" s="116"/>
      <c r="BZ151" s="116"/>
      <c r="CA151" s="116"/>
      <c r="CB151" s="116"/>
      <c r="CC151" s="116"/>
      <c r="CD151" s="116"/>
      <c r="CE151" s="116"/>
      <c r="CF151" s="116"/>
      <c r="CG151" s="116"/>
      <c r="CH151" s="116"/>
      <c r="CI151" s="116"/>
      <c r="CJ151" s="116"/>
      <c r="CK151" s="116"/>
      <c r="CL151" s="116"/>
      <c r="CM151" s="116"/>
      <c r="CN151" s="116"/>
      <c r="CO151" s="116"/>
      <c r="CP151" s="116"/>
      <c r="CQ151" s="116"/>
      <c r="CR151" s="116"/>
      <c r="CS151" s="116"/>
      <c r="CT151" s="116"/>
      <c r="CU151" s="116"/>
      <c r="CV151" s="116"/>
      <c r="CW151" s="116"/>
      <c r="CX151" s="116"/>
      <c r="CY151" s="116"/>
      <c r="CZ151" s="116"/>
      <c r="DA151" s="116"/>
      <c r="DB151" s="116"/>
      <c r="DC151" s="116"/>
      <c r="DD151" s="116"/>
      <c r="DE151" s="116"/>
      <c r="DF151" s="116"/>
      <c r="DG151" s="116"/>
      <c r="DH151" s="116"/>
      <c r="DI151" s="116"/>
      <c r="DJ151" s="116"/>
      <c r="DK151" s="116"/>
      <c r="DL151" s="116"/>
      <c r="DM151" s="116"/>
      <c r="DN151" s="116"/>
      <c r="DO151" s="116"/>
      <c r="DP151" s="116"/>
      <c r="DQ151" s="116"/>
      <c r="DR151" s="116"/>
      <c r="DS151" s="116"/>
      <c r="DT151" s="116"/>
      <c r="DU151" s="116"/>
      <c r="DV151" s="116"/>
      <c r="DW151" s="116"/>
      <c r="DX151" s="116"/>
      <c r="DY151" s="116"/>
      <c r="DZ151" s="116"/>
      <c r="EA151" s="116"/>
      <c r="EB151" s="116"/>
      <c r="EC151" s="116"/>
      <c r="ED151" s="116"/>
      <c r="EE151" s="116"/>
      <c r="EF151" s="116"/>
      <c r="EG151" s="116"/>
      <c r="EH151" s="116"/>
      <c r="EI151" s="116"/>
      <c r="EJ151" s="116"/>
      <c r="EK151" s="116"/>
      <c r="EL151" s="116"/>
      <c r="EM151" s="116"/>
      <c r="EN151" s="116"/>
      <c r="EO151" s="116"/>
      <c r="EP151" s="116"/>
      <c r="EQ151" s="116"/>
      <c r="ER151" s="116"/>
      <c r="ES151" s="116"/>
      <c r="ET151" s="116"/>
      <c r="EU151" s="116"/>
      <c r="EV151" s="116"/>
      <c r="EW151" s="116"/>
      <c r="EX151" s="116"/>
      <c r="EY151" s="116"/>
      <c r="EZ151" s="116"/>
      <c r="FA151" s="116"/>
      <c r="FB151" s="116"/>
      <c r="FC151" s="116"/>
      <c r="FD151" s="116"/>
      <c r="FE151" s="116"/>
      <c r="FF151" s="116"/>
      <c r="FG151" s="116"/>
      <c r="FH151" s="116"/>
      <c r="FI151" s="116"/>
      <c r="FJ151" s="116"/>
      <c r="FK151" s="116"/>
      <c r="FL151" s="116"/>
      <c r="FM151" s="116"/>
      <c r="FN151" s="116"/>
      <c r="FO151" s="116"/>
      <c r="FP151" s="116"/>
      <c r="FQ151" s="116"/>
      <c r="FR151" s="116"/>
      <c r="FS151" s="116"/>
      <c r="FT151" s="116"/>
      <c r="FU151" s="116"/>
      <c r="FV151" s="116"/>
      <c r="FW151" s="116"/>
      <c r="FX151" s="116"/>
      <c r="FY151" s="116"/>
      <c r="FZ151" s="116"/>
      <c r="GA151" s="116"/>
      <c r="GB151" s="116"/>
      <c r="GC151" s="116"/>
      <c r="GD151" s="116"/>
      <c r="GE151" s="116"/>
      <c r="GF151" s="116"/>
      <c r="GG151" s="116"/>
      <c r="GH151" s="116"/>
      <c r="GI151" s="116"/>
      <c r="GJ151" s="116"/>
      <c r="GK151" s="116"/>
      <c r="GL151" s="116"/>
      <c r="GM151" s="116"/>
      <c r="GN151" s="116"/>
      <c r="GO151" s="116"/>
      <c r="GP151" s="116"/>
      <c r="GQ151" s="116"/>
      <c r="GR151" s="116"/>
      <c r="GS151" s="116"/>
      <c r="GT151" s="116"/>
      <c r="GU151" s="116"/>
      <c r="GV151" s="116"/>
      <c r="GW151" s="116"/>
      <c r="GX151" s="116"/>
      <c r="GY151" s="116"/>
      <c r="GZ151" s="116"/>
      <c r="HA151" s="116"/>
      <c r="HB151" s="116"/>
      <c r="HC151" s="116"/>
      <c r="HD151" s="116"/>
      <c r="HE151" s="116"/>
      <c r="HF151" s="116"/>
      <c r="HG151" s="116"/>
      <c r="HH151" s="116"/>
      <c r="HI151" s="116"/>
      <c r="HJ151" s="116"/>
      <c r="HK151" s="116"/>
      <c r="HL151" s="116"/>
      <c r="HM151" s="116"/>
      <c r="HN151" s="116"/>
      <c r="HO151" s="116"/>
      <c r="HP151" s="116"/>
      <c r="HQ151" s="116"/>
      <c r="HR151" s="116"/>
      <c r="HS151" s="116"/>
      <c r="HT151" s="116"/>
      <c r="HU151" s="116"/>
      <c r="HV151" s="116"/>
    </row>
    <row r="152" spans="1:230" ht="15.75" customHeight="1" x14ac:dyDescent="0.25">
      <c r="A152" s="116"/>
      <c r="B152" s="116"/>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c r="AB152" s="116"/>
      <c r="AC152" s="116"/>
      <c r="AD152" s="116"/>
      <c r="AE152" s="116"/>
      <c r="AF152" s="116"/>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c r="BU152" s="116"/>
      <c r="BV152" s="116"/>
      <c r="BW152" s="116"/>
      <c r="BX152" s="116"/>
      <c r="BY152" s="116"/>
      <c r="BZ152" s="116"/>
      <c r="CA152" s="116"/>
      <c r="CB152" s="116"/>
      <c r="CC152" s="116"/>
      <c r="CD152" s="116"/>
      <c r="CE152" s="116"/>
      <c r="CF152" s="116"/>
      <c r="CG152" s="116"/>
      <c r="CH152" s="116"/>
      <c r="CI152" s="116"/>
      <c r="CJ152" s="116"/>
      <c r="CK152" s="116"/>
      <c r="CL152" s="116"/>
      <c r="CM152" s="116"/>
      <c r="CN152" s="116"/>
      <c r="CO152" s="116"/>
      <c r="CP152" s="116"/>
      <c r="CQ152" s="116"/>
      <c r="CR152" s="116"/>
      <c r="CS152" s="116"/>
      <c r="CT152" s="116"/>
      <c r="CU152" s="116"/>
      <c r="CV152" s="116"/>
      <c r="CW152" s="116"/>
      <c r="CX152" s="116"/>
      <c r="CY152" s="116"/>
      <c r="CZ152" s="116"/>
      <c r="DA152" s="116"/>
      <c r="DB152" s="116"/>
      <c r="DC152" s="116"/>
      <c r="DD152" s="116"/>
      <c r="DE152" s="116"/>
      <c r="DF152" s="116"/>
      <c r="DG152" s="116"/>
      <c r="DH152" s="116"/>
      <c r="DI152" s="116"/>
      <c r="DJ152" s="116"/>
      <c r="DK152" s="116"/>
      <c r="DL152" s="116"/>
      <c r="DM152" s="116"/>
      <c r="DN152" s="116"/>
      <c r="DO152" s="116"/>
      <c r="DP152" s="116"/>
      <c r="DQ152" s="116"/>
      <c r="DR152" s="116"/>
      <c r="DS152" s="116"/>
      <c r="DT152" s="116"/>
      <c r="DU152" s="116"/>
      <c r="DV152" s="116"/>
      <c r="DW152" s="116"/>
      <c r="DX152" s="116"/>
      <c r="DY152" s="116"/>
      <c r="DZ152" s="116"/>
      <c r="EA152" s="116"/>
      <c r="EB152" s="116"/>
      <c r="EC152" s="116"/>
      <c r="ED152" s="116"/>
      <c r="EE152" s="116"/>
      <c r="EF152" s="116"/>
      <c r="EG152" s="116"/>
      <c r="EH152" s="116"/>
      <c r="EI152" s="116"/>
      <c r="EJ152" s="116"/>
      <c r="EK152" s="116"/>
      <c r="EL152" s="116"/>
      <c r="EM152" s="116"/>
      <c r="EN152" s="116"/>
      <c r="EO152" s="116"/>
      <c r="EP152" s="116"/>
      <c r="EQ152" s="116"/>
      <c r="ER152" s="116"/>
      <c r="ES152" s="116"/>
      <c r="ET152" s="116"/>
      <c r="EU152" s="116"/>
      <c r="EV152" s="116"/>
      <c r="EW152" s="116"/>
      <c r="EX152" s="116"/>
      <c r="EY152" s="116"/>
      <c r="EZ152" s="116"/>
      <c r="FA152" s="116"/>
      <c r="FB152" s="116"/>
      <c r="FC152" s="116"/>
      <c r="FD152" s="116"/>
      <c r="FE152" s="116"/>
      <c r="FF152" s="116"/>
      <c r="FG152" s="116"/>
      <c r="FH152" s="116"/>
      <c r="FI152" s="116"/>
      <c r="FJ152" s="116"/>
      <c r="FK152" s="116"/>
      <c r="FL152" s="116"/>
      <c r="FM152" s="116"/>
      <c r="FN152" s="116"/>
      <c r="FO152" s="116"/>
      <c r="FP152" s="116"/>
      <c r="FQ152" s="116"/>
      <c r="FR152" s="116"/>
      <c r="FS152" s="116"/>
      <c r="FT152" s="116"/>
      <c r="FU152" s="116"/>
      <c r="FV152" s="116"/>
      <c r="FW152" s="116"/>
      <c r="FX152" s="116"/>
      <c r="FY152" s="116"/>
      <c r="FZ152" s="116"/>
      <c r="GA152" s="116"/>
      <c r="GB152" s="116"/>
      <c r="GC152" s="116"/>
      <c r="GD152" s="116"/>
      <c r="GE152" s="116"/>
      <c r="GF152" s="116"/>
      <c r="GG152" s="116"/>
      <c r="GH152" s="116"/>
      <c r="GI152" s="116"/>
      <c r="GJ152" s="116"/>
      <c r="GK152" s="116"/>
      <c r="GL152" s="116"/>
      <c r="GM152" s="116"/>
      <c r="GN152" s="116"/>
      <c r="GO152" s="116"/>
      <c r="GP152" s="116"/>
      <c r="GQ152" s="116"/>
      <c r="GR152" s="116"/>
      <c r="GS152" s="116"/>
      <c r="GT152" s="116"/>
      <c r="GU152" s="116"/>
      <c r="GV152" s="116"/>
      <c r="GW152" s="116"/>
      <c r="GX152" s="116"/>
      <c r="GY152" s="116"/>
      <c r="GZ152" s="116"/>
      <c r="HA152" s="116"/>
      <c r="HB152" s="116"/>
      <c r="HC152" s="116"/>
      <c r="HD152" s="116"/>
      <c r="HE152" s="116"/>
      <c r="HF152" s="116"/>
      <c r="HG152" s="116"/>
      <c r="HH152" s="116"/>
      <c r="HI152" s="116"/>
      <c r="HJ152" s="116"/>
      <c r="HK152" s="116"/>
      <c r="HL152" s="116"/>
      <c r="HM152" s="116"/>
      <c r="HN152" s="116"/>
      <c r="HO152" s="116"/>
      <c r="HP152" s="116"/>
      <c r="HQ152" s="116"/>
      <c r="HR152" s="116"/>
      <c r="HS152" s="116"/>
      <c r="HT152" s="116"/>
      <c r="HU152" s="116"/>
      <c r="HV152" s="116"/>
    </row>
    <row r="153" spans="1:230" ht="15.75" customHeight="1" x14ac:dyDescent="0.25">
      <c r="A153" s="116"/>
      <c r="B153" s="116"/>
      <c r="C153" s="116"/>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c r="AB153" s="116"/>
      <c r="AC153" s="116"/>
      <c r="AD153" s="116"/>
      <c r="AE153" s="116"/>
      <c r="AF153" s="116"/>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c r="BU153" s="116"/>
      <c r="BV153" s="116"/>
      <c r="BW153" s="116"/>
      <c r="BX153" s="116"/>
      <c r="BY153" s="116"/>
      <c r="BZ153" s="116"/>
      <c r="CA153" s="116"/>
      <c r="CB153" s="116"/>
      <c r="CC153" s="116"/>
      <c r="CD153" s="116"/>
      <c r="CE153" s="116"/>
      <c r="CF153" s="116"/>
      <c r="CG153" s="116"/>
      <c r="CH153" s="116"/>
      <c r="CI153" s="116"/>
      <c r="CJ153" s="116"/>
      <c r="CK153" s="116"/>
      <c r="CL153" s="116"/>
      <c r="CM153" s="116"/>
      <c r="CN153" s="116"/>
      <c r="CO153" s="116"/>
      <c r="CP153" s="116"/>
      <c r="CQ153" s="116"/>
      <c r="CR153" s="116"/>
      <c r="CS153" s="116"/>
      <c r="CT153" s="116"/>
      <c r="CU153" s="116"/>
      <c r="CV153" s="116"/>
      <c r="CW153" s="116"/>
      <c r="CX153" s="116"/>
      <c r="CY153" s="116"/>
      <c r="CZ153" s="116"/>
      <c r="DA153" s="116"/>
      <c r="DB153" s="116"/>
      <c r="DC153" s="116"/>
      <c r="DD153" s="116"/>
      <c r="DE153" s="116"/>
      <c r="DF153" s="116"/>
      <c r="DG153" s="116"/>
      <c r="DH153" s="116"/>
      <c r="DI153" s="116"/>
      <c r="DJ153" s="116"/>
      <c r="DK153" s="116"/>
      <c r="DL153" s="116"/>
      <c r="DM153" s="116"/>
      <c r="DN153" s="116"/>
      <c r="DO153" s="116"/>
      <c r="DP153" s="116"/>
      <c r="DQ153" s="116"/>
      <c r="DR153" s="116"/>
      <c r="DS153" s="116"/>
      <c r="DT153" s="116"/>
      <c r="DU153" s="116"/>
      <c r="DV153" s="116"/>
      <c r="DW153" s="116"/>
      <c r="DX153" s="116"/>
      <c r="DY153" s="116"/>
      <c r="DZ153" s="116"/>
      <c r="EA153" s="116"/>
      <c r="EB153" s="116"/>
      <c r="EC153" s="116"/>
      <c r="ED153" s="116"/>
      <c r="EE153" s="116"/>
      <c r="EF153" s="116"/>
      <c r="EG153" s="116"/>
      <c r="EH153" s="116"/>
      <c r="EI153" s="116"/>
      <c r="EJ153" s="116"/>
      <c r="EK153" s="116"/>
      <c r="EL153" s="116"/>
      <c r="EM153" s="116"/>
      <c r="EN153" s="116"/>
      <c r="EO153" s="116"/>
      <c r="EP153" s="116"/>
      <c r="EQ153" s="116"/>
      <c r="ER153" s="116"/>
      <c r="ES153" s="116"/>
      <c r="ET153" s="116"/>
      <c r="EU153" s="116"/>
      <c r="EV153" s="116"/>
      <c r="EW153" s="116"/>
      <c r="EX153" s="116"/>
      <c r="EY153" s="116"/>
      <c r="EZ153" s="116"/>
      <c r="FA153" s="116"/>
      <c r="FB153" s="116"/>
      <c r="FC153" s="116"/>
      <c r="FD153" s="116"/>
      <c r="FE153" s="116"/>
      <c r="FF153" s="116"/>
      <c r="FG153" s="116"/>
      <c r="FH153" s="116"/>
      <c r="FI153" s="116"/>
      <c r="FJ153" s="116"/>
      <c r="FK153" s="116"/>
      <c r="FL153" s="116"/>
      <c r="FM153" s="116"/>
      <c r="FN153" s="116"/>
      <c r="FO153" s="116"/>
      <c r="FP153" s="116"/>
      <c r="FQ153" s="116"/>
      <c r="FR153" s="116"/>
      <c r="FS153" s="116"/>
      <c r="FT153" s="116"/>
      <c r="FU153" s="116"/>
      <c r="FV153" s="116"/>
      <c r="FW153" s="116"/>
      <c r="FX153" s="116"/>
      <c r="FY153" s="116"/>
      <c r="FZ153" s="116"/>
      <c r="GA153" s="116"/>
      <c r="GB153" s="116"/>
      <c r="GC153" s="116"/>
      <c r="GD153" s="116"/>
      <c r="GE153" s="116"/>
      <c r="GF153" s="116"/>
      <c r="GG153" s="116"/>
      <c r="GH153" s="116"/>
      <c r="GI153" s="116"/>
      <c r="GJ153" s="116"/>
      <c r="GK153" s="116"/>
      <c r="GL153" s="116"/>
      <c r="GM153" s="116"/>
      <c r="GN153" s="116"/>
      <c r="GO153" s="116"/>
      <c r="GP153" s="116"/>
      <c r="GQ153" s="116"/>
      <c r="GR153" s="116"/>
      <c r="GS153" s="116"/>
      <c r="GT153" s="116"/>
      <c r="GU153" s="116"/>
      <c r="GV153" s="116"/>
      <c r="GW153" s="116"/>
      <c r="GX153" s="116"/>
      <c r="GY153" s="116"/>
      <c r="GZ153" s="116"/>
      <c r="HA153" s="116"/>
      <c r="HB153" s="116"/>
      <c r="HC153" s="116"/>
      <c r="HD153" s="116"/>
      <c r="HE153" s="116"/>
      <c r="HF153" s="116"/>
      <c r="HG153" s="116"/>
      <c r="HH153" s="116"/>
      <c r="HI153" s="116"/>
      <c r="HJ153" s="116"/>
      <c r="HK153" s="116"/>
      <c r="HL153" s="116"/>
      <c r="HM153" s="116"/>
      <c r="HN153" s="116"/>
      <c r="HO153" s="116"/>
      <c r="HP153" s="116"/>
      <c r="HQ153" s="116"/>
      <c r="HR153" s="116"/>
      <c r="HS153" s="116"/>
      <c r="HT153" s="116"/>
      <c r="HU153" s="116"/>
      <c r="HV153" s="116"/>
    </row>
    <row r="154" spans="1:230" ht="15.75" customHeight="1" x14ac:dyDescent="0.25">
      <c r="A154" s="116"/>
      <c r="B154" s="116"/>
      <c r="C154" s="116"/>
      <c r="D154" s="116"/>
      <c r="E154" s="116"/>
      <c r="F154" s="116"/>
      <c r="G154" s="116"/>
      <c r="H154" s="116"/>
      <c r="I154" s="116"/>
      <c r="J154" s="116"/>
      <c r="K154" s="116"/>
      <c r="L154" s="116"/>
      <c r="M154" s="116"/>
      <c r="N154" s="116"/>
      <c r="O154" s="116"/>
      <c r="P154" s="116"/>
      <c r="Q154" s="116"/>
      <c r="R154" s="116"/>
      <c r="S154" s="116"/>
      <c r="T154" s="116"/>
      <c r="U154" s="116"/>
      <c r="V154" s="116"/>
      <c r="W154" s="116"/>
      <c r="X154" s="116"/>
      <c r="Y154" s="116"/>
      <c r="Z154" s="116"/>
      <c r="AA154" s="116"/>
      <c r="AB154" s="116"/>
      <c r="AC154" s="116"/>
      <c r="AD154" s="116"/>
      <c r="AE154" s="116"/>
      <c r="AF154" s="116"/>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c r="BU154" s="116"/>
      <c r="BV154" s="116"/>
      <c r="BW154" s="116"/>
      <c r="BX154" s="116"/>
      <c r="BY154" s="116"/>
      <c r="BZ154" s="116"/>
      <c r="CA154" s="116"/>
      <c r="CB154" s="116"/>
      <c r="CC154" s="116"/>
      <c r="CD154" s="116"/>
      <c r="CE154" s="116"/>
      <c r="CF154" s="116"/>
      <c r="CG154" s="116"/>
      <c r="CH154" s="116"/>
      <c r="CI154" s="116"/>
      <c r="CJ154" s="116"/>
      <c r="CK154" s="116"/>
      <c r="CL154" s="116"/>
      <c r="CM154" s="116"/>
      <c r="CN154" s="116"/>
      <c r="CO154" s="116"/>
      <c r="CP154" s="116"/>
      <c r="CQ154" s="116"/>
      <c r="CR154" s="116"/>
      <c r="CS154" s="116"/>
      <c r="CT154" s="116"/>
      <c r="CU154" s="116"/>
      <c r="CV154" s="116"/>
      <c r="CW154" s="116"/>
      <c r="CX154" s="116"/>
      <c r="CY154" s="116"/>
      <c r="CZ154" s="116"/>
      <c r="DA154" s="116"/>
      <c r="DB154" s="116"/>
      <c r="DC154" s="116"/>
      <c r="DD154" s="116"/>
      <c r="DE154" s="116"/>
      <c r="DF154" s="116"/>
      <c r="DG154" s="116"/>
      <c r="DH154" s="116"/>
      <c r="DI154" s="116"/>
      <c r="DJ154" s="116"/>
      <c r="DK154" s="116"/>
      <c r="DL154" s="116"/>
      <c r="DM154" s="116"/>
      <c r="DN154" s="116"/>
      <c r="DO154" s="116"/>
      <c r="DP154" s="116"/>
      <c r="DQ154" s="116"/>
      <c r="DR154" s="116"/>
      <c r="DS154" s="116"/>
      <c r="DT154" s="116"/>
      <c r="DU154" s="116"/>
      <c r="DV154" s="116"/>
      <c r="DW154" s="116"/>
      <c r="DX154" s="116"/>
      <c r="DY154" s="116"/>
      <c r="DZ154" s="116"/>
      <c r="EA154" s="116"/>
      <c r="EB154" s="116"/>
      <c r="EC154" s="116"/>
      <c r="ED154" s="116"/>
      <c r="EE154" s="116"/>
      <c r="EF154" s="116"/>
      <c r="EG154" s="116"/>
      <c r="EH154" s="116"/>
      <c r="EI154" s="116"/>
      <c r="EJ154" s="116"/>
      <c r="EK154" s="116"/>
      <c r="EL154" s="116"/>
      <c r="EM154" s="116"/>
      <c r="EN154" s="116"/>
      <c r="EO154" s="116"/>
      <c r="EP154" s="116"/>
      <c r="EQ154" s="116"/>
      <c r="ER154" s="116"/>
      <c r="ES154" s="116"/>
      <c r="ET154" s="116"/>
      <c r="EU154" s="116"/>
      <c r="EV154" s="116"/>
      <c r="EW154" s="116"/>
      <c r="EX154" s="116"/>
      <c r="EY154" s="116"/>
      <c r="EZ154" s="116"/>
      <c r="FA154" s="116"/>
      <c r="FB154" s="116"/>
      <c r="FC154" s="116"/>
      <c r="FD154" s="116"/>
      <c r="FE154" s="116"/>
      <c r="FF154" s="116"/>
      <c r="FG154" s="116"/>
      <c r="FH154" s="116"/>
      <c r="FI154" s="116"/>
      <c r="FJ154" s="116"/>
      <c r="FK154" s="116"/>
      <c r="FL154" s="116"/>
      <c r="FM154" s="116"/>
      <c r="FN154" s="116"/>
      <c r="FO154" s="116"/>
      <c r="FP154" s="116"/>
      <c r="FQ154" s="116"/>
      <c r="FR154" s="116"/>
      <c r="FS154" s="116"/>
      <c r="FT154" s="116"/>
      <c r="FU154" s="116"/>
      <c r="FV154" s="116"/>
      <c r="FW154" s="116"/>
      <c r="FX154" s="116"/>
      <c r="FY154" s="116"/>
      <c r="FZ154" s="116"/>
      <c r="GA154" s="116"/>
      <c r="GB154" s="116"/>
      <c r="GC154" s="116"/>
      <c r="GD154" s="116"/>
      <c r="GE154" s="116"/>
      <c r="GF154" s="116"/>
      <c r="GG154" s="116"/>
      <c r="GH154" s="116"/>
      <c r="GI154" s="116"/>
      <c r="GJ154" s="116"/>
      <c r="GK154" s="116"/>
      <c r="GL154" s="116"/>
      <c r="GM154" s="116"/>
      <c r="GN154" s="116"/>
      <c r="GO154" s="116"/>
      <c r="GP154" s="116"/>
      <c r="GQ154" s="116"/>
      <c r="GR154" s="116"/>
      <c r="GS154" s="116"/>
      <c r="GT154" s="116"/>
      <c r="GU154" s="116"/>
      <c r="GV154" s="116"/>
      <c r="GW154" s="116"/>
      <c r="GX154" s="116"/>
      <c r="GY154" s="116"/>
      <c r="GZ154" s="116"/>
      <c r="HA154" s="116"/>
      <c r="HB154" s="116"/>
      <c r="HC154" s="116"/>
      <c r="HD154" s="116"/>
      <c r="HE154" s="116"/>
      <c r="HF154" s="116"/>
      <c r="HG154" s="116"/>
      <c r="HH154" s="116"/>
      <c r="HI154" s="116"/>
      <c r="HJ154" s="116"/>
      <c r="HK154" s="116"/>
      <c r="HL154" s="116"/>
      <c r="HM154" s="116"/>
      <c r="HN154" s="116"/>
      <c r="HO154" s="116"/>
      <c r="HP154" s="116"/>
      <c r="HQ154" s="116"/>
      <c r="HR154" s="116"/>
      <c r="HS154" s="116"/>
      <c r="HT154" s="116"/>
      <c r="HU154" s="116"/>
      <c r="HV154" s="116"/>
    </row>
    <row r="155" spans="1:230" ht="15.75" customHeight="1" x14ac:dyDescent="0.25">
      <c r="A155" s="116"/>
      <c r="B155" s="116"/>
      <c r="C155" s="116"/>
      <c r="D155" s="116"/>
      <c r="E155" s="116"/>
      <c r="F155" s="116"/>
      <c r="G155" s="116"/>
      <c r="H155" s="116"/>
      <c r="I155" s="116"/>
      <c r="J155" s="116"/>
      <c r="K155" s="116"/>
      <c r="L155" s="116"/>
      <c r="M155" s="116"/>
      <c r="N155" s="116"/>
      <c r="O155" s="116"/>
      <c r="P155" s="116"/>
      <c r="Q155" s="116"/>
      <c r="R155" s="116"/>
      <c r="S155" s="116"/>
      <c r="T155" s="116"/>
      <c r="U155" s="116"/>
      <c r="V155" s="116"/>
      <c r="W155" s="116"/>
      <c r="X155" s="116"/>
      <c r="Y155" s="116"/>
      <c r="Z155" s="116"/>
      <c r="AA155" s="116"/>
      <c r="AB155" s="116"/>
      <c r="AC155" s="116"/>
      <c r="AD155" s="116"/>
      <c r="AE155" s="116"/>
      <c r="AF155" s="116"/>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c r="BU155" s="116"/>
      <c r="BV155" s="116"/>
      <c r="BW155" s="116"/>
      <c r="BX155" s="116"/>
      <c r="BY155" s="116"/>
      <c r="BZ155" s="116"/>
      <c r="CA155" s="116"/>
      <c r="CB155" s="116"/>
      <c r="CC155" s="116"/>
      <c r="CD155" s="116"/>
      <c r="CE155" s="116"/>
      <c r="CF155" s="116"/>
      <c r="CG155" s="116"/>
      <c r="CH155" s="116"/>
      <c r="CI155" s="116"/>
      <c r="CJ155" s="116"/>
      <c r="CK155" s="116"/>
      <c r="CL155" s="116"/>
      <c r="CM155" s="116"/>
      <c r="CN155" s="116"/>
      <c r="CO155" s="116"/>
      <c r="CP155" s="116"/>
      <c r="CQ155" s="116"/>
      <c r="CR155" s="116"/>
      <c r="CS155" s="116"/>
      <c r="CT155" s="116"/>
      <c r="CU155" s="116"/>
      <c r="CV155" s="116"/>
      <c r="CW155" s="116"/>
      <c r="CX155" s="116"/>
      <c r="CY155" s="116"/>
      <c r="CZ155" s="116"/>
      <c r="DA155" s="116"/>
      <c r="DB155" s="116"/>
      <c r="DC155" s="116"/>
      <c r="DD155" s="116"/>
      <c r="DE155" s="116"/>
      <c r="DF155" s="116"/>
      <c r="DG155" s="116"/>
      <c r="DH155" s="116"/>
      <c r="DI155" s="116"/>
      <c r="DJ155" s="116"/>
      <c r="DK155" s="116"/>
      <c r="DL155" s="116"/>
      <c r="DM155" s="116"/>
      <c r="DN155" s="116"/>
      <c r="DO155" s="116"/>
      <c r="DP155" s="116"/>
      <c r="DQ155" s="116"/>
      <c r="DR155" s="116"/>
      <c r="DS155" s="116"/>
      <c r="DT155" s="116"/>
      <c r="DU155" s="116"/>
      <c r="DV155" s="116"/>
      <c r="DW155" s="116"/>
      <c r="DX155" s="116"/>
      <c r="DY155" s="116"/>
      <c r="DZ155" s="116"/>
      <c r="EA155" s="116"/>
      <c r="EB155" s="116"/>
      <c r="EC155" s="116"/>
      <c r="ED155" s="116"/>
      <c r="EE155" s="116"/>
      <c r="EF155" s="116"/>
      <c r="EG155" s="116"/>
      <c r="EH155" s="116"/>
      <c r="EI155" s="116"/>
      <c r="EJ155" s="116"/>
      <c r="EK155" s="116"/>
      <c r="EL155" s="116"/>
      <c r="EM155" s="116"/>
      <c r="EN155" s="116"/>
      <c r="EO155" s="116"/>
      <c r="EP155" s="116"/>
      <c r="EQ155" s="116"/>
      <c r="ER155" s="116"/>
      <c r="ES155" s="116"/>
      <c r="ET155" s="116"/>
      <c r="EU155" s="116"/>
      <c r="EV155" s="116"/>
      <c r="EW155" s="116"/>
      <c r="EX155" s="116"/>
      <c r="EY155" s="116"/>
      <c r="EZ155" s="116"/>
      <c r="FA155" s="116"/>
      <c r="FB155" s="116"/>
      <c r="FC155" s="116"/>
      <c r="FD155" s="116"/>
      <c r="FE155" s="116"/>
      <c r="FF155" s="116"/>
      <c r="FG155" s="116"/>
      <c r="FH155" s="116"/>
      <c r="FI155" s="116"/>
      <c r="FJ155" s="116"/>
      <c r="FK155" s="116"/>
      <c r="FL155" s="116"/>
      <c r="FM155" s="116"/>
      <c r="FN155" s="116"/>
      <c r="FO155" s="116"/>
      <c r="FP155" s="116"/>
      <c r="FQ155" s="116"/>
      <c r="FR155" s="116"/>
      <c r="FS155" s="116"/>
      <c r="FT155" s="116"/>
      <c r="FU155" s="116"/>
      <c r="FV155" s="116"/>
      <c r="FW155" s="116"/>
      <c r="FX155" s="116"/>
      <c r="FY155" s="116"/>
      <c r="FZ155" s="116"/>
      <c r="GA155" s="116"/>
      <c r="GB155" s="116"/>
      <c r="GC155" s="116"/>
      <c r="GD155" s="116"/>
      <c r="GE155" s="116"/>
      <c r="GF155" s="116"/>
      <c r="GG155" s="116"/>
      <c r="GH155" s="116"/>
      <c r="GI155" s="116"/>
      <c r="GJ155" s="116"/>
      <c r="GK155" s="116"/>
      <c r="GL155" s="116"/>
      <c r="GM155" s="116"/>
      <c r="GN155" s="116"/>
      <c r="GO155" s="116"/>
      <c r="GP155" s="116"/>
      <c r="GQ155" s="116"/>
      <c r="GR155" s="116"/>
      <c r="GS155" s="116"/>
      <c r="GT155" s="116"/>
      <c r="GU155" s="116"/>
      <c r="GV155" s="116"/>
      <c r="GW155" s="116"/>
      <c r="GX155" s="116"/>
      <c r="GY155" s="116"/>
      <c r="GZ155" s="116"/>
      <c r="HA155" s="116"/>
      <c r="HB155" s="116"/>
      <c r="HC155" s="116"/>
      <c r="HD155" s="116"/>
      <c r="HE155" s="116"/>
      <c r="HF155" s="116"/>
      <c r="HG155" s="116"/>
      <c r="HH155" s="116"/>
      <c r="HI155" s="116"/>
      <c r="HJ155" s="116"/>
      <c r="HK155" s="116"/>
      <c r="HL155" s="116"/>
      <c r="HM155" s="116"/>
      <c r="HN155" s="116"/>
      <c r="HO155" s="116"/>
      <c r="HP155" s="116"/>
      <c r="HQ155" s="116"/>
      <c r="HR155" s="116"/>
      <c r="HS155" s="116"/>
      <c r="HT155" s="116"/>
      <c r="HU155" s="116"/>
      <c r="HV155" s="116"/>
    </row>
    <row r="156" spans="1:230" ht="15.75" customHeight="1" x14ac:dyDescent="0.25">
      <c r="A156" s="116"/>
      <c r="B156" s="116"/>
      <c r="C156" s="116"/>
      <c r="D156" s="116"/>
      <c r="E156" s="116"/>
      <c r="F156" s="116"/>
      <c r="G156" s="116"/>
      <c r="H156" s="116"/>
      <c r="I156" s="116"/>
      <c r="J156" s="116"/>
      <c r="K156" s="116"/>
      <c r="L156" s="116"/>
      <c r="M156" s="116"/>
      <c r="N156" s="116"/>
      <c r="O156" s="116"/>
      <c r="P156" s="116"/>
      <c r="Q156" s="116"/>
      <c r="R156" s="116"/>
      <c r="S156" s="116"/>
      <c r="T156" s="116"/>
      <c r="U156" s="116"/>
      <c r="V156" s="116"/>
      <c r="W156" s="116"/>
      <c r="X156" s="116"/>
      <c r="Y156" s="116"/>
      <c r="Z156" s="116"/>
      <c r="AA156" s="116"/>
      <c r="AB156" s="116"/>
      <c r="AC156" s="116"/>
      <c r="AD156" s="116"/>
      <c r="AE156" s="116"/>
      <c r="AF156" s="116"/>
      <c r="AG156" s="116"/>
      <c r="AH156" s="116"/>
      <c r="AI156" s="116"/>
      <c r="AJ156" s="116"/>
      <c r="AK156" s="116"/>
      <c r="AL156" s="116"/>
      <c r="AM156" s="116"/>
      <c r="AN156" s="116"/>
      <c r="AO156" s="116"/>
      <c r="AP156" s="116"/>
      <c r="AQ156" s="116"/>
      <c r="AR156" s="116"/>
      <c r="AS156" s="116"/>
      <c r="AT156" s="116"/>
      <c r="AU156" s="116"/>
      <c r="AV156" s="116"/>
      <c r="AW156" s="116"/>
      <c r="AX156" s="116"/>
      <c r="AY156" s="116"/>
      <c r="AZ156" s="116"/>
      <c r="BA156" s="116"/>
      <c r="BB156" s="116"/>
      <c r="BC156" s="116"/>
      <c r="BD156" s="116"/>
      <c r="BE156" s="116"/>
      <c r="BF156" s="116"/>
      <c r="BG156" s="116"/>
      <c r="BH156" s="116"/>
      <c r="BI156" s="116"/>
      <c r="BJ156" s="116"/>
      <c r="BK156" s="116"/>
      <c r="BL156" s="116"/>
      <c r="BM156" s="116"/>
      <c r="BN156" s="116"/>
      <c r="BO156" s="116"/>
      <c r="BP156" s="116"/>
      <c r="BQ156" s="116"/>
      <c r="BR156" s="116"/>
      <c r="BS156" s="116"/>
      <c r="BT156" s="116"/>
      <c r="BU156" s="116"/>
      <c r="BV156" s="116"/>
      <c r="BW156" s="116"/>
      <c r="BX156" s="116"/>
      <c r="BY156" s="116"/>
      <c r="BZ156" s="116"/>
      <c r="CA156" s="116"/>
      <c r="CB156" s="116"/>
      <c r="CC156" s="116"/>
      <c r="CD156" s="116"/>
      <c r="CE156" s="116"/>
      <c r="CF156" s="116"/>
      <c r="CG156" s="116"/>
      <c r="CH156" s="116"/>
      <c r="CI156" s="116"/>
      <c r="CJ156" s="116"/>
      <c r="CK156" s="116"/>
      <c r="CL156" s="116"/>
      <c r="CM156" s="116"/>
      <c r="CN156" s="116"/>
      <c r="CO156" s="116"/>
      <c r="CP156" s="116"/>
      <c r="CQ156" s="116"/>
      <c r="CR156" s="116"/>
      <c r="CS156" s="116"/>
      <c r="CT156" s="116"/>
      <c r="CU156" s="116"/>
      <c r="CV156" s="116"/>
      <c r="CW156" s="116"/>
      <c r="CX156" s="116"/>
      <c r="CY156" s="116"/>
      <c r="CZ156" s="116"/>
      <c r="DA156" s="116"/>
      <c r="DB156" s="116"/>
      <c r="DC156" s="116"/>
      <c r="DD156" s="116"/>
      <c r="DE156" s="116"/>
      <c r="DF156" s="116"/>
      <c r="DG156" s="116"/>
      <c r="DH156" s="116"/>
      <c r="DI156" s="116"/>
      <c r="DJ156" s="116"/>
      <c r="DK156" s="116"/>
      <c r="DL156" s="116"/>
      <c r="DM156" s="116"/>
      <c r="DN156" s="116"/>
      <c r="DO156" s="116"/>
      <c r="DP156" s="116"/>
      <c r="DQ156" s="116"/>
      <c r="DR156" s="116"/>
      <c r="DS156" s="116"/>
      <c r="DT156" s="116"/>
      <c r="DU156" s="116"/>
      <c r="DV156" s="116"/>
      <c r="DW156" s="116"/>
      <c r="DX156" s="116"/>
      <c r="DY156" s="116"/>
      <c r="DZ156" s="116"/>
      <c r="EA156" s="116"/>
      <c r="EB156" s="116"/>
      <c r="EC156" s="116"/>
      <c r="ED156" s="116"/>
      <c r="EE156" s="116"/>
      <c r="EF156" s="116"/>
      <c r="EG156" s="116"/>
      <c r="EH156" s="116"/>
      <c r="EI156" s="116"/>
      <c r="EJ156" s="116"/>
      <c r="EK156" s="116"/>
      <c r="EL156" s="116"/>
      <c r="EM156" s="116"/>
      <c r="EN156" s="116"/>
      <c r="EO156" s="116"/>
      <c r="EP156" s="116"/>
      <c r="EQ156" s="116"/>
      <c r="ER156" s="116"/>
      <c r="ES156" s="116"/>
      <c r="ET156" s="116"/>
      <c r="EU156" s="116"/>
      <c r="EV156" s="116"/>
      <c r="EW156" s="116"/>
      <c r="EX156" s="116"/>
      <c r="EY156" s="116"/>
      <c r="EZ156" s="116"/>
      <c r="FA156" s="116"/>
      <c r="FB156" s="116"/>
      <c r="FC156" s="116"/>
      <c r="FD156" s="116"/>
      <c r="FE156" s="116"/>
      <c r="FF156" s="116"/>
      <c r="FG156" s="116"/>
      <c r="FH156" s="116"/>
      <c r="FI156" s="116"/>
      <c r="FJ156" s="116"/>
      <c r="FK156" s="116"/>
      <c r="FL156" s="116"/>
      <c r="FM156" s="116"/>
      <c r="FN156" s="116"/>
      <c r="FO156" s="116"/>
      <c r="FP156" s="116"/>
      <c r="FQ156" s="116"/>
      <c r="FR156" s="116"/>
      <c r="FS156" s="116"/>
      <c r="FT156" s="116"/>
      <c r="FU156" s="116"/>
      <c r="FV156" s="116"/>
      <c r="FW156" s="116"/>
      <c r="FX156" s="116"/>
      <c r="FY156" s="116"/>
      <c r="FZ156" s="116"/>
      <c r="GA156" s="116"/>
      <c r="GB156" s="116"/>
      <c r="GC156" s="116"/>
      <c r="GD156" s="116"/>
      <c r="GE156" s="116"/>
      <c r="GF156" s="116"/>
      <c r="GG156" s="116"/>
      <c r="GH156" s="116"/>
      <c r="GI156" s="116"/>
      <c r="GJ156" s="116"/>
      <c r="GK156" s="116"/>
      <c r="GL156" s="116"/>
      <c r="GM156" s="116"/>
      <c r="GN156" s="116"/>
      <c r="GO156" s="116"/>
      <c r="GP156" s="116"/>
      <c r="GQ156" s="116"/>
      <c r="GR156" s="116"/>
      <c r="GS156" s="116"/>
      <c r="GT156" s="116"/>
      <c r="GU156" s="116"/>
      <c r="GV156" s="116"/>
      <c r="GW156" s="116"/>
      <c r="GX156" s="116"/>
      <c r="GY156" s="116"/>
      <c r="GZ156" s="116"/>
      <c r="HA156" s="116"/>
      <c r="HB156" s="116"/>
      <c r="HC156" s="116"/>
      <c r="HD156" s="116"/>
      <c r="HE156" s="116"/>
      <c r="HF156" s="116"/>
      <c r="HG156" s="116"/>
      <c r="HH156" s="116"/>
      <c r="HI156" s="116"/>
      <c r="HJ156" s="116"/>
      <c r="HK156" s="116"/>
      <c r="HL156" s="116"/>
      <c r="HM156" s="116"/>
      <c r="HN156" s="116"/>
      <c r="HO156" s="116"/>
      <c r="HP156" s="116"/>
      <c r="HQ156" s="116"/>
      <c r="HR156" s="116"/>
      <c r="HS156" s="116"/>
      <c r="HT156" s="116"/>
      <c r="HU156" s="116"/>
      <c r="HV156" s="116"/>
    </row>
    <row r="157" spans="1:230" ht="15.75" customHeight="1" x14ac:dyDescent="0.25">
      <c r="A157" s="116"/>
      <c r="B157" s="116"/>
      <c r="C157" s="116"/>
      <c r="D157" s="116"/>
      <c r="E157" s="116"/>
      <c r="F157" s="116"/>
      <c r="G157" s="116"/>
      <c r="H157" s="116"/>
      <c r="I157" s="116"/>
      <c r="J157" s="116"/>
      <c r="K157" s="116"/>
      <c r="L157" s="116"/>
      <c r="M157" s="116"/>
      <c r="N157" s="116"/>
      <c r="O157" s="116"/>
      <c r="P157" s="116"/>
      <c r="Q157" s="116"/>
      <c r="R157" s="116"/>
      <c r="S157" s="116"/>
      <c r="T157" s="116"/>
      <c r="U157" s="116"/>
      <c r="V157" s="116"/>
      <c r="W157" s="116"/>
      <c r="X157" s="116"/>
      <c r="Y157" s="116"/>
      <c r="Z157" s="116"/>
      <c r="AA157" s="116"/>
      <c r="AB157" s="116"/>
      <c r="AC157" s="116"/>
      <c r="AD157" s="116"/>
      <c r="AE157" s="116"/>
      <c r="AF157" s="116"/>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c r="BU157" s="116"/>
      <c r="BV157" s="116"/>
      <c r="BW157" s="116"/>
      <c r="BX157" s="116"/>
      <c r="BY157" s="116"/>
      <c r="BZ157" s="116"/>
      <c r="CA157" s="116"/>
      <c r="CB157" s="116"/>
      <c r="CC157" s="116"/>
      <c r="CD157" s="116"/>
      <c r="CE157" s="116"/>
      <c r="CF157" s="116"/>
      <c r="CG157" s="116"/>
      <c r="CH157" s="116"/>
      <c r="CI157" s="116"/>
      <c r="CJ157" s="116"/>
      <c r="CK157" s="116"/>
      <c r="CL157" s="116"/>
      <c r="CM157" s="116"/>
      <c r="CN157" s="116"/>
      <c r="CO157" s="116"/>
      <c r="CP157" s="116"/>
      <c r="CQ157" s="116"/>
      <c r="CR157" s="116"/>
      <c r="CS157" s="116"/>
      <c r="CT157" s="116"/>
      <c r="CU157" s="116"/>
      <c r="CV157" s="116"/>
      <c r="CW157" s="116"/>
      <c r="CX157" s="116"/>
      <c r="CY157" s="116"/>
      <c r="CZ157" s="116"/>
      <c r="DA157" s="116"/>
      <c r="DB157" s="116"/>
      <c r="DC157" s="116"/>
      <c r="DD157" s="116"/>
      <c r="DE157" s="116"/>
      <c r="DF157" s="116"/>
      <c r="DG157" s="116"/>
      <c r="DH157" s="116"/>
      <c r="DI157" s="116"/>
      <c r="DJ157" s="116"/>
      <c r="DK157" s="116"/>
      <c r="DL157" s="116"/>
      <c r="DM157" s="116"/>
      <c r="DN157" s="116"/>
      <c r="DO157" s="116"/>
      <c r="DP157" s="116"/>
      <c r="DQ157" s="116"/>
      <c r="DR157" s="116"/>
      <c r="DS157" s="116"/>
      <c r="DT157" s="116"/>
      <c r="DU157" s="116"/>
      <c r="DV157" s="116"/>
      <c r="DW157" s="116"/>
      <c r="DX157" s="116"/>
      <c r="DY157" s="116"/>
      <c r="DZ157" s="116"/>
      <c r="EA157" s="116"/>
      <c r="EB157" s="116"/>
      <c r="EC157" s="116"/>
      <c r="ED157" s="116"/>
      <c r="EE157" s="116"/>
      <c r="EF157" s="116"/>
      <c r="EG157" s="116"/>
      <c r="EH157" s="116"/>
      <c r="EI157" s="116"/>
      <c r="EJ157" s="116"/>
      <c r="EK157" s="116"/>
      <c r="EL157" s="116"/>
      <c r="EM157" s="116"/>
      <c r="EN157" s="116"/>
      <c r="EO157" s="116"/>
      <c r="EP157" s="116"/>
      <c r="EQ157" s="116"/>
      <c r="ER157" s="116"/>
      <c r="ES157" s="116"/>
      <c r="ET157" s="116"/>
      <c r="EU157" s="116"/>
      <c r="EV157" s="116"/>
      <c r="EW157" s="116"/>
      <c r="EX157" s="116"/>
      <c r="EY157" s="116"/>
      <c r="EZ157" s="116"/>
      <c r="FA157" s="116"/>
      <c r="FB157" s="116"/>
      <c r="FC157" s="116"/>
      <c r="FD157" s="116"/>
      <c r="FE157" s="116"/>
      <c r="FF157" s="116"/>
      <c r="FG157" s="116"/>
      <c r="FH157" s="116"/>
      <c r="FI157" s="116"/>
      <c r="FJ157" s="116"/>
      <c r="FK157" s="116"/>
      <c r="FL157" s="116"/>
      <c r="FM157" s="116"/>
      <c r="FN157" s="116"/>
      <c r="FO157" s="116"/>
      <c r="FP157" s="116"/>
      <c r="FQ157" s="116"/>
      <c r="FR157" s="116"/>
      <c r="FS157" s="116"/>
      <c r="FT157" s="116"/>
      <c r="FU157" s="116"/>
      <c r="FV157" s="116"/>
      <c r="FW157" s="116"/>
      <c r="FX157" s="116"/>
      <c r="FY157" s="116"/>
      <c r="FZ157" s="116"/>
      <c r="GA157" s="116"/>
      <c r="GB157" s="116"/>
      <c r="GC157" s="116"/>
      <c r="GD157" s="116"/>
      <c r="GE157" s="116"/>
      <c r="GF157" s="116"/>
      <c r="GG157" s="116"/>
      <c r="GH157" s="116"/>
      <c r="GI157" s="116"/>
      <c r="GJ157" s="116"/>
      <c r="GK157" s="116"/>
      <c r="GL157" s="116"/>
      <c r="GM157" s="116"/>
      <c r="GN157" s="116"/>
      <c r="GO157" s="116"/>
      <c r="GP157" s="116"/>
      <c r="GQ157" s="116"/>
      <c r="GR157" s="116"/>
      <c r="GS157" s="116"/>
      <c r="GT157" s="116"/>
      <c r="GU157" s="116"/>
      <c r="GV157" s="116"/>
      <c r="GW157" s="116"/>
      <c r="GX157" s="116"/>
      <c r="GY157" s="116"/>
      <c r="GZ157" s="116"/>
      <c r="HA157" s="116"/>
      <c r="HB157" s="116"/>
      <c r="HC157" s="116"/>
      <c r="HD157" s="116"/>
      <c r="HE157" s="116"/>
      <c r="HF157" s="116"/>
      <c r="HG157" s="116"/>
      <c r="HH157" s="116"/>
      <c r="HI157" s="116"/>
      <c r="HJ157" s="116"/>
      <c r="HK157" s="116"/>
      <c r="HL157" s="116"/>
      <c r="HM157" s="116"/>
      <c r="HN157" s="116"/>
      <c r="HO157" s="116"/>
      <c r="HP157" s="116"/>
      <c r="HQ157" s="116"/>
      <c r="HR157" s="116"/>
      <c r="HS157" s="116"/>
      <c r="HT157" s="116"/>
      <c r="HU157" s="116"/>
      <c r="HV157" s="116"/>
    </row>
    <row r="158" spans="1:230" ht="15.75" customHeight="1" x14ac:dyDescent="0.25">
      <c r="A158" s="116"/>
      <c r="B158" s="116"/>
      <c r="C158" s="116"/>
      <c r="D158" s="116"/>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c r="AA158" s="116"/>
      <c r="AB158" s="116"/>
      <c r="AC158" s="116"/>
      <c r="AD158" s="116"/>
      <c r="AE158" s="116"/>
      <c r="AF158" s="116"/>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c r="BU158" s="116"/>
      <c r="BV158" s="116"/>
      <c r="BW158" s="116"/>
      <c r="BX158" s="116"/>
      <c r="BY158" s="116"/>
      <c r="BZ158" s="116"/>
      <c r="CA158" s="116"/>
      <c r="CB158" s="116"/>
      <c r="CC158" s="116"/>
      <c r="CD158" s="116"/>
      <c r="CE158" s="116"/>
      <c r="CF158" s="116"/>
      <c r="CG158" s="116"/>
      <c r="CH158" s="116"/>
      <c r="CI158" s="116"/>
      <c r="CJ158" s="116"/>
      <c r="CK158" s="116"/>
      <c r="CL158" s="116"/>
      <c r="CM158" s="116"/>
      <c r="CN158" s="116"/>
      <c r="CO158" s="116"/>
      <c r="CP158" s="116"/>
      <c r="CQ158" s="116"/>
      <c r="CR158" s="116"/>
      <c r="CS158" s="116"/>
      <c r="CT158" s="116"/>
      <c r="CU158" s="116"/>
      <c r="CV158" s="116"/>
      <c r="CW158" s="116"/>
      <c r="CX158" s="116"/>
      <c r="CY158" s="116"/>
      <c r="CZ158" s="116"/>
      <c r="DA158" s="116"/>
      <c r="DB158" s="116"/>
      <c r="DC158" s="116"/>
      <c r="DD158" s="116"/>
      <c r="DE158" s="116"/>
      <c r="DF158" s="116"/>
      <c r="DG158" s="116"/>
      <c r="DH158" s="116"/>
      <c r="DI158" s="116"/>
      <c r="DJ158" s="116"/>
      <c r="DK158" s="116"/>
      <c r="DL158" s="116"/>
      <c r="DM158" s="116"/>
      <c r="DN158" s="116"/>
      <c r="DO158" s="116"/>
      <c r="DP158" s="116"/>
      <c r="DQ158" s="116"/>
      <c r="DR158" s="116"/>
      <c r="DS158" s="116"/>
      <c r="DT158" s="116"/>
      <c r="DU158" s="116"/>
      <c r="DV158" s="116"/>
      <c r="DW158" s="116"/>
      <c r="DX158" s="116"/>
      <c r="DY158" s="116"/>
      <c r="DZ158" s="116"/>
      <c r="EA158" s="116"/>
      <c r="EB158" s="116"/>
      <c r="EC158" s="116"/>
      <c r="ED158" s="116"/>
      <c r="EE158" s="116"/>
      <c r="EF158" s="116"/>
      <c r="EG158" s="116"/>
      <c r="EH158" s="116"/>
      <c r="EI158" s="116"/>
      <c r="EJ158" s="116"/>
      <c r="EK158" s="116"/>
      <c r="EL158" s="116"/>
      <c r="EM158" s="116"/>
      <c r="EN158" s="116"/>
      <c r="EO158" s="116"/>
      <c r="EP158" s="116"/>
      <c r="EQ158" s="116"/>
      <c r="ER158" s="116"/>
      <c r="ES158" s="116"/>
      <c r="ET158" s="116"/>
      <c r="EU158" s="116"/>
      <c r="EV158" s="116"/>
      <c r="EW158" s="116"/>
      <c r="EX158" s="116"/>
      <c r="EY158" s="116"/>
      <c r="EZ158" s="116"/>
      <c r="FA158" s="116"/>
      <c r="FB158" s="116"/>
      <c r="FC158" s="116"/>
      <c r="FD158" s="116"/>
      <c r="FE158" s="116"/>
      <c r="FF158" s="116"/>
      <c r="FG158" s="116"/>
      <c r="FH158" s="116"/>
      <c r="FI158" s="116"/>
      <c r="FJ158" s="116"/>
      <c r="FK158" s="116"/>
      <c r="FL158" s="116"/>
      <c r="FM158" s="116"/>
      <c r="FN158" s="116"/>
      <c r="FO158" s="116"/>
      <c r="FP158" s="116"/>
      <c r="FQ158" s="116"/>
      <c r="FR158" s="116"/>
      <c r="FS158" s="116"/>
      <c r="FT158" s="116"/>
      <c r="FU158" s="116"/>
      <c r="FV158" s="116"/>
      <c r="FW158" s="116"/>
      <c r="FX158" s="116"/>
      <c r="FY158" s="116"/>
      <c r="FZ158" s="116"/>
      <c r="GA158" s="116"/>
      <c r="GB158" s="116"/>
      <c r="GC158" s="116"/>
      <c r="GD158" s="116"/>
      <c r="GE158" s="116"/>
      <c r="GF158" s="116"/>
      <c r="GG158" s="116"/>
      <c r="GH158" s="116"/>
      <c r="GI158" s="116"/>
      <c r="GJ158" s="116"/>
      <c r="GK158" s="116"/>
      <c r="GL158" s="116"/>
      <c r="GM158" s="116"/>
      <c r="GN158" s="116"/>
      <c r="GO158" s="116"/>
      <c r="GP158" s="116"/>
      <c r="GQ158" s="116"/>
      <c r="GR158" s="116"/>
      <c r="GS158" s="116"/>
      <c r="GT158" s="116"/>
      <c r="GU158" s="116"/>
      <c r="GV158" s="116"/>
      <c r="GW158" s="116"/>
      <c r="GX158" s="116"/>
      <c r="GY158" s="116"/>
      <c r="GZ158" s="116"/>
      <c r="HA158" s="116"/>
      <c r="HB158" s="116"/>
      <c r="HC158" s="116"/>
      <c r="HD158" s="116"/>
      <c r="HE158" s="116"/>
      <c r="HF158" s="116"/>
      <c r="HG158" s="116"/>
      <c r="HH158" s="116"/>
      <c r="HI158" s="116"/>
      <c r="HJ158" s="116"/>
      <c r="HK158" s="116"/>
      <c r="HL158" s="116"/>
      <c r="HM158" s="116"/>
      <c r="HN158" s="116"/>
      <c r="HO158" s="116"/>
      <c r="HP158" s="116"/>
      <c r="HQ158" s="116"/>
      <c r="HR158" s="116"/>
      <c r="HS158" s="116"/>
      <c r="HT158" s="116"/>
      <c r="HU158" s="116"/>
      <c r="HV158" s="116"/>
    </row>
    <row r="159" spans="1:230" ht="15.75" customHeight="1" x14ac:dyDescent="0.25">
      <c r="A159" s="116"/>
      <c r="B159" s="116"/>
      <c r="C159" s="116"/>
      <c r="D159" s="116"/>
      <c r="E159" s="116"/>
      <c r="F159" s="116"/>
      <c r="G159" s="116"/>
      <c r="H159" s="116"/>
      <c r="I159" s="116"/>
      <c r="J159" s="116"/>
      <c r="K159" s="116"/>
      <c r="L159" s="116"/>
      <c r="M159" s="116"/>
      <c r="N159" s="116"/>
      <c r="O159" s="116"/>
      <c r="P159" s="116"/>
      <c r="Q159" s="116"/>
      <c r="R159" s="116"/>
      <c r="S159" s="116"/>
      <c r="T159" s="116"/>
      <c r="U159" s="116"/>
      <c r="V159" s="116"/>
      <c r="W159" s="116"/>
      <c r="X159" s="116"/>
      <c r="Y159" s="116"/>
      <c r="Z159" s="116"/>
      <c r="AA159" s="116"/>
      <c r="AB159" s="116"/>
      <c r="AC159" s="116"/>
      <c r="AD159" s="116"/>
      <c r="AE159" s="116"/>
      <c r="AF159" s="116"/>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c r="BU159" s="116"/>
      <c r="BV159" s="116"/>
      <c r="BW159" s="116"/>
      <c r="BX159" s="116"/>
      <c r="BY159" s="116"/>
      <c r="BZ159" s="116"/>
      <c r="CA159" s="116"/>
      <c r="CB159" s="116"/>
      <c r="CC159" s="116"/>
      <c r="CD159" s="116"/>
      <c r="CE159" s="116"/>
      <c r="CF159" s="116"/>
      <c r="CG159" s="116"/>
      <c r="CH159" s="116"/>
      <c r="CI159" s="116"/>
      <c r="CJ159" s="116"/>
      <c r="CK159" s="116"/>
      <c r="CL159" s="116"/>
      <c r="CM159" s="116"/>
      <c r="CN159" s="116"/>
      <c r="CO159" s="116"/>
      <c r="CP159" s="116"/>
      <c r="CQ159" s="116"/>
      <c r="CR159" s="116"/>
      <c r="CS159" s="116"/>
      <c r="CT159" s="116"/>
      <c r="CU159" s="116"/>
      <c r="CV159" s="116"/>
      <c r="CW159" s="116"/>
      <c r="CX159" s="116"/>
      <c r="CY159" s="116"/>
      <c r="CZ159" s="116"/>
      <c r="DA159" s="116"/>
      <c r="DB159" s="116"/>
      <c r="DC159" s="116"/>
      <c r="DD159" s="116"/>
      <c r="DE159" s="116"/>
      <c r="DF159" s="116"/>
      <c r="DG159" s="116"/>
      <c r="DH159" s="116"/>
      <c r="DI159" s="116"/>
      <c r="DJ159" s="116"/>
      <c r="DK159" s="116"/>
      <c r="DL159" s="116"/>
      <c r="DM159" s="116"/>
      <c r="DN159" s="116"/>
      <c r="DO159" s="116"/>
      <c r="DP159" s="116"/>
      <c r="DQ159" s="116"/>
      <c r="DR159" s="116"/>
      <c r="DS159" s="116"/>
      <c r="DT159" s="116"/>
      <c r="DU159" s="116"/>
      <c r="DV159" s="116"/>
      <c r="DW159" s="116"/>
      <c r="DX159" s="116"/>
      <c r="DY159" s="116"/>
      <c r="DZ159" s="116"/>
      <c r="EA159" s="116"/>
      <c r="EB159" s="116"/>
      <c r="EC159" s="116"/>
      <c r="ED159" s="116"/>
      <c r="EE159" s="116"/>
      <c r="EF159" s="116"/>
      <c r="EG159" s="116"/>
      <c r="EH159" s="116"/>
      <c r="EI159" s="116"/>
      <c r="EJ159" s="116"/>
      <c r="EK159" s="116"/>
      <c r="EL159" s="116"/>
      <c r="EM159" s="116"/>
      <c r="EN159" s="116"/>
      <c r="EO159" s="116"/>
      <c r="EP159" s="116"/>
      <c r="EQ159" s="116"/>
      <c r="ER159" s="116"/>
      <c r="ES159" s="116"/>
      <c r="ET159" s="116"/>
      <c r="EU159" s="116"/>
      <c r="EV159" s="116"/>
      <c r="EW159" s="116"/>
      <c r="EX159" s="116"/>
      <c r="EY159" s="116"/>
      <c r="EZ159" s="116"/>
      <c r="FA159" s="116"/>
      <c r="FB159" s="116"/>
      <c r="FC159" s="116"/>
      <c r="FD159" s="116"/>
      <c r="FE159" s="116"/>
      <c r="FF159" s="116"/>
      <c r="FG159" s="116"/>
      <c r="FH159" s="116"/>
      <c r="FI159" s="116"/>
      <c r="FJ159" s="116"/>
      <c r="FK159" s="116"/>
      <c r="FL159" s="116"/>
      <c r="FM159" s="116"/>
      <c r="FN159" s="116"/>
      <c r="FO159" s="116"/>
      <c r="FP159" s="116"/>
      <c r="FQ159" s="116"/>
      <c r="FR159" s="116"/>
      <c r="FS159" s="116"/>
      <c r="FT159" s="116"/>
      <c r="FU159" s="116"/>
      <c r="FV159" s="116"/>
      <c r="FW159" s="116"/>
      <c r="FX159" s="116"/>
      <c r="FY159" s="116"/>
      <c r="FZ159" s="116"/>
      <c r="GA159" s="116"/>
      <c r="GB159" s="116"/>
      <c r="GC159" s="116"/>
      <c r="GD159" s="116"/>
      <c r="GE159" s="116"/>
      <c r="GF159" s="116"/>
      <c r="GG159" s="116"/>
      <c r="GH159" s="116"/>
      <c r="GI159" s="116"/>
      <c r="GJ159" s="116"/>
      <c r="GK159" s="116"/>
      <c r="GL159" s="116"/>
      <c r="GM159" s="116"/>
      <c r="GN159" s="116"/>
      <c r="GO159" s="116"/>
      <c r="GP159" s="116"/>
      <c r="GQ159" s="116"/>
      <c r="GR159" s="116"/>
      <c r="GS159" s="116"/>
      <c r="GT159" s="116"/>
      <c r="GU159" s="116"/>
      <c r="GV159" s="116"/>
      <c r="GW159" s="116"/>
      <c r="GX159" s="116"/>
      <c r="GY159" s="116"/>
      <c r="GZ159" s="116"/>
      <c r="HA159" s="116"/>
      <c r="HB159" s="116"/>
      <c r="HC159" s="116"/>
      <c r="HD159" s="116"/>
      <c r="HE159" s="116"/>
      <c r="HF159" s="116"/>
      <c r="HG159" s="116"/>
      <c r="HH159" s="116"/>
      <c r="HI159" s="116"/>
      <c r="HJ159" s="116"/>
      <c r="HK159" s="116"/>
      <c r="HL159" s="116"/>
      <c r="HM159" s="116"/>
      <c r="HN159" s="116"/>
      <c r="HO159" s="116"/>
      <c r="HP159" s="116"/>
      <c r="HQ159" s="116"/>
      <c r="HR159" s="116"/>
      <c r="HS159" s="116"/>
      <c r="HT159" s="116"/>
      <c r="HU159" s="116"/>
      <c r="HV159" s="116"/>
    </row>
    <row r="160" spans="1:230" ht="15.75" customHeight="1" x14ac:dyDescent="0.25">
      <c r="A160" s="116"/>
      <c r="B160" s="116"/>
      <c r="C160" s="116"/>
      <c r="D160" s="116"/>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116"/>
      <c r="AF160" s="116"/>
      <c r="AG160" s="116"/>
      <c r="AH160" s="116"/>
      <c r="AI160" s="116"/>
      <c r="AJ160" s="116"/>
      <c r="AK160" s="116"/>
      <c r="AL160" s="116"/>
      <c r="AM160" s="116"/>
      <c r="AN160" s="116"/>
      <c r="AO160" s="116"/>
      <c r="AP160" s="116"/>
      <c r="AQ160" s="116"/>
      <c r="AR160" s="116"/>
      <c r="AS160" s="116"/>
      <c r="AT160" s="116"/>
      <c r="AU160" s="116"/>
      <c r="AV160" s="116"/>
      <c r="AW160" s="116"/>
      <c r="AX160" s="116"/>
      <c r="AY160" s="116"/>
      <c r="AZ160" s="116"/>
      <c r="BA160" s="116"/>
      <c r="BB160" s="116"/>
      <c r="BC160" s="116"/>
      <c r="BD160" s="116"/>
      <c r="BE160" s="116"/>
      <c r="BF160" s="116"/>
      <c r="BG160" s="116"/>
      <c r="BH160" s="116"/>
      <c r="BI160" s="116"/>
      <c r="BJ160" s="116"/>
      <c r="BK160" s="116"/>
      <c r="BL160" s="116"/>
      <c r="BM160" s="116"/>
      <c r="BN160" s="116"/>
      <c r="BO160" s="116"/>
      <c r="BP160" s="116"/>
      <c r="BQ160" s="116"/>
      <c r="BR160" s="116"/>
      <c r="BS160" s="116"/>
      <c r="BT160" s="116"/>
      <c r="BU160" s="116"/>
      <c r="BV160" s="116"/>
      <c r="BW160" s="116"/>
      <c r="BX160" s="116"/>
      <c r="BY160" s="116"/>
      <c r="BZ160" s="116"/>
      <c r="CA160" s="116"/>
      <c r="CB160" s="116"/>
      <c r="CC160" s="116"/>
      <c r="CD160" s="116"/>
      <c r="CE160" s="116"/>
      <c r="CF160" s="116"/>
      <c r="CG160" s="116"/>
      <c r="CH160" s="116"/>
      <c r="CI160" s="116"/>
      <c r="CJ160" s="116"/>
      <c r="CK160" s="116"/>
      <c r="CL160" s="116"/>
      <c r="CM160" s="116"/>
      <c r="CN160" s="116"/>
      <c r="CO160" s="116"/>
      <c r="CP160" s="116"/>
      <c r="CQ160" s="116"/>
      <c r="CR160" s="116"/>
      <c r="CS160" s="116"/>
      <c r="CT160" s="116"/>
      <c r="CU160" s="116"/>
      <c r="CV160" s="116"/>
      <c r="CW160" s="116"/>
      <c r="CX160" s="116"/>
      <c r="CY160" s="116"/>
      <c r="CZ160" s="116"/>
      <c r="DA160" s="116"/>
      <c r="DB160" s="116"/>
      <c r="DC160" s="116"/>
      <c r="DD160" s="116"/>
      <c r="DE160" s="116"/>
      <c r="DF160" s="116"/>
      <c r="DG160" s="116"/>
      <c r="DH160" s="116"/>
      <c r="DI160" s="116"/>
      <c r="DJ160" s="116"/>
      <c r="DK160" s="116"/>
      <c r="DL160" s="116"/>
      <c r="DM160" s="116"/>
      <c r="DN160" s="116"/>
      <c r="DO160" s="116"/>
      <c r="DP160" s="116"/>
      <c r="DQ160" s="116"/>
      <c r="DR160" s="116"/>
      <c r="DS160" s="116"/>
      <c r="DT160" s="116"/>
      <c r="DU160" s="116"/>
      <c r="DV160" s="116"/>
      <c r="DW160" s="116"/>
      <c r="DX160" s="116"/>
      <c r="DY160" s="116"/>
      <c r="DZ160" s="116"/>
      <c r="EA160" s="116"/>
      <c r="EB160" s="116"/>
      <c r="EC160" s="116"/>
      <c r="ED160" s="116"/>
      <c r="EE160" s="116"/>
      <c r="EF160" s="116"/>
      <c r="EG160" s="116"/>
      <c r="EH160" s="116"/>
      <c r="EI160" s="116"/>
      <c r="EJ160" s="116"/>
      <c r="EK160" s="116"/>
      <c r="EL160" s="116"/>
      <c r="EM160" s="116"/>
      <c r="EN160" s="116"/>
      <c r="EO160" s="116"/>
      <c r="EP160" s="116"/>
      <c r="EQ160" s="116"/>
      <c r="ER160" s="116"/>
      <c r="ES160" s="116"/>
      <c r="ET160" s="116"/>
      <c r="EU160" s="116"/>
      <c r="EV160" s="116"/>
      <c r="EW160" s="116"/>
      <c r="EX160" s="116"/>
      <c r="EY160" s="116"/>
      <c r="EZ160" s="116"/>
      <c r="FA160" s="116"/>
      <c r="FB160" s="116"/>
      <c r="FC160" s="116"/>
      <c r="FD160" s="116"/>
      <c r="FE160" s="116"/>
      <c r="FF160" s="116"/>
      <c r="FG160" s="116"/>
      <c r="FH160" s="116"/>
      <c r="FI160" s="116"/>
      <c r="FJ160" s="116"/>
      <c r="FK160" s="116"/>
      <c r="FL160" s="116"/>
      <c r="FM160" s="116"/>
      <c r="FN160" s="116"/>
      <c r="FO160" s="116"/>
      <c r="FP160" s="116"/>
      <c r="FQ160" s="116"/>
      <c r="FR160" s="116"/>
      <c r="FS160" s="116"/>
      <c r="FT160" s="116"/>
      <c r="FU160" s="116"/>
      <c r="FV160" s="116"/>
      <c r="FW160" s="116"/>
      <c r="FX160" s="116"/>
      <c r="FY160" s="116"/>
      <c r="FZ160" s="116"/>
      <c r="GA160" s="116"/>
      <c r="GB160" s="116"/>
      <c r="GC160" s="116"/>
      <c r="GD160" s="116"/>
      <c r="GE160" s="116"/>
      <c r="GF160" s="116"/>
      <c r="GG160" s="116"/>
      <c r="GH160" s="116"/>
      <c r="GI160" s="116"/>
      <c r="GJ160" s="116"/>
      <c r="GK160" s="116"/>
      <c r="GL160" s="116"/>
      <c r="GM160" s="116"/>
      <c r="GN160" s="116"/>
      <c r="GO160" s="116"/>
      <c r="GP160" s="116"/>
      <c r="GQ160" s="116"/>
      <c r="GR160" s="116"/>
      <c r="GS160" s="116"/>
      <c r="GT160" s="116"/>
      <c r="GU160" s="116"/>
      <c r="GV160" s="116"/>
      <c r="GW160" s="116"/>
      <c r="GX160" s="116"/>
      <c r="GY160" s="116"/>
      <c r="GZ160" s="116"/>
      <c r="HA160" s="116"/>
      <c r="HB160" s="116"/>
      <c r="HC160" s="116"/>
      <c r="HD160" s="116"/>
      <c r="HE160" s="116"/>
      <c r="HF160" s="116"/>
      <c r="HG160" s="116"/>
      <c r="HH160" s="116"/>
      <c r="HI160" s="116"/>
      <c r="HJ160" s="116"/>
      <c r="HK160" s="116"/>
      <c r="HL160" s="116"/>
      <c r="HM160" s="116"/>
      <c r="HN160" s="116"/>
      <c r="HO160" s="116"/>
      <c r="HP160" s="116"/>
      <c r="HQ160" s="116"/>
      <c r="HR160" s="116"/>
      <c r="HS160" s="116"/>
      <c r="HT160" s="116"/>
      <c r="HU160" s="116"/>
      <c r="HV160" s="116"/>
    </row>
    <row r="161" spans="1:230" ht="15.75" customHeight="1" x14ac:dyDescent="0.25">
      <c r="A161" s="116"/>
      <c r="B161" s="116"/>
      <c r="C161" s="116"/>
      <c r="D161" s="116"/>
      <c r="E161" s="116"/>
      <c r="F161" s="116"/>
      <c r="G161" s="116"/>
      <c r="H161" s="116"/>
      <c r="I161" s="116"/>
      <c r="J161" s="116"/>
      <c r="K161" s="116"/>
      <c r="L161" s="116"/>
      <c r="M161" s="116"/>
      <c r="N161" s="116"/>
      <c r="O161" s="116"/>
      <c r="P161" s="116"/>
      <c r="Q161" s="116"/>
      <c r="R161" s="116"/>
      <c r="S161" s="116"/>
      <c r="T161" s="116"/>
      <c r="U161" s="116"/>
      <c r="V161" s="116"/>
      <c r="W161" s="116"/>
      <c r="X161" s="116"/>
      <c r="Y161" s="116"/>
      <c r="Z161" s="116"/>
      <c r="AA161" s="116"/>
      <c r="AB161" s="116"/>
      <c r="AC161" s="116"/>
      <c r="AD161" s="116"/>
      <c r="AE161" s="116"/>
      <c r="AF161" s="116"/>
      <c r="AG161" s="116"/>
      <c r="AH161" s="116"/>
      <c r="AI161" s="116"/>
      <c r="AJ161" s="116"/>
      <c r="AK161" s="116"/>
      <c r="AL161" s="116"/>
      <c r="AM161" s="116"/>
      <c r="AN161" s="116"/>
      <c r="AO161" s="116"/>
      <c r="AP161" s="116"/>
      <c r="AQ161" s="116"/>
      <c r="AR161" s="116"/>
      <c r="AS161" s="116"/>
      <c r="AT161" s="116"/>
      <c r="AU161" s="116"/>
      <c r="AV161" s="116"/>
      <c r="AW161" s="116"/>
      <c r="AX161" s="116"/>
      <c r="AY161" s="116"/>
      <c r="AZ161" s="116"/>
      <c r="BA161" s="116"/>
      <c r="BB161" s="116"/>
      <c r="BC161" s="116"/>
      <c r="BD161" s="116"/>
      <c r="BE161" s="116"/>
      <c r="BF161" s="116"/>
      <c r="BG161" s="116"/>
      <c r="BH161" s="116"/>
      <c r="BI161" s="116"/>
      <c r="BJ161" s="116"/>
      <c r="BK161" s="116"/>
      <c r="BL161" s="116"/>
      <c r="BM161" s="116"/>
      <c r="BN161" s="116"/>
      <c r="BO161" s="116"/>
      <c r="BP161" s="116"/>
      <c r="BQ161" s="116"/>
      <c r="BR161" s="116"/>
      <c r="BS161" s="116"/>
      <c r="BT161" s="116"/>
      <c r="BU161" s="116"/>
      <c r="BV161" s="116"/>
      <c r="BW161" s="116"/>
      <c r="BX161" s="116"/>
      <c r="BY161" s="116"/>
      <c r="BZ161" s="116"/>
      <c r="CA161" s="116"/>
      <c r="CB161" s="116"/>
      <c r="CC161" s="116"/>
      <c r="CD161" s="116"/>
      <c r="CE161" s="116"/>
      <c r="CF161" s="116"/>
      <c r="CG161" s="116"/>
      <c r="CH161" s="116"/>
      <c r="CI161" s="116"/>
      <c r="CJ161" s="116"/>
      <c r="CK161" s="116"/>
      <c r="CL161" s="116"/>
      <c r="CM161" s="116"/>
      <c r="CN161" s="116"/>
      <c r="CO161" s="116"/>
      <c r="CP161" s="116"/>
      <c r="CQ161" s="116"/>
      <c r="CR161" s="116"/>
      <c r="CS161" s="116"/>
      <c r="CT161" s="116"/>
      <c r="CU161" s="116"/>
      <c r="CV161" s="116"/>
      <c r="CW161" s="116"/>
      <c r="CX161" s="116"/>
      <c r="CY161" s="116"/>
      <c r="CZ161" s="116"/>
      <c r="DA161" s="116"/>
      <c r="DB161" s="116"/>
      <c r="DC161" s="116"/>
      <c r="DD161" s="116"/>
      <c r="DE161" s="116"/>
      <c r="DF161" s="116"/>
      <c r="DG161" s="116"/>
      <c r="DH161" s="116"/>
      <c r="DI161" s="116"/>
      <c r="DJ161" s="116"/>
      <c r="DK161" s="116"/>
      <c r="DL161" s="116"/>
      <c r="DM161" s="116"/>
      <c r="DN161" s="116"/>
      <c r="DO161" s="116"/>
      <c r="DP161" s="116"/>
      <c r="DQ161" s="116"/>
      <c r="DR161" s="116"/>
      <c r="DS161" s="116"/>
      <c r="DT161" s="116"/>
      <c r="DU161" s="116"/>
      <c r="DV161" s="116"/>
      <c r="DW161" s="116"/>
      <c r="DX161" s="116"/>
      <c r="DY161" s="116"/>
      <c r="DZ161" s="116"/>
      <c r="EA161" s="116"/>
      <c r="EB161" s="116"/>
      <c r="EC161" s="116"/>
      <c r="ED161" s="116"/>
      <c r="EE161" s="116"/>
      <c r="EF161" s="116"/>
      <c r="EG161" s="116"/>
      <c r="EH161" s="116"/>
      <c r="EI161" s="116"/>
      <c r="EJ161" s="116"/>
      <c r="EK161" s="116"/>
      <c r="EL161" s="116"/>
      <c r="EM161" s="116"/>
      <c r="EN161" s="116"/>
      <c r="EO161" s="116"/>
      <c r="EP161" s="116"/>
      <c r="EQ161" s="116"/>
      <c r="ER161" s="116"/>
      <c r="ES161" s="116"/>
      <c r="ET161" s="116"/>
      <c r="EU161" s="116"/>
      <c r="EV161" s="116"/>
      <c r="EW161" s="116"/>
      <c r="EX161" s="116"/>
      <c r="EY161" s="116"/>
      <c r="EZ161" s="116"/>
      <c r="FA161" s="116"/>
      <c r="FB161" s="116"/>
      <c r="FC161" s="116"/>
      <c r="FD161" s="116"/>
      <c r="FE161" s="116"/>
      <c r="FF161" s="116"/>
      <c r="FG161" s="116"/>
      <c r="FH161" s="116"/>
      <c r="FI161" s="116"/>
      <c r="FJ161" s="116"/>
      <c r="FK161" s="116"/>
      <c r="FL161" s="116"/>
      <c r="FM161" s="116"/>
      <c r="FN161" s="116"/>
      <c r="FO161" s="116"/>
      <c r="FP161" s="116"/>
      <c r="FQ161" s="116"/>
      <c r="FR161" s="116"/>
      <c r="FS161" s="116"/>
      <c r="FT161" s="116"/>
      <c r="FU161" s="116"/>
      <c r="FV161" s="116"/>
      <c r="FW161" s="116"/>
      <c r="FX161" s="116"/>
      <c r="FY161" s="116"/>
      <c r="FZ161" s="116"/>
      <c r="GA161" s="116"/>
      <c r="GB161" s="116"/>
      <c r="GC161" s="116"/>
      <c r="GD161" s="116"/>
      <c r="GE161" s="116"/>
      <c r="GF161" s="116"/>
      <c r="GG161" s="116"/>
      <c r="GH161" s="116"/>
      <c r="GI161" s="116"/>
      <c r="GJ161" s="116"/>
      <c r="GK161" s="116"/>
      <c r="GL161" s="116"/>
      <c r="GM161" s="116"/>
      <c r="GN161" s="116"/>
      <c r="GO161" s="116"/>
      <c r="GP161" s="116"/>
      <c r="GQ161" s="116"/>
      <c r="GR161" s="116"/>
      <c r="GS161" s="116"/>
      <c r="GT161" s="116"/>
      <c r="GU161" s="116"/>
      <c r="GV161" s="116"/>
      <c r="GW161" s="116"/>
      <c r="GX161" s="116"/>
      <c r="GY161" s="116"/>
      <c r="GZ161" s="116"/>
      <c r="HA161" s="116"/>
      <c r="HB161" s="116"/>
      <c r="HC161" s="116"/>
      <c r="HD161" s="116"/>
      <c r="HE161" s="116"/>
      <c r="HF161" s="116"/>
      <c r="HG161" s="116"/>
      <c r="HH161" s="116"/>
      <c r="HI161" s="116"/>
      <c r="HJ161" s="116"/>
      <c r="HK161" s="116"/>
      <c r="HL161" s="116"/>
      <c r="HM161" s="116"/>
      <c r="HN161" s="116"/>
      <c r="HO161" s="116"/>
      <c r="HP161" s="116"/>
      <c r="HQ161" s="116"/>
      <c r="HR161" s="116"/>
      <c r="HS161" s="116"/>
      <c r="HT161" s="116"/>
      <c r="HU161" s="116"/>
      <c r="HV161" s="116"/>
    </row>
    <row r="162" spans="1:230" ht="15.75" customHeight="1" x14ac:dyDescent="0.25">
      <c r="A162" s="116"/>
      <c r="B162" s="116"/>
      <c r="C162" s="116"/>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c r="AA162" s="116"/>
      <c r="AB162" s="116"/>
      <c r="AC162" s="116"/>
      <c r="AD162" s="116"/>
      <c r="AE162" s="116"/>
      <c r="AF162" s="116"/>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c r="BU162" s="116"/>
      <c r="BV162" s="116"/>
      <c r="BW162" s="116"/>
      <c r="BX162" s="116"/>
      <c r="BY162" s="116"/>
      <c r="BZ162" s="116"/>
      <c r="CA162" s="116"/>
      <c r="CB162" s="116"/>
      <c r="CC162" s="116"/>
      <c r="CD162" s="116"/>
      <c r="CE162" s="116"/>
      <c r="CF162" s="116"/>
      <c r="CG162" s="116"/>
      <c r="CH162" s="116"/>
      <c r="CI162" s="116"/>
      <c r="CJ162" s="116"/>
      <c r="CK162" s="116"/>
      <c r="CL162" s="116"/>
      <c r="CM162" s="116"/>
      <c r="CN162" s="116"/>
      <c r="CO162" s="116"/>
      <c r="CP162" s="116"/>
      <c r="CQ162" s="116"/>
      <c r="CR162" s="116"/>
      <c r="CS162" s="116"/>
      <c r="CT162" s="116"/>
      <c r="CU162" s="116"/>
      <c r="CV162" s="116"/>
      <c r="CW162" s="116"/>
      <c r="CX162" s="116"/>
      <c r="CY162" s="116"/>
      <c r="CZ162" s="116"/>
      <c r="DA162" s="116"/>
      <c r="DB162" s="116"/>
      <c r="DC162" s="116"/>
      <c r="DD162" s="116"/>
      <c r="DE162" s="116"/>
      <c r="DF162" s="116"/>
      <c r="DG162" s="116"/>
      <c r="DH162" s="116"/>
      <c r="DI162" s="116"/>
      <c r="DJ162" s="116"/>
      <c r="DK162" s="116"/>
      <c r="DL162" s="116"/>
      <c r="DM162" s="116"/>
      <c r="DN162" s="116"/>
      <c r="DO162" s="116"/>
      <c r="DP162" s="116"/>
      <c r="DQ162" s="116"/>
      <c r="DR162" s="116"/>
      <c r="DS162" s="116"/>
      <c r="DT162" s="116"/>
      <c r="DU162" s="116"/>
      <c r="DV162" s="116"/>
      <c r="DW162" s="116"/>
      <c r="DX162" s="116"/>
      <c r="DY162" s="116"/>
      <c r="DZ162" s="116"/>
      <c r="EA162" s="116"/>
      <c r="EB162" s="116"/>
      <c r="EC162" s="116"/>
      <c r="ED162" s="116"/>
      <c r="EE162" s="116"/>
      <c r="EF162" s="116"/>
      <c r="EG162" s="116"/>
      <c r="EH162" s="116"/>
      <c r="EI162" s="116"/>
      <c r="EJ162" s="116"/>
      <c r="EK162" s="116"/>
      <c r="EL162" s="116"/>
      <c r="EM162" s="116"/>
      <c r="EN162" s="116"/>
      <c r="EO162" s="116"/>
      <c r="EP162" s="116"/>
      <c r="EQ162" s="116"/>
      <c r="ER162" s="116"/>
      <c r="ES162" s="116"/>
      <c r="ET162" s="116"/>
      <c r="EU162" s="116"/>
      <c r="EV162" s="116"/>
      <c r="EW162" s="116"/>
      <c r="EX162" s="116"/>
      <c r="EY162" s="116"/>
      <c r="EZ162" s="116"/>
      <c r="FA162" s="116"/>
      <c r="FB162" s="116"/>
      <c r="FC162" s="116"/>
      <c r="FD162" s="116"/>
      <c r="FE162" s="116"/>
      <c r="FF162" s="116"/>
      <c r="FG162" s="116"/>
      <c r="FH162" s="116"/>
      <c r="FI162" s="116"/>
      <c r="FJ162" s="116"/>
      <c r="FK162" s="116"/>
      <c r="FL162" s="116"/>
      <c r="FM162" s="116"/>
      <c r="FN162" s="116"/>
      <c r="FO162" s="116"/>
      <c r="FP162" s="116"/>
      <c r="FQ162" s="116"/>
      <c r="FR162" s="116"/>
      <c r="FS162" s="116"/>
      <c r="FT162" s="116"/>
      <c r="FU162" s="116"/>
      <c r="FV162" s="116"/>
      <c r="FW162" s="116"/>
      <c r="FX162" s="116"/>
      <c r="FY162" s="116"/>
      <c r="FZ162" s="116"/>
      <c r="GA162" s="116"/>
      <c r="GB162" s="116"/>
      <c r="GC162" s="116"/>
      <c r="GD162" s="116"/>
      <c r="GE162" s="116"/>
      <c r="GF162" s="116"/>
      <c r="GG162" s="116"/>
      <c r="GH162" s="116"/>
      <c r="GI162" s="116"/>
      <c r="GJ162" s="116"/>
      <c r="GK162" s="116"/>
      <c r="GL162" s="116"/>
      <c r="GM162" s="116"/>
      <c r="GN162" s="116"/>
      <c r="GO162" s="116"/>
      <c r="GP162" s="116"/>
      <c r="GQ162" s="116"/>
      <c r="GR162" s="116"/>
      <c r="GS162" s="116"/>
      <c r="GT162" s="116"/>
      <c r="GU162" s="116"/>
      <c r="GV162" s="116"/>
      <c r="GW162" s="116"/>
      <c r="GX162" s="116"/>
      <c r="GY162" s="116"/>
      <c r="GZ162" s="116"/>
      <c r="HA162" s="116"/>
      <c r="HB162" s="116"/>
      <c r="HC162" s="116"/>
      <c r="HD162" s="116"/>
      <c r="HE162" s="116"/>
      <c r="HF162" s="116"/>
      <c r="HG162" s="116"/>
      <c r="HH162" s="116"/>
      <c r="HI162" s="116"/>
      <c r="HJ162" s="116"/>
      <c r="HK162" s="116"/>
      <c r="HL162" s="116"/>
      <c r="HM162" s="116"/>
      <c r="HN162" s="116"/>
      <c r="HO162" s="116"/>
      <c r="HP162" s="116"/>
      <c r="HQ162" s="116"/>
      <c r="HR162" s="116"/>
      <c r="HS162" s="116"/>
      <c r="HT162" s="116"/>
      <c r="HU162" s="116"/>
      <c r="HV162" s="116"/>
    </row>
    <row r="163" spans="1:230" ht="15.75" customHeight="1" x14ac:dyDescent="0.25">
      <c r="A163" s="116"/>
      <c r="B163" s="116"/>
      <c r="C163" s="116"/>
      <c r="D163" s="116"/>
      <c r="E163" s="116"/>
      <c r="F163" s="116"/>
      <c r="G163" s="116"/>
      <c r="H163" s="116"/>
      <c r="I163" s="116"/>
      <c r="J163" s="116"/>
      <c r="K163" s="116"/>
      <c r="L163" s="116"/>
      <c r="M163" s="116"/>
      <c r="N163" s="116"/>
      <c r="O163" s="116"/>
      <c r="P163" s="116"/>
      <c r="Q163" s="116"/>
      <c r="R163" s="116"/>
      <c r="S163" s="116"/>
      <c r="T163" s="116"/>
      <c r="U163" s="116"/>
      <c r="V163" s="116"/>
      <c r="W163" s="116"/>
      <c r="X163" s="116"/>
      <c r="Y163" s="116"/>
      <c r="Z163" s="116"/>
      <c r="AA163" s="116"/>
      <c r="AB163" s="116"/>
      <c r="AC163" s="116"/>
      <c r="AD163" s="116"/>
      <c r="AE163" s="116"/>
      <c r="AF163" s="116"/>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c r="BU163" s="116"/>
      <c r="BV163" s="116"/>
      <c r="BW163" s="116"/>
      <c r="BX163" s="116"/>
      <c r="BY163" s="116"/>
      <c r="BZ163" s="116"/>
      <c r="CA163" s="116"/>
      <c r="CB163" s="116"/>
      <c r="CC163" s="116"/>
      <c r="CD163" s="116"/>
      <c r="CE163" s="116"/>
      <c r="CF163" s="116"/>
      <c r="CG163" s="116"/>
      <c r="CH163" s="116"/>
      <c r="CI163" s="116"/>
      <c r="CJ163" s="116"/>
      <c r="CK163" s="116"/>
      <c r="CL163" s="116"/>
      <c r="CM163" s="116"/>
      <c r="CN163" s="116"/>
      <c r="CO163" s="116"/>
      <c r="CP163" s="116"/>
      <c r="CQ163" s="116"/>
      <c r="CR163" s="116"/>
      <c r="CS163" s="116"/>
      <c r="CT163" s="116"/>
      <c r="CU163" s="116"/>
      <c r="CV163" s="116"/>
      <c r="CW163" s="116"/>
      <c r="CX163" s="116"/>
      <c r="CY163" s="116"/>
      <c r="CZ163" s="116"/>
      <c r="DA163" s="116"/>
      <c r="DB163" s="116"/>
      <c r="DC163" s="116"/>
      <c r="DD163" s="116"/>
      <c r="DE163" s="116"/>
      <c r="DF163" s="116"/>
      <c r="DG163" s="116"/>
      <c r="DH163" s="116"/>
      <c r="DI163" s="116"/>
      <c r="DJ163" s="116"/>
      <c r="DK163" s="116"/>
      <c r="DL163" s="116"/>
      <c r="DM163" s="116"/>
      <c r="DN163" s="116"/>
      <c r="DO163" s="116"/>
      <c r="DP163" s="116"/>
      <c r="DQ163" s="116"/>
      <c r="DR163" s="116"/>
      <c r="DS163" s="116"/>
      <c r="DT163" s="116"/>
      <c r="DU163" s="116"/>
      <c r="DV163" s="116"/>
      <c r="DW163" s="116"/>
      <c r="DX163" s="116"/>
      <c r="DY163" s="116"/>
      <c r="DZ163" s="116"/>
      <c r="EA163" s="116"/>
      <c r="EB163" s="116"/>
      <c r="EC163" s="116"/>
      <c r="ED163" s="116"/>
      <c r="EE163" s="116"/>
      <c r="EF163" s="116"/>
      <c r="EG163" s="116"/>
      <c r="EH163" s="116"/>
      <c r="EI163" s="116"/>
      <c r="EJ163" s="116"/>
      <c r="EK163" s="116"/>
      <c r="EL163" s="116"/>
      <c r="EM163" s="116"/>
      <c r="EN163" s="116"/>
      <c r="EO163" s="116"/>
      <c r="EP163" s="116"/>
      <c r="EQ163" s="116"/>
      <c r="ER163" s="116"/>
      <c r="ES163" s="116"/>
      <c r="ET163" s="116"/>
      <c r="EU163" s="116"/>
      <c r="EV163" s="116"/>
      <c r="EW163" s="116"/>
      <c r="EX163" s="116"/>
      <c r="EY163" s="116"/>
      <c r="EZ163" s="116"/>
      <c r="FA163" s="116"/>
      <c r="FB163" s="116"/>
      <c r="FC163" s="116"/>
      <c r="FD163" s="116"/>
      <c r="FE163" s="116"/>
      <c r="FF163" s="116"/>
      <c r="FG163" s="116"/>
      <c r="FH163" s="116"/>
      <c r="FI163" s="116"/>
      <c r="FJ163" s="116"/>
      <c r="FK163" s="116"/>
      <c r="FL163" s="116"/>
      <c r="FM163" s="116"/>
      <c r="FN163" s="116"/>
      <c r="FO163" s="116"/>
      <c r="FP163" s="116"/>
      <c r="FQ163" s="116"/>
      <c r="FR163" s="116"/>
      <c r="FS163" s="116"/>
      <c r="FT163" s="116"/>
      <c r="FU163" s="116"/>
      <c r="FV163" s="116"/>
      <c r="FW163" s="116"/>
      <c r="FX163" s="116"/>
      <c r="FY163" s="116"/>
      <c r="FZ163" s="116"/>
      <c r="GA163" s="116"/>
      <c r="GB163" s="116"/>
      <c r="GC163" s="116"/>
      <c r="GD163" s="116"/>
      <c r="GE163" s="116"/>
      <c r="GF163" s="116"/>
      <c r="GG163" s="116"/>
      <c r="GH163" s="116"/>
      <c r="GI163" s="116"/>
      <c r="GJ163" s="116"/>
      <c r="GK163" s="116"/>
      <c r="GL163" s="116"/>
      <c r="GM163" s="116"/>
      <c r="GN163" s="116"/>
      <c r="GO163" s="116"/>
      <c r="GP163" s="116"/>
      <c r="GQ163" s="116"/>
      <c r="GR163" s="116"/>
      <c r="GS163" s="116"/>
      <c r="GT163" s="116"/>
      <c r="GU163" s="116"/>
      <c r="GV163" s="116"/>
      <c r="GW163" s="116"/>
      <c r="GX163" s="116"/>
      <c r="GY163" s="116"/>
      <c r="GZ163" s="116"/>
      <c r="HA163" s="116"/>
      <c r="HB163" s="116"/>
      <c r="HC163" s="116"/>
      <c r="HD163" s="116"/>
      <c r="HE163" s="116"/>
      <c r="HF163" s="116"/>
      <c r="HG163" s="116"/>
      <c r="HH163" s="116"/>
      <c r="HI163" s="116"/>
      <c r="HJ163" s="116"/>
      <c r="HK163" s="116"/>
      <c r="HL163" s="116"/>
      <c r="HM163" s="116"/>
      <c r="HN163" s="116"/>
      <c r="HO163" s="116"/>
      <c r="HP163" s="116"/>
      <c r="HQ163" s="116"/>
      <c r="HR163" s="116"/>
      <c r="HS163" s="116"/>
      <c r="HT163" s="116"/>
      <c r="HU163" s="116"/>
      <c r="HV163" s="116"/>
    </row>
    <row r="164" spans="1:230" ht="15.75" customHeight="1" x14ac:dyDescent="0.25">
      <c r="A164" s="116"/>
      <c r="B164" s="116"/>
      <c r="C164" s="116"/>
      <c r="D164" s="116"/>
      <c r="E164" s="116"/>
      <c r="F164" s="116"/>
      <c r="G164" s="116"/>
      <c r="H164" s="116"/>
      <c r="I164" s="116"/>
      <c r="J164" s="116"/>
      <c r="K164" s="116"/>
      <c r="L164" s="116"/>
      <c r="M164" s="116"/>
      <c r="N164" s="116"/>
      <c r="O164" s="116"/>
      <c r="P164" s="116"/>
      <c r="Q164" s="116"/>
      <c r="R164" s="116"/>
      <c r="S164" s="116"/>
      <c r="T164" s="116"/>
      <c r="U164" s="116"/>
      <c r="V164" s="116"/>
      <c r="W164" s="116"/>
      <c r="X164" s="116"/>
      <c r="Y164" s="116"/>
      <c r="Z164" s="116"/>
      <c r="AA164" s="116"/>
      <c r="AB164" s="116"/>
      <c r="AC164" s="116"/>
      <c r="AD164" s="116"/>
      <c r="AE164" s="116"/>
      <c r="AF164" s="116"/>
      <c r="AG164" s="116"/>
      <c r="AH164" s="116"/>
      <c r="AI164" s="116"/>
      <c r="AJ164" s="116"/>
      <c r="AK164" s="116"/>
      <c r="AL164" s="116"/>
      <c r="AM164" s="116"/>
      <c r="AN164" s="116"/>
      <c r="AO164" s="116"/>
      <c r="AP164" s="116"/>
      <c r="AQ164" s="116"/>
      <c r="AR164" s="116"/>
      <c r="AS164" s="116"/>
      <c r="AT164" s="116"/>
      <c r="AU164" s="116"/>
      <c r="AV164" s="116"/>
      <c r="AW164" s="116"/>
      <c r="AX164" s="116"/>
      <c r="AY164" s="116"/>
      <c r="AZ164" s="116"/>
      <c r="BA164" s="116"/>
      <c r="BB164" s="116"/>
      <c r="BC164" s="116"/>
      <c r="BD164" s="116"/>
      <c r="BE164" s="116"/>
      <c r="BF164" s="116"/>
      <c r="BG164" s="116"/>
      <c r="BH164" s="116"/>
      <c r="BI164" s="116"/>
      <c r="BJ164" s="116"/>
      <c r="BK164" s="116"/>
      <c r="BL164" s="116"/>
      <c r="BM164" s="116"/>
      <c r="BN164" s="116"/>
      <c r="BO164" s="116"/>
      <c r="BP164" s="116"/>
      <c r="BQ164" s="116"/>
      <c r="BR164" s="116"/>
      <c r="BS164" s="116"/>
      <c r="BT164" s="116"/>
      <c r="BU164" s="116"/>
      <c r="BV164" s="116"/>
      <c r="BW164" s="116"/>
      <c r="BX164" s="116"/>
      <c r="BY164" s="116"/>
      <c r="BZ164" s="116"/>
      <c r="CA164" s="116"/>
      <c r="CB164" s="116"/>
      <c r="CC164" s="116"/>
      <c r="CD164" s="116"/>
      <c r="CE164" s="116"/>
      <c r="CF164" s="116"/>
      <c r="CG164" s="116"/>
      <c r="CH164" s="116"/>
      <c r="CI164" s="116"/>
      <c r="CJ164" s="116"/>
      <c r="CK164" s="116"/>
      <c r="CL164" s="116"/>
      <c r="CM164" s="116"/>
      <c r="CN164" s="116"/>
      <c r="CO164" s="116"/>
      <c r="CP164" s="116"/>
      <c r="CQ164" s="116"/>
      <c r="CR164" s="116"/>
      <c r="CS164" s="116"/>
      <c r="CT164" s="116"/>
      <c r="CU164" s="116"/>
      <c r="CV164" s="116"/>
      <c r="CW164" s="116"/>
      <c r="CX164" s="116"/>
      <c r="CY164" s="116"/>
      <c r="CZ164" s="116"/>
      <c r="DA164" s="116"/>
      <c r="DB164" s="116"/>
      <c r="DC164" s="116"/>
      <c r="DD164" s="116"/>
      <c r="DE164" s="116"/>
      <c r="DF164" s="116"/>
      <c r="DG164" s="116"/>
      <c r="DH164" s="116"/>
      <c r="DI164" s="116"/>
      <c r="DJ164" s="116"/>
      <c r="DK164" s="116"/>
      <c r="DL164" s="116"/>
      <c r="DM164" s="116"/>
      <c r="DN164" s="116"/>
      <c r="DO164" s="116"/>
      <c r="DP164" s="116"/>
      <c r="DQ164" s="116"/>
      <c r="DR164" s="116"/>
      <c r="DS164" s="116"/>
      <c r="DT164" s="116"/>
      <c r="DU164" s="116"/>
      <c r="DV164" s="116"/>
      <c r="DW164" s="116"/>
      <c r="DX164" s="116"/>
      <c r="DY164" s="116"/>
      <c r="DZ164" s="116"/>
      <c r="EA164" s="116"/>
      <c r="EB164" s="116"/>
      <c r="EC164" s="116"/>
      <c r="ED164" s="116"/>
      <c r="EE164" s="116"/>
      <c r="EF164" s="116"/>
      <c r="EG164" s="116"/>
      <c r="EH164" s="116"/>
      <c r="EI164" s="116"/>
      <c r="EJ164" s="116"/>
      <c r="EK164" s="116"/>
      <c r="EL164" s="116"/>
      <c r="EM164" s="116"/>
      <c r="EN164" s="116"/>
      <c r="EO164" s="116"/>
      <c r="EP164" s="116"/>
      <c r="EQ164" s="116"/>
      <c r="ER164" s="116"/>
      <c r="ES164" s="116"/>
      <c r="ET164" s="116"/>
      <c r="EU164" s="116"/>
      <c r="EV164" s="116"/>
      <c r="EW164" s="116"/>
      <c r="EX164" s="116"/>
      <c r="EY164" s="116"/>
      <c r="EZ164" s="116"/>
      <c r="FA164" s="116"/>
      <c r="FB164" s="116"/>
      <c r="FC164" s="116"/>
      <c r="FD164" s="116"/>
      <c r="FE164" s="116"/>
      <c r="FF164" s="116"/>
      <c r="FG164" s="116"/>
      <c r="FH164" s="116"/>
      <c r="FI164" s="116"/>
      <c r="FJ164" s="116"/>
      <c r="FK164" s="116"/>
      <c r="FL164" s="116"/>
      <c r="FM164" s="116"/>
      <c r="FN164" s="116"/>
      <c r="FO164" s="116"/>
      <c r="FP164" s="116"/>
      <c r="FQ164" s="116"/>
      <c r="FR164" s="116"/>
      <c r="FS164" s="116"/>
      <c r="FT164" s="116"/>
      <c r="FU164" s="116"/>
      <c r="FV164" s="116"/>
      <c r="FW164" s="116"/>
      <c r="FX164" s="116"/>
      <c r="FY164" s="116"/>
      <c r="FZ164" s="116"/>
      <c r="GA164" s="116"/>
      <c r="GB164" s="116"/>
      <c r="GC164" s="116"/>
      <c r="GD164" s="116"/>
      <c r="GE164" s="116"/>
      <c r="GF164" s="116"/>
      <c r="GG164" s="116"/>
      <c r="GH164" s="116"/>
      <c r="GI164" s="116"/>
      <c r="GJ164" s="116"/>
      <c r="GK164" s="116"/>
      <c r="GL164" s="116"/>
      <c r="GM164" s="116"/>
      <c r="GN164" s="116"/>
      <c r="GO164" s="116"/>
      <c r="GP164" s="116"/>
      <c r="GQ164" s="116"/>
      <c r="GR164" s="116"/>
      <c r="GS164" s="116"/>
      <c r="GT164" s="116"/>
      <c r="GU164" s="116"/>
      <c r="GV164" s="116"/>
      <c r="GW164" s="116"/>
      <c r="GX164" s="116"/>
      <c r="GY164" s="116"/>
      <c r="GZ164" s="116"/>
      <c r="HA164" s="116"/>
      <c r="HB164" s="116"/>
      <c r="HC164" s="116"/>
      <c r="HD164" s="116"/>
      <c r="HE164" s="116"/>
      <c r="HF164" s="116"/>
      <c r="HG164" s="116"/>
      <c r="HH164" s="116"/>
      <c r="HI164" s="116"/>
      <c r="HJ164" s="116"/>
      <c r="HK164" s="116"/>
      <c r="HL164" s="116"/>
      <c r="HM164" s="116"/>
      <c r="HN164" s="116"/>
      <c r="HO164" s="116"/>
      <c r="HP164" s="116"/>
      <c r="HQ164" s="116"/>
      <c r="HR164" s="116"/>
      <c r="HS164" s="116"/>
      <c r="HT164" s="116"/>
      <c r="HU164" s="116"/>
      <c r="HV164" s="116"/>
    </row>
    <row r="165" spans="1:230" ht="15.75" customHeight="1" x14ac:dyDescent="0.25">
      <c r="A165" s="116"/>
      <c r="B165" s="116"/>
      <c r="C165" s="116"/>
      <c r="D165" s="116"/>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c r="AA165" s="116"/>
      <c r="AB165" s="116"/>
      <c r="AC165" s="116"/>
      <c r="AD165" s="116"/>
      <c r="AE165" s="116"/>
      <c r="AF165" s="116"/>
      <c r="AG165" s="116"/>
      <c r="AH165" s="116"/>
      <c r="AI165" s="116"/>
      <c r="AJ165" s="116"/>
      <c r="AK165" s="116"/>
      <c r="AL165" s="116"/>
      <c r="AM165" s="116"/>
      <c r="AN165" s="116"/>
      <c r="AO165" s="116"/>
      <c r="AP165" s="116"/>
      <c r="AQ165" s="116"/>
      <c r="AR165" s="116"/>
      <c r="AS165" s="116"/>
      <c r="AT165" s="116"/>
      <c r="AU165" s="116"/>
      <c r="AV165" s="116"/>
      <c r="AW165" s="116"/>
      <c r="AX165" s="116"/>
      <c r="AY165" s="116"/>
      <c r="AZ165" s="116"/>
      <c r="BA165" s="116"/>
      <c r="BB165" s="116"/>
      <c r="BC165" s="116"/>
      <c r="BD165" s="116"/>
      <c r="BE165" s="116"/>
      <c r="BF165" s="116"/>
      <c r="BG165" s="116"/>
      <c r="BH165" s="116"/>
      <c r="BI165" s="116"/>
      <c r="BJ165" s="116"/>
      <c r="BK165" s="116"/>
      <c r="BL165" s="116"/>
      <c r="BM165" s="116"/>
      <c r="BN165" s="116"/>
      <c r="BO165" s="116"/>
      <c r="BP165" s="116"/>
      <c r="BQ165" s="116"/>
      <c r="BR165" s="116"/>
      <c r="BS165" s="116"/>
      <c r="BT165" s="116"/>
      <c r="BU165" s="116"/>
      <c r="BV165" s="116"/>
      <c r="BW165" s="116"/>
      <c r="BX165" s="116"/>
      <c r="BY165" s="116"/>
      <c r="BZ165" s="116"/>
      <c r="CA165" s="116"/>
      <c r="CB165" s="116"/>
      <c r="CC165" s="116"/>
      <c r="CD165" s="116"/>
      <c r="CE165" s="116"/>
      <c r="CF165" s="116"/>
      <c r="CG165" s="116"/>
      <c r="CH165" s="116"/>
      <c r="CI165" s="116"/>
      <c r="CJ165" s="116"/>
      <c r="CK165" s="116"/>
      <c r="CL165" s="116"/>
      <c r="CM165" s="116"/>
      <c r="CN165" s="116"/>
      <c r="CO165" s="116"/>
      <c r="CP165" s="116"/>
      <c r="CQ165" s="116"/>
      <c r="CR165" s="116"/>
      <c r="CS165" s="116"/>
      <c r="CT165" s="116"/>
      <c r="CU165" s="116"/>
      <c r="CV165" s="116"/>
      <c r="CW165" s="116"/>
      <c r="CX165" s="116"/>
      <c r="CY165" s="116"/>
      <c r="CZ165" s="116"/>
      <c r="DA165" s="116"/>
      <c r="DB165" s="116"/>
      <c r="DC165" s="116"/>
      <c r="DD165" s="116"/>
      <c r="DE165" s="116"/>
      <c r="DF165" s="116"/>
      <c r="DG165" s="116"/>
      <c r="DH165" s="116"/>
      <c r="DI165" s="116"/>
      <c r="DJ165" s="116"/>
      <c r="DK165" s="116"/>
      <c r="DL165" s="116"/>
      <c r="DM165" s="116"/>
      <c r="DN165" s="116"/>
      <c r="DO165" s="116"/>
      <c r="DP165" s="116"/>
      <c r="DQ165" s="116"/>
      <c r="DR165" s="116"/>
      <c r="DS165" s="116"/>
      <c r="DT165" s="116"/>
      <c r="DU165" s="116"/>
      <c r="DV165" s="116"/>
      <c r="DW165" s="116"/>
      <c r="DX165" s="116"/>
      <c r="DY165" s="116"/>
      <c r="DZ165" s="116"/>
      <c r="EA165" s="116"/>
      <c r="EB165" s="116"/>
      <c r="EC165" s="116"/>
      <c r="ED165" s="116"/>
      <c r="EE165" s="116"/>
      <c r="EF165" s="116"/>
      <c r="EG165" s="116"/>
      <c r="EH165" s="116"/>
      <c r="EI165" s="116"/>
      <c r="EJ165" s="116"/>
      <c r="EK165" s="116"/>
      <c r="EL165" s="116"/>
      <c r="EM165" s="116"/>
      <c r="EN165" s="116"/>
      <c r="EO165" s="116"/>
      <c r="EP165" s="116"/>
      <c r="EQ165" s="116"/>
      <c r="ER165" s="116"/>
      <c r="ES165" s="116"/>
      <c r="ET165" s="116"/>
      <c r="EU165" s="116"/>
      <c r="EV165" s="116"/>
      <c r="EW165" s="116"/>
      <c r="EX165" s="116"/>
      <c r="EY165" s="116"/>
      <c r="EZ165" s="116"/>
      <c r="FA165" s="116"/>
      <c r="FB165" s="116"/>
      <c r="FC165" s="116"/>
      <c r="FD165" s="116"/>
      <c r="FE165" s="116"/>
      <c r="FF165" s="116"/>
      <c r="FG165" s="116"/>
      <c r="FH165" s="116"/>
      <c r="FI165" s="116"/>
      <c r="FJ165" s="116"/>
      <c r="FK165" s="116"/>
      <c r="FL165" s="116"/>
      <c r="FM165" s="116"/>
      <c r="FN165" s="116"/>
      <c r="FO165" s="116"/>
      <c r="FP165" s="116"/>
      <c r="FQ165" s="116"/>
      <c r="FR165" s="116"/>
      <c r="FS165" s="116"/>
      <c r="FT165" s="116"/>
      <c r="FU165" s="116"/>
      <c r="FV165" s="116"/>
      <c r="FW165" s="116"/>
      <c r="FX165" s="116"/>
      <c r="FY165" s="116"/>
      <c r="FZ165" s="116"/>
      <c r="GA165" s="116"/>
      <c r="GB165" s="116"/>
      <c r="GC165" s="116"/>
      <c r="GD165" s="116"/>
      <c r="GE165" s="116"/>
      <c r="GF165" s="116"/>
      <c r="GG165" s="116"/>
      <c r="GH165" s="116"/>
      <c r="GI165" s="116"/>
      <c r="GJ165" s="116"/>
      <c r="GK165" s="116"/>
      <c r="GL165" s="116"/>
      <c r="GM165" s="116"/>
      <c r="GN165" s="116"/>
      <c r="GO165" s="116"/>
      <c r="GP165" s="116"/>
      <c r="GQ165" s="116"/>
      <c r="GR165" s="116"/>
      <c r="GS165" s="116"/>
      <c r="GT165" s="116"/>
      <c r="GU165" s="116"/>
      <c r="GV165" s="116"/>
      <c r="GW165" s="116"/>
      <c r="GX165" s="116"/>
      <c r="GY165" s="116"/>
      <c r="GZ165" s="116"/>
      <c r="HA165" s="116"/>
      <c r="HB165" s="116"/>
      <c r="HC165" s="116"/>
      <c r="HD165" s="116"/>
      <c r="HE165" s="116"/>
      <c r="HF165" s="116"/>
      <c r="HG165" s="116"/>
      <c r="HH165" s="116"/>
      <c r="HI165" s="116"/>
      <c r="HJ165" s="116"/>
      <c r="HK165" s="116"/>
      <c r="HL165" s="116"/>
      <c r="HM165" s="116"/>
      <c r="HN165" s="116"/>
      <c r="HO165" s="116"/>
      <c r="HP165" s="116"/>
      <c r="HQ165" s="116"/>
      <c r="HR165" s="116"/>
      <c r="HS165" s="116"/>
      <c r="HT165" s="116"/>
      <c r="HU165" s="116"/>
      <c r="HV165" s="116"/>
    </row>
    <row r="166" spans="1:230" ht="15.75" customHeight="1" x14ac:dyDescent="0.25">
      <c r="A166" s="116"/>
      <c r="B166" s="116"/>
      <c r="C166" s="116"/>
      <c r="D166" s="116"/>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c r="AA166" s="116"/>
      <c r="AB166" s="116"/>
      <c r="AC166" s="116"/>
      <c r="AD166" s="116"/>
      <c r="AE166" s="116"/>
      <c r="AF166" s="116"/>
      <c r="AG166" s="116"/>
      <c r="AH166" s="116"/>
      <c r="AI166" s="116"/>
      <c r="AJ166" s="116"/>
      <c r="AK166" s="116"/>
      <c r="AL166" s="116"/>
      <c r="AM166" s="116"/>
      <c r="AN166" s="116"/>
      <c r="AO166" s="116"/>
      <c r="AP166" s="116"/>
      <c r="AQ166" s="116"/>
      <c r="AR166" s="116"/>
      <c r="AS166" s="116"/>
      <c r="AT166" s="116"/>
      <c r="AU166" s="116"/>
      <c r="AV166" s="116"/>
      <c r="AW166" s="116"/>
      <c r="AX166" s="116"/>
      <c r="AY166" s="116"/>
      <c r="AZ166" s="116"/>
      <c r="BA166" s="116"/>
      <c r="BB166" s="116"/>
      <c r="BC166" s="116"/>
      <c r="BD166" s="116"/>
      <c r="BE166" s="116"/>
      <c r="BF166" s="116"/>
      <c r="BG166" s="116"/>
      <c r="BH166" s="116"/>
      <c r="BI166" s="116"/>
      <c r="BJ166" s="116"/>
      <c r="BK166" s="116"/>
      <c r="BL166" s="116"/>
      <c r="BM166" s="116"/>
      <c r="BN166" s="116"/>
      <c r="BO166" s="116"/>
      <c r="BP166" s="116"/>
      <c r="BQ166" s="116"/>
      <c r="BR166" s="116"/>
      <c r="BS166" s="116"/>
      <c r="BT166" s="116"/>
      <c r="BU166" s="116"/>
      <c r="BV166" s="116"/>
      <c r="BW166" s="116"/>
      <c r="BX166" s="116"/>
      <c r="BY166" s="116"/>
      <c r="BZ166" s="116"/>
      <c r="CA166" s="116"/>
      <c r="CB166" s="116"/>
      <c r="CC166" s="116"/>
      <c r="CD166" s="116"/>
      <c r="CE166" s="116"/>
      <c r="CF166" s="116"/>
      <c r="CG166" s="116"/>
      <c r="CH166" s="116"/>
      <c r="CI166" s="116"/>
      <c r="CJ166" s="116"/>
      <c r="CK166" s="116"/>
      <c r="CL166" s="116"/>
      <c r="CM166" s="116"/>
      <c r="CN166" s="116"/>
      <c r="CO166" s="116"/>
      <c r="CP166" s="116"/>
      <c r="CQ166" s="116"/>
      <c r="CR166" s="116"/>
      <c r="CS166" s="116"/>
      <c r="CT166" s="116"/>
      <c r="CU166" s="116"/>
      <c r="CV166" s="116"/>
      <c r="CW166" s="116"/>
      <c r="CX166" s="116"/>
      <c r="CY166" s="116"/>
      <c r="CZ166" s="116"/>
      <c r="DA166" s="116"/>
      <c r="DB166" s="116"/>
      <c r="DC166" s="116"/>
      <c r="DD166" s="116"/>
      <c r="DE166" s="116"/>
      <c r="DF166" s="116"/>
      <c r="DG166" s="116"/>
      <c r="DH166" s="116"/>
      <c r="DI166" s="116"/>
      <c r="DJ166" s="116"/>
      <c r="DK166" s="116"/>
      <c r="DL166" s="116"/>
      <c r="DM166" s="116"/>
      <c r="DN166" s="116"/>
      <c r="DO166" s="116"/>
      <c r="DP166" s="116"/>
      <c r="DQ166" s="116"/>
      <c r="DR166" s="116"/>
      <c r="DS166" s="116"/>
      <c r="DT166" s="116"/>
      <c r="DU166" s="116"/>
      <c r="DV166" s="116"/>
      <c r="DW166" s="116"/>
      <c r="DX166" s="116"/>
      <c r="DY166" s="116"/>
      <c r="DZ166" s="116"/>
      <c r="EA166" s="116"/>
      <c r="EB166" s="116"/>
      <c r="EC166" s="116"/>
      <c r="ED166" s="116"/>
      <c r="EE166" s="116"/>
      <c r="EF166" s="116"/>
      <c r="EG166" s="116"/>
      <c r="EH166" s="116"/>
      <c r="EI166" s="116"/>
      <c r="EJ166" s="116"/>
      <c r="EK166" s="116"/>
      <c r="EL166" s="116"/>
      <c r="EM166" s="116"/>
      <c r="EN166" s="116"/>
      <c r="EO166" s="116"/>
      <c r="EP166" s="116"/>
      <c r="EQ166" s="116"/>
      <c r="ER166" s="116"/>
      <c r="ES166" s="116"/>
      <c r="ET166" s="116"/>
      <c r="EU166" s="116"/>
      <c r="EV166" s="116"/>
      <c r="EW166" s="116"/>
      <c r="EX166" s="116"/>
      <c r="EY166" s="116"/>
      <c r="EZ166" s="116"/>
      <c r="FA166" s="116"/>
      <c r="FB166" s="116"/>
      <c r="FC166" s="116"/>
      <c r="FD166" s="116"/>
      <c r="FE166" s="116"/>
      <c r="FF166" s="116"/>
      <c r="FG166" s="116"/>
      <c r="FH166" s="116"/>
      <c r="FI166" s="116"/>
      <c r="FJ166" s="116"/>
      <c r="FK166" s="116"/>
      <c r="FL166" s="116"/>
      <c r="FM166" s="116"/>
      <c r="FN166" s="116"/>
      <c r="FO166" s="116"/>
      <c r="FP166" s="116"/>
      <c r="FQ166" s="116"/>
      <c r="FR166" s="116"/>
      <c r="FS166" s="116"/>
      <c r="FT166" s="116"/>
      <c r="FU166" s="116"/>
      <c r="FV166" s="116"/>
      <c r="FW166" s="116"/>
      <c r="FX166" s="116"/>
      <c r="FY166" s="116"/>
      <c r="FZ166" s="116"/>
      <c r="GA166" s="116"/>
      <c r="GB166" s="116"/>
      <c r="GC166" s="116"/>
      <c r="GD166" s="116"/>
      <c r="GE166" s="116"/>
      <c r="GF166" s="116"/>
      <c r="GG166" s="116"/>
      <c r="GH166" s="116"/>
      <c r="GI166" s="116"/>
      <c r="GJ166" s="116"/>
      <c r="GK166" s="116"/>
      <c r="GL166" s="116"/>
      <c r="GM166" s="116"/>
      <c r="GN166" s="116"/>
      <c r="GO166" s="116"/>
      <c r="GP166" s="116"/>
      <c r="GQ166" s="116"/>
      <c r="GR166" s="116"/>
      <c r="GS166" s="116"/>
      <c r="GT166" s="116"/>
      <c r="GU166" s="116"/>
      <c r="GV166" s="116"/>
      <c r="GW166" s="116"/>
      <c r="GX166" s="116"/>
      <c r="GY166" s="116"/>
      <c r="GZ166" s="116"/>
      <c r="HA166" s="116"/>
      <c r="HB166" s="116"/>
      <c r="HC166" s="116"/>
      <c r="HD166" s="116"/>
      <c r="HE166" s="116"/>
      <c r="HF166" s="116"/>
      <c r="HG166" s="116"/>
      <c r="HH166" s="116"/>
      <c r="HI166" s="116"/>
      <c r="HJ166" s="116"/>
      <c r="HK166" s="116"/>
      <c r="HL166" s="116"/>
      <c r="HM166" s="116"/>
      <c r="HN166" s="116"/>
      <c r="HO166" s="116"/>
      <c r="HP166" s="116"/>
      <c r="HQ166" s="116"/>
      <c r="HR166" s="116"/>
      <c r="HS166" s="116"/>
      <c r="HT166" s="116"/>
      <c r="HU166" s="116"/>
      <c r="HV166" s="116"/>
    </row>
    <row r="167" spans="1:230" ht="15.75" customHeight="1" x14ac:dyDescent="0.25">
      <c r="A167" s="116"/>
      <c r="B167" s="116"/>
      <c r="C167" s="116"/>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D167" s="116"/>
      <c r="AE167" s="116"/>
      <c r="AF167" s="116"/>
      <c r="AG167" s="116"/>
      <c r="AH167" s="116"/>
      <c r="AI167" s="116"/>
      <c r="AJ167" s="116"/>
      <c r="AK167" s="116"/>
      <c r="AL167" s="116"/>
      <c r="AM167" s="116"/>
      <c r="AN167" s="116"/>
      <c r="AO167" s="116"/>
      <c r="AP167" s="116"/>
      <c r="AQ167" s="116"/>
      <c r="AR167" s="116"/>
      <c r="AS167" s="116"/>
      <c r="AT167" s="116"/>
      <c r="AU167" s="116"/>
      <c r="AV167" s="116"/>
      <c r="AW167" s="116"/>
      <c r="AX167" s="116"/>
      <c r="AY167" s="116"/>
      <c r="AZ167" s="116"/>
      <c r="BA167" s="116"/>
      <c r="BB167" s="116"/>
      <c r="BC167" s="116"/>
      <c r="BD167" s="116"/>
      <c r="BE167" s="116"/>
      <c r="BF167" s="116"/>
      <c r="BG167" s="116"/>
      <c r="BH167" s="116"/>
      <c r="BI167" s="116"/>
      <c r="BJ167" s="116"/>
      <c r="BK167" s="116"/>
      <c r="BL167" s="116"/>
      <c r="BM167" s="116"/>
      <c r="BN167" s="116"/>
      <c r="BO167" s="116"/>
      <c r="BP167" s="116"/>
      <c r="BQ167" s="116"/>
      <c r="BR167" s="116"/>
      <c r="BS167" s="116"/>
      <c r="BT167" s="116"/>
      <c r="BU167" s="116"/>
      <c r="BV167" s="116"/>
      <c r="BW167" s="116"/>
      <c r="BX167" s="116"/>
      <c r="BY167" s="116"/>
      <c r="BZ167" s="116"/>
      <c r="CA167" s="116"/>
      <c r="CB167" s="116"/>
      <c r="CC167" s="116"/>
      <c r="CD167" s="116"/>
      <c r="CE167" s="116"/>
      <c r="CF167" s="116"/>
      <c r="CG167" s="116"/>
      <c r="CH167" s="116"/>
      <c r="CI167" s="116"/>
      <c r="CJ167" s="116"/>
      <c r="CK167" s="116"/>
      <c r="CL167" s="116"/>
      <c r="CM167" s="116"/>
      <c r="CN167" s="116"/>
      <c r="CO167" s="116"/>
      <c r="CP167" s="116"/>
      <c r="CQ167" s="116"/>
      <c r="CR167" s="116"/>
      <c r="CS167" s="116"/>
      <c r="CT167" s="116"/>
      <c r="CU167" s="116"/>
      <c r="CV167" s="116"/>
      <c r="CW167" s="116"/>
      <c r="CX167" s="116"/>
      <c r="CY167" s="116"/>
      <c r="CZ167" s="116"/>
      <c r="DA167" s="116"/>
      <c r="DB167" s="116"/>
      <c r="DC167" s="116"/>
      <c r="DD167" s="116"/>
      <c r="DE167" s="116"/>
      <c r="DF167" s="116"/>
      <c r="DG167" s="116"/>
      <c r="DH167" s="116"/>
      <c r="DI167" s="116"/>
      <c r="DJ167" s="116"/>
      <c r="DK167" s="116"/>
      <c r="DL167" s="116"/>
      <c r="DM167" s="116"/>
      <c r="DN167" s="116"/>
      <c r="DO167" s="116"/>
      <c r="DP167" s="116"/>
      <c r="DQ167" s="116"/>
      <c r="DR167" s="116"/>
      <c r="DS167" s="116"/>
      <c r="DT167" s="116"/>
      <c r="DU167" s="116"/>
      <c r="DV167" s="116"/>
      <c r="DW167" s="116"/>
      <c r="DX167" s="116"/>
      <c r="DY167" s="116"/>
      <c r="DZ167" s="116"/>
      <c r="EA167" s="116"/>
      <c r="EB167" s="116"/>
      <c r="EC167" s="116"/>
      <c r="ED167" s="116"/>
      <c r="EE167" s="116"/>
      <c r="EF167" s="116"/>
      <c r="EG167" s="116"/>
      <c r="EH167" s="116"/>
      <c r="EI167" s="116"/>
      <c r="EJ167" s="116"/>
      <c r="EK167" s="116"/>
      <c r="EL167" s="116"/>
      <c r="EM167" s="116"/>
      <c r="EN167" s="116"/>
      <c r="EO167" s="116"/>
      <c r="EP167" s="116"/>
      <c r="EQ167" s="116"/>
      <c r="ER167" s="116"/>
      <c r="ES167" s="116"/>
      <c r="ET167" s="116"/>
      <c r="EU167" s="116"/>
      <c r="EV167" s="116"/>
      <c r="EW167" s="116"/>
      <c r="EX167" s="116"/>
      <c r="EY167" s="116"/>
      <c r="EZ167" s="116"/>
      <c r="FA167" s="116"/>
      <c r="FB167" s="116"/>
      <c r="FC167" s="116"/>
      <c r="FD167" s="116"/>
      <c r="FE167" s="116"/>
      <c r="FF167" s="116"/>
      <c r="FG167" s="116"/>
      <c r="FH167" s="116"/>
      <c r="FI167" s="116"/>
      <c r="FJ167" s="116"/>
      <c r="FK167" s="116"/>
      <c r="FL167" s="116"/>
      <c r="FM167" s="116"/>
      <c r="FN167" s="116"/>
      <c r="FO167" s="116"/>
      <c r="FP167" s="116"/>
      <c r="FQ167" s="116"/>
      <c r="FR167" s="116"/>
      <c r="FS167" s="116"/>
      <c r="FT167" s="116"/>
      <c r="FU167" s="116"/>
      <c r="FV167" s="116"/>
      <c r="FW167" s="116"/>
      <c r="FX167" s="116"/>
      <c r="FY167" s="116"/>
      <c r="FZ167" s="116"/>
      <c r="GA167" s="116"/>
      <c r="GB167" s="116"/>
      <c r="GC167" s="116"/>
      <c r="GD167" s="116"/>
      <c r="GE167" s="116"/>
      <c r="GF167" s="116"/>
      <c r="GG167" s="116"/>
      <c r="GH167" s="116"/>
      <c r="GI167" s="116"/>
      <c r="GJ167" s="116"/>
      <c r="GK167" s="116"/>
      <c r="GL167" s="116"/>
      <c r="GM167" s="116"/>
      <c r="GN167" s="116"/>
      <c r="GO167" s="116"/>
      <c r="GP167" s="116"/>
      <c r="GQ167" s="116"/>
      <c r="GR167" s="116"/>
      <c r="GS167" s="116"/>
      <c r="GT167" s="116"/>
      <c r="GU167" s="116"/>
      <c r="GV167" s="116"/>
      <c r="GW167" s="116"/>
      <c r="GX167" s="116"/>
      <c r="GY167" s="116"/>
      <c r="GZ167" s="116"/>
      <c r="HA167" s="116"/>
      <c r="HB167" s="116"/>
      <c r="HC167" s="116"/>
      <c r="HD167" s="116"/>
      <c r="HE167" s="116"/>
      <c r="HF167" s="116"/>
      <c r="HG167" s="116"/>
      <c r="HH167" s="116"/>
      <c r="HI167" s="116"/>
      <c r="HJ167" s="116"/>
      <c r="HK167" s="116"/>
      <c r="HL167" s="116"/>
      <c r="HM167" s="116"/>
      <c r="HN167" s="116"/>
      <c r="HO167" s="116"/>
      <c r="HP167" s="116"/>
      <c r="HQ167" s="116"/>
      <c r="HR167" s="116"/>
      <c r="HS167" s="116"/>
      <c r="HT167" s="116"/>
      <c r="HU167" s="116"/>
      <c r="HV167" s="116"/>
    </row>
    <row r="168" spans="1:230" ht="15.75" customHeight="1" x14ac:dyDescent="0.25">
      <c r="A168" s="116"/>
      <c r="B168" s="116"/>
      <c r="C168" s="116"/>
      <c r="D168" s="116"/>
      <c r="E168" s="116"/>
      <c r="F168" s="116"/>
      <c r="G168" s="116"/>
      <c r="H168" s="116"/>
      <c r="I168" s="116"/>
      <c r="J168" s="116"/>
      <c r="K168" s="116"/>
      <c r="L168" s="116"/>
      <c r="M168" s="116"/>
      <c r="N168" s="116"/>
      <c r="O168" s="116"/>
      <c r="P168" s="116"/>
      <c r="Q168" s="116"/>
      <c r="R168" s="116"/>
      <c r="S168" s="116"/>
      <c r="T168" s="116"/>
      <c r="U168" s="116"/>
      <c r="V168" s="116"/>
      <c r="W168" s="116"/>
      <c r="X168" s="116"/>
      <c r="Y168" s="116"/>
      <c r="Z168" s="116"/>
      <c r="AA168" s="116"/>
      <c r="AB168" s="116"/>
      <c r="AC168" s="116"/>
      <c r="AD168" s="116"/>
      <c r="AE168" s="116"/>
      <c r="AF168" s="116"/>
      <c r="AG168" s="116"/>
      <c r="AH168" s="116"/>
      <c r="AI168" s="116"/>
      <c r="AJ168" s="116"/>
      <c r="AK168" s="116"/>
      <c r="AL168" s="116"/>
      <c r="AM168" s="116"/>
      <c r="AN168" s="116"/>
      <c r="AO168" s="116"/>
      <c r="AP168" s="116"/>
      <c r="AQ168" s="116"/>
      <c r="AR168" s="116"/>
      <c r="AS168" s="116"/>
      <c r="AT168" s="116"/>
      <c r="AU168" s="116"/>
      <c r="AV168" s="116"/>
      <c r="AW168" s="116"/>
      <c r="AX168" s="116"/>
      <c r="AY168" s="116"/>
      <c r="AZ168" s="116"/>
      <c r="BA168" s="116"/>
      <c r="BB168" s="116"/>
      <c r="BC168" s="116"/>
      <c r="BD168" s="116"/>
      <c r="BE168" s="116"/>
      <c r="BF168" s="116"/>
      <c r="BG168" s="116"/>
      <c r="BH168" s="116"/>
      <c r="BI168" s="116"/>
      <c r="BJ168" s="116"/>
      <c r="BK168" s="116"/>
      <c r="BL168" s="116"/>
      <c r="BM168" s="116"/>
      <c r="BN168" s="116"/>
      <c r="BO168" s="116"/>
      <c r="BP168" s="116"/>
      <c r="BQ168" s="116"/>
      <c r="BR168" s="116"/>
      <c r="BS168" s="116"/>
      <c r="BT168" s="116"/>
      <c r="BU168" s="116"/>
      <c r="BV168" s="116"/>
      <c r="BW168" s="116"/>
      <c r="BX168" s="116"/>
      <c r="BY168" s="116"/>
      <c r="BZ168" s="116"/>
      <c r="CA168" s="116"/>
      <c r="CB168" s="116"/>
      <c r="CC168" s="116"/>
      <c r="CD168" s="116"/>
      <c r="CE168" s="116"/>
      <c r="CF168" s="116"/>
      <c r="CG168" s="116"/>
      <c r="CH168" s="116"/>
      <c r="CI168" s="116"/>
      <c r="CJ168" s="116"/>
      <c r="CK168" s="116"/>
      <c r="CL168" s="116"/>
      <c r="CM168" s="116"/>
      <c r="CN168" s="116"/>
      <c r="CO168" s="116"/>
      <c r="CP168" s="116"/>
      <c r="CQ168" s="116"/>
      <c r="CR168" s="116"/>
      <c r="CS168" s="116"/>
      <c r="CT168" s="116"/>
      <c r="CU168" s="116"/>
      <c r="CV168" s="116"/>
      <c r="CW168" s="116"/>
      <c r="CX168" s="116"/>
      <c r="CY168" s="116"/>
      <c r="CZ168" s="116"/>
      <c r="DA168" s="116"/>
      <c r="DB168" s="116"/>
      <c r="DC168" s="116"/>
      <c r="DD168" s="116"/>
      <c r="DE168" s="116"/>
      <c r="DF168" s="116"/>
      <c r="DG168" s="116"/>
      <c r="DH168" s="116"/>
      <c r="DI168" s="116"/>
      <c r="DJ168" s="116"/>
      <c r="DK168" s="116"/>
      <c r="DL168" s="116"/>
      <c r="DM168" s="116"/>
      <c r="DN168" s="116"/>
      <c r="DO168" s="116"/>
      <c r="DP168" s="116"/>
      <c r="DQ168" s="116"/>
      <c r="DR168" s="116"/>
      <c r="DS168" s="116"/>
      <c r="DT168" s="116"/>
      <c r="DU168" s="116"/>
      <c r="DV168" s="116"/>
      <c r="DW168" s="116"/>
      <c r="DX168" s="116"/>
      <c r="DY168" s="116"/>
      <c r="DZ168" s="116"/>
      <c r="EA168" s="116"/>
      <c r="EB168" s="116"/>
      <c r="EC168" s="116"/>
      <c r="ED168" s="116"/>
      <c r="EE168" s="116"/>
      <c r="EF168" s="116"/>
      <c r="EG168" s="116"/>
      <c r="EH168" s="116"/>
      <c r="EI168" s="116"/>
      <c r="EJ168" s="116"/>
      <c r="EK168" s="116"/>
      <c r="EL168" s="116"/>
      <c r="EM168" s="116"/>
      <c r="EN168" s="116"/>
      <c r="EO168" s="116"/>
      <c r="EP168" s="116"/>
      <c r="EQ168" s="116"/>
      <c r="ER168" s="116"/>
      <c r="ES168" s="116"/>
      <c r="ET168" s="116"/>
      <c r="EU168" s="116"/>
      <c r="EV168" s="116"/>
      <c r="EW168" s="116"/>
      <c r="EX168" s="116"/>
      <c r="EY168" s="116"/>
      <c r="EZ168" s="116"/>
      <c r="FA168" s="116"/>
      <c r="FB168" s="116"/>
      <c r="FC168" s="116"/>
      <c r="FD168" s="116"/>
      <c r="FE168" s="116"/>
      <c r="FF168" s="116"/>
      <c r="FG168" s="116"/>
      <c r="FH168" s="116"/>
      <c r="FI168" s="116"/>
      <c r="FJ168" s="116"/>
      <c r="FK168" s="116"/>
      <c r="FL168" s="116"/>
      <c r="FM168" s="116"/>
      <c r="FN168" s="116"/>
      <c r="FO168" s="116"/>
      <c r="FP168" s="116"/>
      <c r="FQ168" s="116"/>
      <c r="FR168" s="116"/>
      <c r="FS168" s="116"/>
      <c r="FT168" s="116"/>
      <c r="FU168" s="116"/>
      <c r="FV168" s="116"/>
      <c r="FW168" s="116"/>
      <c r="FX168" s="116"/>
      <c r="FY168" s="116"/>
      <c r="FZ168" s="116"/>
      <c r="GA168" s="116"/>
      <c r="GB168" s="116"/>
      <c r="GC168" s="116"/>
      <c r="GD168" s="116"/>
      <c r="GE168" s="116"/>
      <c r="GF168" s="116"/>
      <c r="GG168" s="116"/>
      <c r="GH168" s="116"/>
      <c r="GI168" s="116"/>
      <c r="GJ168" s="116"/>
      <c r="GK168" s="116"/>
      <c r="GL168" s="116"/>
      <c r="GM168" s="116"/>
      <c r="GN168" s="116"/>
      <c r="GO168" s="116"/>
      <c r="GP168" s="116"/>
      <c r="GQ168" s="116"/>
      <c r="GR168" s="116"/>
      <c r="GS168" s="116"/>
      <c r="GT168" s="116"/>
      <c r="GU168" s="116"/>
      <c r="GV168" s="116"/>
      <c r="GW168" s="116"/>
      <c r="GX168" s="116"/>
      <c r="GY168" s="116"/>
      <c r="GZ168" s="116"/>
      <c r="HA168" s="116"/>
      <c r="HB168" s="116"/>
      <c r="HC168" s="116"/>
      <c r="HD168" s="116"/>
      <c r="HE168" s="116"/>
      <c r="HF168" s="116"/>
      <c r="HG168" s="116"/>
      <c r="HH168" s="116"/>
      <c r="HI168" s="116"/>
      <c r="HJ168" s="116"/>
      <c r="HK168" s="116"/>
      <c r="HL168" s="116"/>
      <c r="HM168" s="116"/>
      <c r="HN168" s="116"/>
      <c r="HO168" s="116"/>
      <c r="HP168" s="116"/>
      <c r="HQ168" s="116"/>
      <c r="HR168" s="116"/>
      <c r="HS168" s="116"/>
      <c r="HT168" s="116"/>
      <c r="HU168" s="116"/>
      <c r="HV168" s="116"/>
    </row>
    <row r="169" spans="1:230" ht="15.75" customHeight="1" x14ac:dyDescent="0.25">
      <c r="A169" s="116"/>
      <c r="B169" s="116"/>
      <c r="C169" s="116"/>
      <c r="D169" s="116"/>
      <c r="E169" s="116"/>
      <c r="F169" s="116"/>
      <c r="G169" s="116"/>
      <c r="H169" s="116"/>
      <c r="I169" s="116"/>
      <c r="J169" s="116"/>
      <c r="K169" s="116"/>
      <c r="L169" s="116"/>
      <c r="M169" s="116"/>
      <c r="N169" s="116"/>
      <c r="O169" s="116"/>
      <c r="P169" s="116"/>
      <c r="Q169" s="116"/>
      <c r="R169" s="116"/>
      <c r="S169" s="116"/>
      <c r="T169" s="116"/>
      <c r="U169" s="116"/>
      <c r="V169" s="116"/>
      <c r="W169" s="116"/>
      <c r="X169" s="116"/>
      <c r="Y169" s="116"/>
      <c r="Z169" s="116"/>
      <c r="AA169" s="116"/>
      <c r="AB169" s="116"/>
      <c r="AC169" s="116"/>
      <c r="AD169" s="116"/>
      <c r="AE169" s="116"/>
      <c r="AF169" s="116"/>
      <c r="AG169" s="116"/>
      <c r="AH169" s="116"/>
      <c r="AI169" s="116"/>
      <c r="AJ169" s="116"/>
      <c r="AK169" s="116"/>
      <c r="AL169" s="116"/>
      <c r="AM169" s="116"/>
      <c r="AN169" s="116"/>
      <c r="AO169" s="116"/>
      <c r="AP169" s="116"/>
      <c r="AQ169" s="116"/>
      <c r="AR169" s="116"/>
      <c r="AS169" s="116"/>
      <c r="AT169" s="116"/>
      <c r="AU169" s="116"/>
      <c r="AV169" s="116"/>
      <c r="AW169" s="116"/>
      <c r="AX169" s="116"/>
      <c r="AY169" s="116"/>
      <c r="AZ169" s="116"/>
      <c r="BA169" s="116"/>
      <c r="BB169" s="116"/>
      <c r="BC169" s="116"/>
      <c r="BD169" s="116"/>
      <c r="BE169" s="116"/>
      <c r="BF169" s="116"/>
      <c r="BG169" s="116"/>
      <c r="BH169" s="116"/>
      <c r="BI169" s="116"/>
      <c r="BJ169" s="116"/>
      <c r="BK169" s="116"/>
      <c r="BL169" s="116"/>
      <c r="BM169" s="116"/>
      <c r="BN169" s="116"/>
      <c r="BO169" s="116"/>
      <c r="BP169" s="116"/>
      <c r="BQ169" s="116"/>
      <c r="BR169" s="116"/>
      <c r="BS169" s="116"/>
      <c r="BT169" s="116"/>
      <c r="BU169" s="116"/>
      <c r="BV169" s="116"/>
      <c r="BW169" s="116"/>
      <c r="BX169" s="116"/>
      <c r="BY169" s="116"/>
      <c r="BZ169" s="116"/>
      <c r="CA169" s="116"/>
      <c r="CB169" s="116"/>
      <c r="CC169" s="116"/>
      <c r="CD169" s="116"/>
      <c r="CE169" s="116"/>
      <c r="CF169" s="116"/>
      <c r="CG169" s="116"/>
      <c r="CH169" s="116"/>
      <c r="CI169" s="116"/>
      <c r="CJ169" s="116"/>
      <c r="CK169" s="116"/>
      <c r="CL169" s="116"/>
      <c r="CM169" s="116"/>
      <c r="CN169" s="116"/>
      <c r="CO169" s="116"/>
      <c r="CP169" s="116"/>
      <c r="CQ169" s="116"/>
      <c r="CR169" s="116"/>
      <c r="CS169" s="116"/>
      <c r="CT169" s="116"/>
      <c r="CU169" s="116"/>
      <c r="CV169" s="116"/>
      <c r="CW169" s="116"/>
      <c r="CX169" s="116"/>
      <c r="CY169" s="116"/>
      <c r="CZ169" s="116"/>
      <c r="DA169" s="116"/>
      <c r="DB169" s="116"/>
      <c r="DC169" s="116"/>
      <c r="DD169" s="116"/>
      <c r="DE169" s="116"/>
      <c r="DF169" s="116"/>
      <c r="DG169" s="116"/>
      <c r="DH169" s="116"/>
      <c r="DI169" s="116"/>
      <c r="DJ169" s="116"/>
      <c r="DK169" s="116"/>
      <c r="DL169" s="116"/>
      <c r="DM169" s="116"/>
      <c r="DN169" s="116"/>
      <c r="DO169" s="116"/>
      <c r="DP169" s="116"/>
      <c r="DQ169" s="116"/>
      <c r="DR169" s="116"/>
      <c r="DS169" s="116"/>
      <c r="DT169" s="116"/>
      <c r="DU169" s="116"/>
      <c r="DV169" s="116"/>
      <c r="DW169" s="116"/>
      <c r="DX169" s="116"/>
      <c r="DY169" s="116"/>
      <c r="DZ169" s="116"/>
      <c r="EA169" s="116"/>
      <c r="EB169" s="116"/>
      <c r="EC169" s="116"/>
      <c r="ED169" s="116"/>
      <c r="EE169" s="116"/>
      <c r="EF169" s="116"/>
      <c r="EG169" s="116"/>
      <c r="EH169" s="116"/>
      <c r="EI169" s="116"/>
      <c r="EJ169" s="116"/>
      <c r="EK169" s="116"/>
      <c r="EL169" s="116"/>
      <c r="EM169" s="116"/>
      <c r="EN169" s="116"/>
      <c r="EO169" s="116"/>
      <c r="EP169" s="116"/>
      <c r="EQ169" s="116"/>
      <c r="ER169" s="116"/>
      <c r="ES169" s="116"/>
      <c r="ET169" s="116"/>
      <c r="EU169" s="116"/>
      <c r="EV169" s="116"/>
      <c r="EW169" s="116"/>
      <c r="EX169" s="116"/>
      <c r="EY169" s="116"/>
      <c r="EZ169" s="116"/>
      <c r="FA169" s="116"/>
      <c r="FB169" s="116"/>
      <c r="FC169" s="116"/>
      <c r="FD169" s="116"/>
      <c r="FE169" s="116"/>
      <c r="FF169" s="116"/>
      <c r="FG169" s="116"/>
      <c r="FH169" s="116"/>
      <c r="FI169" s="116"/>
      <c r="FJ169" s="116"/>
      <c r="FK169" s="116"/>
      <c r="FL169" s="116"/>
      <c r="FM169" s="116"/>
      <c r="FN169" s="116"/>
      <c r="FO169" s="116"/>
      <c r="FP169" s="116"/>
      <c r="FQ169" s="116"/>
      <c r="FR169" s="116"/>
      <c r="FS169" s="116"/>
      <c r="FT169" s="116"/>
      <c r="FU169" s="116"/>
      <c r="FV169" s="116"/>
      <c r="FW169" s="116"/>
      <c r="FX169" s="116"/>
      <c r="FY169" s="116"/>
      <c r="FZ169" s="116"/>
      <c r="GA169" s="116"/>
      <c r="GB169" s="116"/>
      <c r="GC169" s="116"/>
      <c r="GD169" s="116"/>
      <c r="GE169" s="116"/>
      <c r="GF169" s="116"/>
      <c r="GG169" s="116"/>
      <c r="GH169" s="116"/>
      <c r="GI169" s="116"/>
      <c r="GJ169" s="116"/>
      <c r="GK169" s="116"/>
      <c r="GL169" s="116"/>
      <c r="GM169" s="116"/>
      <c r="GN169" s="116"/>
      <c r="GO169" s="116"/>
      <c r="GP169" s="116"/>
      <c r="GQ169" s="116"/>
      <c r="GR169" s="116"/>
      <c r="GS169" s="116"/>
      <c r="GT169" s="116"/>
      <c r="GU169" s="116"/>
      <c r="GV169" s="116"/>
      <c r="GW169" s="116"/>
      <c r="GX169" s="116"/>
      <c r="GY169" s="116"/>
      <c r="GZ169" s="116"/>
      <c r="HA169" s="116"/>
      <c r="HB169" s="116"/>
      <c r="HC169" s="116"/>
      <c r="HD169" s="116"/>
      <c r="HE169" s="116"/>
      <c r="HF169" s="116"/>
      <c r="HG169" s="116"/>
      <c r="HH169" s="116"/>
      <c r="HI169" s="116"/>
      <c r="HJ169" s="116"/>
      <c r="HK169" s="116"/>
      <c r="HL169" s="116"/>
      <c r="HM169" s="116"/>
      <c r="HN169" s="116"/>
      <c r="HO169" s="116"/>
      <c r="HP169" s="116"/>
      <c r="HQ169" s="116"/>
      <c r="HR169" s="116"/>
      <c r="HS169" s="116"/>
      <c r="HT169" s="116"/>
      <c r="HU169" s="116"/>
      <c r="HV169" s="116"/>
    </row>
    <row r="170" spans="1:230" ht="15.75" customHeight="1" x14ac:dyDescent="0.25">
      <c r="A170" s="116"/>
      <c r="B170" s="116"/>
      <c r="C170" s="116"/>
      <c r="D170" s="116"/>
      <c r="E170" s="116"/>
      <c r="F170" s="116"/>
      <c r="G170" s="116"/>
      <c r="H170" s="116"/>
      <c r="I170" s="116"/>
      <c r="J170" s="116"/>
      <c r="K170" s="116"/>
      <c r="L170" s="116"/>
      <c r="M170" s="116"/>
      <c r="N170" s="116"/>
      <c r="O170" s="116"/>
      <c r="P170" s="116"/>
      <c r="Q170" s="116"/>
      <c r="R170" s="116"/>
      <c r="S170" s="116"/>
      <c r="T170" s="116"/>
      <c r="U170" s="116"/>
      <c r="V170" s="116"/>
      <c r="W170" s="116"/>
      <c r="X170" s="116"/>
      <c r="Y170" s="116"/>
      <c r="Z170" s="116"/>
      <c r="AA170" s="116"/>
      <c r="AB170" s="116"/>
      <c r="AC170" s="116"/>
      <c r="AD170" s="116"/>
      <c r="AE170" s="116"/>
      <c r="AF170" s="116"/>
      <c r="AG170" s="116"/>
      <c r="AH170" s="116"/>
      <c r="AI170" s="116"/>
      <c r="AJ170" s="116"/>
      <c r="AK170" s="116"/>
      <c r="AL170" s="116"/>
      <c r="AM170" s="116"/>
      <c r="AN170" s="116"/>
      <c r="AO170" s="116"/>
      <c r="AP170" s="116"/>
      <c r="AQ170" s="116"/>
      <c r="AR170" s="116"/>
      <c r="AS170" s="116"/>
      <c r="AT170" s="116"/>
      <c r="AU170" s="116"/>
      <c r="AV170" s="116"/>
      <c r="AW170" s="116"/>
      <c r="AX170" s="116"/>
      <c r="AY170" s="116"/>
      <c r="AZ170" s="116"/>
      <c r="BA170" s="116"/>
      <c r="BB170" s="116"/>
      <c r="BC170" s="116"/>
      <c r="BD170" s="116"/>
      <c r="BE170" s="116"/>
      <c r="BF170" s="116"/>
      <c r="BG170" s="116"/>
      <c r="BH170" s="116"/>
      <c r="BI170" s="116"/>
      <c r="BJ170" s="116"/>
      <c r="BK170" s="116"/>
      <c r="BL170" s="116"/>
      <c r="BM170" s="116"/>
      <c r="BN170" s="116"/>
      <c r="BO170" s="116"/>
      <c r="BP170" s="116"/>
      <c r="BQ170" s="116"/>
      <c r="BR170" s="116"/>
      <c r="BS170" s="116"/>
      <c r="BT170" s="116"/>
      <c r="BU170" s="116"/>
      <c r="BV170" s="116"/>
      <c r="BW170" s="116"/>
      <c r="BX170" s="116"/>
      <c r="BY170" s="116"/>
      <c r="BZ170" s="116"/>
      <c r="CA170" s="116"/>
      <c r="CB170" s="116"/>
      <c r="CC170" s="116"/>
      <c r="CD170" s="116"/>
      <c r="CE170" s="116"/>
      <c r="CF170" s="116"/>
      <c r="CG170" s="116"/>
      <c r="CH170" s="116"/>
      <c r="CI170" s="116"/>
      <c r="CJ170" s="116"/>
      <c r="CK170" s="116"/>
      <c r="CL170" s="116"/>
      <c r="CM170" s="116"/>
      <c r="CN170" s="116"/>
      <c r="CO170" s="116"/>
      <c r="CP170" s="116"/>
      <c r="CQ170" s="116"/>
      <c r="CR170" s="116"/>
      <c r="CS170" s="116"/>
      <c r="CT170" s="116"/>
      <c r="CU170" s="116"/>
      <c r="CV170" s="116"/>
      <c r="CW170" s="116"/>
      <c r="CX170" s="116"/>
      <c r="CY170" s="116"/>
      <c r="CZ170" s="116"/>
      <c r="DA170" s="116"/>
      <c r="DB170" s="116"/>
      <c r="DC170" s="116"/>
      <c r="DD170" s="116"/>
      <c r="DE170" s="116"/>
      <c r="DF170" s="116"/>
      <c r="DG170" s="116"/>
      <c r="DH170" s="116"/>
      <c r="DI170" s="116"/>
      <c r="DJ170" s="116"/>
      <c r="DK170" s="116"/>
      <c r="DL170" s="116"/>
      <c r="DM170" s="116"/>
      <c r="DN170" s="116"/>
      <c r="DO170" s="116"/>
      <c r="DP170" s="116"/>
      <c r="DQ170" s="116"/>
      <c r="DR170" s="116"/>
      <c r="DS170" s="116"/>
      <c r="DT170" s="116"/>
      <c r="DU170" s="116"/>
      <c r="DV170" s="116"/>
      <c r="DW170" s="116"/>
      <c r="DX170" s="116"/>
      <c r="DY170" s="116"/>
      <c r="DZ170" s="116"/>
      <c r="EA170" s="116"/>
      <c r="EB170" s="116"/>
      <c r="EC170" s="116"/>
      <c r="ED170" s="116"/>
      <c r="EE170" s="116"/>
      <c r="EF170" s="116"/>
      <c r="EG170" s="116"/>
      <c r="EH170" s="116"/>
      <c r="EI170" s="116"/>
      <c r="EJ170" s="116"/>
      <c r="EK170" s="116"/>
      <c r="EL170" s="116"/>
      <c r="EM170" s="116"/>
      <c r="EN170" s="116"/>
      <c r="EO170" s="116"/>
      <c r="EP170" s="116"/>
      <c r="EQ170" s="116"/>
      <c r="ER170" s="116"/>
      <c r="ES170" s="116"/>
      <c r="ET170" s="116"/>
      <c r="EU170" s="116"/>
      <c r="EV170" s="116"/>
      <c r="EW170" s="116"/>
      <c r="EX170" s="116"/>
      <c r="EY170" s="116"/>
      <c r="EZ170" s="116"/>
      <c r="FA170" s="116"/>
      <c r="FB170" s="116"/>
      <c r="FC170" s="116"/>
      <c r="FD170" s="116"/>
      <c r="FE170" s="116"/>
      <c r="FF170" s="116"/>
      <c r="FG170" s="116"/>
      <c r="FH170" s="116"/>
      <c r="FI170" s="116"/>
      <c r="FJ170" s="116"/>
      <c r="FK170" s="116"/>
      <c r="FL170" s="116"/>
      <c r="FM170" s="116"/>
      <c r="FN170" s="116"/>
      <c r="FO170" s="116"/>
      <c r="FP170" s="116"/>
      <c r="FQ170" s="116"/>
      <c r="FR170" s="116"/>
      <c r="FS170" s="116"/>
      <c r="FT170" s="116"/>
      <c r="FU170" s="116"/>
      <c r="FV170" s="116"/>
      <c r="FW170" s="116"/>
      <c r="FX170" s="116"/>
      <c r="FY170" s="116"/>
      <c r="FZ170" s="116"/>
      <c r="GA170" s="116"/>
      <c r="GB170" s="116"/>
      <c r="GC170" s="116"/>
      <c r="GD170" s="116"/>
      <c r="GE170" s="116"/>
      <c r="GF170" s="116"/>
      <c r="GG170" s="116"/>
      <c r="GH170" s="116"/>
      <c r="GI170" s="116"/>
      <c r="GJ170" s="116"/>
      <c r="GK170" s="116"/>
      <c r="GL170" s="116"/>
      <c r="GM170" s="116"/>
      <c r="GN170" s="116"/>
      <c r="GO170" s="116"/>
      <c r="GP170" s="116"/>
      <c r="GQ170" s="116"/>
      <c r="GR170" s="116"/>
      <c r="GS170" s="116"/>
      <c r="GT170" s="116"/>
      <c r="GU170" s="116"/>
      <c r="GV170" s="116"/>
      <c r="GW170" s="116"/>
      <c r="GX170" s="116"/>
      <c r="GY170" s="116"/>
      <c r="GZ170" s="116"/>
      <c r="HA170" s="116"/>
      <c r="HB170" s="116"/>
      <c r="HC170" s="116"/>
      <c r="HD170" s="116"/>
      <c r="HE170" s="116"/>
      <c r="HF170" s="116"/>
      <c r="HG170" s="116"/>
      <c r="HH170" s="116"/>
      <c r="HI170" s="116"/>
      <c r="HJ170" s="116"/>
      <c r="HK170" s="116"/>
      <c r="HL170" s="116"/>
      <c r="HM170" s="116"/>
      <c r="HN170" s="116"/>
      <c r="HO170" s="116"/>
      <c r="HP170" s="116"/>
      <c r="HQ170" s="116"/>
      <c r="HR170" s="116"/>
      <c r="HS170" s="116"/>
      <c r="HT170" s="116"/>
      <c r="HU170" s="116"/>
      <c r="HV170" s="116"/>
    </row>
    <row r="171" spans="1:230" ht="15.75" customHeight="1" x14ac:dyDescent="0.25">
      <c r="A171" s="116"/>
      <c r="B171" s="116"/>
      <c r="C171" s="116"/>
      <c r="D171" s="116"/>
      <c r="E171" s="116"/>
      <c r="F171" s="116"/>
      <c r="G171" s="116"/>
      <c r="H171" s="116"/>
      <c r="I171" s="116"/>
      <c r="J171" s="116"/>
      <c r="K171" s="116"/>
      <c r="L171" s="116"/>
      <c r="M171" s="116"/>
      <c r="N171" s="116"/>
      <c r="O171" s="116"/>
      <c r="P171" s="116"/>
      <c r="Q171" s="116"/>
      <c r="R171" s="116"/>
      <c r="S171" s="116"/>
      <c r="T171" s="116"/>
      <c r="U171" s="116"/>
      <c r="V171" s="116"/>
      <c r="W171" s="116"/>
      <c r="X171" s="116"/>
      <c r="Y171" s="116"/>
      <c r="Z171" s="116"/>
      <c r="AA171" s="116"/>
      <c r="AB171" s="116"/>
      <c r="AC171" s="116"/>
      <c r="AD171" s="116"/>
      <c r="AE171" s="116"/>
      <c r="AF171" s="116"/>
      <c r="AG171" s="116"/>
      <c r="AH171" s="116"/>
      <c r="AI171" s="116"/>
      <c r="AJ171" s="116"/>
      <c r="AK171" s="116"/>
      <c r="AL171" s="116"/>
      <c r="AM171" s="116"/>
      <c r="AN171" s="116"/>
      <c r="AO171" s="116"/>
      <c r="AP171" s="116"/>
      <c r="AQ171" s="116"/>
      <c r="AR171" s="116"/>
      <c r="AS171" s="116"/>
      <c r="AT171" s="116"/>
      <c r="AU171" s="116"/>
      <c r="AV171" s="116"/>
      <c r="AW171" s="116"/>
      <c r="AX171" s="116"/>
      <c r="AY171" s="116"/>
      <c r="AZ171" s="116"/>
      <c r="BA171" s="116"/>
      <c r="BB171" s="116"/>
      <c r="BC171" s="116"/>
      <c r="BD171" s="116"/>
      <c r="BE171" s="116"/>
      <c r="BF171" s="116"/>
      <c r="BG171" s="116"/>
      <c r="BH171" s="116"/>
      <c r="BI171" s="116"/>
      <c r="BJ171" s="116"/>
      <c r="BK171" s="116"/>
      <c r="BL171" s="116"/>
      <c r="BM171" s="116"/>
      <c r="BN171" s="116"/>
      <c r="BO171" s="116"/>
      <c r="BP171" s="116"/>
      <c r="BQ171" s="116"/>
      <c r="BR171" s="116"/>
      <c r="BS171" s="116"/>
      <c r="BT171" s="116"/>
      <c r="BU171" s="116"/>
      <c r="BV171" s="116"/>
      <c r="BW171" s="116"/>
      <c r="BX171" s="116"/>
      <c r="BY171" s="116"/>
      <c r="BZ171" s="116"/>
      <c r="CA171" s="116"/>
      <c r="CB171" s="116"/>
      <c r="CC171" s="116"/>
      <c r="CD171" s="116"/>
      <c r="CE171" s="116"/>
      <c r="CF171" s="116"/>
      <c r="CG171" s="116"/>
      <c r="CH171" s="116"/>
      <c r="CI171" s="116"/>
      <c r="CJ171" s="116"/>
      <c r="CK171" s="116"/>
      <c r="CL171" s="116"/>
      <c r="CM171" s="116"/>
      <c r="CN171" s="116"/>
      <c r="CO171" s="116"/>
      <c r="CP171" s="116"/>
      <c r="CQ171" s="116"/>
      <c r="CR171" s="116"/>
      <c r="CS171" s="116"/>
      <c r="CT171" s="116"/>
      <c r="CU171" s="116"/>
      <c r="CV171" s="116"/>
      <c r="CW171" s="116"/>
      <c r="CX171" s="116"/>
      <c r="CY171" s="116"/>
      <c r="CZ171" s="116"/>
      <c r="DA171" s="116"/>
      <c r="DB171" s="116"/>
      <c r="DC171" s="116"/>
      <c r="DD171" s="116"/>
      <c r="DE171" s="116"/>
      <c r="DF171" s="116"/>
      <c r="DG171" s="116"/>
      <c r="DH171" s="116"/>
      <c r="DI171" s="116"/>
      <c r="DJ171" s="116"/>
      <c r="DK171" s="116"/>
      <c r="DL171" s="116"/>
      <c r="DM171" s="116"/>
      <c r="DN171" s="116"/>
      <c r="DO171" s="116"/>
      <c r="DP171" s="116"/>
      <c r="DQ171" s="116"/>
      <c r="DR171" s="116"/>
      <c r="DS171" s="116"/>
      <c r="DT171" s="116"/>
      <c r="DU171" s="116"/>
      <c r="DV171" s="116"/>
      <c r="DW171" s="116"/>
      <c r="DX171" s="116"/>
      <c r="DY171" s="116"/>
      <c r="DZ171" s="116"/>
      <c r="EA171" s="116"/>
      <c r="EB171" s="116"/>
      <c r="EC171" s="116"/>
      <c r="ED171" s="116"/>
      <c r="EE171" s="116"/>
      <c r="EF171" s="116"/>
      <c r="EG171" s="116"/>
      <c r="EH171" s="116"/>
      <c r="EI171" s="116"/>
      <c r="EJ171" s="116"/>
      <c r="EK171" s="116"/>
      <c r="EL171" s="116"/>
      <c r="EM171" s="116"/>
      <c r="EN171" s="116"/>
      <c r="EO171" s="116"/>
      <c r="EP171" s="116"/>
      <c r="EQ171" s="116"/>
      <c r="ER171" s="116"/>
      <c r="ES171" s="116"/>
      <c r="ET171" s="116"/>
      <c r="EU171" s="116"/>
      <c r="EV171" s="116"/>
      <c r="EW171" s="116"/>
      <c r="EX171" s="116"/>
      <c r="EY171" s="116"/>
      <c r="EZ171" s="116"/>
      <c r="FA171" s="116"/>
      <c r="FB171" s="116"/>
      <c r="FC171" s="116"/>
      <c r="FD171" s="116"/>
      <c r="FE171" s="116"/>
      <c r="FF171" s="116"/>
      <c r="FG171" s="116"/>
      <c r="FH171" s="116"/>
      <c r="FI171" s="116"/>
      <c r="FJ171" s="116"/>
      <c r="FK171" s="116"/>
      <c r="FL171" s="116"/>
      <c r="FM171" s="116"/>
      <c r="FN171" s="116"/>
      <c r="FO171" s="116"/>
      <c r="FP171" s="116"/>
      <c r="FQ171" s="116"/>
      <c r="FR171" s="116"/>
      <c r="FS171" s="116"/>
      <c r="FT171" s="116"/>
      <c r="FU171" s="116"/>
      <c r="FV171" s="116"/>
      <c r="FW171" s="116"/>
      <c r="FX171" s="116"/>
      <c r="FY171" s="116"/>
      <c r="FZ171" s="116"/>
      <c r="GA171" s="116"/>
      <c r="GB171" s="116"/>
      <c r="GC171" s="116"/>
      <c r="GD171" s="116"/>
      <c r="GE171" s="116"/>
      <c r="GF171" s="116"/>
      <c r="GG171" s="116"/>
      <c r="GH171" s="116"/>
      <c r="GI171" s="116"/>
      <c r="GJ171" s="116"/>
      <c r="GK171" s="116"/>
      <c r="GL171" s="116"/>
      <c r="GM171" s="116"/>
      <c r="GN171" s="116"/>
      <c r="GO171" s="116"/>
      <c r="GP171" s="116"/>
      <c r="GQ171" s="116"/>
      <c r="GR171" s="116"/>
      <c r="GS171" s="116"/>
      <c r="GT171" s="116"/>
      <c r="GU171" s="116"/>
      <c r="GV171" s="116"/>
      <c r="GW171" s="116"/>
      <c r="GX171" s="116"/>
      <c r="GY171" s="116"/>
      <c r="GZ171" s="116"/>
      <c r="HA171" s="116"/>
      <c r="HB171" s="116"/>
      <c r="HC171" s="116"/>
      <c r="HD171" s="116"/>
      <c r="HE171" s="116"/>
      <c r="HF171" s="116"/>
      <c r="HG171" s="116"/>
      <c r="HH171" s="116"/>
      <c r="HI171" s="116"/>
      <c r="HJ171" s="116"/>
      <c r="HK171" s="116"/>
      <c r="HL171" s="116"/>
      <c r="HM171" s="116"/>
      <c r="HN171" s="116"/>
      <c r="HO171" s="116"/>
      <c r="HP171" s="116"/>
      <c r="HQ171" s="116"/>
      <c r="HR171" s="116"/>
      <c r="HS171" s="116"/>
      <c r="HT171" s="116"/>
      <c r="HU171" s="116"/>
      <c r="HV171" s="116"/>
    </row>
    <row r="172" spans="1:230" ht="15.75" customHeight="1" x14ac:dyDescent="0.25">
      <c r="A172" s="116"/>
      <c r="B172" s="116"/>
      <c r="C172" s="116"/>
      <c r="D172" s="116"/>
      <c r="E172" s="116"/>
      <c r="F172" s="116"/>
      <c r="G172" s="116"/>
      <c r="H172" s="116"/>
      <c r="I172" s="116"/>
      <c r="J172" s="116"/>
      <c r="K172" s="116"/>
      <c r="L172" s="116"/>
      <c r="M172" s="116"/>
      <c r="N172" s="116"/>
      <c r="O172" s="116"/>
      <c r="P172" s="116"/>
      <c r="Q172" s="116"/>
      <c r="R172" s="116"/>
      <c r="S172" s="116"/>
      <c r="T172" s="116"/>
      <c r="U172" s="116"/>
      <c r="V172" s="116"/>
      <c r="W172" s="116"/>
      <c r="X172" s="116"/>
      <c r="Y172" s="116"/>
      <c r="Z172" s="116"/>
      <c r="AA172" s="116"/>
      <c r="AB172" s="116"/>
      <c r="AC172" s="116"/>
      <c r="AD172" s="116"/>
      <c r="AE172" s="116"/>
      <c r="AF172" s="116"/>
      <c r="AG172" s="116"/>
      <c r="AH172" s="116"/>
      <c r="AI172" s="116"/>
      <c r="AJ172" s="116"/>
      <c r="AK172" s="116"/>
      <c r="AL172" s="116"/>
      <c r="AM172" s="116"/>
      <c r="AN172" s="116"/>
      <c r="AO172" s="116"/>
      <c r="AP172" s="116"/>
      <c r="AQ172" s="116"/>
      <c r="AR172" s="116"/>
      <c r="AS172" s="116"/>
      <c r="AT172" s="116"/>
      <c r="AU172" s="116"/>
      <c r="AV172" s="116"/>
      <c r="AW172" s="116"/>
      <c r="AX172" s="116"/>
      <c r="AY172" s="116"/>
      <c r="AZ172" s="116"/>
      <c r="BA172" s="116"/>
      <c r="BB172" s="116"/>
      <c r="BC172" s="116"/>
      <c r="BD172" s="116"/>
      <c r="BE172" s="116"/>
      <c r="BF172" s="116"/>
      <c r="BG172" s="116"/>
      <c r="BH172" s="116"/>
      <c r="BI172" s="116"/>
      <c r="BJ172" s="116"/>
      <c r="BK172" s="116"/>
      <c r="BL172" s="116"/>
      <c r="BM172" s="116"/>
      <c r="BN172" s="116"/>
      <c r="BO172" s="116"/>
      <c r="BP172" s="116"/>
      <c r="BQ172" s="116"/>
      <c r="BR172" s="116"/>
      <c r="BS172" s="116"/>
      <c r="BT172" s="116"/>
      <c r="BU172" s="116"/>
      <c r="BV172" s="116"/>
      <c r="BW172" s="116"/>
      <c r="BX172" s="116"/>
      <c r="BY172" s="116"/>
      <c r="BZ172" s="116"/>
      <c r="CA172" s="116"/>
      <c r="CB172" s="116"/>
      <c r="CC172" s="116"/>
      <c r="CD172" s="116"/>
      <c r="CE172" s="116"/>
      <c r="CF172" s="116"/>
      <c r="CG172" s="116"/>
      <c r="CH172" s="116"/>
      <c r="CI172" s="116"/>
      <c r="CJ172" s="116"/>
      <c r="CK172" s="116"/>
      <c r="CL172" s="116"/>
      <c r="CM172" s="116"/>
      <c r="CN172" s="116"/>
      <c r="CO172" s="116"/>
      <c r="CP172" s="116"/>
      <c r="CQ172" s="116"/>
      <c r="CR172" s="116"/>
      <c r="CS172" s="116"/>
      <c r="CT172" s="116"/>
      <c r="CU172" s="116"/>
      <c r="CV172" s="116"/>
      <c r="CW172" s="116"/>
      <c r="CX172" s="116"/>
      <c r="CY172" s="116"/>
      <c r="CZ172" s="116"/>
      <c r="DA172" s="116"/>
      <c r="DB172" s="116"/>
      <c r="DC172" s="116"/>
      <c r="DD172" s="116"/>
      <c r="DE172" s="116"/>
      <c r="DF172" s="116"/>
      <c r="DG172" s="116"/>
      <c r="DH172" s="116"/>
      <c r="DI172" s="116"/>
      <c r="DJ172" s="116"/>
      <c r="DK172" s="116"/>
      <c r="DL172" s="116"/>
      <c r="DM172" s="116"/>
      <c r="DN172" s="116"/>
      <c r="DO172" s="116"/>
      <c r="DP172" s="116"/>
      <c r="DQ172" s="116"/>
      <c r="DR172" s="116"/>
      <c r="DS172" s="116"/>
      <c r="DT172" s="116"/>
      <c r="DU172" s="116"/>
      <c r="DV172" s="116"/>
      <c r="DW172" s="116"/>
      <c r="DX172" s="116"/>
      <c r="DY172" s="116"/>
      <c r="DZ172" s="116"/>
      <c r="EA172" s="116"/>
      <c r="EB172" s="116"/>
      <c r="EC172" s="116"/>
      <c r="ED172" s="116"/>
      <c r="EE172" s="116"/>
      <c r="EF172" s="116"/>
      <c r="EG172" s="116"/>
      <c r="EH172" s="116"/>
      <c r="EI172" s="116"/>
      <c r="EJ172" s="116"/>
      <c r="EK172" s="116"/>
      <c r="EL172" s="116"/>
      <c r="EM172" s="116"/>
      <c r="EN172" s="116"/>
      <c r="EO172" s="116"/>
      <c r="EP172" s="116"/>
      <c r="EQ172" s="116"/>
      <c r="ER172" s="116"/>
      <c r="ES172" s="116"/>
      <c r="ET172" s="116"/>
      <c r="EU172" s="116"/>
      <c r="EV172" s="116"/>
      <c r="EW172" s="116"/>
      <c r="EX172" s="116"/>
      <c r="EY172" s="116"/>
      <c r="EZ172" s="116"/>
      <c r="FA172" s="116"/>
      <c r="FB172" s="116"/>
      <c r="FC172" s="116"/>
      <c r="FD172" s="116"/>
      <c r="FE172" s="116"/>
      <c r="FF172" s="116"/>
      <c r="FG172" s="116"/>
      <c r="FH172" s="116"/>
      <c r="FI172" s="116"/>
      <c r="FJ172" s="116"/>
      <c r="FK172" s="116"/>
      <c r="FL172" s="116"/>
      <c r="FM172" s="116"/>
      <c r="FN172" s="116"/>
      <c r="FO172" s="116"/>
      <c r="FP172" s="116"/>
      <c r="FQ172" s="116"/>
      <c r="FR172" s="116"/>
      <c r="FS172" s="116"/>
      <c r="FT172" s="116"/>
      <c r="FU172" s="116"/>
      <c r="FV172" s="116"/>
      <c r="FW172" s="116"/>
      <c r="FX172" s="116"/>
      <c r="FY172" s="116"/>
      <c r="FZ172" s="116"/>
      <c r="GA172" s="116"/>
      <c r="GB172" s="116"/>
      <c r="GC172" s="116"/>
      <c r="GD172" s="116"/>
      <c r="GE172" s="116"/>
      <c r="GF172" s="116"/>
      <c r="GG172" s="116"/>
      <c r="GH172" s="116"/>
      <c r="GI172" s="116"/>
      <c r="GJ172" s="116"/>
      <c r="GK172" s="116"/>
      <c r="GL172" s="116"/>
      <c r="GM172" s="116"/>
      <c r="GN172" s="116"/>
      <c r="GO172" s="116"/>
      <c r="GP172" s="116"/>
      <c r="GQ172" s="116"/>
      <c r="GR172" s="116"/>
      <c r="GS172" s="116"/>
      <c r="GT172" s="116"/>
      <c r="GU172" s="116"/>
      <c r="GV172" s="116"/>
      <c r="GW172" s="116"/>
      <c r="GX172" s="116"/>
      <c r="GY172" s="116"/>
      <c r="GZ172" s="116"/>
      <c r="HA172" s="116"/>
      <c r="HB172" s="116"/>
      <c r="HC172" s="116"/>
      <c r="HD172" s="116"/>
      <c r="HE172" s="116"/>
      <c r="HF172" s="116"/>
      <c r="HG172" s="116"/>
      <c r="HH172" s="116"/>
      <c r="HI172" s="116"/>
      <c r="HJ172" s="116"/>
      <c r="HK172" s="116"/>
      <c r="HL172" s="116"/>
      <c r="HM172" s="116"/>
      <c r="HN172" s="116"/>
      <c r="HO172" s="116"/>
      <c r="HP172" s="116"/>
      <c r="HQ172" s="116"/>
      <c r="HR172" s="116"/>
      <c r="HS172" s="116"/>
      <c r="HT172" s="116"/>
      <c r="HU172" s="116"/>
      <c r="HV172" s="116"/>
    </row>
    <row r="173" spans="1:230" ht="15.75" customHeight="1" x14ac:dyDescent="0.25">
      <c r="A173" s="116"/>
      <c r="B173" s="116"/>
      <c r="C173" s="116"/>
      <c r="D173" s="116"/>
      <c r="E173" s="116"/>
      <c r="F173" s="116"/>
      <c r="G173" s="116"/>
      <c r="H173" s="116"/>
      <c r="I173" s="116"/>
      <c r="J173" s="116"/>
      <c r="K173" s="116"/>
      <c r="L173" s="116"/>
      <c r="M173" s="116"/>
      <c r="N173" s="116"/>
      <c r="O173" s="116"/>
      <c r="P173" s="116"/>
      <c r="Q173" s="116"/>
      <c r="R173" s="116"/>
      <c r="S173" s="116"/>
      <c r="T173" s="116"/>
      <c r="U173" s="116"/>
      <c r="V173" s="116"/>
      <c r="W173" s="116"/>
      <c r="X173" s="116"/>
      <c r="Y173" s="116"/>
      <c r="Z173" s="116"/>
      <c r="AA173" s="116"/>
      <c r="AB173" s="116"/>
      <c r="AC173" s="116"/>
      <c r="AD173" s="116"/>
      <c r="AE173" s="116"/>
      <c r="AF173" s="116"/>
      <c r="AG173" s="116"/>
      <c r="AH173" s="116"/>
      <c r="AI173" s="116"/>
      <c r="AJ173" s="116"/>
      <c r="AK173" s="116"/>
      <c r="AL173" s="116"/>
      <c r="AM173" s="116"/>
      <c r="AN173" s="116"/>
      <c r="AO173" s="116"/>
      <c r="AP173" s="116"/>
      <c r="AQ173" s="116"/>
      <c r="AR173" s="116"/>
      <c r="AS173" s="116"/>
      <c r="AT173" s="116"/>
      <c r="AU173" s="116"/>
      <c r="AV173" s="116"/>
      <c r="AW173" s="116"/>
      <c r="AX173" s="116"/>
      <c r="AY173" s="116"/>
      <c r="AZ173" s="116"/>
      <c r="BA173" s="116"/>
      <c r="BB173" s="116"/>
      <c r="BC173" s="116"/>
      <c r="BD173" s="116"/>
      <c r="BE173" s="116"/>
      <c r="BF173" s="116"/>
      <c r="BG173" s="116"/>
      <c r="BH173" s="116"/>
      <c r="BI173" s="116"/>
      <c r="BJ173" s="116"/>
      <c r="BK173" s="116"/>
      <c r="BL173" s="116"/>
      <c r="BM173" s="116"/>
      <c r="BN173" s="116"/>
      <c r="BO173" s="116"/>
      <c r="BP173" s="116"/>
      <c r="BQ173" s="116"/>
      <c r="BR173" s="116"/>
      <c r="BS173" s="116"/>
      <c r="BT173" s="116"/>
      <c r="BU173" s="116"/>
      <c r="BV173" s="116"/>
      <c r="BW173" s="116"/>
      <c r="BX173" s="116"/>
      <c r="BY173" s="116"/>
      <c r="BZ173" s="116"/>
      <c r="CA173" s="116"/>
      <c r="CB173" s="116"/>
      <c r="CC173" s="116"/>
      <c r="CD173" s="116"/>
      <c r="CE173" s="116"/>
      <c r="CF173" s="116"/>
      <c r="CG173" s="116"/>
      <c r="CH173" s="116"/>
      <c r="CI173" s="116"/>
      <c r="CJ173" s="116"/>
      <c r="CK173" s="116"/>
      <c r="CL173" s="116"/>
      <c r="CM173" s="116"/>
      <c r="CN173" s="116"/>
      <c r="CO173" s="116"/>
      <c r="CP173" s="116"/>
      <c r="CQ173" s="116"/>
      <c r="CR173" s="116"/>
      <c r="CS173" s="116"/>
      <c r="CT173" s="116"/>
      <c r="CU173" s="116"/>
      <c r="CV173" s="116"/>
      <c r="CW173" s="116"/>
      <c r="CX173" s="116"/>
      <c r="CY173" s="116"/>
      <c r="CZ173" s="116"/>
      <c r="DA173" s="116"/>
      <c r="DB173" s="116"/>
      <c r="DC173" s="116"/>
      <c r="DD173" s="116"/>
      <c r="DE173" s="116"/>
      <c r="DF173" s="116"/>
      <c r="DG173" s="116"/>
      <c r="DH173" s="116"/>
      <c r="DI173" s="116"/>
      <c r="DJ173" s="116"/>
      <c r="DK173" s="116"/>
      <c r="DL173" s="116"/>
      <c r="DM173" s="116"/>
      <c r="DN173" s="116"/>
      <c r="DO173" s="116"/>
      <c r="DP173" s="116"/>
      <c r="DQ173" s="116"/>
      <c r="DR173" s="116"/>
      <c r="DS173" s="116"/>
      <c r="DT173" s="116"/>
      <c r="DU173" s="116"/>
      <c r="DV173" s="116"/>
      <c r="DW173" s="116"/>
      <c r="DX173" s="116"/>
      <c r="DY173" s="116"/>
      <c r="DZ173" s="116"/>
      <c r="EA173" s="116"/>
      <c r="EB173" s="116"/>
      <c r="EC173" s="116"/>
      <c r="ED173" s="116"/>
      <c r="EE173" s="116"/>
      <c r="EF173" s="116"/>
      <c r="EG173" s="116"/>
      <c r="EH173" s="116"/>
      <c r="EI173" s="116"/>
      <c r="EJ173" s="116"/>
      <c r="EK173" s="116"/>
      <c r="EL173" s="116"/>
      <c r="EM173" s="116"/>
      <c r="EN173" s="116"/>
      <c r="EO173" s="116"/>
      <c r="EP173" s="116"/>
      <c r="EQ173" s="116"/>
      <c r="ER173" s="116"/>
      <c r="ES173" s="116"/>
      <c r="ET173" s="116"/>
      <c r="EU173" s="116"/>
      <c r="EV173" s="116"/>
      <c r="EW173" s="116"/>
      <c r="EX173" s="116"/>
      <c r="EY173" s="116"/>
      <c r="EZ173" s="116"/>
      <c r="FA173" s="116"/>
      <c r="FB173" s="116"/>
      <c r="FC173" s="116"/>
      <c r="FD173" s="116"/>
      <c r="FE173" s="116"/>
      <c r="FF173" s="116"/>
      <c r="FG173" s="116"/>
      <c r="FH173" s="116"/>
      <c r="FI173" s="116"/>
      <c r="FJ173" s="116"/>
      <c r="FK173" s="116"/>
      <c r="FL173" s="116"/>
      <c r="FM173" s="116"/>
      <c r="FN173" s="116"/>
      <c r="FO173" s="116"/>
      <c r="FP173" s="116"/>
      <c r="FQ173" s="116"/>
      <c r="FR173" s="116"/>
      <c r="FS173" s="116"/>
      <c r="FT173" s="116"/>
      <c r="FU173" s="116"/>
      <c r="FV173" s="116"/>
      <c r="FW173" s="116"/>
      <c r="FX173" s="116"/>
      <c r="FY173" s="116"/>
      <c r="FZ173" s="116"/>
      <c r="GA173" s="116"/>
      <c r="GB173" s="116"/>
      <c r="GC173" s="116"/>
      <c r="GD173" s="116"/>
      <c r="GE173" s="116"/>
      <c r="GF173" s="116"/>
      <c r="GG173" s="116"/>
      <c r="GH173" s="116"/>
      <c r="GI173" s="116"/>
      <c r="GJ173" s="116"/>
      <c r="GK173" s="116"/>
      <c r="GL173" s="116"/>
      <c r="GM173" s="116"/>
      <c r="GN173" s="116"/>
      <c r="GO173" s="116"/>
      <c r="GP173" s="116"/>
      <c r="GQ173" s="116"/>
      <c r="GR173" s="116"/>
      <c r="GS173" s="116"/>
      <c r="GT173" s="116"/>
      <c r="GU173" s="116"/>
      <c r="GV173" s="116"/>
      <c r="GW173" s="116"/>
      <c r="GX173" s="116"/>
      <c r="GY173" s="116"/>
      <c r="GZ173" s="116"/>
      <c r="HA173" s="116"/>
      <c r="HB173" s="116"/>
      <c r="HC173" s="116"/>
      <c r="HD173" s="116"/>
      <c r="HE173" s="116"/>
      <c r="HF173" s="116"/>
      <c r="HG173" s="116"/>
      <c r="HH173" s="116"/>
      <c r="HI173" s="116"/>
      <c r="HJ173" s="116"/>
      <c r="HK173" s="116"/>
      <c r="HL173" s="116"/>
      <c r="HM173" s="116"/>
      <c r="HN173" s="116"/>
      <c r="HO173" s="116"/>
      <c r="HP173" s="116"/>
      <c r="HQ173" s="116"/>
      <c r="HR173" s="116"/>
      <c r="HS173" s="116"/>
      <c r="HT173" s="116"/>
      <c r="HU173" s="116"/>
      <c r="HV173" s="116"/>
    </row>
    <row r="174" spans="1:230" ht="15.75" customHeight="1" x14ac:dyDescent="0.25">
      <c r="A174" s="116"/>
      <c r="B174" s="116"/>
      <c r="C174" s="116"/>
      <c r="D174" s="116"/>
      <c r="E174" s="116"/>
      <c r="F174" s="116"/>
      <c r="G174" s="116"/>
      <c r="H174" s="116"/>
      <c r="I174" s="116"/>
      <c r="J174" s="116"/>
      <c r="K174" s="116"/>
      <c r="L174" s="116"/>
      <c r="M174" s="116"/>
      <c r="N174" s="116"/>
      <c r="O174" s="116"/>
      <c r="P174" s="116"/>
      <c r="Q174" s="116"/>
      <c r="R174" s="116"/>
      <c r="S174" s="116"/>
      <c r="T174" s="116"/>
      <c r="U174" s="116"/>
      <c r="V174" s="116"/>
      <c r="W174" s="116"/>
      <c r="X174" s="116"/>
      <c r="Y174" s="116"/>
      <c r="Z174" s="116"/>
      <c r="AA174" s="116"/>
      <c r="AB174" s="116"/>
      <c r="AC174" s="116"/>
      <c r="AD174" s="116"/>
      <c r="AE174" s="116"/>
      <c r="AF174" s="116"/>
      <c r="AG174" s="116"/>
      <c r="AH174" s="116"/>
      <c r="AI174" s="116"/>
      <c r="AJ174" s="116"/>
      <c r="AK174" s="116"/>
      <c r="AL174" s="116"/>
      <c r="AM174" s="116"/>
      <c r="AN174" s="116"/>
      <c r="AO174" s="116"/>
      <c r="AP174" s="116"/>
      <c r="AQ174" s="116"/>
      <c r="AR174" s="116"/>
      <c r="AS174" s="116"/>
      <c r="AT174" s="116"/>
      <c r="AU174" s="116"/>
      <c r="AV174" s="116"/>
      <c r="AW174" s="116"/>
      <c r="AX174" s="116"/>
      <c r="AY174" s="116"/>
      <c r="AZ174" s="116"/>
      <c r="BA174" s="116"/>
      <c r="BB174" s="116"/>
      <c r="BC174" s="116"/>
      <c r="BD174" s="116"/>
      <c r="BE174" s="116"/>
      <c r="BF174" s="116"/>
      <c r="BG174" s="116"/>
      <c r="BH174" s="116"/>
      <c r="BI174" s="116"/>
      <c r="BJ174" s="116"/>
      <c r="BK174" s="116"/>
      <c r="BL174" s="116"/>
      <c r="BM174" s="116"/>
      <c r="BN174" s="116"/>
      <c r="BO174" s="116"/>
      <c r="BP174" s="116"/>
      <c r="BQ174" s="116"/>
      <c r="BR174" s="116"/>
      <c r="BS174" s="116"/>
      <c r="BT174" s="116"/>
      <c r="BU174" s="116"/>
      <c r="BV174" s="116"/>
      <c r="BW174" s="116"/>
      <c r="BX174" s="116"/>
      <c r="BY174" s="116"/>
      <c r="BZ174" s="116"/>
      <c r="CA174" s="116"/>
      <c r="CB174" s="116"/>
      <c r="CC174" s="116"/>
      <c r="CD174" s="116"/>
      <c r="CE174" s="116"/>
      <c r="CF174" s="116"/>
      <c r="CG174" s="116"/>
      <c r="CH174" s="116"/>
      <c r="CI174" s="116"/>
      <c r="CJ174" s="116"/>
      <c r="CK174" s="116"/>
      <c r="CL174" s="116"/>
      <c r="CM174" s="116"/>
      <c r="CN174" s="116"/>
      <c r="CO174" s="116"/>
      <c r="CP174" s="116"/>
      <c r="CQ174" s="116"/>
      <c r="CR174" s="116"/>
      <c r="CS174" s="116"/>
      <c r="CT174" s="116"/>
      <c r="CU174" s="116"/>
      <c r="CV174" s="116"/>
      <c r="CW174" s="116"/>
      <c r="CX174" s="116"/>
      <c r="CY174" s="116"/>
      <c r="CZ174" s="116"/>
      <c r="DA174" s="116"/>
      <c r="DB174" s="116"/>
      <c r="DC174" s="116"/>
      <c r="DD174" s="116"/>
      <c r="DE174" s="116"/>
      <c r="DF174" s="116"/>
      <c r="DG174" s="116"/>
      <c r="DH174" s="116"/>
      <c r="DI174" s="116"/>
      <c r="DJ174" s="116"/>
      <c r="DK174" s="116"/>
      <c r="DL174" s="116"/>
      <c r="DM174" s="116"/>
      <c r="DN174" s="116"/>
      <c r="DO174" s="116"/>
      <c r="DP174" s="116"/>
      <c r="DQ174" s="116"/>
      <c r="DR174" s="116"/>
      <c r="DS174" s="116"/>
      <c r="DT174" s="116"/>
      <c r="DU174" s="116"/>
      <c r="DV174" s="116"/>
      <c r="DW174" s="116"/>
      <c r="DX174" s="116"/>
      <c r="DY174" s="116"/>
      <c r="DZ174" s="116"/>
      <c r="EA174" s="116"/>
      <c r="EB174" s="116"/>
      <c r="EC174" s="116"/>
      <c r="ED174" s="116"/>
      <c r="EE174" s="116"/>
      <c r="EF174" s="116"/>
      <c r="EG174" s="116"/>
      <c r="EH174" s="116"/>
      <c r="EI174" s="116"/>
      <c r="EJ174" s="116"/>
      <c r="EK174" s="116"/>
      <c r="EL174" s="116"/>
      <c r="EM174" s="116"/>
      <c r="EN174" s="116"/>
      <c r="EO174" s="116"/>
      <c r="EP174" s="116"/>
      <c r="EQ174" s="116"/>
      <c r="ER174" s="116"/>
      <c r="ES174" s="116"/>
      <c r="ET174" s="116"/>
      <c r="EU174" s="116"/>
      <c r="EV174" s="116"/>
      <c r="EW174" s="116"/>
      <c r="EX174" s="116"/>
      <c r="EY174" s="116"/>
      <c r="EZ174" s="116"/>
      <c r="FA174" s="116"/>
      <c r="FB174" s="116"/>
      <c r="FC174" s="116"/>
      <c r="FD174" s="116"/>
      <c r="FE174" s="116"/>
      <c r="FF174" s="116"/>
      <c r="FG174" s="116"/>
      <c r="FH174" s="116"/>
      <c r="FI174" s="116"/>
      <c r="FJ174" s="116"/>
      <c r="FK174" s="116"/>
      <c r="FL174" s="116"/>
      <c r="FM174" s="116"/>
      <c r="FN174" s="116"/>
      <c r="FO174" s="116"/>
      <c r="FP174" s="116"/>
      <c r="FQ174" s="116"/>
      <c r="FR174" s="116"/>
      <c r="FS174" s="116"/>
      <c r="FT174" s="116"/>
      <c r="FU174" s="116"/>
      <c r="FV174" s="116"/>
      <c r="FW174" s="116"/>
      <c r="FX174" s="116"/>
      <c r="FY174" s="116"/>
      <c r="FZ174" s="116"/>
      <c r="GA174" s="116"/>
      <c r="GB174" s="116"/>
      <c r="GC174" s="116"/>
      <c r="GD174" s="116"/>
      <c r="GE174" s="116"/>
      <c r="GF174" s="116"/>
      <c r="GG174" s="116"/>
      <c r="GH174" s="116"/>
      <c r="GI174" s="116"/>
      <c r="GJ174" s="116"/>
      <c r="GK174" s="116"/>
      <c r="GL174" s="116"/>
      <c r="GM174" s="116"/>
      <c r="GN174" s="116"/>
      <c r="GO174" s="116"/>
      <c r="GP174" s="116"/>
      <c r="GQ174" s="116"/>
      <c r="GR174" s="116"/>
      <c r="GS174" s="116"/>
      <c r="GT174" s="116"/>
      <c r="GU174" s="116"/>
      <c r="GV174" s="116"/>
      <c r="GW174" s="116"/>
      <c r="GX174" s="116"/>
      <c r="GY174" s="116"/>
      <c r="GZ174" s="116"/>
      <c r="HA174" s="116"/>
      <c r="HB174" s="116"/>
      <c r="HC174" s="116"/>
      <c r="HD174" s="116"/>
      <c r="HE174" s="116"/>
      <c r="HF174" s="116"/>
      <c r="HG174" s="116"/>
      <c r="HH174" s="116"/>
      <c r="HI174" s="116"/>
      <c r="HJ174" s="116"/>
      <c r="HK174" s="116"/>
      <c r="HL174" s="116"/>
      <c r="HM174" s="116"/>
      <c r="HN174" s="116"/>
      <c r="HO174" s="116"/>
      <c r="HP174" s="116"/>
      <c r="HQ174" s="116"/>
      <c r="HR174" s="116"/>
      <c r="HS174" s="116"/>
      <c r="HT174" s="116"/>
      <c r="HU174" s="116"/>
      <c r="HV174" s="116"/>
    </row>
    <row r="175" spans="1:230" ht="15.75" customHeight="1" x14ac:dyDescent="0.25">
      <c r="A175" s="116"/>
      <c r="B175" s="116"/>
      <c r="C175" s="116"/>
      <c r="D175" s="116"/>
      <c r="E175" s="116"/>
      <c r="F175" s="116"/>
      <c r="G175" s="116"/>
      <c r="H175" s="116"/>
      <c r="I175" s="116"/>
      <c r="J175" s="116"/>
      <c r="K175" s="116"/>
      <c r="L175" s="116"/>
      <c r="M175" s="116"/>
      <c r="N175" s="116"/>
      <c r="O175" s="116"/>
      <c r="P175" s="116"/>
      <c r="Q175" s="116"/>
      <c r="R175" s="116"/>
      <c r="S175" s="116"/>
      <c r="T175" s="116"/>
      <c r="U175" s="116"/>
      <c r="V175" s="116"/>
      <c r="W175" s="116"/>
      <c r="X175" s="116"/>
      <c r="Y175" s="116"/>
      <c r="Z175" s="116"/>
      <c r="AA175" s="116"/>
      <c r="AB175" s="116"/>
      <c r="AC175" s="116"/>
      <c r="AD175" s="116"/>
      <c r="AE175" s="116"/>
      <c r="AF175" s="116"/>
      <c r="AG175" s="116"/>
      <c r="AH175" s="116"/>
      <c r="AI175" s="116"/>
      <c r="AJ175" s="116"/>
      <c r="AK175" s="116"/>
      <c r="AL175" s="116"/>
      <c r="AM175" s="116"/>
      <c r="AN175" s="116"/>
      <c r="AO175" s="116"/>
      <c r="AP175" s="116"/>
      <c r="AQ175" s="116"/>
      <c r="AR175" s="116"/>
      <c r="AS175" s="116"/>
      <c r="AT175" s="116"/>
      <c r="AU175" s="116"/>
      <c r="AV175" s="116"/>
      <c r="AW175" s="116"/>
      <c r="AX175" s="116"/>
      <c r="AY175" s="116"/>
      <c r="AZ175" s="116"/>
      <c r="BA175" s="116"/>
      <c r="BB175" s="116"/>
      <c r="BC175" s="116"/>
      <c r="BD175" s="116"/>
      <c r="BE175" s="116"/>
      <c r="BF175" s="116"/>
      <c r="BG175" s="116"/>
      <c r="BH175" s="116"/>
      <c r="BI175" s="116"/>
      <c r="BJ175" s="116"/>
      <c r="BK175" s="116"/>
      <c r="BL175" s="116"/>
      <c r="BM175" s="116"/>
      <c r="BN175" s="116"/>
      <c r="BO175" s="116"/>
      <c r="BP175" s="116"/>
      <c r="BQ175" s="116"/>
      <c r="BR175" s="116"/>
      <c r="BS175" s="116"/>
      <c r="BT175" s="116"/>
      <c r="BU175" s="116"/>
      <c r="BV175" s="116"/>
      <c r="BW175" s="116"/>
      <c r="BX175" s="116"/>
      <c r="BY175" s="116"/>
      <c r="BZ175" s="116"/>
      <c r="CA175" s="116"/>
      <c r="CB175" s="116"/>
      <c r="CC175" s="116"/>
      <c r="CD175" s="116"/>
      <c r="CE175" s="116"/>
      <c r="CF175" s="116"/>
      <c r="CG175" s="116"/>
      <c r="CH175" s="116"/>
      <c r="CI175" s="116"/>
      <c r="CJ175" s="116"/>
      <c r="CK175" s="116"/>
      <c r="CL175" s="116"/>
      <c r="CM175" s="116"/>
      <c r="CN175" s="116"/>
      <c r="CO175" s="116"/>
      <c r="CP175" s="116"/>
      <c r="CQ175" s="116"/>
      <c r="CR175" s="116"/>
      <c r="CS175" s="116"/>
      <c r="CT175" s="116"/>
      <c r="CU175" s="116"/>
      <c r="CV175" s="116"/>
      <c r="CW175" s="116"/>
      <c r="CX175" s="116"/>
      <c r="CY175" s="116"/>
      <c r="CZ175" s="116"/>
      <c r="DA175" s="116"/>
      <c r="DB175" s="116"/>
      <c r="DC175" s="116"/>
      <c r="DD175" s="116"/>
      <c r="DE175" s="116"/>
      <c r="DF175" s="116"/>
      <c r="DG175" s="116"/>
      <c r="DH175" s="116"/>
      <c r="DI175" s="116"/>
      <c r="DJ175" s="116"/>
      <c r="DK175" s="116"/>
      <c r="DL175" s="116"/>
      <c r="DM175" s="116"/>
      <c r="DN175" s="116"/>
      <c r="DO175" s="116"/>
      <c r="DP175" s="116"/>
      <c r="DQ175" s="116"/>
      <c r="DR175" s="116"/>
      <c r="DS175" s="116"/>
      <c r="DT175" s="116"/>
      <c r="DU175" s="116"/>
      <c r="DV175" s="116"/>
      <c r="DW175" s="116"/>
      <c r="DX175" s="116"/>
      <c r="DY175" s="116"/>
      <c r="DZ175" s="116"/>
      <c r="EA175" s="116"/>
      <c r="EB175" s="116"/>
      <c r="EC175" s="116"/>
      <c r="ED175" s="116"/>
      <c r="EE175" s="116"/>
      <c r="EF175" s="116"/>
      <c r="EG175" s="116"/>
      <c r="EH175" s="116"/>
      <c r="EI175" s="116"/>
      <c r="EJ175" s="116"/>
      <c r="EK175" s="116"/>
      <c r="EL175" s="116"/>
      <c r="EM175" s="116"/>
      <c r="EN175" s="116"/>
      <c r="EO175" s="116"/>
      <c r="EP175" s="116"/>
      <c r="EQ175" s="116"/>
      <c r="ER175" s="116"/>
      <c r="ES175" s="116"/>
      <c r="ET175" s="116"/>
      <c r="EU175" s="116"/>
      <c r="EV175" s="116"/>
      <c r="EW175" s="116"/>
      <c r="EX175" s="116"/>
      <c r="EY175" s="116"/>
      <c r="EZ175" s="116"/>
      <c r="FA175" s="116"/>
      <c r="FB175" s="116"/>
      <c r="FC175" s="116"/>
      <c r="FD175" s="116"/>
      <c r="FE175" s="116"/>
      <c r="FF175" s="116"/>
      <c r="FG175" s="116"/>
      <c r="FH175" s="116"/>
      <c r="FI175" s="116"/>
      <c r="FJ175" s="116"/>
      <c r="FK175" s="116"/>
      <c r="FL175" s="116"/>
      <c r="FM175" s="116"/>
      <c r="FN175" s="116"/>
      <c r="FO175" s="116"/>
      <c r="FP175" s="116"/>
      <c r="FQ175" s="116"/>
      <c r="FR175" s="116"/>
      <c r="FS175" s="116"/>
      <c r="FT175" s="116"/>
      <c r="FU175" s="116"/>
      <c r="FV175" s="116"/>
      <c r="FW175" s="116"/>
      <c r="FX175" s="116"/>
      <c r="FY175" s="116"/>
      <c r="FZ175" s="116"/>
      <c r="GA175" s="116"/>
      <c r="GB175" s="116"/>
      <c r="GC175" s="116"/>
      <c r="GD175" s="116"/>
      <c r="GE175" s="116"/>
      <c r="GF175" s="116"/>
      <c r="GG175" s="116"/>
      <c r="GH175" s="116"/>
      <c r="GI175" s="116"/>
      <c r="GJ175" s="116"/>
      <c r="GK175" s="116"/>
      <c r="GL175" s="116"/>
      <c r="GM175" s="116"/>
      <c r="GN175" s="116"/>
      <c r="GO175" s="116"/>
      <c r="GP175" s="116"/>
      <c r="GQ175" s="116"/>
      <c r="GR175" s="116"/>
      <c r="GS175" s="116"/>
      <c r="GT175" s="116"/>
      <c r="GU175" s="116"/>
      <c r="GV175" s="116"/>
      <c r="GW175" s="116"/>
      <c r="GX175" s="116"/>
      <c r="GY175" s="116"/>
      <c r="GZ175" s="116"/>
      <c r="HA175" s="116"/>
      <c r="HB175" s="116"/>
      <c r="HC175" s="116"/>
      <c r="HD175" s="116"/>
      <c r="HE175" s="116"/>
      <c r="HF175" s="116"/>
      <c r="HG175" s="116"/>
      <c r="HH175" s="116"/>
      <c r="HI175" s="116"/>
      <c r="HJ175" s="116"/>
      <c r="HK175" s="116"/>
      <c r="HL175" s="116"/>
      <c r="HM175" s="116"/>
      <c r="HN175" s="116"/>
      <c r="HO175" s="116"/>
      <c r="HP175" s="116"/>
      <c r="HQ175" s="116"/>
      <c r="HR175" s="116"/>
      <c r="HS175" s="116"/>
      <c r="HT175" s="116"/>
      <c r="HU175" s="116"/>
      <c r="HV175" s="116"/>
    </row>
    <row r="176" spans="1:230" ht="15.75" customHeight="1" x14ac:dyDescent="0.25">
      <c r="A176" s="116"/>
      <c r="B176" s="116"/>
      <c r="C176" s="116"/>
      <c r="D176" s="116"/>
      <c r="E176" s="116"/>
      <c r="F176" s="116"/>
      <c r="G176" s="116"/>
      <c r="H176" s="116"/>
      <c r="I176" s="116"/>
      <c r="J176" s="116"/>
      <c r="K176" s="116"/>
      <c r="L176" s="116"/>
      <c r="M176" s="116"/>
      <c r="N176" s="116"/>
      <c r="O176" s="116"/>
      <c r="P176" s="116"/>
      <c r="Q176" s="116"/>
      <c r="R176" s="116"/>
      <c r="S176" s="116"/>
      <c r="T176" s="116"/>
      <c r="U176" s="116"/>
      <c r="V176" s="116"/>
      <c r="W176" s="116"/>
      <c r="X176" s="116"/>
      <c r="Y176" s="116"/>
      <c r="Z176" s="116"/>
      <c r="AA176" s="116"/>
      <c r="AB176" s="116"/>
      <c r="AC176" s="116"/>
      <c r="AD176" s="116"/>
      <c r="AE176" s="116"/>
      <c r="AF176" s="116"/>
      <c r="AG176" s="116"/>
      <c r="AH176" s="116"/>
      <c r="AI176" s="116"/>
      <c r="AJ176" s="116"/>
      <c r="AK176" s="116"/>
      <c r="AL176" s="116"/>
      <c r="AM176" s="116"/>
      <c r="AN176" s="116"/>
      <c r="AO176" s="116"/>
      <c r="AP176" s="116"/>
      <c r="AQ176" s="116"/>
      <c r="AR176" s="116"/>
      <c r="AS176" s="116"/>
      <c r="AT176" s="116"/>
      <c r="AU176" s="116"/>
      <c r="AV176" s="116"/>
      <c r="AW176" s="116"/>
      <c r="AX176" s="116"/>
      <c r="AY176" s="116"/>
      <c r="AZ176" s="116"/>
      <c r="BA176" s="116"/>
      <c r="BB176" s="116"/>
      <c r="BC176" s="116"/>
      <c r="BD176" s="116"/>
      <c r="BE176" s="116"/>
      <c r="BF176" s="116"/>
      <c r="BG176" s="116"/>
      <c r="BH176" s="116"/>
      <c r="BI176" s="116"/>
      <c r="BJ176" s="116"/>
      <c r="BK176" s="116"/>
      <c r="BL176" s="116"/>
      <c r="BM176" s="116"/>
      <c r="BN176" s="116"/>
      <c r="BO176" s="116"/>
      <c r="BP176" s="116"/>
      <c r="BQ176" s="116"/>
      <c r="BR176" s="116"/>
      <c r="BS176" s="116"/>
      <c r="BT176" s="116"/>
      <c r="BU176" s="116"/>
      <c r="BV176" s="116"/>
      <c r="BW176" s="116"/>
      <c r="BX176" s="116"/>
      <c r="BY176" s="116"/>
      <c r="BZ176" s="116"/>
      <c r="CA176" s="116"/>
      <c r="CB176" s="116"/>
      <c r="CC176" s="116"/>
      <c r="CD176" s="116"/>
      <c r="CE176" s="116"/>
      <c r="CF176" s="116"/>
      <c r="CG176" s="116"/>
      <c r="CH176" s="116"/>
      <c r="CI176" s="116"/>
      <c r="CJ176" s="116"/>
      <c r="CK176" s="116"/>
      <c r="CL176" s="116"/>
      <c r="CM176" s="116"/>
      <c r="CN176" s="116"/>
      <c r="CO176" s="116"/>
      <c r="CP176" s="116"/>
      <c r="CQ176" s="116"/>
      <c r="CR176" s="116"/>
      <c r="CS176" s="116"/>
      <c r="CT176" s="116"/>
      <c r="CU176" s="116"/>
      <c r="CV176" s="116"/>
      <c r="CW176" s="116"/>
      <c r="CX176" s="116"/>
      <c r="CY176" s="116"/>
      <c r="CZ176" s="116"/>
      <c r="DA176" s="116"/>
      <c r="DB176" s="116"/>
      <c r="DC176" s="116"/>
      <c r="DD176" s="116"/>
      <c r="DE176" s="116"/>
      <c r="DF176" s="116"/>
      <c r="DG176" s="116"/>
      <c r="DH176" s="116"/>
      <c r="DI176" s="116"/>
      <c r="DJ176" s="116"/>
      <c r="DK176" s="116"/>
      <c r="DL176" s="116"/>
      <c r="DM176" s="116"/>
      <c r="DN176" s="116"/>
      <c r="DO176" s="116"/>
      <c r="DP176" s="116"/>
      <c r="DQ176" s="116"/>
      <c r="DR176" s="116"/>
      <c r="DS176" s="116"/>
      <c r="DT176" s="116"/>
      <c r="DU176" s="116"/>
      <c r="DV176" s="116"/>
      <c r="DW176" s="116"/>
      <c r="DX176" s="116"/>
      <c r="DY176" s="116"/>
      <c r="DZ176" s="116"/>
      <c r="EA176" s="116"/>
      <c r="EB176" s="116"/>
      <c r="EC176" s="116"/>
      <c r="ED176" s="116"/>
      <c r="EE176" s="116"/>
      <c r="EF176" s="116"/>
      <c r="EG176" s="116"/>
      <c r="EH176" s="116"/>
      <c r="EI176" s="116"/>
      <c r="EJ176" s="116"/>
      <c r="EK176" s="116"/>
      <c r="EL176" s="116"/>
      <c r="EM176" s="116"/>
      <c r="EN176" s="116"/>
      <c r="EO176" s="116"/>
      <c r="EP176" s="116"/>
      <c r="EQ176" s="116"/>
      <c r="ER176" s="116"/>
      <c r="ES176" s="116"/>
      <c r="ET176" s="116"/>
      <c r="EU176" s="116"/>
      <c r="EV176" s="116"/>
      <c r="EW176" s="116"/>
      <c r="EX176" s="116"/>
      <c r="EY176" s="116"/>
      <c r="EZ176" s="116"/>
      <c r="FA176" s="116"/>
      <c r="FB176" s="116"/>
      <c r="FC176" s="116"/>
      <c r="FD176" s="116"/>
      <c r="FE176" s="116"/>
      <c r="FF176" s="116"/>
      <c r="FG176" s="116"/>
      <c r="FH176" s="116"/>
      <c r="FI176" s="116"/>
      <c r="FJ176" s="116"/>
      <c r="FK176" s="116"/>
      <c r="FL176" s="116"/>
      <c r="FM176" s="116"/>
      <c r="FN176" s="116"/>
      <c r="FO176" s="116"/>
      <c r="FP176" s="116"/>
      <c r="FQ176" s="116"/>
      <c r="FR176" s="116"/>
      <c r="FS176" s="116"/>
      <c r="FT176" s="116"/>
      <c r="FU176" s="116"/>
      <c r="FV176" s="116"/>
      <c r="FW176" s="116"/>
      <c r="FX176" s="116"/>
      <c r="FY176" s="116"/>
      <c r="FZ176" s="116"/>
      <c r="GA176" s="116"/>
      <c r="GB176" s="116"/>
      <c r="GC176" s="116"/>
      <c r="GD176" s="116"/>
      <c r="GE176" s="116"/>
      <c r="GF176" s="116"/>
      <c r="GG176" s="116"/>
      <c r="GH176" s="116"/>
      <c r="GI176" s="116"/>
      <c r="GJ176" s="116"/>
      <c r="GK176" s="116"/>
      <c r="GL176" s="116"/>
      <c r="GM176" s="116"/>
      <c r="GN176" s="116"/>
      <c r="GO176" s="116"/>
      <c r="GP176" s="116"/>
      <c r="GQ176" s="116"/>
      <c r="GR176" s="116"/>
      <c r="GS176" s="116"/>
      <c r="GT176" s="116"/>
      <c r="GU176" s="116"/>
      <c r="GV176" s="116"/>
      <c r="GW176" s="116"/>
      <c r="GX176" s="116"/>
      <c r="GY176" s="116"/>
      <c r="GZ176" s="116"/>
      <c r="HA176" s="116"/>
      <c r="HB176" s="116"/>
      <c r="HC176" s="116"/>
      <c r="HD176" s="116"/>
      <c r="HE176" s="116"/>
      <c r="HF176" s="116"/>
      <c r="HG176" s="116"/>
      <c r="HH176" s="116"/>
      <c r="HI176" s="116"/>
      <c r="HJ176" s="116"/>
      <c r="HK176" s="116"/>
      <c r="HL176" s="116"/>
      <c r="HM176" s="116"/>
      <c r="HN176" s="116"/>
      <c r="HO176" s="116"/>
      <c r="HP176" s="116"/>
      <c r="HQ176" s="116"/>
      <c r="HR176" s="116"/>
      <c r="HS176" s="116"/>
      <c r="HT176" s="116"/>
      <c r="HU176" s="116"/>
      <c r="HV176" s="116"/>
    </row>
    <row r="177" spans="1:230" ht="15.75" customHeight="1" x14ac:dyDescent="0.25">
      <c r="A177" s="116"/>
      <c r="B177" s="116"/>
      <c r="C177" s="116"/>
      <c r="D177" s="116"/>
      <c r="E177" s="116"/>
      <c r="F177" s="116"/>
      <c r="G177" s="116"/>
      <c r="H177" s="116"/>
      <c r="I177" s="116"/>
      <c r="J177" s="116"/>
      <c r="K177" s="116"/>
      <c r="L177" s="116"/>
      <c r="M177" s="116"/>
      <c r="N177" s="116"/>
      <c r="O177" s="116"/>
      <c r="P177" s="116"/>
      <c r="Q177" s="116"/>
      <c r="R177" s="116"/>
      <c r="S177" s="116"/>
      <c r="T177" s="116"/>
      <c r="U177" s="116"/>
      <c r="V177" s="116"/>
      <c r="W177" s="116"/>
      <c r="X177" s="116"/>
      <c r="Y177" s="116"/>
      <c r="Z177" s="116"/>
      <c r="AA177" s="116"/>
      <c r="AB177" s="116"/>
      <c r="AC177" s="116"/>
      <c r="AD177" s="116"/>
      <c r="AE177" s="116"/>
      <c r="AF177" s="116"/>
      <c r="AG177" s="116"/>
      <c r="AH177" s="116"/>
      <c r="AI177" s="116"/>
      <c r="AJ177" s="116"/>
      <c r="AK177" s="116"/>
      <c r="AL177" s="116"/>
      <c r="AM177" s="116"/>
      <c r="AN177" s="116"/>
      <c r="AO177" s="116"/>
      <c r="AP177" s="116"/>
      <c r="AQ177" s="116"/>
      <c r="AR177" s="116"/>
      <c r="AS177" s="116"/>
      <c r="AT177" s="116"/>
      <c r="AU177" s="116"/>
      <c r="AV177" s="116"/>
      <c r="AW177" s="116"/>
      <c r="AX177" s="116"/>
      <c r="AY177" s="116"/>
      <c r="AZ177" s="116"/>
      <c r="BA177" s="116"/>
      <c r="BB177" s="116"/>
      <c r="BC177" s="116"/>
      <c r="BD177" s="116"/>
      <c r="BE177" s="116"/>
      <c r="BF177" s="116"/>
      <c r="BG177" s="116"/>
      <c r="BH177" s="116"/>
      <c r="BI177" s="116"/>
      <c r="BJ177" s="116"/>
      <c r="BK177" s="116"/>
      <c r="BL177" s="116"/>
      <c r="BM177" s="116"/>
      <c r="BN177" s="116"/>
      <c r="BO177" s="116"/>
      <c r="BP177" s="116"/>
      <c r="BQ177" s="116"/>
      <c r="BR177" s="116"/>
      <c r="BS177" s="116"/>
      <c r="BT177" s="116"/>
      <c r="BU177" s="116"/>
      <c r="BV177" s="116"/>
      <c r="BW177" s="116"/>
      <c r="BX177" s="116"/>
      <c r="BY177" s="116"/>
      <c r="BZ177" s="116"/>
      <c r="CA177" s="116"/>
      <c r="CB177" s="116"/>
      <c r="CC177" s="116"/>
      <c r="CD177" s="116"/>
      <c r="CE177" s="116"/>
      <c r="CF177" s="116"/>
      <c r="CG177" s="116"/>
      <c r="CH177" s="116"/>
      <c r="CI177" s="116"/>
      <c r="CJ177" s="116"/>
      <c r="CK177" s="116"/>
      <c r="CL177" s="116"/>
      <c r="CM177" s="116"/>
      <c r="CN177" s="116"/>
      <c r="CO177" s="116"/>
      <c r="CP177" s="116"/>
      <c r="CQ177" s="116"/>
      <c r="CR177" s="116"/>
      <c r="CS177" s="116"/>
      <c r="CT177" s="116"/>
      <c r="CU177" s="116"/>
      <c r="CV177" s="116"/>
      <c r="CW177" s="116"/>
      <c r="CX177" s="116"/>
      <c r="CY177" s="116"/>
      <c r="CZ177" s="116"/>
      <c r="DA177" s="116"/>
      <c r="DB177" s="116"/>
      <c r="DC177" s="116"/>
      <c r="DD177" s="116"/>
      <c r="DE177" s="116"/>
      <c r="DF177" s="116"/>
      <c r="DG177" s="116"/>
      <c r="DH177" s="116"/>
      <c r="DI177" s="116"/>
      <c r="DJ177" s="116"/>
      <c r="DK177" s="116"/>
      <c r="DL177" s="116"/>
      <c r="DM177" s="116"/>
      <c r="DN177" s="116"/>
      <c r="DO177" s="116"/>
      <c r="DP177" s="116"/>
      <c r="DQ177" s="116"/>
      <c r="DR177" s="116"/>
      <c r="DS177" s="116"/>
      <c r="DT177" s="116"/>
      <c r="DU177" s="116"/>
      <c r="DV177" s="116"/>
      <c r="DW177" s="116"/>
      <c r="DX177" s="116"/>
      <c r="DY177" s="116"/>
      <c r="DZ177" s="116"/>
      <c r="EA177" s="116"/>
      <c r="EB177" s="116"/>
      <c r="EC177" s="116"/>
      <c r="ED177" s="116"/>
      <c r="EE177" s="116"/>
      <c r="EF177" s="116"/>
      <c r="EG177" s="116"/>
      <c r="EH177" s="116"/>
      <c r="EI177" s="116"/>
      <c r="EJ177" s="116"/>
      <c r="EK177" s="116"/>
      <c r="EL177" s="116"/>
      <c r="EM177" s="116"/>
      <c r="EN177" s="116"/>
      <c r="EO177" s="116"/>
      <c r="EP177" s="116"/>
      <c r="EQ177" s="116"/>
      <c r="ER177" s="116"/>
      <c r="ES177" s="116"/>
      <c r="ET177" s="116"/>
      <c r="EU177" s="116"/>
      <c r="EV177" s="116"/>
      <c r="EW177" s="116"/>
      <c r="EX177" s="116"/>
      <c r="EY177" s="116"/>
      <c r="EZ177" s="116"/>
      <c r="FA177" s="116"/>
      <c r="FB177" s="116"/>
      <c r="FC177" s="116"/>
      <c r="FD177" s="116"/>
      <c r="FE177" s="116"/>
      <c r="FF177" s="116"/>
      <c r="FG177" s="116"/>
      <c r="FH177" s="116"/>
      <c r="FI177" s="116"/>
      <c r="FJ177" s="116"/>
      <c r="FK177" s="116"/>
      <c r="FL177" s="116"/>
      <c r="FM177" s="116"/>
      <c r="FN177" s="116"/>
      <c r="FO177" s="116"/>
      <c r="FP177" s="116"/>
      <c r="FQ177" s="116"/>
      <c r="FR177" s="116"/>
      <c r="FS177" s="116"/>
      <c r="FT177" s="116"/>
      <c r="FU177" s="116"/>
      <c r="FV177" s="116"/>
      <c r="FW177" s="116"/>
      <c r="FX177" s="116"/>
      <c r="FY177" s="116"/>
      <c r="FZ177" s="116"/>
      <c r="GA177" s="116"/>
      <c r="GB177" s="116"/>
      <c r="GC177" s="116"/>
      <c r="GD177" s="116"/>
      <c r="GE177" s="116"/>
      <c r="GF177" s="116"/>
      <c r="GG177" s="116"/>
      <c r="GH177" s="116"/>
      <c r="GI177" s="116"/>
      <c r="GJ177" s="116"/>
      <c r="GK177" s="116"/>
      <c r="GL177" s="116"/>
      <c r="GM177" s="116"/>
      <c r="GN177" s="116"/>
      <c r="GO177" s="116"/>
      <c r="GP177" s="116"/>
      <c r="GQ177" s="116"/>
      <c r="GR177" s="116"/>
      <c r="GS177" s="116"/>
      <c r="GT177" s="116"/>
      <c r="GU177" s="116"/>
      <c r="GV177" s="116"/>
      <c r="GW177" s="116"/>
      <c r="GX177" s="116"/>
      <c r="GY177" s="116"/>
      <c r="GZ177" s="116"/>
      <c r="HA177" s="116"/>
      <c r="HB177" s="116"/>
      <c r="HC177" s="116"/>
      <c r="HD177" s="116"/>
      <c r="HE177" s="116"/>
      <c r="HF177" s="116"/>
      <c r="HG177" s="116"/>
      <c r="HH177" s="116"/>
      <c r="HI177" s="116"/>
      <c r="HJ177" s="116"/>
      <c r="HK177" s="116"/>
      <c r="HL177" s="116"/>
      <c r="HM177" s="116"/>
      <c r="HN177" s="116"/>
      <c r="HO177" s="116"/>
      <c r="HP177" s="116"/>
      <c r="HQ177" s="116"/>
      <c r="HR177" s="116"/>
      <c r="HS177" s="116"/>
      <c r="HT177" s="116"/>
      <c r="HU177" s="116"/>
      <c r="HV177" s="116"/>
    </row>
    <row r="178" spans="1:230" ht="15.75" customHeight="1" x14ac:dyDescent="0.25">
      <c r="A178" s="116"/>
      <c r="B178" s="116"/>
      <c r="C178" s="116"/>
      <c r="D178" s="116"/>
      <c r="E178" s="116"/>
      <c r="F178" s="116"/>
      <c r="G178" s="116"/>
      <c r="H178" s="116"/>
      <c r="I178" s="116"/>
      <c r="J178" s="116"/>
      <c r="K178" s="116"/>
      <c r="L178" s="116"/>
      <c r="M178" s="116"/>
      <c r="N178" s="116"/>
      <c r="O178" s="116"/>
      <c r="P178" s="116"/>
      <c r="Q178" s="116"/>
      <c r="R178" s="116"/>
      <c r="S178" s="116"/>
      <c r="T178" s="116"/>
      <c r="U178" s="116"/>
      <c r="V178" s="116"/>
      <c r="W178" s="116"/>
      <c r="X178" s="116"/>
      <c r="Y178" s="116"/>
      <c r="Z178" s="116"/>
      <c r="AA178" s="116"/>
      <c r="AB178" s="116"/>
      <c r="AC178" s="116"/>
      <c r="AD178" s="116"/>
      <c r="AE178" s="116"/>
      <c r="AF178" s="116"/>
      <c r="AG178" s="116"/>
      <c r="AH178" s="116"/>
      <c r="AI178" s="116"/>
      <c r="AJ178" s="116"/>
      <c r="AK178" s="116"/>
      <c r="AL178" s="116"/>
      <c r="AM178" s="116"/>
      <c r="AN178" s="116"/>
      <c r="AO178" s="116"/>
      <c r="AP178" s="116"/>
      <c r="AQ178" s="116"/>
      <c r="AR178" s="116"/>
      <c r="AS178" s="116"/>
      <c r="AT178" s="116"/>
      <c r="AU178" s="116"/>
      <c r="AV178" s="116"/>
      <c r="AW178" s="116"/>
      <c r="AX178" s="116"/>
      <c r="AY178" s="116"/>
      <c r="AZ178" s="116"/>
      <c r="BA178" s="116"/>
      <c r="BB178" s="116"/>
      <c r="BC178" s="116"/>
      <c r="BD178" s="116"/>
      <c r="BE178" s="116"/>
      <c r="BF178" s="116"/>
      <c r="BG178" s="116"/>
      <c r="BH178" s="116"/>
      <c r="BI178" s="116"/>
      <c r="BJ178" s="116"/>
      <c r="BK178" s="116"/>
      <c r="BL178" s="116"/>
      <c r="BM178" s="116"/>
      <c r="BN178" s="116"/>
      <c r="BO178" s="116"/>
      <c r="BP178" s="116"/>
      <c r="BQ178" s="116"/>
      <c r="BR178" s="116"/>
      <c r="BS178" s="116"/>
      <c r="BT178" s="116"/>
      <c r="BU178" s="116"/>
      <c r="BV178" s="116"/>
      <c r="BW178" s="116"/>
      <c r="BX178" s="116"/>
      <c r="BY178" s="116"/>
      <c r="BZ178" s="116"/>
      <c r="CA178" s="116"/>
      <c r="CB178" s="116"/>
      <c r="CC178" s="116"/>
      <c r="CD178" s="116"/>
      <c r="CE178" s="116"/>
      <c r="CF178" s="116"/>
      <c r="CG178" s="116"/>
      <c r="CH178" s="116"/>
      <c r="CI178" s="116"/>
      <c r="CJ178" s="116"/>
      <c r="CK178" s="116"/>
      <c r="CL178" s="116"/>
      <c r="CM178" s="116"/>
      <c r="CN178" s="116"/>
      <c r="CO178" s="116"/>
      <c r="CP178" s="116"/>
      <c r="CQ178" s="116"/>
      <c r="CR178" s="116"/>
      <c r="CS178" s="116"/>
      <c r="CT178" s="116"/>
      <c r="CU178" s="116"/>
      <c r="CV178" s="116"/>
      <c r="CW178" s="116"/>
      <c r="CX178" s="116"/>
      <c r="CY178" s="116"/>
      <c r="CZ178" s="116"/>
      <c r="DA178" s="116"/>
      <c r="DB178" s="116"/>
      <c r="DC178" s="116"/>
      <c r="DD178" s="116"/>
      <c r="DE178" s="116"/>
      <c r="DF178" s="116"/>
      <c r="DG178" s="116"/>
      <c r="DH178" s="116"/>
      <c r="DI178" s="116"/>
      <c r="DJ178" s="116"/>
      <c r="DK178" s="116"/>
      <c r="DL178" s="116"/>
      <c r="DM178" s="116"/>
      <c r="DN178" s="116"/>
      <c r="DO178" s="116"/>
      <c r="DP178" s="116"/>
      <c r="DQ178" s="116"/>
      <c r="DR178" s="116"/>
      <c r="DS178" s="116"/>
      <c r="DT178" s="116"/>
      <c r="DU178" s="116"/>
      <c r="DV178" s="116"/>
      <c r="DW178" s="116"/>
      <c r="DX178" s="116"/>
      <c r="DY178" s="116"/>
      <c r="DZ178" s="116"/>
      <c r="EA178" s="116"/>
      <c r="EB178" s="116"/>
      <c r="EC178" s="116"/>
      <c r="ED178" s="116"/>
      <c r="EE178" s="116"/>
      <c r="EF178" s="116"/>
      <c r="EG178" s="116"/>
      <c r="EH178" s="116"/>
      <c r="EI178" s="116"/>
      <c r="EJ178" s="116"/>
      <c r="EK178" s="116"/>
      <c r="EL178" s="116"/>
      <c r="EM178" s="116"/>
      <c r="EN178" s="116"/>
      <c r="EO178" s="116"/>
      <c r="EP178" s="116"/>
      <c r="EQ178" s="116"/>
      <c r="ER178" s="116"/>
      <c r="ES178" s="116"/>
      <c r="ET178" s="116"/>
      <c r="EU178" s="116"/>
      <c r="EV178" s="116"/>
      <c r="EW178" s="116"/>
      <c r="EX178" s="116"/>
      <c r="EY178" s="116"/>
      <c r="EZ178" s="116"/>
      <c r="FA178" s="116"/>
      <c r="FB178" s="116"/>
      <c r="FC178" s="116"/>
      <c r="FD178" s="116"/>
      <c r="FE178" s="116"/>
      <c r="FF178" s="116"/>
      <c r="FG178" s="116"/>
      <c r="FH178" s="116"/>
      <c r="FI178" s="116"/>
      <c r="FJ178" s="116"/>
      <c r="FK178" s="116"/>
      <c r="FL178" s="116"/>
      <c r="FM178" s="116"/>
      <c r="FN178" s="116"/>
      <c r="FO178" s="116"/>
      <c r="FP178" s="116"/>
      <c r="FQ178" s="116"/>
      <c r="FR178" s="116"/>
      <c r="FS178" s="116"/>
      <c r="FT178" s="116"/>
      <c r="FU178" s="116"/>
      <c r="FV178" s="116"/>
      <c r="FW178" s="116"/>
      <c r="FX178" s="116"/>
      <c r="FY178" s="116"/>
      <c r="FZ178" s="116"/>
      <c r="GA178" s="116"/>
      <c r="GB178" s="116"/>
      <c r="GC178" s="116"/>
      <c r="GD178" s="116"/>
      <c r="GE178" s="116"/>
      <c r="GF178" s="116"/>
      <c r="GG178" s="116"/>
      <c r="GH178" s="116"/>
      <c r="GI178" s="116"/>
      <c r="GJ178" s="116"/>
      <c r="GK178" s="116"/>
      <c r="GL178" s="116"/>
      <c r="GM178" s="116"/>
      <c r="GN178" s="116"/>
      <c r="GO178" s="116"/>
      <c r="GP178" s="116"/>
      <c r="GQ178" s="116"/>
      <c r="GR178" s="116"/>
      <c r="GS178" s="116"/>
      <c r="GT178" s="116"/>
      <c r="GU178" s="116"/>
      <c r="GV178" s="116"/>
      <c r="GW178" s="116"/>
      <c r="GX178" s="116"/>
      <c r="GY178" s="116"/>
      <c r="GZ178" s="116"/>
      <c r="HA178" s="116"/>
      <c r="HB178" s="116"/>
      <c r="HC178" s="116"/>
      <c r="HD178" s="116"/>
      <c r="HE178" s="116"/>
      <c r="HF178" s="116"/>
      <c r="HG178" s="116"/>
      <c r="HH178" s="116"/>
      <c r="HI178" s="116"/>
      <c r="HJ178" s="116"/>
      <c r="HK178" s="116"/>
      <c r="HL178" s="116"/>
      <c r="HM178" s="116"/>
      <c r="HN178" s="116"/>
      <c r="HO178" s="116"/>
      <c r="HP178" s="116"/>
      <c r="HQ178" s="116"/>
      <c r="HR178" s="116"/>
      <c r="HS178" s="116"/>
      <c r="HT178" s="116"/>
      <c r="HU178" s="116"/>
      <c r="HV178" s="116"/>
    </row>
    <row r="179" spans="1:230" ht="15.75" customHeight="1" x14ac:dyDescent="0.25">
      <c r="A179" s="116"/>
      <c r="B179" s="116"/>
      <c r="C179" s="116"/>
      <c r="D179" s="116"/>
      <c r="E179" s="116"/>
      <c r="F179" s="116"/>
      <c r="G179" s="116"/>
      <c r="H179" s="116"/>
      <c r="I179" s="116"/>
      <c r="J179" s="116"/>
      <c r="K179" s="116"/>
      <c r="L179" s="116"/>
      <c r="M179" s="116"/>
      <c r="N179" s="116"/>
      <c r="O179" s="116"/>
      <c r="P179" s="116"/>
      <c r="Q179" s="116"/>
      <c r="R179" s="116"/>
      <c r="S179" s="116"/>
      <c r="T179" s="116"/>
      <c r="U179" s="116"/>
      <c r="V179" s="116"/>
      <c r="W179" s="116"/>
      <c r="X179" s="116"/>
      <c r="Y179" s="116"/>
      <c r="Z179" s="116"/>
      <c r="AA179" s="116"/>
      <c r="AB179" s="116"/>
      <c r="AC179" s="116"/>
      <c r="AD179" s="116"/>
      <c r="AE179" s="116"/>
      <c r="AF179" s="116"/>
      <c r="AG179" s="116"/>
      <c r="AH179" s="116"/>
      <c r="AI179" s="116"/>
      <c r="AJ179" s="116"/>
      <c r="AK179" s="116"/>
      <c r="AL179" s="116"/>
      <c r="AM179" s="116"/>
      <c r="AN179" s="116"/>
      <c r="AO179" s="116"/>
      <c r="AP179" s="116"/>
      <c r="AQ179" s="116"/>
      <c r="AR179" s="116"/>
      <c r="AS179" s="116"/>
      <c r="AT179" s="116"/>
      <c r="AU179" s="116"/>
      <c r="AV179" s="116"/>
      <c r="AW179" s="116"/>
      <c r="AX179" s="116"/>
      <c r="AY179" s="116"/>
      <c r="AZ179" s="116"/>
      <c r="BA179" s="116"/>
      <c r="BB179" s="116"/>
      <c r="BC179" s="116"/>
      <c r="BD179" s="116"/>
      <c r="BE179" s="116"/>
      <c r="BF179" s="116"/>
      <c r="BG179" s="116"/>
      <c r="BH179" s="116"/>
      <c r="BI179" s="116"/>
      <c r="BJ179" s="116"/>
      <c r="BK179" s="116"/>
      <c r="BL179" s="116"/>
      <c r="BM179" s="116"/>
      <c r="BN179" s="116"/>
      <c r="BO179" s="116"/>
      <c r="BP179" s="116"/>
      <c r="BQ179" s="116"/>
      <c r="BR179" s="116"/>
      <c r="BS179" s="116"/>
      <c r="BT179" s="116"/>
      <c r="BU179" s="116"/>
      <c r="BV179" s="116"/>
      <c r="BW179" s="116"/>
      <c r="BX179" s="116"/>
      <c r="BY179" s="116"/>
      <c r="BZ179" s="116"/>
      <c r="CA179" s="116"/>
      <c r="CB179" s="116"/>
      <c r="CC179" s="116"/>
      <c r="CD179" s="116"/>
      <c r="CE179" s="116"/>
      <c r="CF179" s="116"/>
      <c r="CG179" s="116"/>
      <c r="CH179" s="116"/>
      <c r="CI179" s="116"/>
      <c r="CJ179" s="116"/>
      <c r="CK179" s="116"/>
      <c r="CL179" s="116"/>
      <c r="CM179" s="116"/>
      <c r="CN179" s="116"/>
      <c r="CO179" s="116"/>
      <c r="CP179" s="116"/>
      <c r="CQ179" s="116"/>
      <c r="CR179" s="116"/>
      <c r="CS179" s="116"/>
      <c r="CT179" s="116"/>
      <c r="CU179" s="116"/>
      <c r="CV179" s="116"/>
      <c r="CW179" s="116"/>
      <c r="CX179" s="116"/>
      <c r="CY179" s="116"/>
      <c r="CZ179" s="116"/>
      <c r="DA179" s="116"/>
      <c r="DB179" s="116"/>
      <c r="DC179" s="116"/>
      <c r="DD179" s="116"/>
      <c r="DE179" s="116"/>
      <c r="DF179" s="116"/>
      <c r="DG179" s="116"/>
      <c r="DH179" s="116"/>
      <c r="DI179" s="116"/>
      <c r="DJ179" s="116"/>
      <c r="DK179" s="116"/>
      <c r="DL179" s="116"/>
      <c r="DM179" s="116"/>
      <c r="DN179" s="116"/>
      <c r="DO179" s="116"/>
      <c r="DP179" s="116"/>
      <c r="DQ179" s="116"/>
      <c r="DR179" s="116"/>
      <c r="DS179" s="116"/>
      <c r="DT179" s="116"/>
      <c r="DU179" s="116"/>
      <c r="DV179" s="116"/>
      <c r="DW179" s="116"/>
      <c r="DX179" s="116"/>
      <c r="DY179" s="116"/>
      <c r="DZ179" s="116"/>
      <c r="EA179" s="116"/>
      <c r="EB179" s="116"/>
      <c r="EC179" s="116"/>
      <c r="ED179" s="116"/>
      <c r="EE179" s="116"/>
      <c r="EF179" s="116"/>
      <c r="EG179" s="116"/>
      <c r="EH179" s="116"/>
      <c r="EI179" s="116"/>
      <c r="EJ179" s="116"/>
      <c r="EK179" s="116"/>
      <c r="EL179" s="116"/>
      <c r="EM179" s="116"/>
      <c r="EN179" s="116"/>
      <c r="EO179" s="116"/>
      <c r="EP179" s="116"/>
      <c r="EQ179" s="116"/>
      <c r="ER179" s="116"/>
      <c r="ES179" s="116"/>
      <c r="ET179" s="116"/>
      <c r="EU179" s="116"/>
      <c r="EV179" s="116"/>
      <c r="EW179" s="116"/>
      <c r="EX179" s="116"/>
      <c r="EY179" s="116"/>
      <c r="EZ179" s="116"/>
      <c r="FA179" s="116"/>
      <c r="FB179" s="116"/>
      <c r="FC179" s="116"/>
      <c r="FD179" s="116"/>
      <c r="FE179" s="116"/>
      <c r="FF179" s="116"/>
      <c r="FG179" s="116"/>
      <c r="FH179" s="116"/>
      <c r="FI179" s="116"/>
      <c r="FJ179" s="116"/>
      <c r="FK179" s="116"/>
      <c r="FL179" s="116"/>
      <c r="FM179" s="116"/>
      <c r="FN179" s="116"/>
      <c r="FO179" s="116"/>
      <c r="FP179" s="116"/>
      <c r="FQ179" s="116"/>
      <c r="FR179" s="116"/>
      <c r="FS179" s="116"/>
      <c r="FT179" s="116"/>
      <c r="FU179" s="116"/>
      <c r="FV179" s="116"/>
      <c r="FW179" s="116"/>
      <c r="FX179" s="116"/>
      <c r="FY179" s="116"/>
      <c r="FZ179" s="116"/>
      <c r="GA179" s="116"/>
      <c r="GB179" s="116"/>
      <c r="GC179" s="116"/>
      <c r="GD179" s="116"/>
      <c r="GE179" s="116"/>
      <c r="GF179" s="116"/>
      <c r="GG179" s="116"/>
      <c r="GH179" s="116"/>
      <c r="GI179" s="116"/>
      <c r="GJ179" s="116"/>
      <c r="GK179" s="116"/>
      <c r="GL179" s="116"/>
      <c r="GM179" s="116"/>
      <c r="GN179" s="116"/>
      <c r="GO179" s="116"/>
      <c r="GP179" s="116"/>
      <c r="GQ179" s="116"/>
      <c r="GR179" s="116"/>
      <c r="GS179" s="116"/>
      <c r="GT179" s="116"/>
      <c r="GU179" s="116"/>
      <c r="GV179" s="116"/>
      <c r="GW179" s="116"/>
      <c r="GX179" s="116"/>
      <c r="GY179" s="116"/>
      <c r="GZ179" s="116"/>
      <c r="HA179" s="116"/>
      <c r="HB179" s="116"/>
      <c r="HC179" s="116"/>
      <c r="HD179" s="116"/>
      <c r="HE179" s="116"/>
      <c r="HF179" s="116"/>
      <c r="HG179" s="116"/>
      <c r="HH179" s="116"/>
      <c r="HI179" s="116"/>
      <c r="HJ179" s="116"/>
      <c r="HK179" s="116"/>
      <c r="HL179" s="116"/>
      <c r="HM179" s="116"/>
      <c r="HN179" s="116"/>
      <c r="HO179" s="116"/>
      <c r="HP179" s="116"/>
      <c r="HQ179" s="116"/>
      <c r="HR179" s="116"/>
      <c r="HS179" s="116"/>
      <c r="HT179" s="116"/>
      <c r="HU179" s="116"/>
      <c r="HV179" s="116"/>
    </row>
    <row r="180" spans="1:230" ht="15.75" customHeight="1" x14ac:dyDescent="0.25">
      <c r="A180" s="116"/>
      <c r="B180" s="116"/>
      <c r="C180" s="116"/>
      <c r="D180" s="116"/>
      <c r="E180" s="116"/>
      <c r="F180" s="116"/>
      <c r="G180" s="116"/>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6"/>
      <c r="AD180" s="116"/>
      <c r="AE180" s="116"/>
      <c r="AF180" s="116"/>
      <c r="AG180" s="116"/>
      <c r="AH180" s="116"/>
      <c r="AI180" s="116"/>
      <c r="AJ180" s="116"/>
      <c r="AK180" s="116"/>
      <c r="AL180" s="116"/>
      <c r="AM180" s="116"/>
      <c r="AN180" s="116"/>
      <c r="AO180" s="116"/>
      <c r="AP180" s="116"/>
      <c r="AQ180" s="116"/>
      <c r="AR180" s="116"/>
      <c r="AS180" s="116"/>
      <c r="AT180" s="116"/>
      <c r="AU180" s="116"/>
      <c r="AV180" s="116"/>
      <c r="AW180" s="116"/>
      <c r="AX180" s="116"/>
      <c r="AY180" s="116"/>
      <c r="AZ180" s="116"/>
      <c r="BA180" s="116"/>
      <c r="BB180" s="116"/>
      <c r="BC180" s="116"/>
      <c r="BD180" s="116"/>
      <c r="BE180" s="116"/>
      <c r="BF180" s="116"/>
      <c r="BG180" s="116"/>
      <c r="BH180" s="116"/>
      <c r="BI180" s="116"/>
      <c r="BJ180" s="116"/>
      <c r="BK180" s="116"/>
      <c r="BL180" s="116"/>
      <c r="BM180" s="116"/>
      <c r="BN180" s="116"/>
      <c r="BO180" s="116"/>
      <c r="BP180" s="116"/>
      <c r="BQ180" s="116"/>
      <c r="BR180" s="116"/>
      <c r="BS180" s="116"/>
      <c r="BT180" s="116"/>
      <c r="BU180" s="116"/>
      <c r="BV180" s="116"/>
      <c r="BW180" s="116"/>
      <c r="BX180" s="116"/>
      <c r="BY180" s="116"/>
      <c r="BZ180" s="116"/>
      <c r="CA180" s="116"/>
      <c r="CB180" s="116"/>
      <c r="CC180" s="116"/>
      <c r="CD180" s="116"/>
      <c r="CE180" s="116"/>
      <c r="CF180" s="116"/>
      <c r="CG180" s="116"/>
      <c r="CH180" s="116"/>
      <c r="CI180" s="116"/>
      <c r="CJ180" s="116"/>
      <c r="CK180" s="116"/>
      <c r="CL180" s="116"/>
      <c r="CM180" s="116"/>
      <c r="CN180" s="116"/>
      <c r="CO180" s="116"/>
      <c r="CP180" s="116"/>
      <c r="CQ180" s="116"/>
      <c r="CR180" s="116"/>
      <c r="CS180" s="116"/>
      <c r="CT180" s="116"/>
      <c r="CU180" s="116"/>
      <c r="CV180" s="116"/>
      <c r="CW180" s="116"/>
      <c r="CX180" s="116"/>
      <c r="CY180" s="116"/>
      <c r="CZ180" s="116"/>
      <c r="DA180" s="116"/>
      <c r="DB180" s="116"/>
      <c r="DC180" s="116"/>
      <c r="DD180" s="116"/>
      <c r="DE180" s="116"/>
      <c r="DF180" s="116"/>
      <c r="DG180" s="116"/>
      <c r="DH180" s="116"/>
      <c r="DI180" s="116"/>
      <c r="DJ180" s="116"/>
      <c r="DK180" s="116"/>
      <c r="DL180" s="116"/>
      <c r="DM180" s="116"/>
      <c r="DN180" s="116"/>
      <c r="DO180" s="116"/>
      <c r="DP180" s="116"/>
      <c r="DQ180" s="116"/>
      <c r="DR180" s="116"/>
      <c r="DS180" s="116"/>
      <c r="DT180" s="116"/>
      <c r="DU180" s="116"/>
      <c r="DV180" s="116"/>
      <c r="DW180" s="116"/>
      <c r="DX180" s="116"/>
      <c r="DY180" s="116"/>
      <c r="DZ180" s="116"/>
      <c r="EA180" s="116"/>
      <c r="EB180" s="116"/>
      <c r="EC180" s="116"/>
      <c r="ED180" s="116"/>
      <c r="EE180" s="116"/>
      <c r="EF180" s="116"/>
      <c r="EG180" s="116"/>
      <c r="EH180" s="116"/>
      <c r="EI180" s="116"/>
      <c r="EJ180" s="116"/>
      <c r="EK180" s="116"/>
      <c r="EL180" s="116"/>
      <c r="EM180" s="116"/>
      <c r="EN180" s="116"/>
      <c r="EO180" s="116"/>
      <c r="EP180" s="116"/>
      <c r="EQ180" s="116"/>
      <c r="ER180" s="116"/>
      <c r="ES180" s="116"/>
      <c r="ET180" s="116"/>
      <c r="EU180" s="116"/>
      <c r="EV180" s="116"/>
      <c r="EW180" s="116"/>
      <c r="EX180" s="116"/>
      <c r="EY180" s="116"/>
      <c r="EZ180" s="116"/>
      <c r="FA180" s="116"/>
      <c r="FB180" s="116"/>
      <c r="FC180" s="116"/>
      <c r="FD180" s="116"/>
      <c r="FE180" s="116"/>
      <c r="FF180" s="116"/>
      <c r="FG180" s="116"/>
      <c r="FH180" s="116"/>
      <c r="FI180" s="116"/>
      <c r="FJ180" s="116"/>
      <c r="FK180" s="116"/>
      <c r="FL180" s="116"/>
      <c r="FM180" s="116"/>
      <c r="FN180" s="116"/>
      <c r="FO180" s="116"/>
      <c r="FP180" s="116"/>
      <c r="FQ180" s="116"/>
      <c r="FR180" s="116"/>
      <c r="FS180" s="116"/>
      <c r="FT180" s="116"/>
      <c r="FU180" s="116"/>
      <c r="FV180" s="116"/>
      <c r="FW180" s="116"/>
      <c r="FX180" s="116"/>
      <c r="FY180" s="116"/>
      <c r="FZ180" s="116"/>
      <c r="GA180" s="116"/>
      <c r="GB180" s="116"/>
      <c r="GC180" s="116"/>
      <c r="GD180" s="116"/>
      <c r="GE180" s="116"/>
      <c r="GF180" s="116"/>
      <c r="GG180" s="116"/>
      <c r="GH180" s="116"/>
      <c r="GI180" s="116"/>
      <c r="GJ180" s="116"/>
      <c r="GK180" s="116"/>
      <c r="GL180" s="116"/>
      <c r="GM180" s="116"/>
      <c r="GN180" s="116"/>
      <c r="GO180" s="116"/>
      <c r="GP180" s="116"/>
      <c r="GQ180" s="116"/>
      <c r="GR180" s="116"/>
      <c r="GS180" s="116"/>
      <c r="GT180" s="116"/>
      <c r="GU180" s="116"/>
      <c r="GV180" s="116"/>
      <c r="GW180" s="116"/>
      <c r="GX180" s="116"/>
      <c r="GY180" s="116"/>
      <c r="GZ180" s="116"/>
      <c r="HA180" s="116"/>
      <c r="HB180" s="116"/>
      <c r="HC180" s="116"/>
      <c r="HD180" s="116"/>
      <c r="HE180" s="116"/>
      <c r="HF180" s="116"/>
      <c r="HG180" s="116"/>
      <c r="HH180" s="116"/>
      <c r="HI180" s="116"/>
      <c r="HJ180" s="116"/>
      <c r="HK180" s="116"/>
      <c r="HL180" s="116"/>
      <c r="HM180" s="116"/>
      <c r="HN180" s="116"/>
      <c r="HO180" s="116"/>
      <c r="HP180" s="116"/>
      <c r="HQ180" s="116"/>
      <c r="HR180" s="116"/>
      <c r="HS180" s="116"/>
      <c r="HT180" s="116"/>
      <c r="HU180" s="116"/>
      <c r="HV180" s="116"/>
    </row>
    <row r="181" spans="1:230" ht="15.75" customHeight="1" x14ac:dyDescent="0.25">
      <c r="A181" s="116"/>
      <c r="B181" s="116"/>
      <c r="C181" s="116"/>
      <c r="D181" s="116"/>
      <c r="E181" s="116"/>
      <c r="F181" s="116"/>
      <c r="G181" s="116"/>
      <c r="H181" s="116"/>
      <c r="I181" s="116"/>
      <c r="J181" s="116"/>
      <c r="K181" s="116"/>
      <c r="L181" s="116"/>
      <c r="M181" s="116"/>
      <c r="N181" s="116"/>
      <c r="O181" s="116"/>
      <c r="P181" s="116"/>
      <c r="Q181" s="116"/>
      <c r="R181" s="116"/>
      <c r="S181" s="116"/>
      <c r="T181" s="116"/>
      <c r="U181" s="116"/>
      <c r="V181" s="116"/>
      <c r="W181" s="116"/>
      <c r="X181" s="116"/>
      <c r="Y181" s="116"/>
      <c r="Z181" s="116"/>
      <c r="AA181" s="116"/>
      <c r="AB181" s="116"/>
      <c r="AC181" s="116"/>
      <c r="AD181" s="116"/>
      <c r="AE181" s="116"/>
      <c r="AF181" s="116"/>
      <c r="AG181" s="116"/>
      <c r="AH181" s="116"/>
      <c r="AI181" s="116"/>
      <c r="AJ181" s="116"/>
      <c r="AK181" s="116"/>
      <c r="AL181" s="116"/>
      <c r="AM181" s="116"/>
      <c r="AN181" s="116"/>
      <c r="AO181" s="116"/>
      <c r="AP181" s="116"/>
      <c r="AQ181" s="116"/>
      <c r="AR181" s="116"/>
      <c r="AS181" s="116"/>
      <c r="AT181" s="116"/>
      <c r="AU181" s="116"/>
      <c r="AV181" s="116"/>
      <c r="AW181" s="116"/>
      <c r="AX181" s="116"/>
      <c r="AY181" s="116"/>
      <c r="AZ181" s="116"/>
      <c r="BA181" s="116"/>
      <c r="BB181" s="116"/>
      <c r="BC181" s="116"/>
      <c r="BD181" s="116"/>
      <c r="BE181" s="116"/>
      <c r="BF181" s="116"/>
      <c r="BG181" s="116"/>
      <c r="BH181" s="116"/>
      <c r="BI181" s="116"/>
      <c r="BJ181" s="116"/>
      <c r="BK181" s="116"/>
      <c r="BL181" s="116"/>
      <c r="BM181" s="116"/>
      <c r="BN181" s="116"/>
      <c r="BO181" s="116"/>
      <c r="BP181" s="116"/>
      <c r="BQ181" s="116"/>
      <c r="BR181" s="116"/>
      <c r="BS181" s="116"/>
      <c r="BT181" s="116"/>
      <c r="BU181" s="116"/>
      <c r="BV181" s="116"/>
      <c r="BW181" s="116"/>
      <c r="BX181" s="116"/>
      <c r="BY181" s="116"/>
      <c r="BZ181" s="116"/>
      <c r="CA181" s="116"/>
      <c r="CB181" s="116"/>
      <c r="CC181" s="116"/>
      <c r="CD181" s="116"/>
      <c r="CE181" s="116"/>
      <c r="CF181" s="116"/>
      <c r="CG181" s="116"/>
      <c r="CH181" s="116"/>
      <c r="CI181" s="116"/>
      <c r="CJ181" s="116"/>
      <c r="CK181" s="116"/>
      <c r="CL181" s="116"/>
      <c r="CM181" s="116"/>
      <c r="CN181" s="116"/>
      <c r="CO181" s="116"/>
      <c r="CP181" s="116"/>
      <c r="CQ181" s="116"/>
      <c r="CR181" s="116"/>
      <c r="CS181" s="116"/>
      <c r="CT181" s="116"/>
      <c r="CU181" s="116"/>
      <c r="CV181" s="116"/>
      <c r="CW181" s="116"/>
      <c r="CX181" s="116"/>
      <c r="CY181" s="116"/>
      <c r="CZ181" s="116"/>
      <c r="DA181" s="116"/>
      <c r="DB181" s="116"/>
      <c r="DC181" s="116"/>
      <c r="DD181" s="116"/>
      <c r="DE181" s="116"/>
      <c r="DF181" s="116"/>
      <c r="DG181" s="116"/>
      <c r="DH181" s="116"/>
      <c r="DI181" s="116"/>
      <c r="DJ181" s="116"/>
      <c r="DK181" s="116"/>
      <c r="DL181" s="116"/>
      <c r="DM181" s="116"/>
      <c r="DN181" s="116"/>
      <c r="DO181" s="116"/>
      <c r="DP181" s="116"/>
      <c r="DQ181" s="116"/>
      <c r="DR181" s="116"/>
      <c r="DS181" s="116"/>
      <c r="DT181" s="116"/>
      <c r="DU181" s="116"/>
      <c r="DV181" s="116"/>
      <c r="DW181" s="116"/>
      <c r="DX181" s="116"/>
      <c r="DY181" s="116"/>
      <c r="DZ181" s="116"/>
      <c r="EA181" s="116"/>
      <c r="EB181" s="116"/>
      <c r="EC181" s="116"/>
      <c r="ED181" s="116"/>
      <c r="EE181" s="116"/>
      <c r="EF181" s="116"/>
      <c r="EG181" s="116"/>
      <c r="EH181" s="116"/>
      <c r="EI181" s="116"/>
      <c r="EJ181" s="116"/>
      <c r="EK181" s="116"/>
      <c r="EL181" s="116"/>
      <c r="EM181" s="116"/>
      <c r="EN181" s="116"/>
      <c r="EO181" s="116"/>
      <c r="EP181" s="116"/>
      <c r="EQ181" s="116"/>
      <c r="ER181" s="116"/>
      <c r="ES181" s="116"/>
      <c r="ET181" s="116"/>
      <c r="EU181" s="116"/>
      <c r="EV181" s="116"/>
      <c r="EW181" s="116"/>
      <c r="EX181" s="116"/>
      <c r="EY181" s="116"/>
      <c r="EZ181" s="116"/>
      <c r="FA181" s="116"/>
      <c r="FB181" s="116"/>
      <c r="FC181" s="116"/>
      <c r="FD181" s="116"/>
      <c r="FE181" s="116"/>
      <c r="FF181" s="116"/>
      <c r="FG181" s="116"/>
      <c r="FH181" s="116"/>
      <c r="FI181" s="116"/>
      <c r="FJ181" s="116"/>
      <c r="FK181" s="116"/>
      <c r="FL181" s="116"/>
      <c r="FM181" s="116"/>
      <c r="FN181" s="116"/>
      <c r="FO181" s="116"/>
      <c r="FP181" s="116"/>
      <c r="FQ181" s="116"/>
      <c r="FR181" s="116"/>
      <c r="FS181" s="116"/>
      <c r="FT181" s="116"/>
      <c r="FU181" s="116"/>
      <c r="FV181" s="116"/>
      <c r="FW181" s="116"/>
      <c r="FX181" s="116"/>
      <c r="FY181" s="116"/>
      <c r="FZ181" s="116"/>
      <c r="GA181" s="116"/>
      <c r="GB181" s="116"/>
      <c r="GC181" s="116"/>
      <c r="GD181" s="116"/>
      <c r="GE181" s="116"/>
      <c r="GF181" s="116"/>
      <c r="GG181" s="116"/>
      <c r="GH181" s="116"/>
      <c r="GI181" s="116"/>
      <c r="GJ181" s="116"/>
      <c r="GK181" s="116"/>
      <c r="GL181" s="116"/>
      <c r="GM181" s="116"/>
      <c r="GN181" s="116"/>
      <c r="GO181" s="116"/>
      <c r="GP181" s="116"/>
      <c r="GQ181" s="116"/>
      <c r="GR181" s="116"/>
      <c r="GS181" s="116"/>
      <c r="GT181" s="116"/>
      <c r="GU181" s="116"/>
      <c r="GV181" s="116"/>
      <c r="GW181" s="116"/>
      <c r="GX181" s="116"/>
      <c r="GY181" s="116"/>
      <c r="GZ181" s="116"/>
      <c r="HA181" s="116"/>
      <c r="HB181" s="116"/>
      <c r="HC181" s="116"/>
      <c r="HD181" s="116"/>
      <c r="HE181" s="116"/>
      <c r="HF181" s="116"/>
      <c r="HG181" s="116"/>
      <c r="HH181" s="116"/>
      <c r="HI181" s="116"/>
      <c r="HJ181" s="116"/>
      <c r="HK181" s="116"/>
      <c r="HL181" s="116"/>
      <c r="HM181" s="116"/>
      <c r="HN181" s="116"/>
      <c r="HO181" s="116"/>
      <c r="HP181" s="116"/>
      <c r="HQ181" s="116"/>
      <c r="HR181" s="116"/>
      <c r="HS181" s="116"/>
      <c r="HT181" s="116"/>
      <c r="HU181" s="116"/>
      <c r="HV181" s="116"/>
    </row>
    <row r="182" spans="1:230" ht="15.75" customHeight="1" x14ac:dyDescent="0.25">
      <c r="A182" s="116"/>
      <c r="B182" s="116"/>
      <c r="C182" s="116"/>
      <c r="D182" s="116"/>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c r="AB182" s="116"/>
      <c r="AC182" s="116"/>
      <c r="AD182" s="116"/>
      <c r="AE182" s="116"/>
      <c r="AF182" s="116"/>
      <c r="AG182" s="116"/>
      <c r="AH182" s="116"/>
      <c r="AI182" s="116"/>
      <c r="AJ182" s="116"/>
      <c r="AK182" s="116"/>
      <c r="AL182" s="116"/>
      <c r="AM182" s="116"/>
      <c r="AN182" s="116"/>
      <c r="AO182" s="116"/>
      <c r="AP182" s="116"/>
      <c r="AQ182" s="116"/>
      <c r="AR182" s="116"/>
      <c r="AS182" s="116"/>
      <c r="AT182" s="116"/>
      <c r="AU182" s="116"/>
      <c r="AV182" s="116"/>
      <c r="AW182" s="116"/>
      <c r="AX182" s="116"/>
      <c r="AY182" s="116"/>
      <c r="AZ182" s="116"/>
      <c r="BA182" s="116"/>
      <c r="BB182" s="116"/>
      <c r="BC182" s="116"/>
      <c r="BD182" s="116"/>
      <c r="BE182" s="116"/>
      <c r="BF182" s="116"/>
      <c r="BG182" s="116"/>
      <c r="BH182" s="116"/>
      <c r="BI182" s="116"/>
      <c r="BJ182" s="116"/>
      <c r="BK182" s="116"/>
      <c r="BL182" s="116"/>
      <c r="BM182" s="116"/>
      <c r="BN182" s="116"/>
      <c r="BO182" s="116"/>
      <c r="BP182" s="116"/>
      <c r="BQ182" s="116"/>
      <c r="BR182" s="116"/>
      <c r="BS182" s="116"/>
      <c r="BT182" s="116"/>
      <c r="BU182" s="116"/>
      <c r="BV182" s="116"/>
      <c r="BW182" s="116"/>
      <c r="BX182" s="116"/>
      <c r="BY182" s="116"/>
      <c r="BZ182" s="116"/>
      <c r="CA182" s="116"/>
      <c r="CB182" s="116"/>
      <c r="CC182" s="116"/>
      <c r="CD182" s="116"/>
      <c r="CE182" s="116"/>
      <c r="CF182" s="116"/>
      <c r="CG182" s="116"/>
      <c r="CH182" s="116"/>
      <c r="CI182" s="116"/>
      <c r="CJ182" s="116"/>
      <c r="CK182" s="116"/>
      <c r="CL182" s="116"/>
      <c r="CM182" s="116"/>
      <c r="CN182" s="116"/>
      <c r="CO182" s="116"/>
      <c r="CP182" s="116"/>
      <c r="CQ182" s="116"/>
      <c r="CR182" s="116"/>
      <c r="CS182" s="116"/>
      <c r="CT182" s="116"/>
      <c r="CU182" s="116"/>
      <c r="CV182" s="116"/>
      <c r="CW182" s="116"/>
      <c r="CX182" s="116"/>
      <c r="CY182" s="116"/>
      <c r="CZ182" s="116"/>
      <c r="DA182" s="116"/>
      <c r="DB182" s="116"/>
      <c r="DC182" s="116"/>
      <c r="DD182" s="116"/>
      <c r="DE182" s="116"/>
      <c r="DF182" s="116"/>
      <c r="DG182" s="116"/>
      <c r="DH182" s="116"/>
      <c r="DI182" s="116"/>
      <c r="DJ182" s="116"/>
      <c r="DK182" s="116"/>
      <c r="DL182" s="116"/>
      <c r="DM182" s="116"/>
      <c r="DN182" s="116"/>
      <c r="DO182" s="116"/>
      <c r="DP182" s="116"/>
      <c r="DQ182" s="116"/>
      <c r="DR182" s="116"/>
      <c r="DS182" s="116"/>
      <c r="DT182" s="116"/>
      <c r="DU182" s="116"/>
      <c r="DV182" s="116"/>
      <c r="DW182" s="116"/>
      <c r="DX182" s="116"/>
      <c r="DY182" s="116"/>
      <c r="DZ182" s="116"/>
      <c r="EA182" s="116"/>
      <c r="EB182" s="116"/>
      <c r="EC182" s="116"/>
      <c r="ED182" s="116"/>
      <c r="EE182" s="116"/>
      <c r="EF182" s="116"/>
      <c r="EG182" s="116"/>
      <c r="EH182" s="116"/>
      <c r="EI182" s="116"/>
      <c r="EJ182" s="116"/>
      <c r="EK182" s="116"/>
      <c r="EL182" s="116"/>
      <c r="EM182" s="116"/>
      <c r="EN182" s="116"/>
      <c r="EO182" s="116"/>
      <c r="EP182" s="116"/>
      <c r="EQ182" s="116"/>
      <c r="ER182" s="116"/>
      <c r="ES182" s="116"/>
      <c r="ET182" s="116"/>
      <c r="EU182" s="116"/>
      <c r="EV182" s="116"/>
      <c r="EW182" s="116"/>
      <c r="EX182" s="116"/>
      <c r="EY182" s="116"/>
      <c r="EZ182" s="116"/>
      <c r="FA182" s="116"/>
      <c r="FB182" s="116"/>
      <c r="FC182" s="116"/>
      <c r="FD182" s="116"/>
      <c r="FE182" s="116"/>
      <c r="FF182" s="116"/>
      <c r="FG182" s="116"/>
      <c r="FH182" s="116"/>
      <c r="FI182" s="116"/>
      <c r="FJ182" s="116"/>
      <c r="FK182" s="116"/>
      <c r="FL182" s="116"/>
      <c r="FM182" s="116"/>
      <c r="FN182" s="116"/>
      <c r="FO182" s="116"/>
      <c r="FP182" s="116"/>
      <c r="FQ182" s="116"/>
      <c r="FR182" s="116"/>
      <c r="FS182" s="116"/>
      <c r="FT182" s="116"/>
      <c r="FU182" s="116"/>
      <c r="FV182" s="116"/>
      <c r="FW182" s="116"/>
      <c r="FX182" s="116"/>
      <c r="FY182" s="116"/>
      <c r="FZ182" s="116"/>
      <c r="GA182" s="116"/>
      <c r="GB182" s="116"/>
      <c r="GC182" s="116"/>
      <c r="GD182" s="116"/>
      <c r="GE182" s="116"/>
      <c r="GF182" s="116"/>
      <c r="GG182" s="116"/>
      <c r="GH182" s="116"/>
      <c r="GI182" s="116"/>
      <c r="GJ182" s="116"/>
      <c r="GK182" s="116"/>
      <c r="GL182" s="116"/>
      <c r="GM182" s="116"/>
      <c r="GN182" s="116"/>
      <c r="GO182" s="116"/>
      <c r="GP182" s="116"/>
      <c r="GQ182" s="116"/>
      <c r="GR182" s="116"/>
      <c r="GS182" s="116"/>
      <c r="GT182" s="116"/>
      <c r="GU182" s="116"/>
      <c r="GV182" s="116"/>
      <c r="GW182" s="116"/>
      <c r="GX182" s="116"/>
      <c r="GY182" s="116"/>
      <c r="GZ182" s="116"/>
      <c r="HA182" s="116"/>
      <c r="HB182" s="116"/>
      <c r="HC182" s="116"/>
      <c r="HD182" s="116"/>
      <c r="HE182" s="116"/>
      <c r="HF182" s="116"/>
      <c r="HG182" s="116"/>
      <c r="HH182" s="116"/>
      <c r="HI182" s="116"/>
      <c r="HJ182" s="116"/>
      <c r="HK182" s="116"/>
      <c r="HL182" s="116"/>
      <c r="HM182" s="116"/>
      <c r="HN182" s="116"/>
      <c r="HO182" s="116"/>
      <c r="HP182" s="116"/>
      <c r="HQ182" s="116"/>
      <c r="HR182" s="116"/>
      <c r="HS182" s="116"/>
      <c r="HT182" s="116"/>
      <c r="HU182" s="116"/>
      <c r="HV182" s="116"/>
    </row>
    <row r="183" spans="1:230" ht="15.75" customHeight="1" x14ac:dyDescent="0.25">
      <c r="A183" s="116"/>
      <c r="B183" s="116"/>
      <c r="C183" s="116"/>
      <c r="D183" s="116"/>
      <c r="E183" s="116"/>
      <c r="F183" s="116"/>
      <c r="G183" s="116"/>
      <c r="H183" s="116"/>
      <c r="I183" s="116"/>
      <c r="J183" s="116"/>
      <c r="K183" s="116"/>
      <c r="L183" s="116"/>
      <c r="M183" s="116"/>
      <c r="N183" s="116"/>
      <c r="O183" s="116"/>
      <c r="P183" s="116"/>
      <c r="Q183" s="116"/>
      <c r="R183" s="116"/>
      <c r="S183" s="116"/>
      <c r="T183" s="116"/>
      <c r="U183" s="116"/>
      <c r="V183" s="116"/>
      <c r="W183" s="116"/>
      <c r="X183" s="116"/>
      <c r="Y183" s="116"/>
      <c r="Z183" s="116"/>
      <c r="AA183" s="116"/>
      <c r="AB183" s="116"/>
      <c r="AC183" s="116"/>
      <c r="AD183" s="116"/>
      <c r="AE183" s="116"/>
      <c r="AF183" s="116"/>
      <c r="AG183" s="116"/>
      <c r="AH183" s="116"/>
      <c r="AI183" s="116"/>
      <c r="AJ183" s="116"/>
      <c r="AK183" s="116"/>
      <c r="AL183" s="116"/>
      <c r="AM183" s="116"/>
      <c r="AN183" s="116"/>
      <c r="AO183" s="116"/>
      <c r="AP183" s="116"/>
      <c r="AQ183" s="116"/>
      <c r="AR183" s="116"/>
      <c r="AS183" s="116"/>
      <c r="AT183" s="116"/>
      <c r="AU183" s="116"/>
      <c r="AV183" s="116"/>
      <c r="AW183" s="116"/>
      <c r="AX183" s="116"/>
      <c r="AY183" s="116"/>
      <c r="AZ183" s="116"/>
      <c r="BA183" s="116"/>
      <c r="BB183" s="116"/>
      <c r="BC183" s="116"/>
      <c r="BD183" s="116"/>
      <c r="BE183" s="116"/>
      <c r="BF183" s="116"/>
      <c r="BG183" s="116"/>
      <c r="BH183" s="116"/>
      <c r="BI183" s="116"/>
      <c r="BJ183" s="116"/>
      <c r="BK183" s="116"/>
      <c r="BL183" s="116"/>
      <c r="BM183" s="116"/>
      <c r="BN183" s="116"/>
      <c r="BO183" s="116"/>
      <c r="BP183" s="116"/>
      <c r="BQ183" s="116"/>
      <c r="BR183" s="116"/>
      <c r="BS183" s="116"/>
      <c r="BT183" s="116"/>
      <c r="BU183" s="116"/>
      <c r="BV183" s="116"/>
      <c r="BW183" s="116"/>
      <c r="BX183" s="116"/>
      <c r="BY183" s="116"/>
      <c r="BZ183" s="116"/>
      <c r="CA183" s="116"/>
      <c r="CB183" s="116"/>
      <c r="CC183" s="116"/>
      <c r="CD183" s="116"/>
      <c r="CE183" s="116"/>
      <c r="CF183" s="116"/>
      <c r="CG183" s="116"/>
      <c r="CH183" s="116"/>
      <c r="CI183" s="116"/>
      <c r="CJ183" s="116"/>
      <c r="CK183" s="116"/>
      <c r="CL183" s="116"/>
      <c r="CM183" s="116"/>
      <c r="CN183" s="116"/>
      <c r="CO183" s="116"/>
      <c r="CP183" s="116"/>
      <c r="CQ183" s="116"/>
      <c r="CR183" s="116"/>
      <c r="CS183" s="116"/>
      <c r="CT183" s="116"/>
      <c r="CU183" s="116"/>
      <c r="CV183" s="116"/>
      <c r="CW183" s="116"/>
      <c r="CX183" s="116"/>
      <c r="CY183" s="116"/>
      <c r="CZ183" s="116"/>
      <c r="DA183" s="116"/>
      <c r="DB183" s="116"/>
      <c r="DC183" s="116"/>
      <c r="DD183" s="116"/>
      <c r="DE183" s="116"/>
      <c r="DF183" s="116"/>
      <c r="DG183" s="116"/>
      <c r="DH183" s="116"/>
      <c r="DI183" s="116"/>
      <c r="DJ183" s="116"/>
      <c r="DK183" s="116"/>
      <c r="DL183" s="116"/>
      <c r="DM183" s="116"/>
      <c r="DN183" s="116"/>
      <c r="DO183" s="116"/>
      <c r="DP183" s="116"/>
      <c r="DQ183" s="116"/>
      <c r="DR183" s="116"/>
      <c r="DS183" s="116"/>
      <c r="DT183" s="116"/>
      <c r="DU183" s="116"/>
      <c r="DV183" s="116"/>
      <c r="DW183" s="116"/>
      <c r="DX183" s="116"/>
      <c r="DY183" s="116"/>
      <c r="DZ183" s="116"/>
      <c r="EA183" s="116"/>
      <c r="EB183" s="116"/>
      <c r="EC183" s="116"/>
      <c r="ED183" s="116"/>
      <c r="EE183" s="116"/>
      <c r="EF183" s="116"/>
      <c r="EG183" s="116"/>
      <c r="EH183" s="116"/>
      <c r="EI183" s="116"/>
      <c r="EJ183" s="116"/>
      <c r="EK183" s="116"/>
      <c r="EL183" s="116"/>
      <c r="EM183" s="116"/>
      <c r="EN183" s="116"/>
      <c r="EO183" s="116"/>
      <c r="EP183" s="116"/>
      <c r="EQ183" s="116"/>
      <c r="ER183" s="116"/>
      <c r="ES183" s="116"/>
      <c r="ET183" s="116"/>
      <c r="EU183" s="116"/>
      <c r="EV183" s="116"/>
      <c r="EW183" s="116"/>
      <c r="EX183" s="116"/>
      <c r="EY183" s="116"/>
      <c r="EZ183" s="116"/>
      <c r="FA183" s="116"/>
      <c r="FB183" s="116"/>
      <c r="FC183" s="116"/>
      <c r="FD183" s="116"/>
      <c r="FE183" s="116"/>
      <c r="FF183" s="116"/>
      <c r="FG183" s="116"/>
      <c r="FH183" s="116"/>
      <c r="FI183" s="116"/>
      <c r="FJ183" s="116"/>
      <c r="FK183" s="116"/>
      <c r="FL183" s="116"/>
      <c r="FM183" s="116"/>
      <c r="FN183" s="116"/>
      <c r="FO183" s="116"/>
      <c r="FP183" s="116"/>
      <c r="FQ183" s="116"/>
      <c r="FR183" s="116"/>
      <c r="FS183" s="116"/>
      <c r="FT183" s="116"/>
      <c r="FU183" s="116"/>
      <c r="FV183" s="116"/>
      <c r="FW183" s="116"/>
      <c r="FX183" s="116"/>
      <c r="FY183" s="116"/>
      <c r="FZ183" s="116"/>
      <c r="GA183" s="116"/>
      <c r="GB183" s="116"/>
      <c r="GC183" s="116"/>
      <c r="GD183" s="116"/>
      <c r="GE183" s="116"/>
      <c r="GF183" s="116"/>
      <c r="GG183" s="116"/>
      <c r="GH183" s="116"/>
      <c r="GI183" s="116"/>
      <c r="GJ183" s="116"/>
      <c r="GK183" s="116"/>
      <c r="GL183" s="116"/>
      <c r="GM183" s="116"/>
      <c r="GN183" s="116"/>
      <c r="GO183" s="116"/>
      <c r="GP183" s="116"/>
      <c r="GQ183" s="116"/>
      <c r="GR183" s="116"/>
      <c r="GS183" s="116"/>
      <c r="GT183" s="116"/>
      <c r="GU183" s="116"/>
      <c r="GV183" s="116"/>
      <c r="GW183" s="116"/>
      <c r="GX183" s="116"/>
      <c r="GY183" s="116"/>
      <c r="GZ183" s="116"/>
      <c r="HA183" s="116"/>
      <c r="HB183" s="116"/>
      <c r="HC183" s="116"/>
      <c r="HD183" s="116"/>
      <c r="HE183" s="116"/>
      <c r="HF183" s="116"/>
      <c r="HG183" s="116"/>
      <c r="HH183" s="116"/>
      <c r="HI183" s="116"/>
      <c r="HJ183" s="116"/>
      <c r="HK183" s="116"/>
      <c r="HL183" s="116"/>
      <c r="HM183" s="116"/>
      <c r="HN183" s="116"/>
      <c r="HO183" s="116"/>
      <c r="HP183" s="116"/>
      <c r="HQ183" s="116"/>
      <c r="HR183" s="116"/>
      <c r="HS183" s="116"/>
      <c r="HT183" s="116"/>
      <c r="HU183" s="116"/>
      <c r="HV183" s="116"/>
    </row>
    <row r="184" spans="1:230" ht="15.75" customHeight="1" x14ac:dyDescent="0.25">
      <c r="A184" s="116"/>
      <c r="B184" s="116"/>
      <c r="C184" s="116"/>
      <c r="D184" s="116"/>
      <c r="E184" s="116"/>
      <c r="F184" s="116"/>
      <c r="G184" s="116"/>
      <c r="H184" s="116"/>
      <c r="I184" s="116"/>
      <c r="J184" s="116"/>
      <c r="K184" s="116"/>
      <c r="L184" s="116"/>
      <c r="M184" s="116"/>
      <c r="N184" s="116"/>
      <c r="O184" s="116"/>
      <c r="P184" s="116"/>
      <c r="Q184" s="116"/>
      <c r="R184" s="116"/>
      <c r="S184" s="116"/>
      <c r="T184" s="116"/>
      <c r="U184" s="116"/>
      <c r="V184" s="116"/>
      <c r="W184" s="116"/>
      <c r="X184" s="116"/>
      <c r="Y184" s="116"/>
      <c r="Z184" s="116"/>
      <c r="AA184" s="116"/>
      <c r="AB184" s="116"/>
      <c r="AC184" s="116"/>
      <c r="AD184" s="116"/>
      <c r="AE184" s="116"/>
      <c r="AF184" s="116"/>
      <c r="AG184" s="116"/>
      <c r="AH184" s="116"/>
      <c r="AI184" s="116"/>
      <c r="AJ184" s="116"/>
      <c r="AK184" s="116"/>
      <c r="AL184" s="116"/>
      <c r="AM184" s="116"/>
      <c r="AN184" s="116"/>
      <c r="AO184" s="116"/>
      <c r="AP184" s="116"/>
      <c r="AQ184" s="116"/>
      <c r="AR184" s="116"/>
      <c r="AS184" s="116"/>
      <c r="AT184" s="116"/>
      <c r="AU184" s="116"/>
      <c r="AV184" s="116"/>
      <c r="AW184" s="116"/>
      <c r="AX184" s="116"/>
      <c r="AY184" s="116"/>
      <c r="AZ184" s="116"/>
      <c r="BA184" s="116"/>
      <c r="BB184" s="116"/>
      <c r="BC184" s="116"/>
      <c r="BD184" s="116"/>
      <c r="BE184" s="116"/>
      <c r="BF184" s="116"/>
      <c r="BG184" s="116"/>
      <c r="BH184" s="116"/>
      <c r="BI184" s="116"/>
      <c r="BJ184" s="116"/>
      <c r="BK184" s="116"/>
      <c r="BL184" s="116"/>
      <c r="BM184" s="116"/>
      <c r="BN184" s="116"/>
      <c r="BO184" s="116"/>
      <c r="BP184" s="116"/>
      <c r="BQ184" s="116"/>
      <c r="BR184" s="116"/>
      <c r="BS184" s="116"/>
      <c r="BT184" s="116"/>
      <c r="BU184" s="116"/>
      <c r="BV184" s="116"/>
      <c r="BW184" s="116"/>
      <c r="BX184" s="116"/>
      <c r="BY184" s="116"/>
      <c r="BZ184" s="116"/>
      <c r="CA184" s="116"/>
      <c r="CB184" s="116"/>
      <c r="CC184" s="116"/>
      <c r="CD184" s="116"/>
      <c r="CE184" s="116"/>
      <c r="CF184" s="116"/>
      <c r="CG184" s="116"/>
      <c r="CH184" s="116"/>
      <c r="CI184" s="116"/>
      <c r="CJ184" s="116"/>
      <c r="CK184" s="116"/>
      <c r="CL184" s="116"/>
      <c r="CM184" s="116"/>
      <c r="CN184" s="116"/>
      <c r="CO184" s="116"/>
      <c r="CP184" s="116"/>
      <c r="CQ184" s="116"/>
      <c r="CR184" s="116"/>
      <c r="CS184" s="116"/>
      <c r="CT184" s="116"/>
      <c r="CU184" s="116"/>
      <c r="CV184" s="116"/>
      <c r="CW184" s="116"/>
      <c r="CX184" s="116"/>
      <c r="CY184" s="116"/>
      <c r="CZ184" s="116"/>
      <c r="DA184" s="116"/>
      <c r="DB184" s="116"/>
      <c r="DC184" s="116"/>
      <c r="DD184" s="116"/>
      <c r="DE184" s="116"/>
      <c r="DF184" s="116"/>
      <c r="DG184" s="116"/>
      <c r="DH184" s="116"/>
      <c r="DI184" s="116"/>
      <c r="DJ184" s="116"/>
      <c r="DK184" s="116"/>
      <c r="DL184" s="116"/>
      <c r="DM184" s="116"/>
      <c r="DN184" s="116"/>
      <c r="DO184" s="116"/>
      <c r="DP184" s="116"/>
      <c r="DQ184" s="116"/>
      <c r="DR184" s="116"/>
      <c r="DS184" s="116"/>
      <c r="DT184" s="116"/>
      <c r="DU184" s="116"/>
      <c r="DV184" s="116"/>
      <c r="DW184" s="116"/>
      <c r="DX184" s="116"/>
      <c r="DY184" s="116"/>
      <c r="DZ184" s="116"/>
      <c r="EA184" s="116"/>
      <c r="EB184" s="116"/>
      <c r="EC184" s="116"/>
      <c r="ED184" s="116"/>
      <c r="EE184" s="116"/>
      <c r="EF184" s="116"/>
      <c r="EG184" s="116"/>
      <c r="EH184" s="116"/>
      <c r="EI184" s="116"/>
      <c r="EJ184" s="116"/>
      <c r="EK184" s="116"/>
      <c r="EL184" s="116"/>
      <c r="EM184" s="116"/>
      <c r="EN184" s="116"/>
      <c r="EO184" s="116"/>
      <c r="EP184" s="116"/>
      <c r="EQ184" s="116"/>
      <c r="ER184" s="116"/>
      <c r="ES184" s="116"/>
      <c r="ET184" s="116"/>
      <c r="EU184" s="116"/>
      <c r="EV184" s="116"/>
      <c r="EW184" s="116"/>
      <c r="EX184" s="116"/>
      <c r="EY184" s="116"/>
      <c r="EZ184" s="116"/>
      <c r="FA184" s="116"/>
      <c r="FB184" s="116"/>
      <c r="FC184" s="116"/>
      <c r="FD184" s="116"/>
      <c r="FE184" s="116"/>
      <c r="FF184" s="116"/>
      <c r="FG184" s="116"/>
      <c r="FH184" s="116"/>
      <c r="FI184" s="116"/>
      <c r="FJ184" s="116"/>
      <c r="FK184" s="116"/>
      <c r="FL184" s="116"/>
      <c r="FM184" s="116"/>
      <c r="FN184" s="116"/>
      <c r="FO184" s="116"/>
      <c r="FP184" s="116"/>
      <c r="FQ184" s="116"/>
      <c r="FR184" s="116"/>
      <c r="FS184" s="116"/>
      <c r="FT184" s="116"/>
      <c r="FU184" s="116"/>
      <c r="FV184" s="116"/>
      <c r="FW184" s="116"/>
      <c r="FX184" s="116"/>
      <c r="FY184" s="116"/>
      <c r="FZ184" s="116"/>
      <c r="GA184" s="116"/>
      <c r="GB184" s="116"/>
      <c r="GC184" s="116"/>
      <c r="GD184" s="116"/>
      <c r="GE184" s="116"/>
      <c r="GF184" s="116"/>
      <c r="GG184" s="116"/>
      <c r="GH184" s="116"/>
      <c r="GI184" s="116"/>
      <c r="GJ184" s="116"/>
      <c r="GK184" s="116"/>
      <c r="GL184" s="116"/>
      <c r="GM184" s="116"/>
      <c r="GN184" s="116"/>
      <c r="GO184" s="116"/>
      <c r="GP184" s="116"/>
      <c r="GQ184" s="116"/>
      <c r="GR184" s="116"/>
      <c r="GS184" s="116"/>
      <c r="GT184" s="116"/>
      <c r="GU184" s="116"/>
      <c r="GV184" s="116"/>
      <c r="GW184" s="116"/>
      <c r="GX184" s="116"/>
      <c r="GY184" s="116"/>
      <c r="GZ184" s="116"/>
      <c r="HA184" s="116"/>
      <c r="HB184" s="116"/>
      <c r="HC184" s="116"/>
      <c r="HD184" s="116"/>
      <c r="HE184" s="116"/>
      <c r="HF184" s="116"/>
      <c r="HG184" s="116"/>
      <c r="HH184" s="116"/>
      <c r="HI184" s="116"/>
      <c r="HJ184" s="116"/>
      <c r="HK184" s="116"/>
      <c r="HL184" s="116"/>
      <c r="HM184" s="116"/>
      <c r="HN184" s="116"/>
      <c r="HO184" s="116"/>
      <c r="HP184" s="116"/>
      <c r="HQ184" s="116"/>
      <c r="HR184" s="116"/>
      <c r="HS184" s="116"/>
      <c r="HT184" s="116"/>
      <c r="HU184" s="116"/>
      <c r="HV184" s="116"/>
    </row>
    <row r="185" spans="1:230" ht="15.75" customHeight="1" x14ac:dyDescent="0.25">
      <c r="A185" s="116"/>
      <c r="B185" s="116"/>
      <c r="C185" s="116"/>
      <c r="D185" s="116"/>
      <c r="E185" s="116"/>
      <c r="F185" s="116"/>
      <c r="G185" s="116"/>
      <c r="H185" s="116"/>
      <c r="I185" s="116"/>
      <c r="J185" s="116"/>
      <c r="K185" s="116"/>
      <c r="L185" s="116"/>
      <c r="M185" s="116"/>
      <c r="N185" s="116"/>
      <c r="O185" s="116"/>
      <c r="P185" s="116"/>
      <c r="Q185" s="116"/>
      <c r="R185" s="116"/>
      <c r="S185" s="116"/>
      <c r="T185" s="116"/>
      <c r="U185" s="116"/>
      <c r="V185" s="116"/>
      <c r="W185" s="116"/>
      <c r="X185" s="116"/>
      <c r="Y185" s="116"/>
      <c r="Z185" s="116"/>
      <c r="AA185" s="116"/>
      <c r="AB185" s="116"/>
      <c r="AC185" s="116"/>
      <c r="AD185" s="116"/>
      <c r="AE185" s="116"/>
      <c r="AF185" s="116"/>
      <c r="AG185" s="116"/>
      <c r="AH185" s="116"/>
      <c r="AI185" s="116"/>
      <c r="AJ185" s="116"/>
      <c r="AK185" s="116"/>
      <c r="AL185" s="116"/>
      <c r="AM185" s="116"/>
      <c r="AN185" s="116"/>
      <c r="AO185" s="116"/>
      <c r="AP185" s="116"/>
      <c r="AQ185" s="116"/>
      <c r="AR185" s="116"/>
      <c r="AS185" s="116"/>
      <c r="AT185" s="116"/>
      <c r="AU185" s="116"/>
      <c r="AV185" s="116"/>
      <c r="AW185" s="116"/>
      <c r="AX185" s="116"/>
      <c r="AY185" s="116"/>
      <c r="AZ185" s="116"/>
      <c r="BA185" s="116"/>
      <c r="BB185" s="116"/>
      <c r="BC185" s="116"/>
      <c r="BD185" s="116"/>
      <c r="BE185" s="116"/>
      <c r="BF185" s="116"/>
      <c r="BG185" s="116"/>
      <c r="BH185" s="116"/>
      <c r="BI185" s="116"/>
      <c r="BJ185" s="116"/>
      <c r="BK185" s="116"/>
      <c r="BL185" s="116"/>
      <c r="BM185" s="116"/>
      <c r="BN185" s="116"/>
      <c r="BO185" s="116"/>
      <c r="BP185" s="116"/>
      <c r="BQ185" s="116"/>
      <c r="BR185" s="116"/>
      <c r="BS185" s="116"/>
      <c r="BT185" s="116"/>
      <c r="BU185" s="116"/>
      <c r="BV185" s="116"/>
      <c r="BW185" s="116"/>
      <c r="BX185" s="116"/>
      <c r="BY185" s="116"/>
      <c r="BZ185" s="116"/>
      <c r="CA185" s="116"/>
      <c r="CB185" s="116"/>
      <c r="CC185" s="116"/>
      <c r="CD185" s="116"/>
      <c r="CE185" s="116"/>
      <c r="CF185" s="116"/>
      <c r="CG185" s="116"/>
      <c r="CH185" s="116"/>
      <c r="CI185" s="116"/>
      <c r="CJ185" s="116"/>
      <c r="CK185" s="116"/>
      <c r="CL185" s="116"/>
      <c r="CM185" s="116"/>
      <c r="CN185" s="116"/>
      <c r="CO185" s="116"/>
      <c r="CP185" s="116"/>
      <c r="CQ185" s="116"/>
      <c r="CR185" s="116"/>
      <c r="CS185" s="116"/>
      <c r="CT185" s="116"/>
      <c r="CU185" s="116"/>
      <c r="CV185" s="116"/>
      <c r="CW185" s="116"/>
      <c r="CX185" s="116"/>
      <c r="CY185" s="116"/>
      <c r="CZ185" s="116"/>
      <c r="DA185" s="116"/>
      <c r="DB185" s="116"/>
      <c r="DC185" s="116"/>
      <c r="DD185" s="116"/>
      <c r="DE185" s="116"/>
      <c r="DF185" s="116"/>
      <c r="DG185" s="116"/>
      <c r="DH185" s="116"/>
      <c r="DI185" s="116"/>
      <c r="DJ185" s="116"/>
      <c r="DK185" s="116"/>
      <c r="DL185" s="116"/>
      <c r="DM185" s="116"/>
      <c r="DN185" s="116"/>
      <c r="DO185" s="116"/>
      <c r="DP185" s="116"/>
      <c r="DQ185" s="116"/>
      <c r="DR185" s="116"/>
      <c r="DS185" s="116"/>
      <c r="DT185" s="116"/>
      <c r="DU185" s="116"/>
      <c r="DV185" s="116"/>
      <c r="DW185" s="116"/>
      <c r="DX185" s="116"/>
      <c r="DY185" s="116"/>
      <c r="DZ185" s="116"/>
      <c r="EA185" s="116"/>
      <c r="EB185" s="116"/>
      <c r="EC185" s="116"/>
      <c r="ED185" s="116"/>
      <c r="EE185" s="116"/>
      <c r="EF185" s="116"/>
      <c r="EG185" s="116"/>
      <c r="EH185" s="116"/>
      <c r="EI185" s="116"/>
      <c r="EJ185" s="116"/>
      <c r="EK185" s="116"/>
      <c r="EL185" s="116"/>
      <c r="EM185" s="116"/>
      <c r="EN185" s="116"/>
      <c r="EO185" s="116"/>
      <c r="EP185" s="116"/>
      <c r="EQ185" s="116"/>
      <c r="ER185" s="116"/>
      <c r="ES185" s="116"/>
      <c r="ET185" s="116"/>
      <c r="EU185" s="116"/>
      <c r="EV185" s="116"/>
      <c r="EW185" s="116"/>
      <c r="EX185" s="116"/>
      <c r="EY185" s="116"/>
      <c r="EZ185" s="116"/>
      <c r="FA185" s="116"/>
      <c r="FB185" s="116"/>
      <c r="FC185" s="116"/>
      <c r="FD185" s="116"/>
      <c r="FE185" s="116"/>
      <c r="FF185" s="116"/>
      <c r="FG185" s="116"/>
      <c r="FH185" s="116"/>
      <c r="FI185" s="116"/>
      <c r="FJ185" s="116"/>
      <c r="FK185" s="116"/>
      <c r="FL185" s="116"/>
      <c r="FM185" s="116"/>
      <c r="FN185" s="116"/>
      <c r="FO185" s="116"/>
      <c r="FP185" s="116"/>
      <c r="FQ185" s="116"/>
      <c r="FR185" s="116"/>
      <c r="FS185" s="116"/>
      <c r="FT185" s="116"/>
      <c r="FU185" s="116"/>
      <c r="FV185" s="116"/>
      <c r="FW185" s="116"/>
      <c r="FX185" s="116"/>
      <c r="FY185" s="116"/>
      <c r="FZ185" s="116"/>
      <c r="GA185" s="116"/>
      <c r="GB185" s="116"/>
      <c r="GC185" s="116"/>
      <c r="GD185" s="116"/>
      <c r="GE185" s="116"/>
      <c r="GF185" s="116"/>
      <c r="GG185" s="116"/>
      <c r="GH185" s="116"/>
      <c r="GI185" s="116"/>
      <c r="GJ185" s="116"/>
      <c r="GK185" s="116"/>
      <c r="GL185" s="116"/>
      <c r="GM185" s="116"/>
      <c r="GN185" s="116"/>
      <c r="GO185" s="116"/>
      <c r="GP185" s="116"/>
      <c r="GQ185" s="116"/>
      <c r="GR185" s="116"/>
      <c r="GS185" s="116"/>
      <c r="GT185" s="116"/>
      <c r="GU185" s="116"/>
      <c r="GV185" s="116"/>
      <c r="GW185" s="116"/>
      <c r="GX185" s="116"/>
      <c r="GY185" s="116"/>
      <c r="GZ185" s="116"/>
      <c r="HA185" s="116"/>
      <c r="HB185" s="116"/>
      <c r="HC185" s="116"/>
      <c r="HD185" s="116"/>
      <c r="HE185" s="116"/>
      <c r="HF185" s="116"/>
      <c r="HG185" s="116"/>
      <c r="HH185" s="116"/>
      <c r="HI185" s="116"/>
      <c r="HJ185" s="116"/>
      <c r="HK185" s="116"/>
      <c r="HL185" s="116"/>
      <c r="HM185" s="116"/>
      <c r="HN185" s="116"/>
      <c r="HO185" s="116"/>
      <c r="HP185" s="116"/>
      <c r="HQ185" s="116"/>
      <c r="HR185" s="116"/>
      <c r="HS185" s="116"/>
      <c r="HT185" s="116"/>
      <c r="HU185" s="116"/>
      <c r="HV185" s="116"/>
    </row>
    <row r="186" spans="1:230" ht="15.75" customHeight="1" x14ac:dyDescent="0.25">
      <c r="A186" s="116"/>
      <c r="B186" s="116"/>
      <c r="C186" s="116"/>
      <c r="D186" s="116"/>
      <c r="E186" s="116"/>
      <c r="F186" s="116"/>
      <c r="G186" s="116"/>
      <c r="H186" s="116"/>
      <c r="I186" s="116"/>
      <c r="J186" s="116"/>
      <c r="K186" s="116"/>
      <c r="L186" s="116"/>
      <c r="M186" s="116"/>
      <c r="N186" s="116"/>
      <c r="O186" s="116"/>
      <c r="P186" s="116"/>
      <c r="Q186" s="116"/>
      <c r="R186" s="116"/>
      <c r="S186" s="116"/>
      <c r="T186" s="116"/>
      <c r="U186" s="116"/>
      <c r="V186" s="116"/>
      <c r="W186" s="116"/>
      <c r="X186" s="116"/>
      <c r="Y186" s="116"/>
      <c r="Z186" s="116"/>
      <c r="AA186" s="116"/>
      <c r="AB186" s="116"/>
      <c r="AC186" s="116"/>
      <c r="AD186" s="116"/>
      <c r="AE186" s="116"/>
      <c r="AF186" s="116"/>
      <c r="AG186" s="116"/>
      <c r="AH186" s="116"/>
      <c r="AI186" s="116"/>
      <c r="AJ186" s="116"/>
      <c r="AK186" s="116"/>
      <c r="AL186" s="116"/>
      <c r="AM186" s="116"/>
      <c r="AN186" s="116"/>
      <c r="AO186" s="116"/>
      <c r="AP186" s="116"/>
      <c r="AQ186" s="116"/>
      <c r="AR186" s="116"/>
      <c r="AS186" s="116"/>
      <c r="AT186" s="116"/>
      <c r="AU186" s="116"/>
      <c r="AV186" s="116"/>
      <c r="AW186" s="116"/>
      <c r="AX186" s="116"/>
      <c r="AY186" s="116"/>
      <c r="AZ186" s="116"/>
      <c r="BA186" s="116"/>
      <c r="BB186" s="116"/>
      <c r="BC186" s="116"/>
      <c r="BD186" s="116"/>
      <c r="BE186" s="116"/>
      <c r="BF186" s="116"/>
      <c r="BG186" s="116"/>
      <c r="BH186" s="116"/>
      <c r="BI186" s="116"/>
      <c r="BJ186" s="116"/>
      <c r="BK186" s="116"/>
      <c r="BL186" s="116"/>
      <c r="BM186" s="116"/>
      <c r="BN186" s="116"/>
      <c r="BO186" s="116"/>
      <c r="BP186" s="116"/>
      <c r="BQ186" s="116"/>
      <c r="BR186" s="116"/>
      <c r="BS186" s="116"/>
      <c r="BT186" s="116"/>
      <c r="BU186" s="116"/>
      <c r="BV186" s="116"/>
      <c r="BW186" s="116"/>
      <c r="BX186" s="116"/>
      <c r="BY186" s="116"/>
      <c r="BZ186" s="116"/>
      <c r="CA186" s="116"/>
      <c r="CB186" s="116"/>
      <c r="CC186" s="116"/>
      <c r="CD186" s="116"/>
      <c r="CE186" s="116"/>
      <c r="CF186" s="116"/>
      <c r="CG186" s="116"/>
      <c r="CH186" s="116"/>
      <c r="CI186" s="116"/>
      <c r="CJ186" s="116"/>
      <c r="CK186" s="116"/>
      <c r="CL186" s="116"/>
      <c r="CM186" s="116"/>
      <c r="CN186" s="116"/>
      <c r="CO186" s="116"/>
      <c r="CP186" s="116"/>
      <c r="CQ186" s="116"/>
      <c r="CR186" s="116"/>
      <c r="CS186" s="116"/>
      <c r="CT186" s="116"/>
      <c r="CU186" s="116"/>
      <c r="CV186" s="116"/>
      <c r="CW186" s="116"/>
      <c r="CX186" s="116"/>
      <c r="CY186" s="116"/>
      <c r="CZ186" s="116"/>
      <c r="DA186" s="116"/>
      <c r="DB186" s="116"/>
      <c r="DC186" s="116"/>
      <c r="DD186" s="116"/>
      <c r="DE186" s="116"/>
      <c r="DF186" s="116"/>
      <c r="DG186" s="116"/>
      <c r="DH186" s="116"/>
      <c r="DI186" s="116"/>
      <c r="DJ186" s="116"/>
      <c r="DK186" s="116"/>
      <c r="DL186" s="116"/>
      <c r="DM186" s="116"/>
      <c r="DN186" s="116"/>
      <c r="DO186" s="116"/>
      <c r="DP186" s="116"/>
      <c r="DQ186" s="116"/>
      <c r="DR186" s="116"/>
      <c r="DS186" s="116"/>
      <c r="DT186" s="116"/>
      <c r="DU186" s="116"/>
      <c r="DV186" s="116"/>
      <c r="DW186" s="116"/>
      <c r="DX186" s="116"/>
      <c r="DY186" s="116"/>
      <c r="DZ186" s="116"/>
      <c r="EA186" s="116"/>
      <c r="EB186" s="116"/>
      <c r="EC186" s="116"/>
      <c r="ED186" s="116"/>
      <c r="EE186" s="116"/>
      <c r="EF186" s="116"/>
      <c r="EG186" s="116"/>
      <c r="EH186" s="116"/>
      <c r="EI186" s="116"/>
      <c r="EJ186" s="116"/>
      <c r="EK186" s="116"/>
      <c r="EL186" s="116"/>
      <c r="EM186" s="116"/>
      <c r="EN186" s="116"/>
      <c r="EO186" s="116"/>
      <c r="EP186" s="116"/>
      <c r="EQ186" s="116"/>
      <c r="ER186" s="116"/>
      <c r="ES186" s="116"/>
      <c r="ET186" s="116"/>
      <c r="EU186" s="116"/>
      <c r="EV186" s="116"/>
      <c r="EW186" s="116"/>
      <c r="EX186" s="116"/>
      <c r="EY186" s="116"/>
      <c r="EZ186" s="116"/>
      <c r="FA186" s="116"/>
      <c r="FB186" s="116"/>
      <c r="FC186" s="116"/>
      <c r="FD186" s="116"/>
      <c r="FE186" s="116"/>
      <c r="FF186" s="116"/>
      <c r="FG186" s="116"/>
      <c r="FH186" s="116"/>
      <c r="FI186" s="116"/>
      <c r="FJ186" s="116"/>
      <c r="FK186" s="116"/>
      <c r="FL186" s="116"/>
      <c r="FM186" s="116"/>
      <c r="FN186" s="116"/>
      <c r="FO186" s="116"/>
      <c r="FP186" s="116"/>
      <c r="FQ186" s="116"/>
      <c r="FR186" s="116"/>
      <c r="FS186" s="116"/>
      <c r="FT186" s="116"/>
      <c r="FU186" s="116"/>
      <c r="FV186" s="116"/>
      <c r="FW186" s="116"/>
      <c r="FX186" s="116"/>
      <c r="FY186" s="116"/>
      <c r="FZ186" s="116"/>
      <c r="GA186" s="116"/>
      <c r="GB186" s="116"/>
      <c r="GC186" s="116"/>
      <c r="GD186" s="116"/>
      <c r="GE186" s="116"/>
      <c r="GF186" s="116"/>
      <c r="GG186" s="116"/>
      <c r="GH186" s="116"/>
      <c r="GI186" s="116"/>
      <c r="GJ186" s="116"/>
      <c r="GK186" s="116"/>
      <c r="GL186" s="116"/>
      <c r="GM186" s="116"/>
      <c r="GN186" s="116"/>
      <c r="GO186" s="116"/>
      <c r="GP186" s="116"/>
      <c r="GQ186" s="116"/>
      <c r="GR186" s="116"/>
      <c r="GS186" s="116"/>
      <c r="GT186" s="116"/>
      <c r="GU186" s="116"/>
      <c r="GV186" s="116"/>
      <c r="GW186" s="116"/>
      <c r="GX186" s="116"/>
      <c r="GY186" s="116"/>
      <c r="GZ186" s="116"/>
      <c r="HA186" s="116"/>
      <c r="HB186" s="116"/>
      <c r="HC186" s="116"/>
      <c r="HD186" s="116"/>
      <c r="HE186" s="116"/>
      <c r="HF186" s="116"/>
      <c r="HG186" s="116"/>
      <c r="HH186" s="116"/>
      <c r="HI186" s="116"/>
      <c r="HJ186" s="116"/>
      <c r="HK186" s="116"/>
      <c r="HL186" s="116"/>
      <c r="HM186" s="116"/>
      <c r="HN186" s="116"/>
      <c r="HO186" s="116"/>
      <c r="HP186" s="116"/>
      <c r="HQ186" s="116"/>
      <c r="HR186" s="116"/>
      <c r="HS186" s="116"/>
      <c r="HT186" s="116"/>
      <c r="HU186" s="116"/>
      <c r="HV186" s="116"/>
    </row>
    <row r="187" spans="1:230" ht="15.75" customHeight="1" x14ac:dyDescent="0.25">
      <c r="A187" s="116"/>
      <c r="B187" s="116"/>
      <c r="C187" s="116"/>
      <c r="D187" s="116"/>
      <c r="E187" s="116"/>
      <c r="F187" s="116"/>
      <c r="G187" s="116"/>
      <c r="H187" s="116"/>
      <c r="I187" s="116"/>
      <c r="J187" s="116"/>
      <c r="K187" s="116"/>
      <c r="L187" s="116"/>
      <c r="M187" s="116"/>
      <c r="N187" s="116"/>
      <c r="O187" s="116"/>
      <c r="P187" s="116"/>
      <c r="Q187" s="116"/>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c r="AP187" s="116"/>
      <c r="AQ187" s="116"/>
      <c r="AR187" s="116"/>
      <c r="AS187" s="116"/>
      <c r="AT187" s="116"/>
      <c r="AU187" s="116"/>
      <c r="AV187" s="116"/>
      <c r="AW187" s="116"/>
      <c r="AX187" s="116"/>
      <c r="AY187" s="116"/>
      <c r="AZ187" s="116"/>
      <c r="BA187" s="116"/>
      <c r="BB187" s="116"/>
      <c r="BC187" s="116"/>
      <c r="BD187" s="116"/>
      <c r="BE187" s="116"/>
      <c r="BF187" s="116"/>
      <c r="BG187" s="116"/>
      <c r="BH187" s="116"/>
      <c r="BI187" s="116"/>
      <c r="BJ187" s="116"/>
      <c r="BK187" s="116"/>
      <c r="BL187" s="116"/>
      <c r="BM187" s="116"/>
      <c r="BN187" s="116"/>
      <c r="BO187" s="116"/>
      <c r="BP187" s="116"/>
      <c r="BQ187" s="116"/>
      <c r="BR187" s="116"/>
      <c r="BS187" s="116"/>
      <c r="BT187" s="116"/>
      <c r="BU187" s="116"/>
      <c r="BV187" s="116"/>
      <c r="BW187" s="116"/>
      <c r="BX187" s="116"/>
      <c r="BY187" s="116"/>
      <c r="BZ187" s="116"/>
      <c r="CA187" s="116"/>
      <c r="CB187" s="116"/>
      <c r="CC187" s="116"/>
      <c r="CD187" s="116"/>
      <c r="CE187" s="116"/>
      <c r="CF187" s="116"/>
      <c r="CG187" s="116"/>
      <c r="CH187" s="116"/>
      <c r="CI187" s="116"/>
      <c r="CJ187" s="116"/>
      <c r="CK187" s="116"/>
      <c r="CL187" s="116"/>
      <c r="CM187" s="116"/>
      <c r="CN187" s="116"/>
      <c r="CO187" s="116"/>
      <c r="CP187" s="116"/>
      <c r="CQ187" s="116"/>
      <c r="CR187" s="116"/>
      <c r="CS187" s="116"/>
      <c r="CT187" s="116"/>
      <c r="CU187" s="116"/>
      <c r="CV187" s="116"/>
      <c r="CW187" s="116"/>
      <c r="CX187" s="116"/>
      <c r="CY187" s="116"/>
      <c r="CZ187" s="116"/>
      <c r="DA187" s="116"/>
      <c r="DB187" s="116"/>
      <c r="DC187" s="116"/>
      <c r="DD187" s="116"/>
      <c r="DE187" s="116"/>
      <c r="DF187" s="116"/>
      <c r="DG187" s="116"/>
      <c r="DH187" s="116"/>
      <c r="DI187" s="116"/>
      <c r="DJ187" s="116"/>
      <c r="DK187" s="116"/>
      <c r="DL187" s="116"/>
      <c r="DM187" s="116"/>
      <c r="DN187" s="116"/>
      <c r="DO187" s="116"/>
      <c r="DP187" s="116"/>
      <c r="DQ187" s="116"/>
      <c r="DR187" s="116"/>
      <c r="DS187" s="116"/>
      <c r="DT187" s="116"/>
      <c r="DU187" s="116"/>
      <c r="DV187" s="116"/>
      <c r="DW187" s="116"/>
      <c r="DX187" s="116"/>
      <c r="DY187" s="116"/>
      <c r="DZ187" s="116"/>
      <c r="EA187" s="116"/>
      <c r="EB187" s="116"/>
      <c r="EC187" s="116"/>
      <c r="ED187" s="116"/>
      <c r="EE187" s="116"/>
      <c r="EF187" s="116"/>
      <c r="EG187" s="116"/>
      <c r="EH187" s="116"/>
      <c r="EI187" s="116"/>
      <c r="EJ187" s="116"/>
      <c r="EK187" s="116"/>
      <c r="EL187" s="116"/>
      <c r="EM187" s="116"/>
      <c r="EN187" s="116"/>
      <c r="EO187" s="116"/>
      <c r="EP187" s="116"/>
      <c r="EQ187" s="116"/>
      <c r="ER187" s="116"/>
      <c r="ES187" s="116"/>
      <c r="ET187" s="116"/>
      <c r="EU187" s="116"/>
      <c r="EV187" s="116"/>
      <c r="EW187" s="116"/>
      <c r="EX187" s="116"/>
      <c r="EY187" s="116"/>
      <c r="EZ187" s="116"/>
      <c r="FA187" s="116"/>
      <c r="FB187" s="116"/>
      <c r="FC187" s="116"/>
      <c r="FD187" s="116"/>
      <c r="FE187" s="116"/>
      <c r="FF187" s="116"/>
      <c r="FG187" s="116"/>
      <c r="FH187" s="116"/>
      <c r="FI187" s="116"/>
      <c r="FJ187" s="116"/>
      <c r="FK187" s="116"/>
      <c r="FL187" s="116"/>
      <c r="FM187" s="116"/>
      <c r="FN187" s="116"/>
      <c r="FO187" s="116"/>
      <c r="FP187" s="116"/>
      <c r="FQ187" s="116"/>
      <c r="FR187" s="116"/>
      <c r="FS187" s="116"/>
      <c r="FT187" s="116"/>
      <c r="FU187" s="116"/>
      <c r="FV187" s="116"/>
      <c r="FW187" s="116"/>
      <c r="FX187" s="116"/>
      <c r="FY187" s="116"/>
      <c r="FZ187" s="116"/>
      <c r="GA187" s="116"/>
      <c r="GB187" s="116"/>
      <c r="GC187" s="116"/>
      <c r="GD187" s="116"/>
      <c r="GE187" s="116"/>
      <c r="GF187" s="116"/>
      <c r="GG187" s="116"/>
      <c r="GH187" s="116"/>
      <c r="GI187" s="116"/>
      <c r="GJ187" s="116"/>
      <c r="GK187" s="116"/>
      <c r="GL187" s="116"/>
      <c r="GM187" s="116"/>
      <c r="GN187" s="116"/>
      <c r="GO187" s="116"/>
      <c r="GP187" s="116"/>
      <c r="GQ187" s="116"/>
      <c r="GR187" s="116"/>
      <c r="GS187" s="116"/>
      <c r="GT187" s="116"/>
      <c r="GU187" s="116"/>
      <c r="GV187" s="116"/>
      <c r="GW187" s="116"/>
      <c r="GX187" s="116"/>
      <c r="GY187" s="116"/>
      <c r="GZ187" s="116"/>
      <c r="HA187" s="116"/>
      <c r="HB187" s="116"/>
      <c r="HC187" s="116"/>
      <c r="HD187" s="116"/>
      <c r="HE187" s="116"/>
      <c r="HF187" s="116"/>
      <c r="HG187" s="116"/>
      <c r="HH187" s="116"/>
      <c r="HI187" s="116"/>
      <c r="HJ187" s="116"/>
      <c r="HK187" s="116"/>
      <c r="HL187" s="116"/>
      <c r="HM187" s="116"/>
      <c r="HN187" s="116"/>
      <c r="HO187" s="116"/>
      <c r="HP187" s="116"/>
      <c r="HQ187" s="116"/>
      <c r="HR187" s="116"/>
      <c r="HS187" s="116"/>
      <c r="HT187" s="116"/>
      <c r="HU187" s="116"/>
      <c r="HV187" s="116"/>
    </row>
    <row r="188" spans="1:230" ht="15.75" customHeight="1" x14ac:dyDescent="0.25">
      <c r="A188" s="116"/>
      <c r="B188" s="116"/>
      <c r="C188" s="116"/>
      <c r="D188" s="116"/>
      <c r="E188" s="116"/>
      <c r="F188" s="116"/>
      <c r="G188" s="116"/>
      <c r="H188" s="116"/>
      <c r="I188" s="116"/>
      <c r="J188" s="116"/>
      <c r="K188" s="116"/>
      <c r="L188" s="116"/>
      <c r="M188" s="116"/>
      <c r="N188" s="116"/>
      <c r="O188" s="116"/>
      <c r="P188" s="116"/>
      <c r="Q188" s="116"/>
      <c r="R188" s="116"/>
      <c r="S188" s="116"/>
      <c r="T188" s="116"/>
      <c r="U188" s="116"/>
      <c r="V188" s="116"/>
      <c r="W188" s="116"/>
      <c r="X188" s="116"/>
      <c r="Y188" s="116"/>
      <c r="Z188" s="116"/>
      <c r="AA188" s="116"/>
      <c r="AB188" s="116"/>
      <c r="AC188" s="116"/>
      <c r="AD188" s="116"/>
      <c r="AE188" s="116"/>
      <c r="AF188" s="116"/>
      <c r="AG188" s="116"/>
      <c r="AH188" s="116"/>
      <c r="AI188" s="116"/>
      <c r="AJ188" s="116"/>
      <c r="AK188" s="116"/>
      <c r="AL188" s="116"/>
      <c r="AM188" s="116"/>
      <c r="AN188" s="116"/>
      <c r="AO188" s="116"/>
      <c r="AP188" s="116"/>
      <c r="AQ188" s="116"/>
      <c r="AR188" s="116"/>
      <c r="AS188" s="116"/>
      <c r="AT188" s="116"/>
      <c r="AU188" s="116"/>
      <c r="AV188" s="116"/>
      <c r="AW188" s="116"/>
      <c r="AX188" s="116"/>
      <c r="AY188" s="116"/>
      <c r="AZ188" s="116"/>
      <c r="BA188" s="116"/>
      <c r="BB188" s="116"/>
      <c r="BC188" s="116"/>
      <c r="BD188" s="116"/>
      <c r="BE188" s="116"/>
      <c r="BF188" s="116"/>
      <c r="BG188" s="116"/>
      <c r="BH188" s="116"/>
      <c r="BI188" s="116"/>
      <c r="BJ188" s="116"/>
      <c r="BK188" s="116"/>
      <c r="BL188" s="116"/>
      <c r="BM188" s="116"/>
      <c r="BN188" s="116"/>
      <c r="BO188" s="116"/>
      <c r="BP188" s="116"/>
      <c r="BQ188" s="116"/>
      <c r="BR188" s="116"/>
      <c r="BS188" s="116"/>
      <c r="BT188" s="116"/>
      <c r="BU188" s="116"/>
      <c r="BV188" s="116"/>
      <c r="BW188" s="116"/>
      <c r="BX188" s="116"/>
      <c r="BY188" s="116"/>
      <c r="BZ188" s="116"/>
      <c r="CA188" s="116"/>
      <c r="CB188" s="116"/>
      <c r="CC188" s="116"/>
      <c r="CD188" s="116"/>
      <c r="CE188" s="116"/>
      <c r="CF188" s="116"/>
      <c r="CG188" s="116"/>
      <c r="CH188" s="116"/>
      <c r="CI188" s="116"/>
      <c r="CJ188" s="116"/>
      <c r="CK188" s="116"/>
      <c r="CL188" s="116"/>
      <c r="CM188" s="116"/>
      <c r="CN188" s="116"/>
      <c r="CO188" s="116"/>
      <c r="CP188" s="116"/>
      <c r="CQ188" s="116"/>
      <c r="CR188" s="116"/>
      <c r="CS188" s="116"/>
      <c r="CT188" s="116"/>
      <c r="CU188" s="116"/>
      <c r="CV188" s="116"/>
      <c r="CW188" s="116"/>
      <c r="CX188" s="116"/>
      <c r="CY188" s="116"/>
      <c r="CZ188" s="116"/>
      <c r="DA188" s="116"/>
      <c r="DB188" s="116"/>
      <c r="DC188" s="116"/>
      <c r="DD188" s="116"/>
      <c r="DE188" s="116"/>
      <c r="DF188" s="116"/>
      <c r="DG188" s="116"/>
      <c r="DH188" s="116"/>
      <c r="DI188" s="116"/>
      <c r="DJ188" s="116"/>
      <c r="DK188" s="116"/>
      <c r="DL188" s="116"/>
      <c r="DM188" s="116"/>
      <c r="DN188" s="116"/>
      <c r="DO188" s="116"/>
      <c r="DP188" s="116"/>
      <c r="DQ188" s="116"/>
      <c r="DR188" s="116"/>
      <c r="DS188" s="116"/>
      <c r="DT188" s="116"/>
      <c r="DU188" s="116"/>
      <c r="DV188" s="116"/>
      <c r="DW188" s="116"/>
      <c r="DX188" s="116"/>
      <c r="DY188" s="116"/>
      <c r="DZ188" s="116"/>
      <c r="EA188" s="116"/>
      <c r="EB188" s="116"/>
      <c r="EC188" s="116"/>
      <c r="ED188" s="116"/>
      <c r="EE188" s="116"/>
      <c r="EF188" s="116"/>
      <c r="EG188" s="116"/>
      <c r="EH188" s="116"/>
      <c r="EI188" s="116"/>
      <c r="EJ188" s="116"/>
      <c r="EK188" s="116"/>
      <c r="EL188" s="116"/>
      <c r="EM188" s="116"/>
      <c r="EN188" s="116"/>
      <c r="EO188" s="116"/>
      <c r="EP188" s="116"/>
      <c r="EQ188" s="116"/>
      <c r="ER188" s="116"/>
      <c r="ES188" s="116"/>
      <c r="ET188" s="116"/>
      <c r="EU188" s="116"/>
      <c r="EV188" s="116"/>
      <c r="EW188" s="116"/>
      <c r="EX188" s="116"/>
      <c r="EY188" s="116"/>
      <c r="EZ188" s="116"/>
      <c r="FA188" s="116"/>
      <c r="FB188" s="116"/>
      <c r="FC188" s="116"/>
      <c r="FD188" s="116"/>
      <c r="FE188" s="116"/>
      <c r="FF188" s="116"/>
      <c r="FG188" s="116"/>
      <c r="FH188" s="116"/>
      <c r="FI188" s="116"/>
      <c r="FJ188" s="116"/>
      <c r="FK188" s="116"/>
      <c r="FL188" s="116"/>
      <c r="FM188" s="116"/>
      <c r="FN188" s="116"/>
      <c r="FO188" s="116"/>
      <c r="FP188" s="116"/>
      <c r="FQ188" s="116"/>
      <c r="FR188" s="116"/>
      <c r="FS188" s="116"/>
      <c r="FT188" s="116"/>
      <c r="FU188" s="116"/>
      <c r="FV188" s="116"/>
      <c r="FW188" s="116"/>
      <c r="FX188" s="116"/>
      <c r="FY188" s="116"/>
      <c r="FZ188" s="116"/>
      <c r="GA188" s="116"/>
      <c r="GB188" s="116"/>
      <c r="GC188" s="116"/>
      <c r="GD188" s="116"/>
      <c r="GE188" s="116"/>
      <c r="GF188" s="116"/>
      <c r="GG188" s="116"/>
      <c r="GH188" s="116"/>
      <c r="GI188" s="116"/>
      <c r="GJ188" s="116"/>
      <c r="GK188" s="116"/>
      <c r="GL188" s="116"/>
      <c r="GM188" s="116"/>
      <c r="GN188" s="116"/>
      <c r="GO188" s="116"/>
      <c r="GP188" s="116"/>
      <c r="GQ188" s="116"/>
      <c r="GR188" s="116"/>
      <c r="GS188" s="116"/>
      <c r="GT188" s="116"/>
      <c r="GU188" s="116"/>
      <c r="GV188" s="116"/>
      <c r="GW188" s="116"/>
      <c r="GX188" s="116"/>
      <c r="GY188" s="116"/>
      <c r="GZ188" s="116"/>
      <c r="HA188" s="116"/>
      <c r="HB188" s="116"/>
      <c r="HC188" s="116"/>
      <c r="HD188" s="116"/>
      <c r="HE188" s="116"/>
      <c r="HF188" s="116"/>
      <c r="HG188" s="116"/>
      <c r="HH188" s="116"/>
      <c r="HI188" s="116"/>
      <c r="HJ188" s="116"/>
      <c r="HK188" s="116"/>
      <c r="HL188" s="116"/>
      <c r="HM188" s="116"/>
      <c r="HN188" s="116"/>
      <c r="HO188" s="116"/>
      <c r="HP188" s="116"/>
      <c r="HQ188" s="116"/>
      <c r="HR188" s="116"/>
      <c r="HS188" s="116"/>
      <c r="HT188" s="116"/>
      <c r="HU188" s="116"/>
      <c r="HV188" s="116"/>
    </row>
    <row r="189" spans="1:230" ht="15.75" customHeight="1" x14ac:dyDescent="0.25">
      <c r="A189" s="116"/>
      <c r="B189" s="116"/>
      <c r="C189" s="116"/>
      <c r="D189" s="116"/>
      <c r="E189" s="116"/>
      <c r="F189" s="116"/>
      <c r="G189" s="116"/>
      <c r="H189" s="116"/>
      <c r="I189" s="116"/>
      <c r="J189" s="116"/>
      <c r="K189" s="116"/>
      <c r="L189" s="116"/>
      <c r="M189" s="116"/>
      <c r="N189" s="116"/>
      <c r="O189" s="116"/>
      <c r="P189" s="116"/>
      <c r="Q189" s="116"/>
      <c r="R189" s="116"/>
      <c r="S189" s="116"/>
      <c r="T189" s="116"/>
      <c r="U189" s="116"/>
      <c r="V189" s="116"/>
      <c r="W189" s="116"/>
      <c r="X189" s="116"/>
      <c r="Y189" s="116"/>
      <c r="Z189" s="116"/>
      <c r="AA189" s="116"/>
      <c r="AB189" s="116"/>
      <c r="AC189" s="116"/>
      <c r="AD189" s="116"/>
      <c r="AE189" s="116"/>
      <c r="AF189" s="116"/>
      <c r="AG189" s="116"/>
      <c r="AH189" s="116"/>
      <c r="AI189" s="116"/>
      <c r="AJ189" s="116"/>
      <c r="AK189" s="116"/>
      <c r="AL189" s="116"/>
      <c r="AM189" s="116"/>
      <c r="AN189" s="116"/>
      <c r="AO189" s="116"/>
      <c r="AP189" s="116"/>
      <c r="AQ189" s="116"/>
      <c r="AR189" s="116"/>
      <c r="AS189" s="116"/>
      <c r="AT189" s="116"/>
      <c r="AU189" s="116"/>
      <c r="AV189" s="116"/>
      <c r="AW189" s="116"/>
      <c r="AX189" s="116"/>
      <c r="AY189" s="116"/>
      <c r="AZ189" s="116"/>
      <c r="BA189" s="116"/>
      <c r="BB189" s="116"/>
      <c r="BC189" s="116"/>
      <c r="BD189" s="116"/>
      <c r="BE189" s="116"/>
      <c r="BF189" s="116"/>
      <c r="BG189" s="116"/>
      <c r="BH189" s="116"/>
      <c r="BI189" s="116"/>
      <c r="BJ189" s="116"/>
      <c r="BK189" s="116"/>
      <c r="BL189" s="116"/>
      <c r="BM189" s="116"/>
      <c r="BN189" s="116"/>
      <c r="BO189" s="116"/>
      <c r="BP189" s="116"/>
      <c r="BQ189" s="116"/>
      <c r="BR189" s="116"/>
      <c r="BS189" s="116"/>
      <c r="BT189" s="116"/>
      <c r="BU189" s="116"/>
      <c r="BV189" s="116"/>
      <c r="BW189" s="116"/>
      <c r="BX189" s="116"/>
      <c r="BY189" s="116"/>
      <c r="BZ189" s="116"/>
      <c r="CA189" s="116"/>
      <c r="CB189" s="116"/>
      <c r="CC189" s="116"/>
      <c r="CD189" s="116"/>
      <c r="CE189" s="116"/>
      <c r="CF189" s="116"/>
      <c r="CG189" s="116"/>
      <c r="CH189" s="116"/>
      <c r="CI189" s="116"/>
      <c r="CJ189" s="116"/>
      <c r="CK189" s="116"/>
      <c r="CL189" s="116"/>
      <c r="CM189" s="116"/>
      <c r="CN189" s="116"/>
      <c r="CO189" s="116"/>
      <c r="CP189" s="116"/>
      <c r="CQ189" s="116"/>
      <c r="CR189" s="116"/>
      <c r="CS189" s="116"/>
      <c r="CT189" s="116"/>
      <c r="CU189" s="116"/>
      <c r="CV189" s="116"/>
      <c r="CW189" s="116"/>
      <c r="CX189" s="116"/>
      <c r="CY189" s="116"/>
      <c r="CZ189" s="116"/>
      <c r="DA189" s="116"/>
      <c r="DB189" s="116"/>
      <c r="DC189" s="116"/>
      <c r="DD189" s="116"/>
      <c r="DE189" s="116"/>
      <c r="DF189" s="116"/>
      <c r="DG189" s="116"/>
      <c r="DH189" s="116"/>
      <c r="DI189" s="116"/>
      <c r="DJ189" s="116"/>
      <c r="DK189" s="116"/>
      <c r="DL189" s="116"/>
      <c r="DM189" s="116"/>
      <c r="DN189" s="116"/>
      <c r="DO189" s="116"/>
      <c r="DP189" s="116"/>
      <c r="DQ189" s="116"/>
      <c r="DR189" s="116"/>
      <c r="DS189" s="116"/>
      <c r="DT189" s="116"/>
      <c r="DU189" s="116"/>
      <c r="DV189" s="116"/>
      <c r="DW189" s="116"/>
      <c r="DX189" s="116"/>
      <c r="DY189" s="116"/>
      <c r="DZ189" s="116"/>
      <c r="EA189" s="116"/>
      <c r="EB189" s="116"/>
      <c r="EC189" s="116"/>
      <c r="ED189" s="116"/>
      <c r="EE189" s="116"/>
      <c r="EF189" s="116"/>
      <c r="EG189" s="116"/>
      <c r="EH189" s="116"/>
      <c r="EI189" s="116"/>
      <c r="EJ189" s="116"/>
      <c r="EK189" s="116"/>
      <c r="EL189" s="116"/>
      <c r="EM189" s="116"/>
      <c r="EN189" s="116"/>
      <c r="EO189" s="116"/>
      <c r="EP189" s="116"/>
      <c r="EQ189" s="116"/>
      <c r="ER189" s="116"/>
      <c r="ES189" s="116"/>
      <c r="ET189" s="116"/>
      <c r="EU189" s="116"/>
      <c r="EV189" s="116"/>
      <c r="EW189" s="116"/>
      <c r="EX189" s="116"/>
      <c r="EY189" s="116"/>
      <c r="EZ189" s="116"/>
      <c r="FA189" s="116"/>
      <c r="FB189" s="116"/>
      <c r="FC189" s="116"/>
      <c r="FD189" s="116"/>
      <c r="FE189" s="116"/>
      <c r="FF189" s="116"/>
      <c r="FG189" s="116"/>
      <c r="FH189" s="116"/>
      <c r="FI189" s="116"/>
      <c r="FJ189" s="116"/>
      <c r="FK189" s="116"/>
      <c r="FL189" s="116"/>
      <c r="FM189" s="116"/>
      <c r="FN189" s="116"/>
      <c r="FO189" s="116"/>
      <c r="FP189" s="116"/>
      <c r="FQ189" s="116"/>
      <c r="FR189" s="116"/>
      <c r="FS189" s="116"/>
      <c r="FT189" s="116"/>
      <c r="FU189" s="116"/>
      <c r="FV189" s="116"/>
      <c r="FW189" s="116"/>
      <c r="FX189" s="116"/>
      <c r="FY189" s="116"/>
      <c r="FZ189" s="116"/>
      <c r="GA189" s="116"/>
      <c r="GB189" s="116"/>
      <c r="GC189" s="116"/>
      <c r="GD189" s="116"/>
      <c r="GE189" s="116"/>
      <c r="GF189" s="116"/>
      <c r="GG189" s="116"/>
      <c r="GH189" s="116"/>
      <c r="GI189" s="116"/>
      <c r="GJ189" s="116"/>
      <c r="GK189" s="116"/>
      <c r="GL189" s="116"/>
      <c r="GM189" s="116"/>
      <c r="GN189" s="116"/>
      <c r="GO189" s="116"/>
      <c r="GP189" s="116"/>
      <c r="GQ189" s="116"/>
      <c r="GR189" s="116"/>
      <c r="GS189" s="116"/>
      <c r="GT189" s="116"/>
      <c r="GU189" s="116"/>
      <c r="GV189" s="116"/>
      <c r="GW189" s="116"/>
      <c r="GX189" s="116"/>
      <c r="GY189" s="116"/>
      <c r="GZ189" s="116"/>
      <c r="HA189" s="116"/>
      <c r="HB189" s="116"/>
      <c r="HC189" s="116"/>
      <c r="HD189" s="116"/>
      <c r="HE189" s="116"/>
      <c r="HF189" s="116"/>
      <c r="HG189" s="116"/>
      <c r="HH189" s="116"/>
      <c r="HI189" s="116"/>
      <c r="HJ189" s="116"/>
      <c r="HK189" s="116"/>
      <c r="HL189" s="116"/>
      <c r="HM189" s="116"/>
      <c r="HN189" s="116"/>
      <c r="HO189" s="116"/>
      <c r="HP189" s="116"/>
      <c r="HQ189" s="116"/>
      <c r="HR189" s="116"/>
      <c r="HS189" s="116"/>
      <c r="HT189" s="116"/>
      <c r="HU189" s="116"/>
      <c r="HV189" s="116"/>
    </row>
    <row r="190" spans="1:230" ht="15.75" customHeight="1" x14ac:dyDescent="0.25">
      <c r="A190" s="116"/>
      <c r="B190" s="116"/>
      <c r="C190" s="116"/>
      <c r="D190" s="116"/>
      <c r="E190" s="116"/>
      <c r="F190" s="116"/>
      <c r="G190" s="116"/>
      <c r="H190" s="116"/>
      <c r="I190" s="116"/>
      <c r="J190" s="116"/>
      <c r="K190" s="116"/>
      <c r="L190" s="116"/>
      <c r="M190" s="116"/>
      <c r="N190" s="116"/>
      <c r="O190" s="116"/>
      <c r="P190" s="116"/>
      <c r="Q190" s="116"/>
      <c r="R190" s="116"/>
      <c r="S190" s="116"/>
      <c r="T190" s="116"/>
      <c r="U190" s="116"/>
      <c r="V190" s="116"/>
      <c r="W190" s="116"/>
      <c r="X190" s="116"/>
      <c r="Y190" s="116"/>
      <c r="Z190" s="116"/>
      <c r="AA190" s="116"/>
      <c r="AB190" s="116"/>
      <c r="AC190" s="116"/>
      <c r="AD190" s="116"/>
      <c r="AE190" s="116"/>
      <c r="AF190" s="116"/>
      <c r="AG190" s="116"/>
      <c r="AH190" s="116"/>
      <c r="AI190" s="116"/>
      <c r="AJ190" s="116"/>
      <c r="AK190" s="116"/>
      <c r="AL190" s="116"/>
      <c r="AM190" s="116"/>
      <c r="AN190" s="116"/>
      <c r="AO190" s="116"/>
      <c r="AP190" s="116"/>
      <c r="AQ190" s="116"/>
      <c r="AR190" s="116"/>
      <c r="AS190" s="116"/>
      <c r="AT190" s="116"/>
      <c r="AU190" s="116"/>
      <c r="AV190" s="116"/>
      <c r="AW190" s="116"/>
      <c r="AX190" s="116"/>
      <c r="AY190" s="116"/>
      <c r="AZ190" s="116"/>
      <c r="BA190" s="116"/>
      <c r="BB190" s="116"/>
      <c r="BC190" s="116"/>
      <c r="BD190" s="116"/>
      <c r="BE190" s="116"/>
      <c r="BF190" s="116"/>
      <c r="BG190" s="116"/>
      <c r="BH190" s="116"/>
      <c r="BI190" s="116"/>
      <c r="BJ190" s="116"/>
      <c r="BK190" s="116"/>
      <c r="BL190" s="116"/>
      <c r="BM190" s="116"/>
      <c r="BN190" s="116"/>
      <c r="BO190" s="116"/>
      <c r="BP190" s="116"/>
      <c r="BQ190" s="116"/>
      <c r="BR190" s="116"/>
      <c r="BS190" s="116"/>
      <c r="BT190" s="116"/>
      <c r="BU190" s="116"/>
      <c r="BV190" s="116"/>
      <c r="BW190" s="116"/>
      <c r="BX190" s="116"/>
      <c r="BY190" s="116"/>
      <c r="BZ190" s="116"/>
      <c r="CA190" s="116"/>
      <c r="CB190" s="116"/>
      <c r="CC190" s="116"/>
      <c r="CD190" s="116"/>
      <c r="CE190" s="116"/>
      <c r="CF190" s="116"/>
      <c r="CG190" s="116"/>
      <c r="CH190" s="116"/>
      <c r="CI190" s="116"/>
      <c r="CJ190" s="116"/>
      <c r="CK190" s="116"/>
      <c r="CL190" s="116"/>
      <c r="CM190" s="116"/>
      <c r="CN190" s="116"/>
      <c r="CO190" s="116"/>
      <c r="CP190" s="116"/>
      <c r="CQ190" s="116"/>
      <c r="CR190" s="116"/>
      <c r="CS190" s="116"/>
      <c r="CT190" s="116"/>
      <c r="CU190" s="116"/>
      <c r="CV190" s="116"/>
      <c r="CW190" s="116"/>
      <c r="CX190" s="116"/>
      <c r="CY190" s="116"/>
      <c r="CZ190" s="116"/>
      <c r="DA190" s="116"/>
      <c r="DB190" s="116"/>
      <c r="DC190" s="116"/>
      <c r="DD190" s="116"/>
      <c r="DE190" s="116"/>
      <c r="DF190" s="116"/>
      <c r="DG190" s="116"/>
      <c r="DH190" s="116"/>
      <c r="DI190" s="116"/>
      <c r="DJ190" s="116"/>
      <c r="DK190" s="116"/>
      <c r="DL190" s="116"/>
      <c r="DM190" s="116"/>
      <c r="DN190" s="116"/>
      <c r="DO190" s="116"/>
      <c r="DP190" s="116"/>
      <c r="DQ190" s="116"/>
      <c r="DR190" s="116"/>
      <c r="DS190" s="116"/>
      <c r="DT190" s="116"/>
      <c r="DU190" s="116"/>
      <c r="DV190" s="116"/>
      <c r="DW190" s="116"/>
      <c r="DX190" s="116"/>
      <c r="DY190" s="116"/>
      <c r="DZ190" s="116"/>
      <c r="EA190" s="116"/>
      <c r="EB190" s="116"/>
      <c r="EC190" s="116"/>
      <c r="ED190" s="116"/>
      <c r="EE190" s="116"/>
      <c r="EF190" s="116"/>
      <c r="EG190" s="116"/>
      <c r="EH190" s="116"/>
      <c r="EI190" s="116"/>
      <c r="EJ190" s="116"/>
      <c r="EK190" s="116"/>
      <c r="EL190" s="116"/>
      <c r="EM190" s="116"/>
      <c r="EN190" s="116"/>
      <c r="EO190" s="116"/>
      <c r="EP190" s="116"/>
      <c r="EQ190" s="116"/>
      <c r="ER190" s="116"/>
      <c r="ES190" s="116"/>
      <c r="ET190" s="116"/>
      <c r="EU190" s="116"/>
      <c r="EV190" s="116"/>
      <c r="EW190" s="116"/>
      <c r="EX190" s="116"/>
      <c r="EY190" s="116"/>
      <c r="EZ190" s="116"/>
      <c r="FA190" s="116"/>
      <c r="FB190" s="116"/>
      <c r="FC190" s="116"/>
      <c r="FD190" s="116"/>
      <c r="FE190" s="116"/>
      <c r="FF190" s="116"/>
      <c r="FG190" s="116"/>
      <c r="FH190" s="116"/>
      <c r="FI190" s="116"/>
      <c r="FJ190" s="116"/>
      <c r="FK190" s="116"/>
      <c r="FL190" s="116"/>
      <c r="FM190" s="116"/>
      <c r="FN190" s="116"/>
      <c r="FO190" s="116"/>
      <c r="FP190" s="116"/>
      <c r="FQ190" s="116"/>
      <c r="FR190" s="116"/>
      <c r="FS190" s="116"/>
      <c r="FT190" s="116"/>
      <c r="FU190" s="116"/>
      <c r="FV190" s="116"/>
      <c r="FW190" s="116"/>
      <c r="FX190" s="116"/>
      <c r="FY190" s="116"/>
      <c r="FZ190" s="116"/>
      <c r="GA190" s="116"/>
      <c r="GB190" s="116"/>
      <c r="GC190" s="116"/>
      <c r="GD190" s="116"/>
      <c r="GE190" s="116"/>
      <c r="GF190" s="116"/>
      <c r="GG190" s="116"/>
      <c r="GH190" s="116"/>
      <c r="GI190" s="116"/>
      <c r="GJ190" s="116"/>
      <c r="GK190" s="116"/>
      <c r="GL190" s="116"/>
      <c r="GM190" s="116"/>
      <c r="GN190" s="116"/>
      <c r="GO190" s="116"/>
      <c r="GP190" s="116"/>
      <c r="GQ190" s="116"/>
      <c r="GR190" s="116"/>
      <c r="GS190" s="116"/>
      <c r="GT190" s="116"/>
      <c r="GU190" s="116"/>
      <c r="GV190" s="116"/>
      <c r="GW190" s="116"/>
      <c r="GX190" s="116"/>
      <c r="GY190" s="116"/>
      <c r="GZ190" s="116"/>
      <c r="HA190" s="116"/>
      <c r="HB190" s="116"/>
      <c r="HC190" s="116"/>
      <c r="HD190" s="116"/>
      <c r="HE190" s="116"/>
      <c r="HF190" s="116"/>
      <c r="HG190" s="116"/>
      <c r="HH190" s="116"/>
      <c r="HI190" s="116"/>
      <c r="HJ190" s="116"/>
      <c r="HK190" s="116"/>
      <c r="HL190" s="116"/>
      <c r="HM190" s="116"/>
      <c r="HN190" s="116"/>
      <c r="HO190" s="116"/>
      <c r="HP190" s="116"/>
      <c r="HQ190" s="116"/>
      <c r="HR190" s="116"/>
      <c r="HS190" s="116"/>
      <c r="HT190" s="116"/>
      <c r="HU190" s="116"/>
      <c r="HV190" s="116"/>
    </row>
    <row r="191" spans="1:230" ht="15.75" customHeight="1" x14ac:dyDescent="0.25">
      <c r="A191" s="116"/>
      <c r="B191" s="116"/>
      <c r="C191" s="116"/>
      <c r="D191" s="116"/>
      <c r="E191" s="116"/>
      <c r="F191" s="116"/>
      <c r="G191" s="116"/>
      <c r="H191" s="116"/>
      <c r="I191" s="116"/>
      <c r="J191" s="116"/>
      <c r="K191" s="116"/>
      <c r="L191" s="116"/>
      <c r="M191" s="116"/>
      <c r="N191" s="116"/>
      <c r="O191" s="116"/>
      <c r="P191" s="116"/>
      <c r="Q191" s="116"/>
      <c r="R191" s="116"/>
      <c r="S191" s="116"/>
      <c r="T191" s="116"/>
      <c r="U191" s="116"/>
      <c r="V191" s="116"/>
      <c r="W191" s="116"/>
      <c r="X191" s="116"/>
      <c r="Y191" s="116"/>
      <c r="Z191" s="116"/>
      <c r="AA191" s="116"/>
      <c r="AB191" s="116"/>
      <c r="AC191" s="116"/>
      <c r="AD191" s="116"/>
      <c r="AE191" s="116"/>
      <c r="AF191" s="116"/>
      <c r="AG191" s="116"/>
      <c r="AH191" s="116"/>
      <c r="AI191" s="116"/>
      <c r="AJ191" s="116"/>
      <c r="AK191" s="116"/>
      <c r="AL191" s="116"/>
      <c r="AM191" s="116"/>
      <c r="AN191" s="116"/>
      <c r="AO191" s="116"/>
      <c r="AP191" s="116"/>
      <c r="AQ191" s="116"/>
      <c r="AR191" s="116"/>
      <c r="AS191" s="116"/>
      <c r="AT191" s="116"/>
      <c r="AU191" s="116"/>
      <c r="AV191" s="116"/>
      <c r="AW191" s="116"/>
      <c r="AX191" s="116"/>
      <c r="AY191" s="116"/>
      <c r="AZ191" s="116"/>
      <c r="BA191" s="116"/>
      <c r="BB191" s="116"/>
      <c r="BC191" s="116"/>
      <c r="BD191" s="116"/>
      <c r="BE191" s="116"/>
      <c r="BF191" s="116"/>
      <c r="BG191" s="116"/>
      <c r="BH191" s="116"/>
      <c r="BI191" s="116"/>
      <c r="BJ191" s="116"/>
      <c r="BK191" s="116"/>
      <c r="BL191" s="116"/>
      <c r="BM191" s="116"/>
      <c r="BN191" s="116"/>
      <c r="BO191" s="116"/>
      <c r="BP191" s="116"/>
      <c r="BQ191" s="116"/>
      <c r="BR191" s="116"/>
      <c r="BS191" s="116"/>
      <c r="BT191" s="116"/>
      <c r="BU191" s="116"/>
      <c r="BV191" s="116"/>
      <c r="BW191" s="116"/>
      <c r="BX191" s="116"/>
      <c r="BY191" s="116"/>
      <c r="BZ191" s="116"/>
      <c r="CA191" s="116"/>
      <c r="CB191" s="116"/>
      <c r="CC191" s="116"/>
      <c r="CD191" s="116"/>
      <c r="CE191" s="116"/>
      <c r="CF191" s="116"/>
      <c r="CG191" s="116"/>
      <c r="CH191" s="116"/>
      <c r="CI191" s="116"/>
      <c r="CJ191" s="116"/>
      <c r="CK191" s="116"/>
      <c r="CL191" s="116"/>
      <c r="CM191" s="116"/>
      <c r="CN191" s="116"/>
      <c r="CO191" s="116"/>
      <c r="CP191" s="116"/>
      <c r="CQ191" s="116"/>
      <c r="CR191" s="116"/>
      <c r="CS191" s="116"/>
      <c r="CT191" s="116"/>
      <c r="CU191" s="116"/>
      <c r="CV191" s="116"/>
      <c r="CW191" s="116"/>
      <c r="CX191" s="116"/>
      <c r="CY191" s="116"/>
      <c r="CZ191" s="116"/>
      <c r="DA191" s="116"/>
      <c r="DB191" s="116"/>
      <c r="DC191" s="116"/>
      <c r="DD191" s="116"/>
      <c r="DE191" s="116"/>
      <c r="DF191" s="116"/>
      <c r="DG191" s="116"/>
      <c r="DH191" s="116"/>
      <c r="DI191" s="116"/>
      <c r="DJ191" s="116"/>
      <c r="DK191" s="116"/>
      <c r="DL191" s="116"/>
      <c r="DM191" s="116"/>
      <c r="DN191" s="116"/>
      <c r="DO191" s="116"/>
      <c r="DP191" s="116"/>
      <c r="DQ191" s="116"/>
      <c r="DR191" s="116"/>
      <c r="DS191" s="116"/>
      <c r="DT191" s="116"/>
      <c r="DU191" s="116"/>
      <c r="DV191" s="116"/>
      <c r="DW191" s="116"/>
      <c r="DX191" s="116"/>
      <c r="DY191" s="116"/>
      <c r="DZ191" s="116"/>
      <c r="EA191" s="116"/>
      <c r="EB191" s="116"/>
      <c r="EC191" s="116"/>
      <c r="ED191" s="116"/>
      <c r="EE191" s="116"/>
      <c r="EF191" s="116"/>
      <c r="EG191" s="116"/>
      <c r="EH191" s="116"/>
      <c r="EI191" s="116"/>
      <c r="EJ191" s="116"/>
      <c r="EK191" s="116"/>
      <c r="EL191" s="116"/>
      <c r="EM191" s="116"/>
      <c r="EN191" s="116"/>
      <c r="EO191" s="116"/>
      <c r="EP191" s="116"/>
      <c r="EQ191" s="116"/>
      <c r="ER191" s="116"/>
      <c r="ES191" s="116"/>
      <c r="ET191" s="116"/>
      <c r="EU191" s="116"/>
      <c r="EV191" s="116"/>
      <c r="EW191" s="116"/>
      <c r="EX191" s="116"/>
      <c r="EY191" s="116"/>
      <c r="EZ191" s="116"/>
      <c r="FA191" s="116"/>
      <c r="FB191" s="116"/>
      <c r="FC191" s="116"/>
      <c r="FD191" s="116"/>
      <c r="FE191" s="116"/>
      <c r="FF191" s="116"/>
      <c r="FG191" s="116"/>
      <c r="FH191" s="116"/>
      <c r="FI191" s="116"/>
      <c r="FJ191" s="116"/>
      <c r="FK191" s="116"/>
      <c r="FL191" s="116"/>
      <c r="FM191" s="116"/>
      <c r="FN191" s="116"/>
      <c r="FO191" s="116"/>
      <c r="FP191" s="116"/>
      <c r="FQ191" s="116"/>
      <c r="FR191" s="116"/>
      <c r="FS191" s="116"/>
      <c r="FT191" s="116"/>
      <c r="FU191" s="116"/>
      <c r="FV191" s="116"/>
      <c r="FW191" s="116"/>
      <c r="FX191" s="116"/>
      <c r="FY191" s="116"/>
      <c r="FZ191" s="116"/>
      <c r="GA191" s="116"/>
      <c r="GB191" s="116"/>
      <c r="GC191" s="116"/>
      <c r="GD191" s="116"/>
      <c r="GE191" s="116"/>
      <c r="GF191" s="116"/>
      <c r="GG191" s="116"/>
      <c r="GH191" s="116"/>
      <c r="GI191" s="116"/>
      <c r="GJ191" s="116"/>
      <c r="GK191" s="116"/>
      <c r="GL191" s="116"/>
      <c r="GM191" s="116"/>
      <c r="GN191" s="116"/>
      <c r="GO191" s="116"/>
      <c r="GP191" s="116"/>
      <c r="GQ191" s="116"/>
      <c r="GR191" s="116"/>
      <c r="GS191" s="116"/>
      <c r="GT191" s="116"/>
      <c r="GU191" s="116"/>
      <c r="GV191" s="116"/>
      <c r="GW191" s="116"/>
      <c r="GX191" s="116"/>
      <c r="GY191" s="116"/>
      <c r="GZ191" s="116"/>
      <c r="HA191" s="116"/>
      <c r="HB191" s="116"/>
      <c r="HC191" s="116"/>
      <c r="HD191" s="116"/>
      <c r="HE191" s="116"/>
      <c r="HF191" s="116"/>
      <c r="HG191" s="116"/>
      <c r="HH191" s="116"/>
      <c r="HI191" s="116"/>
      <c r="HJ191" s="116"/>
      <c r="HK191" s="116"/>
      <c r="HL191" s="116"/>
      <c r="HM191" s="116"/>
      <c r="HN191" s="116"/>
      <c r="HO191" s="116"/>
      <c r="HP191" s="116"/>
      <c r="HQ191" s="116"/>
      <c r="HR191" s="116"/>
      <c r="HS191" s="116"/>
      <c r="HT191" s="116"/>
      <c r="HU191" s="116"/>
      <c r="HV191" s="116"/>
    </row>
    <row r="192" spans="1:230" ht="15.75" customHeight="1" x14ac:dyDescent="0.25">
      <c r="A192" s="116"/>
      <c r="B192" s="116"/>
      <c r="C192" s="116"/>
      <c r="D192" s="116"/>
      <c r="E192" s="116"/>
      <c r="F192" s="116"/>
      <c r="G192" s="116"/>
      <c r="H192" s="116"/>
      <c r="I192" s="116"/>
      <c r="J192" s="116"/>
      <c r="K192" s="116"/>
      <c r="L192" s="116"/>
      <c r="M192" s="116"/>
      <c r="N192" s="116"/>
      <c r="O192" s="116"/>
      <c r="P192" s="116"/>
      <c r="Q192" s="116"/>
      <c r="R192" s="116"/>
      <c r="S192" s="116"/>
      <c r="T192" s="116"/>
      <c r="U192" s="116"/>
      <c r="V192" s="116"/>
      <c r="W192" s="116"/>
      <c r="X192" s="116"/>
      <c r="Y192" s="116"/>
      <c r="Z192" s="116"/>
      <c r="AA192" s="116"/>
      <c r="AB192" s="116"/>
      <c r="AC192" s="116"/>
      <c r="AD192" s="116"/>
      <c r="AE192" s="116"/>
      <c r="AF192" s="116"/>
      <c r="AG192" s="116"/>
      <c r="AH192" s="116"/>
      <c r="AI192" s="116"/>
      <c r="AJ192" s="116"/>
      <c r="AK192" s="116"/>
      <c r="AL192" s="116"/>
      <c r="AM192" s="116"/>
      <c r="AN192" s="116"/>
      <c r="AO192" s="116"/>
      <c r="AP192" s="116"/>
      <c r="AQ192" s="116"/>
      <c r="AR192" s="116"/>
      <c r="AS192" s="116"/>
      <c r="AT192" s="116"/>
      <c r="AU192" s="116"/>
      <c r="AV192" s="116"/>
      <c r="AW192" s="116"/>
      <c r="AX192" s="116"/>
      <c r="AY192" s="116"/>
      <c r="AZ192" s="116"/>
      <c r="BA192" s="116"/>
      <c r="BB192" s="116"/>
      <c r="BC192" s="116"/>
      <c r="BD192" s="116"/>
      <c r="BE192" s="116"/>
      <c r="BF192" s="116"/>
      <c r="BG192" s="116"/>
      <c r="BH192" s="116"/>
      <c r="BI192" s="116"/>
      <c r="BJ192" s="116"/>
      <c r="BK192" s="116"/>
      <c r="BL192" s="116"/>
      <c r="BM192" s="116"/>
      <c r="BN192" s="116"/>
      <c r="BO192" s="116"/>
      <c r="BP192" s="116"/>
      <c r="BQ192" s="116"/>
      <c r="BR192" s="116"/>
      <c r="BS192" s="116"/>
      <c r="BT192" s="116"/>
      <c r="BU192" s="116"/>
      <c r="BV192" s="116"/>
      <c r="BW192" s="116"/>
      <c r="BX192" s="116"/>
      <c r="BY192" s="116"/>
      <c r="BZ192" s="116"/>
      <c r="CA192" s="116"/>
      <c r="CB192" s="116"/>
      <c r="CC192" s="116"/>
      <c r="CD192" s="116"/>
      <c r="CE192" s="116"/>
      <c r="CF192" s="116"/>
      <c r="CG192" s="116"/>
      <c r="CH192" s="116"/>
      <c r="CI192" s="116"/>
      <c r="CJ192" s="116"/>
      <c r="CK192" s="116"/>
      <c r="CL192" s="116"/>
      <c r="CM192" s="116"/>
      <c r="CN192" s="116"/>
      <c r="CO192" s="116"/>
      <c r="CP192" s="116"/>
      <c r="CQ192" s="116"/>
      <c r="CR192" s="116"/>
      <c r="CS192" s="116"/>
      <c r="CT192" s="116"/>
      <c r="CU192" s="116"/>
      <c r="CV192" s="116"/>
      <c r="CW192" s="116"/>
      <c r="CX192" s="116"/>
      <c r="CY192" s="116"/>
      <c r="CZ192" s="116"/>
      <c r="DA192" s="116"/>
      <c r="DB192" s="116"/>
      <c r="DC192" s="116"/>
      <c r="DD192" s="116"/>
      <c r="DE192" s="116"/>
      <c r="DF192" s="116"/>
      <c r="DG192" s="116"/>
      <c r="DH192" s="116"/>
      <c r="DI192" s="116"/>
      <c r="DJ192" s="116"/>
      <c r="DK192" s="116"/>
      <c r="DL192" s="116"/>
      <c r="DM192" s="116"/>
      <c r="DN192" s="116"/>
      <c r="DO192" s="116"/>
      <c r="DP192" s="116"/>
      <c r="DQ192" s="116"/>
      <c r="DR192" s="116"/>
      <c r="DS192" s="116"/>
      <c r="DT192" s="116"/>
      <c r="DU192" s="116"/>
      <c r="DV192" s="116"/>
      <c r="DW192" s="116"/>
      <c r="DX192" s="116"/>
      <c r="DY192" s="116"/>
      <c r="DZ192" s="116"/>
      <c r="EA192" s="116"/>
      <c r="EB192" s="116"/>
      <c r="EC192" s="116"/>
      <c r="ED192" s="116"/>
      <c r="EE192" s="116"/>
      <c r="EF192" s="116"/>
      <c r="EG192" s="116"/>
      <c r="EH192" s="116"/>
      <c r="EI192" s="116"/>
      <c r="EJ192" s="116"/>
      <c r="EK192" s="116"/>
      <c r="EL192" s="116"/>
      <c r="EM192" s="116"/>
      <c r="EN192" s="116"/>
      <c r="EO192" s="116"/>
      <c r="EP192" s="116"/>
      <c r="EQ192" s="116"/>
      <c r="ER192" s="116"/>
      <c r="ES192" s="116"/>
      <c r="ET192" s="116"/>
      <c r="EU192" s="116"/>
      <c r="EV192" s="116"/>
      <c r="EW192" s="116"/>
      <c r="EX192" s="116"/>
      <c r="EY192" s="116"/>
      <c r="EZ192" s="116"/>
      <c r="FA192" s="116"/>
      <c r="FB192" s="116"/>
      <c r="FC192" s="116"/>
      <c r="FD192" s="116"/>
      <c r="FE192" s="116"/>
      <c r="FF192" s="116"/>
      <c r="FG192" s="116"/>
      <c r="FH192" s="116"/>
      <c r="FI192" s="116"/>
      <c r="FJ192" s="116"/>
      <c r="FK192" s="116"/>
      <c r="FL192" s="116"/>
      <c r="FM192" s="116"/>
      <c r="FN192" s="116"/>
      <c r="FO192" s="116"/>
      <c r="FP192" s="116"/>
      <c r="FQ192" s="116"/>
      <c r="FR192" s="116"/>
      <c r="FS192" s="116"/>
      <c r="FT192" s="116"/>
      <c r="FU192" s="116"/>
      <c r="FV192" s="116"/>
      <c r="FW192" s="116"/>
      <c r="FX192" s="116"/>
      <c r="FY192" s="116"/>
      <c r="FZ192" s="116"/>
      <c r="GA192" s="116"/>
      <c r="GB192" s="116"/>
      <c r="GC192" s="116"/>
      <c r="GD192" s="116"/>
      <c r="GE192" s="116"/>
      <c r="GF192" s="116"/>
      <c r="GG192" s="116"/>
      <c r="GH192" s="116"/>
      <c r="GI192" s="116"/>
      <c r="GJ192" s="116"/>
      <c r="GK192" s="116"/>
      <c r="GL192" s="116"/>
      <c r="GM192" s="116"/>
      <c r="GN192" s="116"/>
      <c r="GO192" s="116"/>
      <c r="GP192" s="116"/>
      <c r="GQ192" s="116"/>
      <c r="GR192" s="116"/>
      <c r="GS192" s="116"/>
      <c r="GT192" s="116"/>
      <c r="GU192" s="116"/>
      <c r="GV192" s="116"/>
      <c r="GW192" s="116"/>
      <c r="GX192" s="116"/>
      <c r="GY192" s="116"/>
      <c r="GZ192" s="116"/>
      <c r="HA192" s="116"/>
      <c r="HB192" s="116"/>
      <c r="HC192" s="116"/>
      <c r="HD192" s="116"/>
      <c r="HE192" s="116"/>
      <c r="HF192" s="116"/>
      <c r="HG192" s="116"/>
      <c r="HH192" s="116"/>
      <c r="HI192" s="116"/>
      <c r="HJ192" s="116"/>
      <c r="HK192" s="116"/>
      <c r="HL192" s="116"/>
      <c r="HM192" s="116"/>
      <c r="HN192" s="116"/>
      <c r="HO192" s="116"/>
      <c r="HP192" s="116"/>
      <c r="HQ192" s="116"/>
      <c r="HR192" s="116"/>
      <c r="HS192" s="116"/>
      <c r="HT192" s="116"/>
      <c r="HU192" s="116"/>
      <c r="HV192" s="116"/>
    </row>
    <row r="193" spans="1:230" ht="15.75" customHeight="1" x14ac:dyDescent="0.25">
      <c r="A193" s="116"/>
      <c r="B193" s="116"/>
      <c r="C193" s="116"/>
      <c r="D193" s="116"/>
      <c r="E193" s="116"/>
      <c r="F193" s="116"/>
      <c r="G193" s="116"/>
      <c r="H193" s="116"/>
      <c r="I193" s="116"/>
      <c r="J193" s="116"/>
      <c r="K193" s="116"/>
      <c r="L193" s="116"/>
      <c r="M193" s="116"/>
      <c r="N193" s="116"/>
      <c r="O193" s="116"/>
      <c r="P193" s="116"/>
      <c r="Q193" s="116"/>
      <c r="R193" s="116"/>
      <c r="S193" s="116"/>
      <c r="T193" s="116"/>
      <c r="U193" s="116"/>
      <c r="V193" s="116"/>
      <c r="W193" s="116"/>
      <c r="X193" s="116"/>
      <c r="Y193" s="116"/>
      <c r="Z193" s="116"/>
      <c r="AA193" s="116"/>
      <c r="AB193" s="116"/>
      <c r="AC193" s="116"/>
      <c r="AD193" s="116"/>
      <c r="AE193" s="116"/>
      <c r="AF193" s="116"/>
      <c r="AG193" s="116"/>
      <c r="AH193" s="116"/>
      <c r="AI193" s="116"/>
      <c r="AJ193" s="116"/>
      <c r="AK193" s="116"/>
      <c r="AL193" s="116"/>
      <c r="AM193" s="116"/>
      <c r="AN193" s="116"/>
      <c r="AO193" s="116"/>
      <c r="AP193" s="116"/>
      <c r="AQ193" s="116"/>
      <c r="AR193" s="116"/>
      <c r="AS193" s="116"/>
      <c r="AT193" s="116"/>
      <c r="AU193" s="116"/>
      <c r="AV193" s="116"/>
      <c r="AW193" s="116"/>
      <c r="AX193" s="116"/>
      <c r="AY193" s="116"/>
      <c r="AZ193" s="116"/>
      <c r="BA193" s="116"/>
      <c r="BB193" s="116"/>
      <c r="BC193" s="116"/>
      <c r="BD193" s="116"/>
      <c r="BE193" s="116"/>
      <c r="BF193" s="116"/>
      <c r="BG193" s="116"/>
      <c r="BH193" s="116"/>
      <c r="BI193" s="116"/>
      <c r="BJ193" s="116"/>
      <c r="BK193" s="116"/>
      <c r="BL193" s="116"/>
      <c r="BM193" s="116"/>
      <c r="BN193" s="116"/>
      <c r="BO193" s="116"/>
      <c r="BP193" s="116"/>
      <c r="BQ193" s="116"/>
      <c r="BR193" s="116"/>
      <c r="BS193" s="116"/>
      <c r="BT193" s="116"/>
      <c r="BU193" s="116"/>
      <c r="BV193" s="116"/>
      <c r="BW193" s="116"/>
      <c r="BX193" s="116"/>
      <c r="BY193" s="116"/>
      <c r="BZ193" s="116"/>
      <c r="CA193" s="116"/>
      <c r="CB193" s="116"/>
      <c r="CC193" s="116"/>
      <c r="CD193" s="116"/>
      <c r="CE193" s="116"/>
      <c r="CF193" s="116"/>
      <c r="CG193" s="116"/>
      <c r="CH193" s="116"/>
      <c r="CI193" s="116"/>
      <c r="CJ193" s="116"/>
      <c r="CK193" s="116"/>
      <c r="CL193" s="116"/>
      <c r="CM193" s="116"/>
      <c r="CN193" s="116"/>
      <c r="CO193" s="116"/>
      <c r="CP193" s="116"/>
      <c r="CQ193" s="116"/>
      <c r="CR193" s="116"/>
      <c r="CS193" s="116"/>
      <c r="CT193" s="116"/>
      <c r="CU193" s="116"/>
      <c r="CV193" s="116"/>
      <c r="CW193" s="116"/>
      <c r="CX193" s="116"/>
      <c r="CY193" s="116"/>
      <c r="CZ193" s="116"/>
      <c r="DA193" s="116"/>
      <c r="DB193" s="116"/>
      <c r="DC193" s="116"/>
      <c r="DD193" s="116"/>
      <c r="DE193" s="116"/>
      <c r="DF193" s="116"/>
      <c r="DG193" s="116"/>
      <c r="DH193" s="116"/>
      <c r="DI193" s="116"/>
      <c r="DJ193" s="116"/>
      <c r="DK193" s="116"/>
      <c r="DL193" s="116"/>
      <c r="DM193" s="116"/>
      <c r="DN193" s="116"/>
      <c r="DO193" s="116"/>
      <c r="DP193" s="116"/>
      <c r="DQ193" s="116"/>
      <c r="DR193" s="116"/>
      <c r="DS193" s="116"/>
      <c r="DT193" s="116"/>
      <c r="DU193" s="116"/>
      <c r="DV193" s="116"/>
      <c r="DW193" s="116"/>
      <c r="DX193" s="116"/>
      <c r="DY193" s="116"/>
      <c r="DZ193" s="116"/>
      <c r="EA193" s="116"/>
      <c r="EB193" s="116"/>
      <c r="EC193" s="116"/>
      <c r="ED193" s="116"/>
      <c r="EE193" s="116"/>
      <c r="EF193" s="116"/>
      <c r="EG193" s="116"/>
      <c r="EH193" s="116"/>
      <c r="EI193" s="116"/>
      <c r="EJ193" s="116"/>
      <c r="EK193" s="116"/>
      <c r="EL193" s="116"/>
      <c r="EM193" s="116"/>
      <c r="EN193" s="116"/>
      <c r="EO193" s="116"/>
      <c r="EP193" s="116"/>
      <c r="EQ193" s="116"/>
      <c r="ER193" s="116"/>
      <c r="ES193" s="116"/>
      <c r="ET193" s="116"/>
      <c r="EU193" s="116"/>
      <c r="EV193" s="116"/>
      <c r="EW193" s="116"/>
      <c r="EX193" s="116"/>
      <c r="EY193" s="116"/>
      <c r="EZ193" s="116"/>
      <c r="FA193" s="116"/>
      <c r="FB193" s="116"/>
      <c r="FC193" s="116"/>
      <c r="FD193" s="116"/>
      <c r="FE193" s="116"/>
      <c r="FF193" s="116"/>
      <c r="FG193" s="116"/>
      <c r="FH193" s="116"/>
      <c r="FI193" s="116"/>
      <c r="FJ193" s="116"/>
      <c r="FK193" s="116"/>
      <c r="FL193" s="116"/>
      <c r="FM193" s="116"/>
      <c r="FN193" s="116"/>
      <c r="FO193" s="116"/>
      <c r="FP193" s="116"/>
      <c r="FQ193" s="116"/>
      <c r="FR193" s="116"/>
      <c r="FS193" s="116"/>
      <c r="FT193" s="116"/>
      <c r="FU193" s="116"/>
      <c r="FV193" s="116"/>
      <c r="FW193" s="116"/>
      <c r="FX193" s="116"/>
      <c r="FY193" s="116"/>
      <c r="FZ193" s="116"/>
      <c r="GA193" s="116"/>
      <c r="GB193" s="116"/>
      <c r="GC193" s="116"/>
      <c r="GD193" s="116"/>
      <c r="GE193" s="116"/>
      <c r="GF193" s="116"/>
      <c r="GG193" s="116"/>
      <c r="GH193" s="116"/>
      <c r="GI193" s="116"/>
      <c r="GJ193" s="116"/>
      <c r="GK193" s="116"/>
      <c r="GL193" s="116"/>
      <c r="GM193" s="116"/>
      <c r="GN193" s="116"/>
      <c r="GO193" s="116"/>
      <c r="GP193" s="116"/>
      <c r="GQ193" s="116"/>
      <c r="GR193" s="116"/>
      <c r="GS193" s="116"/>
      <c r="GT193" s="116"/>
      <c r="GU193" s="116"/>
      <c r="GV193" s="116"/>
      <c r="GW193" s="116"/>
      <c r="GX193" s="116"/>
      <c r="GY193" s="116"/>
      <c r="GZ193" s="116"/>
      <c r="HA193" s="116"/>
      <c r="HB193" s="116"/>
      <c r="HC193" s="116"/>
      <c r="HD193" s="116"/>
      <c r="HE193" s="116"/>
      <c r="HF193" s="116"/>
      <c r="HG193" s="116"/>
      <c r="HH193" s="116"/>
      <c r="HI193" s="116"/>
      <c r="HJ193" s="116"/>
      <c r="HK193" s="116"/>
      <c r="HL193" s="116"/>
      <c r="HM193" s="116"/>
      <c r="HN193" s="116"/>
      <c r="HO193" s="116"/>
      <c r="HP193" s="116"/>
      <c r="HQ193" s="116"/>
      <c r="HR193" s="116"/>
      <c r="HS193" s="116"/>
      <c r="HT193" s="116"/>
      <c r="HU193" s="116"/>
      <c r="HV193" s="116"/>
    </row>
    <row r="194" spans="1:230" ht="15.75" customHeight="1" x14ac:dyDescent="0.25">
      <c r="A194" s="116"/>
      <c r="B194" s="116"/>
      <c r="C194" s="116"/>
      <c r="D194" s="116"/>
      <c r="E194" s="116"/>
      <c r="F194" s="116"/>
      <c r="G194" s="116"/>
      <c r="H194" s="116"/>
      <c r="I194" s="116"/>
      <c r="J194" s="116"/>
      <c r="K194" s="116"/>
      <c r="L194" s="116"/>
      <c r="M194" s="116"/>
      <c r="N194" s="116"/>
      <c r="O194" s="116"/>
      <c r="P194" s="116"/>
      <c r="Q194" s="116"/>
      <c r="R194" s="116"/>
      <c r="S194" s="116"/>
      <c r="T194" s="116"/>
      <c r="U194" s="116"/>
      <c r="V194" s="116"/>
      <c r="W194" s="116"/>
      <c r="X194" s="116"/>
      <c r="Y194" s="116"/>
      <c r="Z194" s="116"/>
      <c r="AA194" s="116"/>
      <c r="AB194" s="116"/>
      <c r="AC194" s="116"/>
      <c r="AD194" s="116"/>
      <c r="AE194" s="116"/>
      <c r="AF194" s="116"/>
      <c r="AG194" s="116"/>
      <c r="AH194" s="116"/>
      <c r="AI194" s="116"/>
      <c r="AJ194" s="116"/>
      <c r="AK194" s="116"/>
      <c r="AL194" s="116"/>
      <c r="AM194" s="116"/>
      <c r="AN194" s="116"/>
      <c r="AO194" s="116"/>
      <c r="AP194" s="116"/>
      <c r="AQ194" s="116"/>
      <c r="AR194" s="116"/>
      <c r="AS194" s="116"/>
      <c r="AT194" s="116"/>
      <c r="AU194" s="116"/>
      <c r="AV194" s="116"/>
      <c r="AW194" s="116"/>
      <c r="AX194" s="116"/>
      <c r="AY194" s="116"/>
      <c r="AZ194" s="116"/>
      <c r="BA194" s="116"/>
      <c r="BB194" s="116"/>
      <c r="BC194" s="116"/>
      <c r="BD194" s="116"/>
      <c r="BE194" s="116"/>
      <c r="BF194" s="116"/>
      <c r="BG194" s="116"/>
      <c r="BH194" s="116"/>
      <c r="BI194" s="116"/>
      <c r="BJ194" s="116"/>
      <c r="BK194" s="116"/>
      <c r="BL194" s="116"/>
      <c r="BM194" s="116"/>
      <c r="BN194" s="116"/>
      <c r="BO194" s="116"/>
      <c r="BP194" s="116"/>
      <c r="BQ194" s="116"/>
      <c r="BR194" s="116"/>
      <c r="BS194" s="116"/>
      <c r="BT194" s="116"/>
      <c r="BU194" s="116"/>
      <c r="BV194" s="116"/>
      <c r="BW194" s="116"/>
      <c r="BX194" s="116"/>
      <c r="BY194" s="116"/>
      <c r="BZ194" s="116"/>
      <c r="CA194" s="116"/>
      <c r="CB194" s="116"/>
      <c r="CC194" s="116"/>
      <c r="CD194" s="116"/>
      <c r="CE194" s="116"/>
      <c r="CF194" s="116"/>
      <c r="CG194" s="116"/>
      <c r="CH194" s="116"/>
      <c r="CI194" s="116"/>
      <c r="CJ194" s="116"/>
      <c r="CK194" s="116"/>
      <c r="CL194" s="116"/>
      <c r="CM194" s="116"/>
      <c r="CN194" s="116"/>
      <c r="CO194" s="116"/>
      <c r="CP194" s="116"/>
      <c r="CQ194" s="116"/>
      <c r="CR194" s="116"/>
      <c r="CS194" s="116"/>
      <c r="CT194" s="116"/>
      <c r="CU194" s="116"/>
      <c r="CV194" s="116"/>
      <c r="CW194" s="116"/>
      <c r="CX194" s="116"/>
      <c r="CY194" s="116"/>
      <c r="CZ194" s="116"/>
      <c r="DA194" s="116"/>
      <c r="DB194" s="116"/>
      <c r="DC194" s="116"/>
      <c r="DD194" s="116"/>
      <c r="DE194" s="116"/>
      <c r="DF194" s="116"/>
      <c r="DG194" s="116"/>
      <c r="DH194" s="116"/>
      <c r="DI194" s="116"/>
      <c r="DJ194" s="116"/>
      <c r="DK194" s="116"/>
      <c r="DL194" s="116"/>
      <c r="DM194" s="116"/>
      <c r="DN194" s="116"/>
      <c r="DO194" s="116"/>
      <c r="DP194" s="116"/>
      <c r="DQ194" s="116"/>
      <c r="DR194" s="116"/>
      <c r="DS194" s="116"/>
      <c r="DT194" s="116"/>
      <c r="DU194" s="116"/>
      <c r="DV194" s="116"/>
      <c r="DW194" s="116"/>
      <c r="DX194" s="116"/>
      <c r="DY194" s="116"/>
      <c r="DZ194" s="116"/>
      <c r="EA194" s="116"/>
      <c r="EB194" s="116"/>
      <c r="EC194" s="116"/>
      <c r="ED194" s="116"/>
      <c r="EE194" s="116"/>
      <c r="EF194" s="116"/>
      <c r="EG194" s="116"/>
      <c r="EH194" s="116"/>
      <c r="EI194" s="116"/>
      <c r="EJ194" s="116"/>
      <c r="EK194" s="116"/>
      <c r="EL194" s="116"/>
      <c r="EM194" s="116"/>
      <c r="EN194" s="116"/>
      <c r="EO194" s="116"/>
      <c r="EP194" s="116"/>
      <c r="EQ194" s="116"/>
      <c r="ER194" s="116"/>
      <c r="ES194" s="116"/>
      <c r="ET194" s="116"/>
      <c r="EU194" s="116"/>
      <c r="EV194" s="116"/>
      <c r="EW194" s="116"/>
      <c r="EX194" s="116"/>
      <c r="EY194" s="116"/>
      <c r="EZ194" s="116"/>
      <c r="FA194" s="116"/>
      <c r="FB194" s="116"/>
      <c r="FC194" s="116"/>
      <c r="FD194" s="116"/>
      <c r="FE194" s="116"/>
      <c r="FF194" s="116"/>
      <c r="FG194" s="116"/>
      <c r="FH194" s="116"/>
      <c r="FI194" s="116"/>
      <c r="FJ194" s="116"/>
      <c r="FK194" s="116"/>
      <c r="FL194" s="116"/>
      <c r="FM194" s="116"/>
      <c r="FN194" s="116"/>
      <c r="FO194" s="116"/>
      <c r="FP194" s="116"/>
      <c r="FQ194" s="116"/>
      <c r="FR194" s="116"/>
      <c r="FS194" s="116"/>
      <c r="FT194" s="116"/>
      <c r="FU194" s="116"/>
      <c r="FV194" s="116"/>
      <c r="FW194" s="116"/>
      <c r="FX194" s="116"/>
      <c r="FY194" s="116"/>
      <c r="FZ194" s="116"/>
      <c r="GA194" s="116"/>
      <c r="GB194" s="116"/>
      <c r="GC194" s="116"/>
      <c r="GD194" s="116"/>
      <c r="GE194" s="116"/>
      <c r="GF194" s="116"/>
      <c r="GG194" s="116"/>
      <c r="GH194" s="116"/>
      <c r="GI194" s="116"/>
      <c r="GJ194" s="116"/>
      <c r="GK194" s="116"/>
      <c r="GL194" s="116"/>
      <c r="GM194" s="116"/>
      <c r="GN194" s="116"/>
      <c r="GO194" s="116"/>
      <c r="GP194" s="116"/>
      <c r="GQ194" s="116"/>
      <c r="GR194" s="116"/>
      <c r="GS194" s="116"/>
      <c r="GT194" s="116"/>
      <c r="GU194" s="116"/>
      <c r="GV194" s="116"/>
      <c r="GW194" s="116"/>
      <c r="GX194" s="116"/>
      <c r="GY194" s="116"/>
      <c r="GZ194" s="116"/>
      <c r="HA194" s="116"/>
      <c r="HB194" s="116"/>
      <c r="HC194" s="116"/>
      <c r="HD194" s="116"/>
      <c r="HE194" s="116"/>
      <c r="HF194" s="116"/>
      <c r="HG194" s="116"/>
      <c r="HH194" s="116"/>
      <c r="HI194" s="116"/>
      <c r="HJ194" s="116"/>
      <c r="HK194" s="116"/>
      <c r="HL194" s="116"/>
      <c r="HM194" s="116"/>
      <c r="HN194" s="116"/>
      <c r="HO194" s="116"/>
      <c r="HP194" s="116"/>
      <c r="HQ194" s="116"/>
      <c r="HR194" s="116"/>
      <c r="HS194" s="116"/>
      <c r="HT194" s="116"/>
      <c r="HU194" s="116"/>
      <c r="HV194" s="116"/>
    </row>
    <row r="195" spans="1:230" ht="15.75" customHeight="1" x14ac:dyDescent="0.25">
      <c r="A195" s="116"/>
      <c r="B195" s="116"/>
      <c r="C195" s="116"/>
      <c r="D195" s="116"/>
      <c r="E195" s="116"/>
      <c r="F195" s="116"/>
      <c r="G195" s="116"/>
      <c r="H195" s="116"/>
      <c r="I195" s="116"/>
      <c r="J195" s="116"/>
      <c r="K195" s="116"/>
      <c r="L195" s="116"/>
      <c r="M195" s="116"/>
      <c r="N195" s="116"/>
      <c r="O195" s="116"/>
      <c r="P195" s="116"/>
      <c r="Q195" s="116"/>
      <c r="R195" s="116"/>
      <c r="S195" s="116"/>
      <c r="T195" s="116"/>
      <c r="U195" s="116"/>
      <c r="V195" s="116"/>
      <c r="W195" s="116"/>
      <c r="X195" s="116"/>
      <c r="Y195" s="116"/>
      <c r="Z195" s="116"/>
      <c r="AA195" s="116"/>
      <c r="AB195" s="116"/>
      <c r="AC195" s="116"/>
      <c r="AD195" s="116"/>
      <c r="AE195" s="116"/>
      <c r="AF195" s="116"/>
      <c r="AG195" s="116"/>
      <c r="AH195" s="116"/>
      <c r="AI195" s="116"/>
      <c r="AJ195" s="116"/>
      <c r="AK195" s="116"/>
      <c r="AL195" s="116"/>
      <c r="AM195" s="116"/>
      <c r="AN195" s="116"/>
      <c r="AO195" s="116"/>
      <c r="AP195" s="116"/>
      <c r="AQ195" s="116"/>
      <c r="AR195" s="116"/>
      <c r="AS195" s="116"/>
      <c r="AT195" s="116"/>
      <c r="AU195" s="116"/>
      <c r="AV195" s="116"/>
      <c r="AW195" s="116"/>
      <c r="AX195" s="116"/>
      <c r="AY195" s="116"/>
      <c r="AZ195" s="116"/>
      <c r="BA195" s="116"/>
      <c r="BB195" s="116"/>
      <c r="BC195" s="116"/>
      <c r="BD195" s="116"/>
      <c r="BE195" s="116"/>
      <c r="BF195" s="116"/>
      <c r="BG195" s="116"/>
      <c r="BH195" s="116"/>
      <c r="BI195" s="116"/>
      <c r="BJ195" s="116"/>
      <c r="BK195" s="116"/>
      <c r="BL195" s="116"/>
      <c r="BM195" s="116"/>
      <c r="BN195" s="116"/>
      <c r="BO195" s="116"/>
      <c r="BP195" s="116"/>
      <c r="BQ195" s="116"/>
      <c r="BR195" s="116"/>
      <c r="BS195" s="116"/>
      <c r="BT195" s="116"/>
      <c r="BU195" s="116"/>
      <c r="BV195" s="116"/>
      <c r="BW195" s="116"/>
      <c r="BX195" s="116"/>
      <c r="BY195" s="116"/>
      <c r="BZ195" s="116"/>
      <c r="CA195" s="116"/>
      <c r="CB195" s="116"/>
      <c r="CC195" s="116"/>
      <c r="CD195" s="116"/>
      <c r="CE195" s="116"/>
      <c r="CF195" s="116"/>
      <c r="CG195" s="116"/>
      <c r="CH195" s="116"/>
      <c r="CI195" s="116"/>
      <c r="CJ195" s="116"/>
      <c r="CK195" s="116"/>
      <c r="CL195" s="116"/>
      <c r="CM195" s="116"/>
      <c r="CN195" s="116"/>
      <c r="CO195" s="116"/>
      <c r="CP195" s="116"/>
      <c r="CQ195" s="116"/>
      <c r="CR195" s="116"/>
      <c r="CS195" s="116"/>
      <c r="CT195" s="116"/>
      <c r="CU195" s="116"/>
      <c r="CV195" s="116"/>
      <c r="CW195" s="116"/>
      <c r="CX195" s="116"/>
      <c r="CY195" s="116"/>
      <c r="CZ195" s="116"/>
      <c r="DA195" s="116"/>
      <c r="DB195" s="116"/>
      <c r="DC195" s="116"/>
      <c r="DD195" s="116"/>
      <c r="DE195" s="116"/>
      <c r="DF195" s="116"/>
      <c r="DG195" s="116"/>
      <c r="DH195" s="116"/>
      <c r="DI195" s="116"/>
      <c r="DJ195" s="116"/>
      <c r="DK195" s="116"/>
      <c r="DL195" s="116"/>
      <c r="DM195" s="116"/>
      <c r="DN195" s="116"/>
      <c r="DO195" s="116"/>
      <c r="DP195" s="116"/>
      <c r="DQ195" s="116"/>
      <c r="DR195" s="116"/>
      <c r="DS195" s="116"/>
      <c r="DT195" s="116"/>
      <c r="DU195" s="116"/>
      <c r="DV195" s="116"/>
      <c r="DW195" s="116"/>
      <c r="DX195" s="116"/>
      <c r="DY195" s="116"/>
      <c r="DZ195" s="116"/>
      <c r="EA195" s="116"/>
      <c r="EB195" s="116"/>
      <c r="EC195" s="116"/>
      <c r="ED195" s="116"/>
      <c r="EE195" s="116"/>
      <c r="EF195" s="116"/>
      <c r="EG195" s="116"/>
      <c r="EH195" s="116"/>
      <c r="EI195" s="116"/>
      <c r="EJ195" s="116"/>
      <c r="EK195" s="116"/>
      <c r="EL195" s="116"/>
      <c r="EM195" s="116"/>
      <c r="EN195" s="116"/>
      <c r="EO195" s="116"/>
      <c r="EP195" s="116"/>
      <c r="EQ195" s="116"/>
      <c r="ER195" s="116"/>
      <c r="ES195" s="116"/>
      <c r="ET195" s="116"/>
      <c r="EU195" s="116"/>
      <c r="EV195" s="116"/>
      <c r="EW195" s="116"/>
      <c r="EX195" s="116"/>
      <c r="EY195" s="116"/>
      <c r="EZ195" s="116"/>
      <c r="FA195" s="116"/>
      <c r="FB195" s="116"/>
      <c r="FC195" s="116"/>
      <c r="FD195" s="116"/>
      <c r="FE195" s="116"/>
      <c r="FF195" s="116"/>
      <c r="FG195" s="116"/>
      <c r="FH195" s="116"/>
      <c r="FI195" s="116"/>
      <c r="FJ195" s="116"/>
      <c r="FK195" s="116"/>
      <c r="FL195" s="116"/>
      <c r="FM195" s="116"/>
      <c r="FN195" s="116"/>
      <c r="FO195" s="116"/>
      <c r="FP195" s="116"/>
      <c r="FQ195" s="116"/>
      <c r="FR195" s="116"/>
      <c r="FS195" s="116"/>
      <c r="FT195" s="116"/>
      <c r="FU195" s="116"/>
      <c r="FV195" s="116"/>
      <c r="FW195" s="116"/>
      <c r="FX195" s="116"/>
      <c r="FY195" s="116"/>
      <c r="FZ195" s="116"/>
      <c r="GA195" s="116"/>
      <c r="GB195" s="116"/>
      <c r="GC195" s="116"/>
      <c r="GD195" s="116"/>
      <c r="GE195" s="116"/>
      <c r="GF195" s="116"/>
      <c r="GG195" s="116"/>
      <c r="GH195" s="116"/>
      <c r="GI195" s="116"/>
      <c r="GJ195" s="116"/>
      <c r="GK195" s="116"/>
      <c r="GL195" s="116"/>
      <c r="GM195" s="116"/>
      <c r="GN195" s="116"/>
      <c r="GO195" s="116"/>
      <c r="GP195" s="116"/>
      <c r="GQ195" s="116"/>
      <c r="GR195" s="116"/>
      <c r="GS195" s="116"/>
      <c r="GT195" s="116"/>
      <c r="GU195" s="116"/>
      <c r="GV195" s="116"/>
      <c r="GW195" s="116"/>
      <c r="GX195" s="116"/>
      <c r="GY195" s="116"/>
      <c r="GZ195" s="116"/>
      <c r="HA195" s="116"/>
      <c r="HB195" s="116"/>
      <c r="HC195" s="116"/>
      <c r="HD195" s="116"/>
      <c r="HE195" s="116"/>
      <c r="HF195" s="116"/>
      <c r="HG195" s="116"/>
      <c r="HH195" s="116"/>
      <c r="HI195" s="116"/>
      <c r="HJ195" s="116"/>
      <c r="HK195" s="116"/>
      <c r="HL195" s="116"/>
      <c r="HM195" s="116"/>
      <c r="HN195" s="116"/>
      <c r="HO195" s="116"/>
      <c r="HP195" s="116"/>
      <c r="HQ195" s="116"/>
      <c r="HR195" s="116"/>
      <c r="HS195" s="116"/>
      <c r="HT195" s="116"/>
      <c r="HU195" s="116"/>
      <c r="HV195" s="116"/>
    </row>
    <row r="196" spans="1:230" ht="15.75" customHeight="1" x14ac:dyDescent="0.25">
      <c r="A196" s="116"/>
      <c r="B196" s="116"/>
      <c r="C196" s="116"/>
      <c r="D196" s="116"/>
      <c r="E196" s="116"/>
      <c r="F196" s="116"/>
      <c r="G196" s="116"/>
      <c r="H196" s="116"/>
      <c r="I196" s="116"/>
      <c r="J196" s="116"/>
      <c r="K196" s="116"/>
      <c r="L196" s="116"/>
      <c r="M196" s="116"/>
      <c r="N196" s="116"/>
      <c r="O196" s="116"/>
      <c r="P196" s="116"/>
      <c r="Q196" s="116"/>
      <c r="R196" s="116"/>
      <c r="S196" s="116"/>
      <c r="T196" s="116"/>
      <c r="U196" s="116"/>
      <c r="V196" s="116"/>
      <c r="W196" s="116"/>
      <c r="X196" s="116"/>
      <c r="Y196" s="116"/>
      <c r="Z196" s="116"/>
      <c r="AA196" s="116"/>
      <c r="AB196" s="116"/>
      <c r="AC196" s="116"/>
      <c r="AD196" s="116"/>
      <c r="AE196" s="116"/>
      <c r="AF196" s="116"/>
      <c r="AG196" s="116"/>
      <c r="AH196" s="116"/>
      <c r="AI196" s="116"/>
      <c r="AJ196" s="116"/>
      <c r="AK196" s="116"/>
      <c r="AL196" s="116"/>
      <c r="AM196" s="116"/>
      <c r="AN196" s="116"/>
      <c r="AO196" s="116"/>
      <c r="AP196" s="116"/>
      <c r="AQ196" s="116"/>
      <c r="AR196" s="116"/>
      <c r="AS196" s="116"/>
      <c r="AT196" s="116"/>
      <c r="AU196" s="116"/>
      <c r="AV196" s="116"/>
      <c r="AW196" s="116"/>
      <c r="AX196" s="116"/>
      <c r="AY196" s="116"/>
      <c r="AZ196" s="116"/>
      <c r="BA196" s="116"/>
      <c r="BB196" s="116"/>
      <c r="BC196" s="116"/>
      <c r="BD196" s="116"/>
      <c r="BE196" s="116"/>
      <c r="BF196" s="116"/>
      <c r="BG196" s="116"/>
      <c r="BH196" s="116"/>
      <c r="BI196" s="116"/>
      <c r="BJ196" s="116"/>
      <c r="BK196" s="116"/>
      <c r="BL196" s="116"/>
      <c r="BM196" s="116"/>
      <c r="BN196" s="116"/>
      <c r="BO196" s="116"/>
      <c r="BP196" s="116"/>
      <c r="BQ196" s="116"/>
      <c r="BR196" s="116"/>
      <c r="BS196" s="116"/>
      <c r="BT196" s="116"/>
      <c r="BU196" s="116"/>
      <c r="BV196" s="116"/>
      <c r="BW196" s="116"/>
      <c r="BX196" s="116"/>
      <c r="BY196" s="116"/>
      <c r="BZ196" s="116"/>
      <c r="CA196" s="116"/>
      <c r="CB196" s="116"/>
      <c r="CC196" s="116"/>
      <c r="CD196" s="116"/>
      <c r="CE196" s="116"/>
      <c r="CF196" s="116"/>
      <c r="CG196" s="116"/>
      <c r="CH196" s="116"/>
      <c r="CI196" s="116"/>
      <c r="CJ196" s="116"/>
      <c r="CK196" s="116"/>
      <c r="CL196" s="116"/>
      <c r="CM196" s="116"/>
      <c r="CN196" s="116"/>
      <c r="CO196" s="116"/>
      <c r="CP196" s="116"/>
      <c r="CQ196" s="116"/>
      <c r="CR196" s="116"/>
      <c r="CS196" s="116"/>
      <c r="CT196" s="116"/>
      <c r="CU196" s="116"/>
      <c r="CV196" s="116"/>
      <c r="CW196" s="116"/>
      <c r="CX196" s="116"/>
      <c r="CY196" s="116"/>
      <c r="CZ196" s="116"/>
      <c r="DA196" s="116"/>
      <c r="DB196" s="116"/>
      <c r="DC196" s="116"/>
      <c r="DD196" s="116"/>
      <c r="DE196" s="116"/>
      <c r="DF196" s="116"/>
      <c r="DG196" s="116"/>
      <c r="DH196" s="116"/>
      <c r="DI196" s="116"/>
      <c r="DJ196" s="116"/>
      <c r="DK196" s="116"/>
      <c r="DL196" s="116"/>
      <c r="DM196" s="116"/>
      <c r="DN196" s="116"/>
      <c r="DO196" s="116"/>
      <c r="DP196" s="116"/>
      <c r="DQ196" s="116"/>
      <c r="DR196" s="116"/>
      <c r="DS196" s="116"/>
      <c r="DT196" s="116"/>
      <c r="DU196" s="116"/>
      <c r="DV196" s="116"/>
      <c r="DW196" s="116"/>
      <c r="DX196" s="116"/>
      <c r="DY196" s="116"/>
      <c r="DZ196" s="116"/>
      <c r="EA196" s="116"/>
      <c r="EB196" s="116"/>
      <c r="EC196" s="116"/>
      <c r="ED196" s="116"/>
      <c r="EE196" s="116"/>
      <c r="EF196" s="116"/>
      <c r="EG196" s="116"/>
      <c r="EH196" s="116"/>
      <c r="EI196" s="116"/>
      <c r="EJ196" s="116"/>
      <c r="EK196" s="116"/>
      <c r="EL196" s="116"/>
      <c r="EM196" s="116"/>
      <c r="EN196" s="116"/>
      <c r="EO196" s="116"/>
      <c r="EP196" s="116"/>
      <c r="EQ196" s="116"/>
      <c r="ER196" s="116"/>
      <c r="ES196" s="116"/>
      <c r="ET196" s="116"/>
      <c r="EU196" s="116"/>
      <c r="EV196" s="116"/>
      <c r="EW196" s="116"/>
      <c r="EX196" s="116"/>
      <c r="EY196" s="116"/>
      <c r="EZ196" s="116"/>
      <c r="FA196" s="116"/>
      <c r="FB196" s="116"/>
      <c r="FC196" s="116"/>
      <c r="FD196" s="116"/>
      <c r="FE196" s="116"/>
      <c r="FF196" s="116"/>
      <c r="FG196" s="116"/>
      <c r="FH196" s="116"/>
      <c r="FI196" s="116"/>
      <c r="FJ196" s="116"/>
      <c r="FK196" s="116"/>
      <c r="FL196" s="116"/>
      <c r="FM196" s="116"/>
      <c r="FN196" s="116"/>
      <c r="FO196" s="116"/>
      <c r="FP196" s="116"/>
      <c r="FQ196" s="116"/>
      <c r="FR196" s="116"/>
      <c r="FS196" s="116"/>
      <c r="FT196" s="116"/>
      <c r="FU196" s="116"/>
      <c r="FV196" s="116"/>
      <c r="FW196" s="116"/>
      <c r="FX196" s="116"/>
      <c r="FY196" s="116"/>
      <c r="FZ196" s="116"/>
      <c r="GA196" s="116"/>
      <c r="GB196" s="116"/>
      <c r="GC196" s="116"/>
      <c r="GD196" s="116"/>
      <c r="GE196" s="116"/>
      <c r="GF196" s="116"/>
      <c r="GG196" s="116"/>
      <c r="GH196" s="116"/>
      <c r="GI196" s="116"/>
      <c r="GJ196" s="116"/>
      <c r="GK196" s="116"/>
      <c r="GL196" s="116"/>
      <c r="GM196" s="116"/>
      <c r="GN196" s="116"/>
      <c r="GO196" s="116"/>
      <c r="GP196" s="116"/>
      <c r="GQ196" s="116"/>
      <c r="GR196" s="116"/>
      <c r="GS196" s="116"/>
      <c r="GT196" s="116"/>
      <c r="GU196" s="116"/>
      <c r="GV196" s="116"/>
      <c r="GW196" s="116"/>
      <c r="GX196" s="116"/>
      <c r="GY196" s="116"/>
      <c r="GZ196" s="116"/>
      <c r="HA196" s="116"/>
      <c r="HB196" s="116"/>
      <c r="HC196" s="116"/>
      <c r="HD196" s="116"/>
      <c r="HE196" s="116"/>
      <c r="HF196" s="116"/>
      <c r="HG196" s="116"/>
      <c r="HH196" s="116"/>
      <c r="HI196" s="116"/>
      <c r="HJ196" s="116"/>
      <c r="HK196" s="116"/>
      <c r="HL196" s="116"/>
      <c r="HM196" s="116"/>
      <c r="HN196" s="116"/>
      <c r="HO196" s="116"/>
      <c r="HP196" s="116"/>
      <c r="HQ196" s="116"/>
      <c r="HR196" s="116"/>
      <c r="HS196" s="116"/>
      <c r="HT196" s="116"/>
      <c r="HU196" s="116"/>
      <c r="HV196" s="116"/>
    </row>
    <row r="197" spans="1:230" ht="15.75" customHeight="1" x14ac:dyDescent="0.25">
      <c r="A197" s="116"/>
      <c r="B197" s="116"/>
      <c r="C197" s="116"/>
      <c r="D197" s="116"/>
      <c r="E197" s="116"/>
      <c r="F197" s="116"/>
      <c r="G197" s="116"/>
      <c r="H197" s="116"/>
      <c r="I197" s="116"/>
      <c r="J197" s="116"/>
      <c r="K197" s="116"/>
      <c r="L197" s="116"/>
      <c r="M197" s="116"/>
      <c r="N197" s="116"/>
      <c r="O197" s="116"/>
      <c r="P197" s="116"/>
      <c r="Q197" s="116"/>
      <c r="R197" s="116"/>
      <c r="S197" s="116"/>
      <c r="T197" s="116"/>
      <c r="U197" s="116"/>
      <c r="V197" s="116"/>
      <c r="W197" s="116"/>
      <c r="X197" s="116"/>
      <c r="Y197" s="116"/>
      <c r="Z197" s="116"/>
      <c r="AA197" s="116"/>
      <c r="AB197" s="116"/>
      <c r="AC197" s="116"/>
      <c r="AD197" s="116"/>
      <c r="AE197" s="116"/>
      <c r="AF197" s="116"/>
      <c r="AG197" s="116"/>
      <c r="AH197" s="116"/>
      <c r="AI197" s="116"/>
      <c r="AJ197" s="116"/>
      <c r="AK197" s="116"/>
      <c r="AL197" s="116"/>
      <c r="AM197" s="116"/>
      <c r="AN197" s="116"/>
      <c r="AO197" s="116"/>
      <c r="AP197" s="116"/>
      <c r="AQ197" s="116"/>
      <c r="AR197" s="116"/>
      <c r="AS197" s="116"/>
      <c r="AT197" s="116"/>
      <c r="AU197" s="116"/>
      <c r="AV197" s="116"/>
      <c r="AW197" s="116"/>
      <c r="AX197" s="116"/>
      <c r="AY197" s="116"/>
      <c r="AZ197" s="116"/>
      <c r="BA197" s="116"/>
      <c r="BB197" s="116"/>
      <c r="BC197" s="116"/>
      <c r="BD197" s="116"/>
      <c r="BE197" s="116"/>
      <c r="BF197" s="116"/>
      <c r="BG197" s="116"/>
      <c r="BH197" s="116"/>
      <c r="BI197" s="116"/>
      <c r="BJ197" s="116"/>
      <c r="BK197" s="116"/>
      <c r="BL197" s="116"/>
      <c r="BM197" s="116"/>
      <c r="BN197" s="116"/>
      <c r="BO197" s="116"/>
      <c r="BP197" s="116"/>
      <c r="BQ197" s="116"/>
      <c r="BR197" s="116"/>
      <c r="BS197" s="116"/>
      <c r="BT197" s="116"/>
      <c r="BU197" s="116"/>
      <c r="BV197" s="116"/>
      <c r="BW197" s="116"/>
      <c r="BX197" s="116"/>
      <c r="BY197" s="116"/>
      <c r="BZ197" s="116"/>
      <c r="CA197" s="116"/>
      <c r="CB197" s="116"/>
      <c r="CC197" s="116"/>
      <c r="CD197" s="116"/>
      <c r="CE197" s="116"/>
      <c r="CF197" s="116"/>
      <c r="CG197" s="116"/>
      <c r="CH197" s="116"/>
      <c r="CI197" s="116"/>
      <c r="CJ197" s="116"/>
      <c r="CK197" s="116"/>
      <c r="CL197" s="116"/>
      <c r="CM197" s="116"/>
      <c r="CN197" s="116"/>
      <c r="CO197" s="116"/>
      <c r="CP197" s="116"/>
      <c r="CQ197" s="116"/>
      <c r="CR197" s="116"/>
      <c r="CS197" s="116"/>
      <c r="CT197" s="116"/>
      <c r="CU197" s="116"/>
      <c r="CV197" s="116"/>
      <c r="CW197" s="116"/>
      <c r="CX197" s="116"/>
      <c r="CY197" s="116"/>
      <c r="CZ197" s="116"/>
      <c r="DA197" s="116"/>
      <c r="DB197" s="116"/>
      <c r="DC197" s="116"/>
      <c r="DD197" s="116"/>
      <c r="DE197" s="116"/>
      <c r="DF197" s="116"/>
      <c r="DG197" s="116"/>
      <c r="DH197" s="116"/>
      <c r="DI197" s="116"/>
      <c r="DJ197" s="116"/>
      <c r="DK197" s="116"/>
      <c r="DL197" s="116"/>
      <c r="DM197" s="116"/>
      <c r="DN197" s="116"/>
      <c r="DO197" s="116"/>
      <c r="DP197" s="116"/>
      <c r="DQ197" s="116"/>
      <c r="DR197" s="116"/>
      <c r="DS197" s="116"/>
      <c r="DT197" s="116"/>
      <c r="DU197" s="116"/>
      <c r="DV197" s="116"/>
      <c r="DW197" s="116"/>
      <c r="DX197" s="116"/>
      <c r="DY197" s="116"/>
      <c r="DZ197" s="116"/>
      <c r="EA197" s="116"/>
      <c r="EB197" s="116"/>
      <c r="EC197" s="116"/>
      <c r="ED197" s="116"/>
      <c r="EE197" s="116"/>
      <c r="EF197" s="116"/>
      <c r="EG197" s="116"/>
      <c r="EH197" s="116"/>
      <c r="EI197" s="116"/>
      <c r="EJ197" s="116"/>
      <c r="EK197" s="116"/>
      <c r="EL197" s="116"/>
      <c r="EM197" s="116"/>
      <c r="EN197" s="116"/>
      <c r="EO197" s="116"/>
      <c r="EP197" s="116"/>
      <c r="EQ197" s="116"/>
      <c r="ER197" s="116"/>
      <c r="ES197" s="116"/>
      <c r="ET197" s="116"/>
      <c r="EU197" s="116"/>
      <c r="EV197" s="116"/>
      <c r="EW197" s="116"/>
      <c r="EX197" s="116"/>
      <c r="EY197" s="116"/>
      <c r="EZ197" s="116"/>
      <c r="FA197" s="116"/>
      <c r="FB197" s="116"/>
      <c r="FC197" s="116"/>
      <c r="FD197" s="116"/>
      <c r="FE197" s="116"/>
      <c r="FF197" s="116"/>
      <c r="FG197" s="116"/>
      <c r="FH197" s="116"/>
      <c r="FI197" s="116"/>
      <c r="FJ197" s="116"/>
      <c r="FK197" s="116"/>
      <c r="FL197" s="116"/>
      <c r="FM197" s="116"/>
      <c r="FN197" s="116"/>
      <c r="FO197" s="116"/>
      <c r="FP197" s="116"/>
      <c r="FQ197" s="116"/>
      <c r="FR197" s="116"/>
      <c r="FS197" s="116"/>
      <c r="FT197" s="116"/>
      <c r="FU197" s="116"/>
      <c r="FV197" s="116"/>
      <c r="FW197" s="116"/>
      <c r="FX197" s="116"/>
      <c r="FY197" s="116"/>
      <c r="FZ197" s="116"/>
      <c r="GA197" s="116"/>
      <c r="GB197" s="116"/>
      <c r="GC197" s="116"/>
      <c r="GD197" s="116"/>
      <c r="GE197" s="116"/>
      <c r="GF197" s="116"/>
      <c r="GG197" s="116"/>
      <c r="GH197" s="116"/>
      <c r="GI197" s="116"/>
      <c r="GJ197" s="116"/>
      <c r="GK197" s="116"/>
      <c r="GL197" s="116"/>
      <c r="GM197" s="116"/>
      <c r="GN197" s="116"/>
      <c r="GO197" s="116"/>
      <c r="GP197" s="116"/>
      <c r="GQ197" s="116"/>
      <c r="GR197" s="116"/>
      <c r="GS197" s="116"/>
      <c r="GT197" s="116"/>
      <c r="GU197" s="116"/>
      <c r="GV197" s="116"/>
      <c r="GW197" s="116"/>
      <c r="GX197" s="116"/>
      <c r="GY197" s="116"/>
      <c r="GZ197" s="116"/>
      <c r="HA197" s="116"/>
      <c r="HB197" s="116"/>
      <c r="HC197" s="116"/>
      <c r="HD197" s="116"/>
      <c r="HE197" s="116"/>
      <c r="HF197" s="116"/>
      <c r="HG197" s="116"/>
      <c r="HH197" s="116"/>
      <c r="HI197" s="116"/>
      <c r="HJ197" s="116"/>
      <c r="HK197" s="116"/>
      <c r="HL197" s="116"/>
      <c r="HM197" s="116"/>
      <c r="HN197" s="116"/>
      <c r="HO197" s="116"/>
      <c r="HP197" s="116"/>
      <c r="HQ197" s="116"/>
      <c r="HR197" s="116"/>
      <c r="HS197" s="116"/>
      <c r="HT197" s="116"/>
      <c r="HU197" s="116"/>
      <c r="HV197" s="116"/>
    </row>
    <row r="198" spans="1:230" ht="15.75" customHeight="1" x14ac:dyDescent="0.25">
      <c r="A198" s="116"/>
      <c r="B198" s="116"/>
      <c r="C198" s="116"/>
      <c r="D198" s="116"/>
      <c r="E198" s="116"/>
      <c r="F198" s="116"/>
      <c r="G198" s="116"/>
      <c r="H198" s="116"/>
      <c r="I198" s="116"/>
      <c r="J198" s="116"/>
      <c r="K198" s="116"/>
      <c r="L198" s="116"/>
      <c r="M198" s="116"/>
      <c r="N198" s="116"/>
      <c r="O198" s="116"/>
      <c r="P198" s="116"/>
      <c r="Q198" s="116"/>
      <c r="R198" s="116"/>
      <c r="S198" s="116"/>
      <c r="T198" s="116"/>
      <c r="U198" s="116"/>
      <c r="V198" s="116"/>
      <c r="W198" s="116"/>
      <c r="X198" s="116"/>
      <c r="Y198" s="116"/>
      <c r="Z198" s="116"/>
      <c r="AA198" s="116"/>
      <c r="AB198" s="116"/>
      <c r="AC198" s="116"/>
      <c r="AD198" s="116"/>
      <c r="AE198" s="116"/>
      <c r="AF198" s="116"/>
      <c r="AG198" s="116"/>
      <c r="AH198" s="116"/>
      <c r="AI198" s="116"/>
      <c r="AJ198" s="116"/>
      <c r="AK198" s="116"/>
      <c r="AL198" s="116"/>
      <c r="AM198" s="116"/>
      <c r="AN198" s="116"/>
      <c r="AO198" s="116"/>
      <c r="AP198" s="116"/>
      <c r="AQ198" s="116"/>
      <c r="AR198" s="116"/>
      <c r="AS198" s="116"/>
      <c r="AT198" s="116"/>
      <c r="AU198" s="116"/>
      <c r="AV198" s="116"/>
      <c r="AW198" s="116"/>
      <c r="AX198" s="116"/>
      <c r="AY198" s="116"/>
      <c r="AZ198" s="116"/>
      <c r="BA198" s="116"/>
      <c r="BB198" s="116"/>
      <c r="BC198" s="116"/>
      <c r="BD198" s="116"/>
      <c r="BE198" s="116"/>
      <c r="BF198" s="116"/>
      <c r="BG198" s="116"/>
      <c r="BH198" s="116"/>
      <c r="BI198" s="116"/>
      <c r="BJ198" s="116"/>
      <c r="BK198" s="116"/>
      <c r="BL198" s="116"/>
      <c r="BM198" s="116"/>
      <c r="BN198" s="116"/>
      <c r="BO198" s="116"/>
      <c r="BP198" s="116"/>
      <c r="BQ198" s="116"/>
      <c r="BR198" s="116"/>
      <c r="BS198" s="116"/>
      <c r="BT198" s="116"/>
      <c r="BU198" s="116"/>
      <c r="BV198" s="116"/>
      <c r="BW198" s="116"/>
      <c r="BX198" s="116"/>
      <c r="BY198" s="116"/>
      <c r="BZ198" s="116"/>
      <c r="CA198" s="116"/>
      <c r="CB198" s="116"/>
      <c r="CC198" s="116"/>
      <c r="CD198" s="116"/>
      <c r="CE198" s="116"/>
      <c r="CF198" s="116"/>
      <c r="CG198" s="116"/>
      <c r="CH198" s="116"/>
      <c r="CI198" s="116"/>
      <c r="CJ198" s="116"/>
      <c r="CK198" s="116"/>
      <c r="CL198" s="116"/>
      <c r="CM198" s="116"/>
      <c r="CN198" s="116"/>
      <c r="CO198" s="116"/>
      <c r="CP198" s="116"/>
      <c r="CQ198" s="116"/>
      <c r="CR198" s="116"/>
      <c r="CS198" s="116"/>
      <c r="CT198" s="116"/>
      <c r="CU198" s="116"/>
      <c r="CV198" s="116"/>
      <c r="CW198" s="116"/>
      <c r="CX198" s="116"/>
      <c r="CY198" s="116"/>
      <c r="CZ198" s="116"/>
      <c r="DA198" s="116"/>
      <c r="DB198" s="116"/>
      <c r="DC198" s="116"/>
      <c r="DD198" s="116"/>
      <c r="DE198" s="116"/>
      <c r="DF198" s="116"/>
      <c r="DG198" s="116"/>
      <c r="DH198" s="116"/>
      <c r="DI198" s="116"/>
      <c r="DJ198" s="116"/>
      <c r="DK198" s="116"/>
      <c r="DL198" s="116"/>
      <c r="DM198" s="116"/>
      <c r="DN198" s="116"/>
      <c r="DO198" s="116"/>
      <c r="DP198" s="116"/>
      <c r="DQ198" s="116"/>
      <c r="DR198" s="116"/>
      <c r="DS198" s="116"/>
      <c r="DT198" s="116"/>
      <c r="DU198" s="116"/>
      <c r="DV198" s="116"/>
      <c r="DW198" s="116"/>
      <c r="DX198" s="116"/>
      <c r="DY198" s="116"/>
      <c r="DZ198" s="116"/>
      <c r="EA198" s="116"/>
      <c r="EB198" s="116"/>
      <c r="EC198" s="116"/>
      <c r="ED198" s="116"/>
      <c r="EE198" s="116"/>
      <c r="EF198" s="116"/>
      <c r="EG198" s="116"/>
      <c r="EH198" s="116"/>
      <c r="EI198" s="116"/>
      <c r="EJ198" s="116"/>
      <c r="EK198" s="116"/>
      <c r="EL198" s="116"/>
      <c r="EM198" s="116"/>
      <c r="EN198" s="116"/>
      <c r="EO198" s="116"/>
      <c r="EP198" s="116"/>
      <c r="EQ198" s="116"/>
      <c r="ER198" s="116"/>
      <c r="ES198" s="116"/>
      <c r="ET198" s="116"/>
      <c r="EU198" s="116"/>
      <c r="EV198" s="116"/>
      <c r="EW198" s="116"/>
      <c r="EX198" s="116"/>
      <c r="EY198" s="116"/>
      <c r="EZ198" s="116"/>
      <c r="FA198" s="116"/>
      <c r="FB198" s="116"/>
      <c r="FC198" s="116"/>
      <c r="FD198" s="116"/>
      <c r="FE198" s="116"/>
      <c r="FF198" s="116"/>
      <c r="FG198" s="116"/>
      <c r="FH198" s="116"/>
      <c r="FI198" s="116"/>
      <c r="FJ198" s="116"/>
      <c r="FK198" s="116"/>
      <c r="FL198" s="116"/>
      <c r="FM198" s="116"/>
      <c r="FN198" s="116"/>
      <c r="FO198" s="116"/>
      <c r="FP198" s="116"/>
      <c r="FQ198" s="116"/>
      <c r="FR198" s="116"/>
      <c r="FS198" s="116"/>
      <c r="FT198" s="116"/>
      <c r="FU198" s="116"/>
      <c r="FV198" s="116"/>
      <c r="FW198" s="116"/>
      <c r="FX198" s="116"/>
      <c r="FY198" s="116"/>
      <c r="FZ198" s="116"/>
      <c r="GA198" s="116"/>
      <c r="GB198" s="116"/>
      <c r="GC198" s="116"/>
      <c r="GD198" s="116"/>
      <c r="GE198" s="116"/>
      <c r="GF198" s="116"/>
      <c r="GG198" s="116"/>
      <c r="GH198" s="116"/>
      <c r="GI198" s="116"/>
      <c r="GJ198" s="116"/>
      <c r="GK198" s="116"/>
      <c r="GL198" s="116"/>
      <c r="GM198" s="116"/>
      <c r="GN198" s="116"/>
      <c r="GO198" s="116"/>
      <c r="GP198" s="116"/>
      <c r="GQ198" s="116"/>
      <c r="GR198" s="116"/>
      <c r="GS198" s="116"/>
      <c r="GT198" s="116"/>
      <c r="GU198" s="116"/>
      <c r="GV198" s="116"/>
      <c r="GW198" s="116"/>
      <c r="GX198" s="116"/>
      <c r="GY198" s="116"/>
      <c r="GZ198" s="116"/>
      <c r="HA198" s="116"/>
      <c r="HB198" s="116"/>
      <c r="HC198" s="116"/>
      <c r="HD198" s="116"/>
      <c r="HE198" s="116"/>
      <c r="HF198" s="116"/>
      <c r="HG198" s="116"/>
      <c r="HH198" s="116"/>
      <c r="HI198" s="116"/>
      <c r="HJ198" s="116"/>
      <c r="HK198" s="116"/>
      <c r="HL198" s="116"/>
      <c r="HM198" s="116"/>
      <c r="HN198" s="116"/>
      <c r="HO198" s="116"/>
      <c r="HP198" s="116"/>
      <c r="HQ198" s="116"/>
      <c r="HR198" s="116"/>
      <c r="HS198" s="116"/>
      <c r="HT198" s="116"/>
      <c r="HU198" s="116"/>
      <c r="HV198" s="116"/>
    </row>
    <row r="199" spans="1:230" ht="15.75" customHeight="1" x14ac:dyDescent="0.25">
      <c r="A199" s="116"/>
      <c r="B199" s="116"/>
      <c r="C199" s="116"/>
      <c r="D199" s="116"/>
      <c r="E199" s="116"/>
      <c r="F199" s="116"/>
      <c r="G199" s="116"/>
      <c r="H199" s="116"/>
      <c r="I199" s="116"/>
      <c r="J199" s="116"/>
      <c r="K199" s="116"/>
      <c r="L199" s="116"/>
      <c r="M199" s="116"/>
      <c r="N199" s="116"/>
      <c r="O199" s="116"/>
      <c r="P199" s="116"/>
      <c r="Q199" s="116"/>
      <c r="R199" s="116"/>
      <c r="S199" s="116"/>
      <c r="T199" s="116"/>
      <c r="U199" s="116"/>
      <c r="V199" s="116"/>
      <c r="W199" s="116"/>
      <c r="X199" s="116"/>
      <c r="Y199" s="116"/>
      <c r="Z199" s="116"/>
      <c r="AA199" s="116"/>
      <c r="AB199" s="116"/>
      <c r="AC199" s="116"/>
      <c r="AD199" s="116"/>
      <c r="AE199" s="116"/>
      <c r="AF199" s="116"/>
      <c r="AG199" s="116"/>
      <c r="AH199" s="116"/>
      <c r="AI199" s="116"/>
      <c r="AJ199" s="116"/>
      <c r="AK199" s="116"/>
      <c r="AL199" s="116"/>
      <c r="AM199" s="116"/>
      <c r="AN199" s="116"/>
      <c r="AO199" s="116"/>
      <c r="AP199" s="116"/>
      <c r="AQ199" s="116"/>
      <c r="AR199" s="116"/>
      <c r="AS199" s="116"/>
      <c r="AT199" s="116"/>
      <c r="AU199" s="116"/>
      <c r="AV199" s="116"/>
      <c r="AW199" s="116"/>
      <c r="AX199" s="116"/>
      <c r="AY199" s="116"/>
      <c r="AZ199" s="116"/>
      <c r="BA199" s="116"/>
      <c r="BB199" s="116"/>
      <c r="BC199" s="116"/>
      <c r="BD199" s="116"/>
      <c r="BE199" s="116"/>
      <c r="BF199" s="116"/>
      <c r="BG199" s="116"/>
      <c r="BH199" s="116"/>
      <c r="BI199" s="116"/>
      <c r="BJ199" s="116"/>
      <c r="BK199" s="116"/>
      <c r="BL199" s="116"/>
      <c r="BM199" s="116"/>
      <c r="BN199" s="116"/>
      <c r="BO199" s="116"/>
      <c r="BP199" s="116"/>
      <c r="BQ199" s="116"/>
      <c r="BR199" s="116"/>
      <c r="BS199" s="116"/>
      <c r="BT199" s="116"/>
      <c r="BU199" s="116"/>
      <c r="BV199" s="116"/>
      <c r="BW199" s="116"/>
      <c r="BX199" s="116"/>
      <c r="BY199" s="116"/>
      <c r="BZ199" s="116"/>
      <c r="CA199" s="116"/>
      <c r="CB199" s="116"/>
      <c r="CC199" s="116"/>
      <c r="CD199" s="116"/>
      <c r="CE199" s="116"/>
      <c r="CF199" s="116"/>
      <c r="CG199" s="116"/>
      <c r="CH199" s="116"/>
      <c r="CI199" s="116"/>
      <c r="CJ199" s="116"/>
      <c r="CK199" s="116"/>
      <c r="CL199" s="116"/>
      <c r="CM199" s="116"/>
      <c r="CN199" s="116"/>
      <c r="CO199" s="116"/>
      <c r="CP199" s="116"/>
      <c r="CQ199" s="116"/>
      <c r="CR199" s="116"/>
      <c r="CS199" s="116"/>
      <c r="CT199" s="116"/>
      <c r="CU199" s="116"/>
      <c r="CV199" s="116"/>
      <c r="CW199" s="116"/>
      <c r="CX199" s="116"/>
      <c r="CY199" s="116"/>
      <c r="CZ199" s="116"/>
      <c r="DA199" s="116"/>
      <c r="DB199" s="116"/>
      <c r="DC199" s="116"/>
      <c r="DD199" s="116"/>
      <c r="DE199" s="116"/>
      <c r="DF199" s="116"/>
      <c r="DG199" s="116"/>
      <c r="DH199" s="116"/>
      <c r="DI199" s="116"/>
      <c r="DJ199" s="116"/>
      <c r="DK199" s="116"/>
      <c r="DL199" s="116"/>
      <c r="DM199" s="116"/>
      <c r="DN199" s="116"/>
      <c r="DO199" s="116"/>
      <c r="DP199" s="116"/>
      <c r="DQ199" s="116"/>
      <c r="DR199" s="116"/>
      <c r="DS199" s="116"/>
      <c r="DT199" s="116"/>
      <c r="DU199" s="116"/>
      <c r="DV199" s="116"/>
      <c r="DW199" s="116"/>
      <c r="DX199" s="116"/>
      <c r="DY199" s="116"/>
      <c r="DZ199" s="116"/>
      <c r="EA199" s="116"/>
      <c r="EB199" s="116"/>
      <c r="EC199" s="116"/>
      <c r="ED199" s="116"/>
      <c r="EE199" s="116"/>
      <c r="EF199" s="116"/>
      <c r="EG199" s="116"/>
      <c r="EH199" s="116"/>
      <c r="EI199" s="116"/>
      <c r="EJ199" s="116"/>
      <c r="EK199" s="116"/>
      <c r="EL199" s="116"/>
      <c r="EM199" s="116"/>
      <c r="EN199" s="116"/>
      <c r="EO199" s="116"/>
      <c r="EP199" s="116"/>
      <c r="EQ199" s="116"/>
      <c r="ER199" s="116"/>
      <c r="ES199" s="116"/>
      <c r="ET199" s="116"/>
      <c r="EU199" s="116"/>
      <c r="EV199" s="116"/>
      <c r="EW199" s="116"/>
      <c r="EX199" s="116"/>
      <c r="EY199" s="116"/>
      <c r="EZ199" s="116"/>
      <c r="FA199" s="116"/>
      <c r="FB199" s="116"/>
      <c r="FC199" s="116"/>
      <c r="FD199" s="116"/>
      <c r="FE199" s="116"/>
      <c r="FF199" s="116"/>
      <c r="FG199" s="116"/>
      <c r="FH199" s="116"/>
      <c r="FI199" s="116"/>
      <c r="FJ199" s="116"/>
      <c r="FK199" s="116"/>
      <c r="FL199" s="116"/>
      <c r="FM199" s="116"/>
      <c r="FN199" s="116"/>
      <c r="FO199" s="116"/>
      <c r="FP199" s="116"/>
      <c r="FQ199" s="116"/>
      <c r="FR199" s="116"/>
      <c r="FS199" s="116"/>
      <c r="FT199" s="116"/>
      <c r="FU199" s="116"/>
      <c r="FV199" s="116"/>
      <c r="FW199" s="116"/>
      <c r="FX199" s="116"/>
      <c r="FY199" s="116"/>
      <c r="FZ199" s="116"/>
      <c r="GA199" s="116"/>
      <c r="GB199" s="116"/>
      <c r="GC199" s="116"/>
      <c r="GD199" s="116"/>
      <c r="GE199" s="116"/>
      <c r="GF199" s="116"/>
      <c r="GG199" s="116"/>
      <c r="GH199" s="116"/>
      <c r="GI199" s="116"/>
      <c r="GJ199" s="116"/>
      <c r="GK199" s="116"/>
      <c r="GL199" s="116"/>
      <c r="GM199" s="116"/>
      <c r="GN199" s="116"/>
      <c r="GO199" s="116"/>
      <c r="GP199" s="116"/>
      <c r="GQ199" s="116"/>
      <c r="GR199" s="116"/>
      <c r="GS199" s="116"/>
      <c r="GT199" s="116"/>
      <c r="GU199" s="116"/>
      <c r="GV199" s="116"/>
      <c r="GW199" s="116"/>
      <c r="GX199" s="116"/>
      <c r="GY199" s="116"/>
      <c r="GZ199" s="116"/>
      <c r="HA199" s="116"/>
      <c r="HB199" s="116"/>
      <c r="HC199" s="116"/>
      <c r="HD199" s="116"/>
      <c r="HE199" s="116"/>
      <c r="HF199" s="116"/>
      <c r="HG199" s="116"/>
      <c r="HH199" s="116"/>
      <c r="HI199" s="116"/>
      <c r="HJ199" s="116"/>
      <c r="HK199" s="116"/>
      <c r="HL199" s="116"/>
      <c r="HM199" s="116"/>
      <c r="HN199" s="116"/>
      <c r="HO199" s="116"/>
      <c r="HP199" s="116"/>
      <c r="HQ199" s="116"/>
      <c r="HR199" s="116"/>
      <c r="HS199" s="116"/>
      <c r="HT199" s="116"/>
      <c r="HU199" s="116"/>
      <c r="HV199" s="116"/>
    </row>
    <row r="200" spans="1:230" ht="15.75" customHeight="1" x14ac:dyDescent="0.25">
      <c r="A200" s="116"/>
      <c r="B200" s="116"/>
      <c r="C200" s="116"/>
      <c r="D200" s="116"/>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c r="AC200" s="116"/>
      <c r="AD200" s="116"/>
      <c r="AE200" s="116"/>
      <c r="AF200" s="116"/>
      <c r="AG200" s="116"/>
      <c r="AH200" s="116"/>
      <c r="AI200" s="116"/>
      <c r="AJ200" s="116"/>
      <c r="AK200" s="116"/>
      <c r="AL200" s="116"/>
      <c r="AM200" s="116"/>
      <c r="AN200" s="116"/>
      <c r="AO200" s="116"/>
      <c r="AP200" s="116"/>
      <c r="AQ200" s="116"/>
      <c r="AR200" s="116"/>
      <c r="AS200" s="116"/>
      <c r="AT200" s="116"/>
      <c r="AU200" s="116"/>
      <c r="AV200" s="116"/>
      <c r="AW200" s="116"/>
      <c r="AX200" s="116"/>
      <c r="AY200" s="116"/>
      <c r="AZ200" s="116"/>
      <c r="BA200" s="116"/>
      <c r="BB200" s="116"/>
      <c r="BC200" s="116"/>
      <c r="BD200" s="116"/>
      <c r="BE200" s="116"/>
      <c r="BF200" s="116"/>
      <c r="BG200" s="116"/>
      <c r="BH200" s="116"/>
      <c r="BI200" s="116"/>
      <c r="BJ200" s="116"/>
      <c r="BK200" s="116"/>
      <c r="BL200" s="116"/>
      <c r="BM200" s="116"/>
      <c r="BN200" s="116"/>
      <c r="BO200" s="116"/>
      <c r="BP200" s="116"/>
      <c r="BQ200" s="116"/>
      <c r="BR200" s="116"/>
      <c r="BS200" s="116"/>
      <c r="BT200" s="116"/>
      <c r="BU200" s="116"/>
      <c r="BV200" s="116"/>
      <c r="BW200" s="116"/>
      <c r="BX200" s="116"/>
      <c r="BY200" s="116"/>
      <c r="BZ200" s="116"/>
      <c r="CA200" s="116"/>
      <c r="CB200" s="116"/>
      <c r="CC200" s="116"/>
      <c r="CD200" s="116"/>
      <c r="CE200" s="116"/>
      <c r="CF200" s="116"/>
      <c r="CG200" s="116"/>
      <c r="CH200" s="116"/>
      <c r="CI200" s="116"/>
      <c r="CJ200" s="116"/>
      <c r="CK200" s="116"/>
      <c r="CL200" s="116"/>
      <c r="CM200" s="116"/>
      <c r="CN200" s="116"/>
      <c r="CO200" s="116"/>
      <c r="CP200" s="116"/>
      <c r="CQ200" s="116"/>
      <c r="CR200" s="116"/>
      <c r="CS200" s="116"/>
      <c r="CT200" s="116"/>
      <c r="CU200" s="116"/>
      <c r="CV200" s="116"/>
      <c r="CW200" s="116"/>
      <c r="CX200" s="116"/>
      <c r="CY200" s="116"/>
      <c r="CZ200" s="116"/>
      <c r="DA200" s="116"/>
      <c r="DB200" s="116"/>
      <c r="DC200" s="116"/>
      <c r="DD200" s="116"/>
      <c r="DE200" s="116"/>
      <c r="DF200" s="116"/>
      <c r="DG200" s="116"/>
      <c r="DH200" s="116"/>
      <c r="DI200" s="116"/>
      <c r="DJ200" s="116"/>
      <c r="DK200" s="116"/>
      <c r="DL200" s="116"/>
      <c r="DM200" s="116"/>
      <c r="DN200" s="116"/>
      <c r="DO200" s="116"/>
      <c r="DP200" s="116"/>
      <c r="DQ200" s="116"/>
      <c r="DR200" s="116"/>
      <c r="DS200" s="116"/>
      <c r="DT200" s="116"/>
      <c r="DU200" s="116"/>
      <c r="DV200" s="116"/>
      <c r="DW200" s="116"/>
      <c r="DX200" s="116"/>
      <c r="DY200" s="116"/>
      <c r="DZ200" s="116"/>
      <c r="EA200" s="116"/>
      <c r="EB200" s="116"/>
      <c r="EC200" s="116"/>
      <c r="ED200" s="116"/>
      <c r="EE200" s="116"/>
      <c r="EF200" s="116"/>
      <c r="EG200" s="116"/>
      <c r="EH200" s="116"/>
      <c r="EI200" s="116"/>
      <c r="EJ200" s="116"/>
      <c r="EK200" s="116"/>
      <c r="EL200" s="116"/>
      <c r="EM200" s="116"/>
      <c r="EN200" s="116"/>
      <c r="EO200" s="116"/>
      <c r="EP200" s="116"/>
      <c r="EQ200" s="116"/>
      <c r="ER200" s="116"/>
      <c r="ES200" s="116"/>
      <c r="ET200" s="116"/>
      <c r="EU200" s="116"/>
      <c r="EV200" s="116"/>
      <c r="EW200" s="116"/>
      <c r="EX200" s="116"/>
      <c r="EY200" s="116"/>
      <c r="EZ200" s="116"/>
      <c r="FA200" s="116"/>
      <c r="FB200" s="116"/>
      <c r="FC200" s="116"/>
      <c r="FD200" s="116"/>
      <c r="FE200" s="116"/>
      <c r="FF200" s="116"/>
      <c r="FG200" s="116"/>
      <c r="FH200" s="116"/>
      <c r="FI200" s="116"/>
      <c r="FJ200" s="116"/>
      <c r="FK200" s="116"/>
      <c r="FL200" s="116"/>
      <c r="FM200" s="116"/>
      <c r="FN200" s="116"/>
      <c r="FO200" s="116"/>
      <c r="FP200" s="116"/>
      <c r="FQ200" s="116"/>
      <c r="FR200" s="116"/>
      <c r="FS200" s="116"/>
      <c r="FT200" s="116"/>
      <c r="FU200" s="116"/>
      <c r="FV200" s="116"/>
      <c r="FW200" s="116"/>
      <c r="FX200" s="116"/>
      <c r="FY200" s="116"/>
      <c r="FZ200" s="116"/>
      <c r="GA200" s="116"/>
      <c r="GB200" s="116"/>
      <c r="GC200" s="116"/>
      <c r="GD200" s="116"/>
      <c r="GE200" s="116"/>
      <c r="GF200" s="116"/>
      <c r="GG200" s="116"/>
      <c r="GH200" s="116"/>
      <c r="GI200" s="116"/>
      <c r="GJ200" s="116"/>
      <c r="GK200" s="116"/>
      <c r="GL200" s="116"/>
      <c r="GM200" s="116"/>
      <c r="GN200" s="116"/>
      <c r="GO200" s="116"/>
      <c r="GP200" s="116"/>
      <c r="GQ200" s="116"/>
      <c r="GR200" s="116"/>
      <c r="GS200" s="116"/>
      <c r="GT200" s="116"/>
      <c r="GU200" s="116"/>
      <c r="GV200" s="116"/>
      <c r="GW200" s="116"/>
      <c r="GX200" s="116"/>
      <c r="GY200" s="116"/>
      <c r="GZ200" s="116"/>
      <c r="HA200" s="116"/>
      <c r="HB200" s="116"/>
      <c r="HC200" s="116"/>
      <c r="HD200" s="116"/>
      <c r="HE200" s="116"/>
      <c r="HF200" s="116"/>
      <c r="HG200" s="116"/>
      <c r="HH200" s="116"/>
      <c r="HI200" s="116"/>
      <c r="HJ200" s="116"/>
      <c r="HK200" s="116"/>
      <c r="HL200" s="116"/>
      <c r="HM200" s="116"/>
      <c r="HN200" s="116"/>
      <c r="HO200" s="116"/>
      <c r="HP200" s="116"/>
      <c r="HQ200" s="116"/>
      <c r="HR200" s="116"/>
      <c r="HS200" s="116"/>
      <c r="HT200" s="116"/>
      <c r="HU200" s="116"/>
      <c r="HV200" s="116"/>
    </row>
    <row r="201" spans="1:230" ht="15.75" customHeight="1" x14ac:dyDescent="0.25">
      <c r="A201" s="116"/>
      <c r="B201" s="116"/>
      <c r="C201" s="116"/>
      <c r="D201" s="116"/>
      <c r="E201" s="116"/>
      <c r="F201" s="116"/>
      <c r="G201" s="116"/>
      <c r="H201" s="116"/>
      <c r="I201" s="116"/>
      <c r="J201" s="116"/>
      <c r="K201" s="116"/>
      <c r="L201" s="116"/>
      <c r="M201" s="116"/>
      <c r="N201" s="116"/>
      <c r="O201" s="116"/>
      <c r="P201" s="116"/>
      <c r="Q201" s="116"/>
      <c r="R201" s="116"/>
      <c r="S201" s="116"/>
      <c r="T201" s="116"/>
      <c r="U201" s="116"/>
      <c r="V201" s="116"/>
      <c r="W201" s="116"/>
      <c r="X201" s="116"/>
      <c r="Y201" s="116"/>
      <c r="Z201" s="116"/>
      <c r="AA201" s="116"/>
      <c r="AB201" s="116"/>
      <c r="AC201" s="116"/>
      <c r="AD201" s="116"/>
      <c r="AE201" s="116"/>
      <c r="AF201" s="116"/>
      <c r="AG201" s="116"/>
      <c r="AH201" s="116"/>
      <c r="AI201" s="116"/>
      <c r="AJ201" s="116"/>
      <c r="AK201" s="116"/>
      <c r="AL201" s="116"/>
      <c r="AM201" s="116"/>
      <c r="AN201" s="116"/>
      <c r="AO201" s="116"/>
      <c r="AP201" s="116"/>
      <c r="AQ201" s="116"/>
      <c r="AR201" s="116"/>
      <c r="AS201" s="116"/>
      <c r="AT201" s="116"/>
      <c r="AU201" s="116"/>
      <c r="AV201" s="116"/>
      <c r="AW201" s="116"/>
      <c r="AX201" s="116"/>
      <c r="AY201" s="116"/>
      <c r="AZ201" s="116"/>
      <c r="BA201" s="116"/>
      <c r="BB201" s="116"/>
      <c r="BC201" s="116"/>
      <c r="BD201" s="116"/>
      <c r="BE201" s="116"/>
      <c r="BF201" s="116"/>
      <c r="BG201" s="116"/>
      <c r="BH201" s="116"/>
      <c r="BI201" s="116"/>
      <c r="BJ201" s="116"/>
      <c r="BK201" s="116"/>
      <c r="BL201" s="116"/>
      <c r="BM201" s="116"/>
      <c r="BN201" s="116"/>
      <c r="BO201" s="116"/>
      <c r="BP201" s="116"/>
      <c r="BQ201" s="116"/>
      <c r="BR201" s="116"/>
      <c r="BS201" s="116"/>
      <c r="BT201" s="116"/>
      <c r="BU201" s="116"/>
      <c r="BV201" s="116"/>
      <c r="BW201" s="116"/>
      <c r="BX201" s="116"/>
      <c r="BY201" s="116"/>
      <c r="BZ201" s="116"/>
      <c r="CA201" s="116"/>
      <c r="CB201" s="116"/>
      <c r="CC201" s="116"/>
      <c r="CD201" s="116"/>
      <c r="CE201" s="116"/>
      <c r="CF201" s="116"/>
      <c r="CG201" s="116"/>
      <c r="CH201" s="116"/>
      <c r="CI201" s="116"/>
      <c r="CJ201" s="116"/>
      <c r="CK201" s="116"/>
      <c r="CL201" s="116"/>
      <c r="CM201" s="116"/>
      <c r="CN201" s="116"/>
      <c r="CO201" s="116"/>
      <c r="CP201" s="116"/>
      <c r="CQ201" s="116"/>
      <c r="CR201" s="116"/>
      <c r="CS201" s="116"/>
      <c r="CT201" s="116"/>
      <c r="CU201" s="116"/>
      <c r="CV201" s="116"/>
      <c r="CW201" s="116"/>
      <c r="CX201" s="116"/>
      <c r="CY201" s="116"/>
      <c r="CZ201" s="116"/>
      <c r="DA201" s="116"/>
      <c r="DB201" s="116"/>
      <c r="DC201" s="116"/>
      <c r="DD201" s="116"/>
      <c r="DE201" s="116"/>
      <c r="DF201" s="116"/>
      <c r="DG201" s="116"/>
      <c r="DH201" s="116"/>
      <c r="DI201" s="116"/>
      <c r="DJ201" s="116"/>
      <c r="DK201" s="116"/>
      <c r="DL201" s="116"/>
      <c r="DM201" s="116"/>
      <c r="DN201" s="116"/>
      <c r="DO201" s="116"/>
      <c r="DP201" s="116"/>
      <c r="DQ201" s="116"/>
      <c r="DR201" s="116"/>
      <c r="DS201" s="116"/>
      <c r="DT201" s="116"/>
      <c r="DU201" s="116"/>
      <c r="DV201" s="116"/>
      <c r="DW201" s="116"/>
      <c r="DX201" s="116"/>
      <c r="DY201" s="116"/>
      <c r="DZ201" s="116"/>
      <c r="EA201" s="116"/>
      <c r="EB201" s="116"/>
      <c r="EC201" s="116"/>
      <c r="ED201" s="116"/>
      <c r="EE201" s="116"/>
      <c r="EF201" s="116"/>
      <c r="EG201" s="116"/>
      <c r="EH201" s="116"/>
      <c r="EI201" s="116"/>
      <c r="EJ201" s="116"/>
      <c r="EK201" s="116"/>
      <c r="EL201" s="116"/>
      <c r="EM201" s="116"/>
      <c r="EN201" s="116"/>
      <c r="EO201" s="116"/>
      <c r="EP201" s="116"/>
      <c r="EQ201" s="116"/>
      <c r="ER201" s="116"/>
      <c r="ES201" s="116"/>
      <c r="ET201" s="116"/>
      <c r="EU201" s="116"/>
      <c r="EV201" s="116"/>
      <c r="EW201" s="116"/>
      <c r="EX201" s="116"/>
      <c r="EY201" s="116"/>
      <c r="EZ201" s="116"/>
      <c r="FA201" s="116"/>
      <c r="FB201" s="116"/>
      <c r="FC201" s="116"/>
      <c r="FD201" s="116"/>
      <c r="FE201" s="116"/>
      <c r="FF201" s="116"/>
      <c r="FG201" s="116"/>
      <c r="FH201" s="116"/>
      <c r="FI201" s="116"/>
      <c r="FJ201" s="116"/>
      <c r="FK201" s="116"/>
      <c r="FL201" s="116"/>
      <c r="FM201" s="116"/>
      <c r="FN201" s="116"/>
      <c r="FO201" s="116"/>
      <c r="FP201" s="116"/>
      <c r="FQ201" s="116"/>
      <c r="FR201" s="116"/>
      <c r="FS201" s="116"/>
      <c r="FT201" s="116"/>
      <c r="FU201" s="116"/>
      <c r="FV201" s="116"/>
      <c r="FW201" s="116"/>
      <c r="FX201" s="116"/>
      <c r="FY201" s="116"/>
      <c r="FZ201" s="116"/>
      <c r="GA201" s="116"/>
      <c r="GB201" s="116"/>
      <c r="GC201" s="116"/>
      <c r="GD201" s="116"/>
      <c r="GE201" s="116"/>
      <c r="GF201" s="116"/>
      <c r="GG201" s="116"/>
      <c r="GH201" s="116"/>
      <c r="GI201" s="116"/>
      <c r="GJ201" s="116"/>
      <c r="GK201" s="116"/>
      <c r="GL201" s="116"/>
      <c r="GM201" s="116"/>
      <c r="GN201" s="116"/>
      <c r="GO201" s="116"/>
      <c r="GP201" s="116"/>
      <c r="GQ201" s="116"/>
      <c r="GR201" s="116"/>
      <c r="GS201" s="116"/>
      <c r="GT201" s="116"/>
      <c r="GU201" s="116"/>
      <c r="GV201" s="116"/>
      <c r="GW201" s="116"/>
      <c r="GX201" s="116"/>
      <c r="GY201" s="116"/>
      <c r="GZ201" s="116"/>
      <c r="HA201" s="116"/>
      <c r="HB201" s="116"/>
      <c r="HC201" s="116"/>
      <c r="HD201" s="116"/>
      <c r="HE201" s="116"/>
      <c r="HF201" s="116"/>
      <c r="HG201" s="116"/>
      <c r="HH201" s="116"/>
      <c r="HI201" s="116"/>
      <c r="HJ201" s="116"/>
      <c r="HK201" s="116"/>
      <c r="HL201" s="116"/>
      <c r="HM201" s="116"/>
      <c r="HN201" s="116"/>
      <c r="HO201" s="116"/>
      <c r="HP201" s="116"/>
      <c r="HQ201" s="116"/>
      <c r="HR201" s="116"/>
      <c r="HS201" s="116"/>
      <c r="HT201" s="116"/>
      <c r="HU201" s="116"/>
      <c r="HV201" s="116"/>
    </row>
    <row r="202" spans="1:230" ht="15.75" customHeight="1" x14ac:dyDescent="0.25">
      <c r="A202" s="116"/>
      <c r="B202" s="116"/>
      <c r="C202" s="116"/>
      <c r="D202" s="116"/>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c r="AA202" s="116"/>
      <c r="AB202" s="116"/>
      <c r="AC202" s="116"/>
      <c r="AD202" s="116"/>
      <c r="AE202" s="116"/>
      <c r="AF202" s="116"/>
      <c r="AG202" s="116"/>
      <c r="AH202" s="116"/>
      <c r="AI202" s="116"/>
      <c r="AJ202" s="116"/>
      <c r="AK202" s="116"/>
      <c r="AL202" s="116"/>
      <c r="AM202" s="116"/>
      <c r="AN202" s="116"/>
      <c r="AO202" s="116"/>
      <c r="AP202" s="116"/>
      <c r="AQ202" s="116"/>
      <c r="AR202" s="116"/>
      <c r="AS202" s="116"/>
      <c r="AT202" s="116"/>
      <c r="AU202" s="116"/>
      <c r="AV202" s="116"/>
      <c r="AW202" s="116"/>
      <c r="AX202" s="116"/>
      <c r="AY202" s="116"/>
      <c r="AZ202" s="116"/>
      <c r="BA202" s="116"/>
      <c r="BB202" s="116"/>
      <c r="BC202" s="116"/>
      <c r="BD202" s="116"/>
      <c r="BE202" s="116"/>
      <c r="BF202" s="116"/>
      <c r="BG202" s="116"/>
      <c r="BH202" s="116"/>
      <c r="BI202" s="116"/>
      <c r="BJ202" s="116"/>
      <c r="BK202" s="116"/>
      <c r="BL202" s="116"/>
      <c r="BM202" s="116"/>
      <c r="BN202" s="116"/>
      <c r="BO202" s="116"/>
      <c r="BP202" s="116"/>
      <c r="BQ202" s="116"/>
      <c r="BR202" s="116"/>
      <c r="BS202" s="116"/>
      <c r="BT202" s="116"/>
      <c r="BU202" s="116"/>
      <c r="BV202" s="116"/>
      <c r="BW202" s="116"/>
      <c r="BX202" s="116"/>
      <c r="BY202" s="116"/>
      <c r="BZ202" s="116"/>
      <c r="CA202" s="116"/>
      <c r="CB202" s="116"/>
      <c r="CC202" s="116"/>
      <c r="CD202" s="116"/>
      <c r="CE202" s="116"/>
      <c r="CF202" s="116"/>
      <c r="CG202" s="116"/>
      <c r="CH202" s="116"/>
      <c r="CI202" s="116"/>
      <c r="CJ202" s="116"/>
      <c r="CK202" s="116"/>
      <c r="CL202" s="116"/>
      <c r="CM202" s="116"/>
      <c r="CN202" s="116"/>
      <c r="CO202" s="116"/>
      <c r="CP202" s="116"/>
      <c r="CQ202" s="116"/>
      <c r="CR202" s="116"/>
      <c r="CS202" s="116"/>
      <c r="CT202" s="116"/>
      <c r="CU202" s="116"/>
      <c r="CV202" s="116"/>
      <c r="CW202" s="116"/>
      <c r="CX202" s="116"/>
      <c r="CY202" s="116"/>
      <c r="CZ202" s="116"/>
      <c r="DA202" s="116"/>
      <c r="DB202" s="116"/>
      <c r="DC202" s="116"/>
      <c r="DD202" s="116"/>
      <c r="DE202" s="116"/>
      <c r="DF202" s="116"/>
      <c r="DG202" s="116"/>
      <c r="DH202" s="116"/>
      <c r="DI202" s="116"/>
      <c r="DJ202" s="116"/>
      <c r="DK202" s="116"/>
      <c r="DL202" s="116"/>
      <c r="DM202" s="116"/>
      <c r="DN202" s="116"/>
      <c r="DO202" s="116"/>
      <c r="DP202" s="116"/>
      <c r="DQ202" s="116"/>
      <c r="DR202" s="116"/>
      <c r="DS202" s="116"/>
      <c r="DT202" s="116"/>
      <c r="DU202" s="116"/>
      <c r="DV202" s="116"/>
      <c r="DW202" s="116"/>
      <c r="DX202" s="116"/>
      <c r="DY202" s="116"/>
      <c r="DZ202" s="116"/>
      <c r="EA202" s="116"/>
      <c r="EB202" s="116"/>
      <c r="EC202" s="116"/>
      <c r="ED202" s="116"/>
      <c r="EE202" s="116"/>
      <c r="EF202" s="116"/>
      <c r="EG202" s="116"/>
      <c r="EH202" s="116"/>
      <c r="EI202" s="116"/>
      <c r="EJ202" s="116"/>
      <c r="EK202" s="116"/>
      <c r="EL202" s="116"/>
      <c r="EM202" s="116"/>
      <c r="EN202" s="116"/>
      <c r="EO202" s="116"/>
      <c r="EP202" s="116"/>
      <c r="EQ202" s="116"/>
      <c r="ER202" s="116"/>
      <c r="ES202" s="116"/>
      <c r="ET202" s="116"/>
      <c r="EU202" s="116"/>
      <c r="EV202" s="116"/>
      <c r="EW202" s="116"/>
      <c r="EX202" s="116"/>
      <c r="EY202" s="116"/>
      <c r="EZ202" s="116"/>
      <c r="FA202" s="116"/>
      <c r="FB202" s="116"/>
      <c r="FC202" s="116"/>
      <c r="FD202" s="116"/>
      <c r="FE202" s="116"/>
      <c r="FF202" s="116"/>
      <c r="FG202" s="116"/>
      <c r="FH202" s="116"/>
      <c r="FI202" s="116"/>
      <c r="FJ202" s="116"/>
      <c r="FK202" s="116"/>
      <c r="FL202" s="116"/>
      <c r="FM202" s="116"/>
      <c r="FN202" s="116"/>
      <c r="FO202" s="116"/>
      <c r="FP202" s="116"/>
      <c r="FQ202" s="116"/>
      <c r="FR202" s="116"/>
      <c r="FS202" s="116"/>
      <c r="FT202" s="116"/>
      <c r="FU202" s="116"/>
      <c r="FV202" s="116"/>
      <c r="FW202" s="116"/>
      <c r="FX202" s="116"/>
      <c r="FY202" s="116"/>
      <c r="FZ202" s="116"/>
      <c r="GA202" s="116"/>
      <c r="GB202" s="116"/>
      <c r="GC202" s="116"/>
      <c r="GD202" s="116"/>
      <c r="GE202" s="116"/>
      <c r="GF202" s="116"/>
      <c r="GG202" s="116"/>
      <c r="GH202" s="116"/>
      <c r="GI202" s="116"/>
      <c r="GJ202" s="116"/>
      <c r="GK202" s="116"/>
      <c r="GL202" s="116"/>
      <c r="GM202" s="116"/>
      <c r="GN202" s="116"/>
      <c r="GO202" s="116"/>
      <c r="GP202" s="116"/>
      <c r="GQ202" s="116"/>
      <c r="GR202" s="116"/>
      <c r="GS202" s="116"/>
      <c r="GT202" s="116"/>
      <c r="GU202" s="116"/>
      <c r="GV202" s="116"/>
      <c r="GW202" s="116"/>
      <c r="GX202" s="116"/>
      <c r="GY202" s="116"/>
      <c r="GZ202" s="116"/>
      <c r="HA202" s="116"/>
      <c r="HB202" s="116"/>
      <c r="HC202" s="116"/>
      <c r="HD202" s="116"/>
      <c r="HE202" s="116"/>
      <c r="HF202" s="116"/>
      <c r="HG202" s="116"/>
      <c r="HH202" s="116"/>
      <c r="HI202" s="116"/>
      <c r="HJ202" s="116"/>
      <c r="HK202" s="116"/>
      <c r="HL202" s="116"/>
      <c r="HM202" s="116"/>
      <c r="HN202" s="116"/>
      <c r="HO202" s="116"/>
      <c r="HP202" s="116"/>
      <c r="HQ202" s="116"/>
      <c r="HR202" s="116"/>
      <c r="HS202" s="116"/>
      <c r="HT202" s="116"/>
      <c r="HU202" s="116"/>
      <c r="HV202" s="116"/>
    </row>
    <row r="203" spans="1:230" ht="15.75" customHeight="1" x14ac:dyDescent="0.25">
      <c r="A203" s="116"/>
      <c r="B203" s="116"/>
      <c r="C203" s="116"/>
      <c r="D203" s="116"/>
      <c r="E203" s="116"/>
      <c r="F203" s="116"/>
      <c r="G203" s="116"/>
      <c r="H203" s="116"/>
      <c r="I203" s="116"/>
      <c r="J203" s="116"/>
      <c r="K203" s="116"/>
      <c r="L203" s="116"/>
      <c r="M203" s="116"/>
      <c r="N203" s="116"/>
      <c r="O203" s="116"/>
      <c r="P203" s="116"/>
      <c r="Q203" s="116"/>
      <c r="R203" s="116"/>
      <c r="S203" s="116"/>
      <c r="T203" s="116"/>
      <c r="U203" s="116"/>
      <c r="V203" s="116"/>
      <c r="W203" s="116"/>
      <c r="X203" s="116"/>
      <c r="Y203" s="116"/>
      <c r="Z203" s="116"/>
      <c r="AA203" s="116"/>
      <c r="AB203" s="116"/>
      <c r="AC203" s="116"/>
      <c r="AD203" s="116"/>
      <c r="AE203" s="116"/>
      <c r="AF203" s="116"/>
      <c r="AG203" s="116"/>
      <c r="AH203" s="116"/>
      <c r="AI203" s="116"/>
      <c r="AJ203" s="116"/>
      <c r="AK203" s="116"/>
      <c r="AL203" s="116"/>
      <c r="AM203" s="116"/>
      <c r="AN203" s="116"/>
      <c r="AO203" s="116"/>
      <c r="AP203" s="116"/>
      <c r="AQ203" s="116"/>
      <c r="AR203" s="116"/>
      <c r="AS203" s="116"/>
      <c r="AT203" s="116"/>
      <c r="AU203" s="116"/>
      <c r="AV203" s="116"/>
      <c r="AW203" s="116"/>
      <c r="AX203" s="116"/>
      <c r="AY203" s="116"/>
      <c r="AZ203" s="116"/>
      <c r="BA203" s="116"/>
      <c r="BB203" s="116"/>
      <c r="BC203" s="116"/>
      <c r="BD203" s="116"/>
      <c r="BE203" s="116"/>
      <c r="BF203" s="116"/>
      <c r="BG203" s="116"/>
      <c r="BH203" s="116"/>
      <c r="BI203" s="116"/>
      <c r="BJ203" s="116"/>
      <c r="BK203" s="116"/>
      <c r="BL203" s="116"/>
      <c r="BM203" s="116"/>
      <c r="BN203" s="116"/>
      <c r="BO203" s="116"/>
      <c r="BP203" s="116"/>
      <c r="BQ203" s="116"/>
      <c r="BR203" s="116"/>
      <c r="BS203" s="116"/>
      <c r="BT203" s="116"/>
      <c r="BU203" s="116"/>
      <c r="BV203" s="116"/>
      <c r="BW203" s="116"/>
      <c r="BX203" s="116"/>
      <c r="BY203" s="116"/>
      <c r="BZ203" s="116"/>
      <c r="CA203" s="116"/>
      <c r="CB203" s="116"/>
      <c r="CC203" s="116"/>
      <c r="CD203" s="116"/>
      <c r="CE203" s="116"/>
      <c r="CF203" s="116"/>
      <c r="CG203" s="116"/>
      <c r="CH203" s="116"/>
      <c r="CI203" s="116"/>
      <c r="CJ203" s="116"/>
      <c r="CK203" s="116"/>
      <c r="CL203" s="116"/>
      <c r="CM203" s="116"/>
      <c r="CN203" s="116"/>
      <c r="CO203" s="116"/>
      <c r="CP203" s="116"/>
      <c r="CQ203" s="116"/>
      <c r="CR203" s="116"/>
      <c r="CS203" s="116"/>
      <c r="CT203" s="116"/>
      <c r="CU203" s="116"/>
      <c r="CV203" s="116"/>
      <c r="CW203" s="116"/>
      <c r="CX203" s="116"/>
      <c r="CY203" s="116"/>
      <c r="CZ203" s="116"/>
      <c r="DA203" s="116"/>
      <c r="DB203" s="116"/>
      <c r="DC203" s="116"/>
      <c r="DD203" s="116"/>
      <c r="DE203" s="116"/>
      <c r="DF203" s="116"/>
      <c r="DG203" s="116"/>
      <c r="DH203" s="116"/>
      <c r="DI203" s="116"/>
      <c r="DJ203" s="116"/>
      <c r="DK203" s="116"/>
      <c r="DL203" s="116"/>
      <c r="DM203" s="116"/>
      <c r="DN203" s="116"/>
      <c r="DO203" s="116"/>
      <c r="DP203" s="116"/>
      <c r="DQ203" s="116"/>
      <c r="DR203" s="116"/>
      <c r="DS203" s="116"/>
      <c r="DT203" s="116"/>
      <c r="DU203" s="116"/>
      <c r="DV203" s="116"/>
      <c r="DW203" s="116"/>
      <c r="DX203" s="116"/>
      <c r="DY203" s="116"/>
      <c r="DZ203" s="116"/>
      <c r="EA203" s="116"/>
      <c r="EB203" s="116"/>
      <c r="EC203" s="116"/>
      <c r="ED203" s="116"/>
      <c r="EE203" s="116"/>
      <c r="EF203" s="116"/>
      <c r="EG203" s="116"/>
      <c r="EH203" s="116"/>
      <c r="EI203" s="116"/>
      <c r="EJ203" s="116"/>
      <c r="EK203" s="116"/>
      <c r="EL203" s="116"/>
      <c r="EM203" s="116"/>
      <c r="EN203" s="116"/>
      <c r="EO203" s="116"/>
      <c r="EP203" s="116"/>
      <c r="EQ203" s="116"/>
      <c r="ER203" s="116"/>
      <c r="ES203" s="116"/>
      <c r="ET203" s="116"/>
      <c r="EU203" s="116"/>
      <c r="EV203" s="116"/>
      <c r="EW203" s="116"/>
      <c r="EX203" s="116"/>
      <c r="EY203" s="116"/>
      <c r="EZ203" s="116"/>
      <c r="FA203" s="116"/>
      <c r="FB203" s="116"/>
      <c r="FC203" s="116"/>
      <c r="FD203" s="116"/>
      <c r="FE203" s="116"/>
      <c r="FF203" s="116"/>
      <c r="FG203" s="116"/>
      <c r="FH203" s="116"/>
      <c r="FI203" s="116"/>
      <c r="FJ203" s="116"/>
      <c r="FK203" s="116"/>
      <c r="FL203" s="116"/>
      <c r="FM203" s="116"/>
      <c r="FN203" s="116"/>
      <c r="FO203" s="116"/>
      <c r="FP203" s="116"/>
      <c r="FQ203" s="116"/>
      <c r="FR203" s="116"/>
      <c r="FS203" s="116"/>
      <c r="FT203" s="116"/>
      <c r="FU203" s="116"/>
      <c r="FV203" s="116"/>
      <c r="FW203" s="116"/>
      <c r="FX203" s="116"/>
      <c r="FY203" s="116"/>
      <c r="FZ203" s="116"/>
      <c r="GA203" s="116"/>
      <c r="GB203" s="116"/>
      <c r="GC203" s="116"/>
      <c r="GD203" s="116"/>
      <c r="GE203" s="116"/>
      <c r="GF203" s="116"/>
      <c r="GG203" s="116"/>
      <c r="GH203" s="116"/>
      <c r="GI203" s="116"/>
      <c r="GJ203" s="116"/>
      <c r="GK203" s="116"/>
      <c r="GL203" s="116"/>
      <c r="GM203" s="116"/>
      <c r="GN203" s="116"/>
      <c r="GO203" s="116"/>
      <c r="GP203" s="116"/>
      <c r="GQ203" s="116"/>
      <c r="GR203" s="116"/>
      <c r="GS203" s="116"/>
      <c r="GT203" s="116"/>
      <c r="GU203" s="116"/>
      <c r="GV203" s="116"/>
      <c r="GW203" s="116"/>
      <c r="GX203" s="116"/>
      <c r="GY203" s="116"/>
      <c r="GZ203" s="116"/>
      <c r="HA203" s="116"/>
      <c r="HB203" s="116"/>
      <c r="HC203" s="116"/>
      <c r="HD203" s="116"/>
      <c r="HE203" s="116"/>
      <c r="HF203" s="116"/>
      <c r="HG203" s="116"/>
      <c r="HH203" s="116"/>
      <c r="HI203" s="116"/>
      <c r="HJ203" s="116"/>
      <c r="HK203" s="116"/>
      <c r="HL203" s="116"/>
      <c r="HM203" s="116"/>
      <c r="HN203" s="116"/>
      <c r="HO203" s="116"/>
      <c r="HP203" s="116"/>
      <c r="HQ203" s="116"/>
      <c r="HR203" s="116"/>
      <c r="HS203" s="116"/>
      <c r="HT203" s="116"/>
      <c r="HU203" s="116"/>
      <c r="HV203" s="116"/>
    </row>
    <row r="204" spans="1:230" ht="15.75" customHeight="1" x14ac:dyDescent="0.25">
      <c r="A204" s="116"/>
      <c r="B204" s="116"/>
      <c r="C204" s="116"/>
      <c r="D204" s="116"/>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c r="AA204" s="116"/>
      <c r="AB204" s="116"/>
      <c r="AC204" s="116"/>
      <c r="AD204" s="116"/>
      <c r="AE204" s="116"/>
      <c r="AF204" s="116"/>
      <c r="AG204" s="116"/>
      <c r="AH204" s="116"/>
      <c r="AI204" s="116"/>
      <c r="AJ204" s="116"/>
      <c r="AK204" s="116"/>
      <c r="AL204" s="116"/>
      <c r="AM204" s="116"/>
      <c r="AN204" s="116"/>
      <c r="AO204" s="116"/>
      <c r="AP204" s="116"/>
      <c r="AQ204" s="116"/>
      <c r="AR204" s="116"/>
      <c r="AS204" s="116"/>
      <c r="AT204" s="116"/>
      <c r="AU204" s="116"/>
      <c r="AV204" s="116"/>
      <c r="AW204" s="116"/>
      <c r="AX204" s="116"/>
      <c r="AY204" s="116"/>
      <c r="AZ204" s="116"/>
      <c r="BA204" s="116"/>
      <c r="BB204" s="116"/>
      <c r="BC204" s="116"/>
      <c r="BD204" s="116"/>
      <c r="BE204" s="116"/>
      <c r="BF204" s="116"/>
      <c r="BG204" s="116"/>
      <c r="BH204" s="116"/>
      <c r="BI204" s="116"/>
      <c r="BJ204" s="116"/>
      <c r="BK204" s="116"/>
      <c r="BL204" s="116"/>
      <c r="BM204" s="116"/>
      <c r="BN204" s="116"/>
      <c r="BO204" s="116"/>
      <c r="BP204" s="116"/>
      <c r="BQ204" s="116"/>
      <c r="BR204" s="116"/>
      <c r="BS204" s="116"/>
      <c r="BT204" s="116"/>
      <c r="BU204" s="116"/>
      <c r="BV204" s="116"/>
      <c r="BW204" s="116"/>
      <c r="BX204" s="116"/>
      <c r="BY204" s="116"/>
      <c r="BZ204" s="116"/>
      <c r="CA204" s="116"/>
      <c r="CB204" s="116"/>
      <c r="CC204" s="116"/>
      <c r="CD204" s="116"/>
      <c r="CE204" s="116"/>
      <c r="CF204" s="116"/>
      <c r="CG204" s="116"/>
      <c r="CH204" s="116"/>
      <c r="CI204" s="116"/>
      <c r="CJ204" s="116"/>
      <c r="CK204" s="116"/>
      <c r="CL204" s="116"/>
      <c r="CM204" s="116"/>
      <c r="CN204" s="116"/>
      <c r="CO204" s="116"/>
      <c r="CP204" s="116"/>
      <c r="CQ204" s="116"/>
      <c r="CR204" s="116"/>
      <c r="CS204" s="116"/>
      <c r="CT204" s="116"/>
      <c r="CU204" s="116"/>
      <c r="CV204" s="116"/>
      <c r="CW204" s="116"/>
      <c r="CX204" s="116"/>
      <c r="CY204" s="116"/>
      <c r="CZ204" s="116"/>
      <c r="DA204" s="116"/>
      <c r="DB204" s="116"/>
      <c r="DC204" s="116"/>
      <c r="DD204" s="116"/>
      <c r="DE204" s="116"/>
      <c r="DF204" s="116"/>
      <c r="DG204" s="116"/>
      <c r="DH204" s="116"/>
      <c r="DI204" s="116"/>
      <c r="DJ204" s="116"/>
      <c r="DK204" s="116"/>
      <c r="DL204" s="116"/>
      <c r="DM204" s="116"/>
      <c r="DN204" s="116"/>
      <c r="DO204" s="116"/>
      <c r="DP204" s="116"/>
      <c r="DQ204" s="116"/>
      <c r="DR204" s="116"/>
      <c r="DS204" s="116"/>
      <c r="DT204" s="116"/>
      <c r="DU204" s="116"/>
      <c r="DV204" s="116"/>
      <c r="DW204" s="116"/>
      <c r="DX204" s="116"/>
      <c r="DY204" s="116"/>
      <c r="DZ204" s="116"/>
      <c r="EA204" s="116"/>
      <c r="EB204" s="116"/>
      <c r="EC204" s="116"/>
      <c r="ED204" s="116"/>
      <c r="EE204" s="116"/>
      <c r="EF204" s="116"/>
      <c r="EG204" s="116"/>
      <c r="EH204" s="116"/>
      <c r="EI204" s="116"/>
      <c r="EJ204" s="116"/>
      <c r="EK204" s="116"/>
      <c r="EL204" s="116"/>
      <c r="EM204" s="116"/>
      <c r="EN204" s="116"/>
      <c r="EO204" s="116"/>
      <c r="EP204" s="116"/>
      <c r="EQ204" s="116"/>
      <c r="ER204" s="116"/>
      <c r="ES204" s="116"/>
      <c r="ET204" s="116"/>
      <c r="EU204" s="116"/>
      <c r="EV204" s="116"/>
      <c r="EW204" s="116"/>
      <c r="EX204" s="116"/>
      <c r="EY204" s="116"/>
      <c r="EZ204" s="116"/>
      <c r="FA204" s="116"/>
      <c r="FB204" s="116"/>
      <c r="FC204" s="116"/>
      <c r="FD204" s="116"/>
      <c r="FE204" s="116"/>
      <c r="FF204" s="116"/>
      <c r="FG204" s="116"/>
      <c r="FH204" s="116"/>
      <c r="FI204" s="116"/>
      <c r="FJ204" s="116"/>
      <c r="FK204" s="116"/>
      <c r="FL204" s="116"/>
      <c r="FM204" s="116"/>
      <c r="FN204" s="116"/>
      <c r="FO204" s="116"/>
      <c r="FP204" s="116"/>
      <c r="FQ204" s="116"/>
      <c r="FR204" s="116"/>
      <c r="FS204" s="116"/>
      <c r="FT204" s="116"/>
      <c r="FU204" s="116"/>
      <c r="FV204" s="116"/>
      <c r="FW204" s="116"/>
      <c r="FX204" s="116"/>
      <c r="FY204" s="116"/>
      <c r="FZ204" s="116"/>
      <c r="GA204" s="116"/>
      <c r="GB204" s="116"/>
      <c r="GC204" s="116"/>
      <c r="GD204" s="116"/>
      <c r="GE204" s="116"/>
      <c r="GF204" s="116"/>
      <c r="GG204" s="116"/>
      <c r="GH204" s="116"/>
      <c r="GI204" s="116"/>
      <c r="GJ204" s="116"/>
      <c r="GK204" s="116"/>
      <c r="GL204" s="116"/>
      <c r="GM204" s="116"/>
      <c r="GN204" s="116"/>
      <c r="GO204" s="116"/>
      <c r="GP204" s="116"/>
      <c r="GQ204" s="116"/>
      <c r="GR204" s="116"/>
      <c r="GS204" s="116"/>
      <c r="GT204" s="116"/>
      <c r="GU204" s="116"/>
      <c r="GV204" s="116"/>
      <c r="GW204" s="116"/>
      <c r="GX204" s="116"/>
      <c r="GY204" s="116"/>
      <c r="GZ204" s="116"/>
      <c r="HA204" s="116"/>
      <c r="HB204" s="116"/>
      <c r="HC204" s="116"/>
      <c r="HD204" s="116"/>
      <c r="HE204" s="116"/>
      <c r="HF204" s="116"/>
      <c r="HG204" s="116"/>
      <c r="HH204" s="116"/>
      <c r="HI204" s="116"/>
      <c r="HJ204" s="116"/>
      <c r="HK204" s="116"/>
      <c r="HL204" s="116"/>
      <c r="HM204" s="116"/>
      <c r="HN204" s="116"/>
      <c r="HO204" s="116"/>
      <c r="HP204" s="116"/>
      <c r="HQ204" s="116"/>
      <c r="HR204" s="116"/>
      <c r="HS204" s="116"/>
      <c r="HT204" s="116"/>
      <c r="HU204" s="116"/>
      <c r="HV204" s="116"/>
    </row>
    <row r="205" spans="1:230" ht="15.75" customHeight="1" x14ac:dyDescent="0.25">
      <c r="A205" s="116"/>
      <c r="B205" s="116"/>
      <c r="C205" s="116"/>
      <c r="D205" s="116"/>
      <c r="E205" s="116"/>
      <c r="F205" s="116"/>
      <c r="G205" s="116"/>
      <c r="H205" s="116"/>
      <c r="I205" s="116"/>
      <c r="J205" s="116"/>
      <c r="K205" s="116"/>
      <c r="L205" s="116"/>
      <c r="M205" s="116"/>
      <c r="N205" s="116"/>
      <c r="O205" s="116"/>
      <c r="P205" s="116"/>
      <c r="Q205" s="116"/>
      <c r="R205" s="116"/>
      <c r="S205" s="116"/>
      <c r="T205" s="116"/>
      <c r="U205" s="116"/>
      <c r="V205" s="116"/>
      <c r="W205" s="116"/>
      <c r="X205" s="116"/>
      <c r="Y205" s="116"/>
      <c r="Z205" s="116"/>
      <c r="AA205" s="116"/>
      <c r="AB205" s="116"/>
      <c r="AC205" s="116"/>
      <c r="AD205" s="116"/>
      <c r="AE205" s="116"/>
      <c r="AF205" s="116"/>
      <c r="AG205" s="116"/>
      <c r="AH205" s="116"/>
      <c r="AI205" s="116"/>
      <c r="AJ205" s="116"/>
      <c r="AK205" s="116"/>
      <c r="AL205" s="116"/>
      <c r="AM205" s="116"/>
      <c r="AN205" s="116"/>
      <c r="AO205" s="116"/>
      <c r="AP205" s="116"/>
      <c r="AQ205" s="116"/>
      <c r="AR205" s="116"/>
      <c r="AS205" s="116"/>
      <c r="AT205" s="116"/>
      <c r="AU205" s="116"/>
      <c r="AV205" s="116"/>
      <c r="AW205" s="116"/>
      <c r="AX205" s="116"/>
      <c r="AY205" s="116"/>
      <c r="AZ205" s="116"/>
      <c r="BA205" s="116"/>
      <c r="BB205" s="116"/>
      <c r="BC205" s="116"/>
      <c r="BD205" s="116"/>
      <c r="BE205" s="116"/>
      <c r="BF205" s="116"/>
      <c r="BG205" s="116"/>
      <c r="BH205" s="116"/>
      <c r="BI205" s="116"/>
      <c r="BJ205" s="116"/>
      <c r="BK205" s="116"/>
      <c r="BL205" s="116"/>
      <c r="BM205" s="116"/>
      <c r="BN205" s="116"/>
      <c r="BO205" s="116"/>
      <c r="BP205" s="116"/>
      <c r="BQ205" s="116"/>
      <c r="BR205" s="116"/>
      <c r="BS205" s="116"/>
      <c r="BT205" s="116"/>
      <c r="BU205" s="116"/>
      <c r="BV205" s="116"/>
      <c r="BW205" s="116"/>
      <c r="BX205" s="116"/>
      <c r="BY205" s="116"/>
      <c r="BZ205" s="116"/>
      <c r="CA205" s="116"/>
      <c r="CB205" s="116"/>
      <c r="CC205" s="116"/>
      <c r="CD205" s="116"/>
      <c r="CE205" s="116"/>
      <c r="CF205" s="116"/>
      <c r="CG205" s="116"/>
      <c r="CH205" s="116"/>
      <c r="CI205" s="116"/>
      <c r="CJ205" s="116"/>
      <c r="CK205" s="116"/>
      <c r="CL205" s="116"/>
      <c r="CM205" s="116"/>
      <c r="CN205" s="116"/>
      <c r="CO205" s="116"/>
      <c r="CP205" s="116"/>
      <c r="CQ205" s="116"/>
      <c r="CR205" s="116"/>
      <c r="CS205" s="116"/>
      <c r="CT205" s="116"/>
      <c r="CU205" s="116"/>
      <c r="CV205" s="116"/>
      <c r="CW205" s="116"/>
      <c r="CX205" s="116"/>
      <c r="CY205" s="116"/>
      <c r="CZ205" s="116"/>
      <c r="DA205" s="116"/>
      <c r="DB205" s="116"/>
      <c r="DC205" s="116"/>
      <c r="DD205" s="116"/>
      <c r="DE205" s="116"/>
      <c r="DF205" s="116"/>
      <c r="DG205" s="116"/>
      <c r="DH205" s="116"/>
      <c r="DI205" s="116"/>
      <c r="DJ205" s="116"/>
      <c r="DK205" s="116"/>
      <c r="DL205" s="116"/>
      <c r="DM205" s="116"/>
      <c r="DN205" s="116"/>
      <c r="DO205" s="116"/>
      <c r="DP205" s="116"/>
      <c r="DQ205" s="116"/>
      <c r="DR205" s="116"/>
      <c r="DS205" s="116"/>
      <c r="DT205" s="116"/>
      <c r="DU205" s="116"/>
      <c r="DV205" s="116"/>
      <c r="DW205" s="116"/>
      <c r="DX205" s="116"/>
      <c r="DY205" s="116"/>
      <c r="DZ205" s="116"/>
      <c r="EA205" s="116"/>
      <c r="EB205" s="116"/>
      <c r="EC205" s="116"/>
      <c r="ED205" s="116"/>
      <c r="EE205" s="116"/>
      <c r="EF205" s="116"/>
      <c r="EG205" s="116"/>
      <c r="EH205" s="116"/>
      <c r="EI205" s="116"/>
      <c r="EJ205" s="116"/>
      <c r="EK205" s="116"/>
      <c r="EL205" s="116"/>
      <c r="EM205" s="116"/>
      <c r="EN205" s="116"/>
      <c r="EO205" s="116"/>
      <c r="EP205" s="116"/>
      <c r="EQ205" s="116"/>
      <c r="ER205" s="116"/>
      <c r="ES205" s="116"/>
      <c r="ET205" s="116"/>
      <c r="EU205" s="116"/>
      <c r="EV205" s="116"/>
      <c r="EW205" s="116"/>
      <c r="EX205" s="116"/>
      <c r="EY205" s="116"/>
      <c r="EZ205" s="116"/>
      <c r="FA205" s="116"/>
      <c r="FB205" s="116"/>
      <c r="FC205" s="116"/>
      <c r="FD205" s="116"/>
      <c r="FE205" s="116"/>
      <c r="FF205" s="116"/>
      <c r="FG205" s="116"/>
      <c r="FH205" s="116"/>
      <c r="FI205" s="116"/>
      <c r="FJ205" s="116"/>
      <c r="FK205" s="116"/>
      <c r="FL205" s="116"/>
      <c r="FM205" s="116"/>
      <c r="FN205" s="116"/>
      <c r="FO205" s="116"/>
      <c r="FP205" s="116"/>
      <c r="FQ205" s="116"/>
      <c r="FR205" s="116"/>
      <c r="FS205" s="116"/>
      <c r="FT205" s="116"/>
      <c r="FU205" s="116"/>
      <c r="FV205" s="116"/>
      <c r="FW205" s="116"/>
      <c r="FX205" s="116"/>
      <c r="FY205" s="116"/>
      <c r="FZ205" s="116"/>
      <c r="GA205" s="116"/>
      <c r="GB205" s="116"/>
      <c r="GC205" s="116"/>
      <c r="GD205" s="116"/>
      <c r="GE205" s="116"/>
      <c r="GF205" s="116"/>
      <c r="GG205" s="116"/>
      <c r="GH205" s="116"/>
      <c r="GI205" s="116"/>
      <c r="GJ205" s="116"/>
      <c r="GK205" s="116"/>
      <c r="GL205" s="116"/>
      <c r="GM205" s="116"/>
      <c r="GN205" s="116"/>
      <c r="GO205" s="116"/>
      <c r="GP205" s="116"/>
      <c r="GQ205" s="116"/>
      <c r="GR205" s="116"/>
      <c r="GS205" s="116"/>
      <c r="GT205" s="116"/>
      <c r="GU205" s="116"/>
      <c r="GV205" s="116"/>
      <c r="GW205" s="116"/>
      <c r="GX205" s="116"/>
      <c r="GY205" s="116"/>
      <c r="GZ205" s="116"/>
      <c r="HA205" s="116"/>
      <c r="HB205" s="116"/>
      <c r="HC205" s="116"/>
      <c r="HD205" s="116"/>
      <c r="HE205" s="116"/>
      <c r="HF205" s="116"/>
      <c r="HG205" s="116"/>
      <c r="HH205" s="116"/>
      <c r="HI205" s="116"/>
      <c r="HJ205" s="116"/>
      <c r="HK205" s="116"/>
      <c r="HL205" s="116"/>
      <c r="HM205" s="116"/>
      <c r="HN205" s="116"/>
      <c r="HO205" s="116"/>
      <c r="HP205" s="116"/>
      <c r="HQ205" s="116"/>
      <c r="HR205" s="116"/>
      <c r="HS205" s="116"/>
      <c r="HT205" s="116"/>
      <c r="HU205" s="116"/>
      <c r="HV205" s="116"/>
    </row>
    <row r="206" spans="1:230" ht="15.75" customHeight="1" x14ac:dyDescent="0.25">
      <c r="A206" s="116"/>
      <c r="B206" s="116"/>
      <c r="C206" s="116"/>
      <c r="D206" s="116"/>
      <c r="E206" s="116"/>
      <c r="F206" s="116"/>
      <c r="G206" s="116"/>
      <c r="H206" s="116"/>
      <c r="I206" s="116"/>
      <c r="J206" s="116"/>
      <c r="K206" s="116"/>
      <c r="L206" s="116"/>
      <c r="M206" s="116"/>
      <c r="N206" s="116"/>
      <c r="O206" s="116"/>
      <c r="P206" s="116"/>
      <c r="Q206" s="116"/>
      <c r="R206" s="116"/>
      <c r="S206" s="116"/>
      <c r="T206" s="116"/>
      <c r="U206" s="116"/>
      <c r="V206" s="116"/>
      <c r="W206" s="116"/>
      <c r="X206" s="116"/>
      <c r="Y206" s="116"/>
      <c r="Z206" s="116"/>
      <c r="AA206" s="116"/>
      <c r="AB206" s="116"/>
      <c r="AC206" s="116"/>
      <c r="AD206" s="116"/>
      <c r="AE206" s="116"/>
      <c r="AF206" s="116"/>
      <c r="AG206" s="116"/>
      <c r="AH206" s="116"/>
      <c r="AI206" s="116"/>
      <c r="AJ206" s="116"/>
      <c r="AK206" s="116"/>
      <c r="AL206" s="116"/>
      <c r="AM206" s="116"/>
      <c r="AN206" s="116"/>
      <c r="AO206" s="116"/>
      <c r="AP206" s="116"/>
      <c r="AQ206" s="116"/>
      <c r="AR206" s="116"/>
      <c r="AS206" s="116"/>
      <c r="AT206" s="116"/>
      <c r="AU206" s="116"/>
      <c r="AV206" s="116"/>
      <c r="AW206" s="116"/>
      <c r="AX206" s="116"/>
      <c r="AY206" s="116"/>
      <c r="AZ206" s="116"/>
      <c r="BA206" s="116"/>
      <c r="BB206" s="116"/>
      <c r="BC206" s="116"/>
      <c r="BD206" s="116"/>
      <c r="BE206" s="116"/>
      <c r="BF206" s="116"/>
      <c r="BG206" s="116"/>
      <c r="BH206" s="116"/>
      <c r="BI206" s="116"/>
      <c r="BJ206" s="116"/>
      <c r="BK206" s="116"/>
      <c r="BL206" s="116"/>
      <c r="BM206" s="116"/>
      <c r="BN206" s="116"/>
      <c r="BO206" s="116"/>
      <c r="BP206" s="116"/>
      <c r="BQ206" s="116"/>
      <c r="BR206" s="116"/>
      <c r="BS206" s="116"/>
      <c r="BT206" s="116"/>
      <c r="BU206" s="116"/>
      <c r="BV206" s="116"/>
      <c r="BW206" s="116"/>
      <c r="BX206" s="116"/>
      <c r="BY206" s="116"/>
      <c r="BZ206" s="116"/>
      <c r="CA206" s="116"/>
      <c r="CB206" s="116"/>
      <c r="CC206" s="116"/>
      <c r="CD206" s="116"/>
      <c r="CE206" s="116"/>
      <c r="CF206" s="116"/>
      <c r="CG206" s="116"/>
      <c r="CH206" s="116"/>
      <c r="CI206" s="116"/>
      <c r="CJ206" s="116"/>
      <c r="CK206" s="116"/>
      <c r="CL206" s="116"/>
      <c r="CM206" s="116"/>
      <c r="CN206" s="116"/>
      <c r="CO206" s="116"/>
      <c r="CP206" s="116"/>
      <c r="CQ206" s="116"/>
      <c r="CR206" s="116"/>
      <c r="CS206" s="116"/>
      <c r="CT206" s="116"/>
      <c r="CU206" s="116"/>
      <c r="CV206" s="116"/>
      <c r="CW206" s="116"/>
      <c r="CX206" s="116"/>
      <c r="CY206" s="116"/>
      <c r="CZ206" s="116"/>
      <c r="DA206" s="116"/>
      <c r="DB206" s="116"/>
      <c r="DC206" s="116"/>
      <c r="DD206" s="116"/>
      <c r="DE206" s="116"/>
      <c r="DF206" s="116"/>
      <c r="DG206" s="116"/>
      <c r="DH206" s="116"/>
      <c r="DI206" s="116"/>
      <c r="DJ206" s="116"/>
      <c r="DK206" s="116"/>
      <c r="DL206" s="116"/>
      <c r="DM206" s="116"/>
      <c r="DN206" s="116"/>
      <c r="DO206" s="116"/>
      <c r="DP206" s="116"/>
      <c r="DQ206" s="116"/>
      <c r="DR206" s="116"/>
      <c r="DS206" s="116"/>
      <c r="DT206" s="116"/>
      <c r="DU206" s="116"/>
      <c r="DV206" s="116"/>
      <c r="DW206" s="116"/>
      <c r="DX206" s="116"/>
      <c r="DY206" s="116"/>
      <c r="DZ206" s="116"/>
      <c r="EA206" s="116"/>
      <c r="EB206" s="116"/>
      <c r="EC206" s="116"/>
      <c r="ED206" s="116"/>
      <c r="EE206" s="116"/>
      <c r="EF206" s="116"/>
      <c r="EG206" s="116"/>
      <c r="EH206" s="116"/>
      <c r="EI206" s="116"/>
      <c r="EJ206" s="116"/>
      <c r="EK206" s="116"/>
      <c r="EL206" s="116"/>
      <c r="EM206" s="116"/>
      <c r="EN206" s="116"/>
      <c r="EO206" s="116"/>
      <c r="EP206" s="116"/>
      <c r="EQ206" s="116"/>
      <c r="ER206" s="116"/>
      <c r="ES206" s="116"/>
      <c r="ET206" s="116"/>
      <c r="EU206" s="116"/>
      <c r="EV206" s="116"/>
      <c r="EW206" s="116"/>
      <c r="EX206" s="116"/>
      <c r="EY206" s="116"/>
      <c r="EZ206" s="116"/>
      <c r="FA206" s="116"/>
      <c r="FB206" s="116"/>
      <c r="FC206" s="116"/>
      <c r="FD206" s="116"/>
      <c r="FE206" s="116"/>
      <c r="FF206" s="116"/>
      <c r="FG206" s="116"/>
      <c r="FH206" s="116"/>
      <c r="FI206" s="116"/>
      <c r="FJ206" s="116"/>
      <c r="FK206" s="116"/>
      <c r="FL206" s="116"/>
      <c r="FM206" s="116"/>
      <c r="FN206" s="116"/>
      <c r="FO206" s="116"/>
      <c r="FP206" s="116"/>
      <c r="FQ206" s="116"/>
      <c r="FR206" s="116"/>
      <c r="FS206" s="116"/>
      <c r="FT206" s="116"/>
      <c r="FU206" s="116"/>
      <c r="FV206" s="116"/>
      <c r="FW206" s="116"/>
      <c r="FX206" s="116"/>
      <c r="FY206" s="116"/>
      <c r="FZ206" s="116"/>
      <c r="GA206" s="116"/>
      <c r="GB206" s="116"/>
      <c r="GC206" s="116"/>
      <c r="GD206" s="116"/>
      <c r="GE206" s="116"/>
      <c r="GF206" s="116"/>
      <c r="GG206" s="116"/>
      <c r="GH206" s="116"/>
      <c r="GI206" s="116"/>
      <c r="GJ206" s="116"/>
      <c r="GK206" s="116"/>
      <c r="GL206" s="116"/>
      <c r="GM206" s="116"/>
      <c r="GN206" s="116"/>
      <c r="GO206" s="116"/>
      <c r="GP206" s="116"/>
      <c r="GQ206" s="116"/>
      <c r="GR206" s="116"/>
      <c r="GS206" s="116"/>
      <c r="GT206" s="116"/>
      <c r="GU206" s="116"/>
      <c r="GV206" s="116"/>
      <c r="GW206" s="116"/>
      <c r="GX206" s="116"/>
      <c r="GY206" s="116"/>
      <c r="GZ206" s="116"/>
      <c r="HA206" s="116"/>
      <c r="HB206" s="116"/>
      <c r="HC206" s="116"/>
      <c r="HD206" s="116"/>
      <c r="HE206" s="116"/>
      <c r="HF206" s="116"/>
      <c r="HG206" s="116"/>
      <c r="HH206" s="116"/>
      <c r="HI206" s="116"/>
      <c r="HJ206" s="116"/>
      <c r="HK206" s="116"/>
      <c r="HL206" s="116"/>
      <c r="HM206" s="116"/>
      <c r="HN206" s="116"/>
      <c r="HO206" s="116"/>
      <c r="HP206" s="116"/>
      <c r="HQ206" s="116"/>
      <c r="HR206" s="116"/>
      <c r="HS206" s="116"/>
      <c r="HT206" s="116"/>
      <c r="HU206" s="116"/>
      <c r="HV206" s="116"/>
    </row>
    <row r="207" spans="1:230" ht="15.75" customHeight="1" x14ac:dyDescent="0.25">
      <c r="A207" s="116"/>
      <c r="B207" s="116"/>
      <c r="C207" s="116"/>
      <c r="D207" s="116"/>
      <c r="E207" s="116"/>
      <c r="F207" s="116"/>
      <c r="G207" s="116"/>
      <c r="H207" s="116"/>
      <c r="I207" s="116"/>
      <c r="J207" s="116"/>
      <c r="K207" s="116"/>
      <c r="L207" s="116"/>
      <c r="M207" s="116"/>
      <c r="N207" s="116"/>
      <c r="O207" s="116"/>
      <c r="P207" s="116"/>
      <c r="Q207" s="116"/>
      <c r="R207" s="116"/>
      <c r="S207" s="116"/>
      <c r="T207" s="116"/>
      <c r="U207" s="116"/>
      <c r="V207" s="116"/>
      <c r="W207" s="116"/>
      <c r="X207" s="116"/>
      <c r="Y207" s="116"/>
      <c r="Z207" s="116"/>
      <c r="AA207" s="116"/>
      <c r="AB207" s="116"/>
      <c r="AC207" s="116"/>
      <c r="AD207" s="116"/>
      <c r="AE207" s="116"/>
      <c r="AF207" s="116"/>
      <c r="AG207" s="116"/>
      <c r="AH207" s="116"/>
      <c r="AI207" s="116"/>
      <c r="AJ207" s="116"/>
      <c r="AK207" s="116"/>
      <c r="AL207" s="116"/>
      <c r="AM207" s="116"/>
      <c r="AN207" s="116"/>
      <c r="AO207" s="116"/>
      <c r="AP207" s="116"/>
      <c r="AQ207" s="116"/>
      <c r="AR207" s="116"/>
      <c r="AS207" s="116"/>
      <c r="AT207" s="116"/>
      <c r="AU207" s="116"/>
      <c r="AV207" s="116"/>
      <c r="AW207" s="116"/>
      <c r="AX207" s="116"/>
      <c r="AY207" s="116"/>
      <c r="AZ207" s="116"/>
      <c r="BA207" s="116"/>
      <c r="BB207" s="116"/>
      <c r="BC207" s="116"/>
      <c r="BD207" s="116"/>
      <c r="BE207" s="116"/>
      <c r="BF207" s="116"/>
      <c r="BG207" s="116"/>
      <c r="BH207" s="116"/>
      <c r="BI207" s="116"/>
      <c r="BJ207" s="116"/>
      <c r="BK207" s="116"/>
      <c r="BL207" s="116"/>
      <c r="BM207" s="116"/>
      <c r="BN207" s="116"/>
      <c r="BO207" s="116"/>
      <c r="BP207" s="116"/>
      <c r="BQ207" s="116"/>
      <c r="BR207" s="116"/>
      <c r="BS207" s="116"/>
      <c r="BT207" s="116"/>
      <c r="BU207" s="116"/>
      <c r="BV207" s="116"/>
      <c r="BW207" s="116"/>
      <c r="BX207" s="116"/>
      <c r="BY207" s="116"/>
      <c r="BZ207" s="116"/>
      <c r="CA207" s="116"/>
      <c r="CB207" s="116"/>
      <c r="CC207" s="116"/>
      <c r="CD207" s="116"/>
      <c r="CE207" s="116"/>
      <c r="CF207" s="116"/>
      <c r="CG207" s="116"/>
      <c r="CH207" s="116"/>
      <c r="CI207" s="116"/>
      <c r="CJ207" s="116"/>
      <c r="CK207" s="116"/>
      <c r="CL207" s="116"/>
      <c r="CM207" s="116"/>
      <c r="CN207" s="116"/>
      <c r="CO207" s="116"/>
      <c r="CP207" s="116"/>
      <c r="CQ207" s="116"/>
      <c r="CR207" s="116"/>
      <c r="CS207" s="116"/>
      <c r="CT207" s="116"/>
      <c r="CU207" s="116"/>
      <c r="CV207" s="116"/>
      <c r="CW207" s="116"/>
      <c r="CX207" s="116"/>
      <c r="CY207" s="116"/>
      <c r="CZ207" s="116"/>
      <c r="DA207" s="116"/>
      <c r="DB207" s="116"/>
      <c r="DC207" s="116"/>
      <c r="DD207" s="116"/>
      <c r="DE207" s="116"/>
      <c r="DF207" s="116"/>
      <c r="DG207" s="116"/>
      <c r="DH207" s="116"/>
      <c r="DI207" s="116"/>
      <c r="DJ207" s="116"/>
      <c r="DK207" s="116"/>
      <c r="DL207" s="116"/>
      <c r="DM207" s="116"/>
      <c r="DN207" s="116"/>
      <c r="DO207" s="116"/>
      <c r="DP207" s="116"/>
      <c r="DQ207" s="116"/>
      <c r="DR207" s="116"/>
      <c r="DS207" s="116"/>
      <c r="DT207" s="116"/>
      <c r="DU207" s="116"/>
      <c r="DV207" s="116"/>
      <c r="DW207" s="116"/>
      <c r="DX207" s="116"/>
      <c r="DY207" s="116"/>
      <c r="DZ207" s="116"/>
      <c r="EA207" s="116"/>
      <c r="EB207" s="116"/>
      <c r="EC207" s="116"/>
      <c r="ED207" s="116"/>
      <c r="EE207" s="116"/>
      <c r="EF207" s="116"/>
      <c r="EG207" s="116"/>
      <c r="EH207" s="116"/>
      <c r="EI207" s="116"/>
      <c r="EJ207" s="116"/>
      <c r="EK207" s="116"/>
      <c r="EL207" s="116"/>
      <c r="EM207" s="116"/>
      <c r="EN207" s="116"/>
      <c r="EO207" s="116"/>
      <c r="EP207" s="116"/>
      <c r="EQ207" s="116"/>
      <c r="ER207" s="116"/>
      <c r="ES207" s="116"/>
      <c r="ET207" s="116"/>
      <c r="EU207" s="116"/>
      <c r="EV207" s="116"/>
      <c r="EW207" s="116"/>
      <c r="EX207" s="116"/>
      <c r="EY207" s="116"/>
      <c r="EZ207" s="116"/>
      <c r="FA207" s="116"/>
      <c r="FB207" s="116"/>
      <c r="FC207" s="116"/>
      <c r="FD207" s="116"/>
      <c r="FE207" s="116"/>
      <c r="FF207" s="116"/>
      <c r="FG207" s="116"/>
      <c r="FH207" s="116"/>
      <c r="FI207" s="116"/>
      <c r="FJ207" s="116"/>
      <c r="FK207" s="116"/>
      <c r="FL207" s="116"/>
      <c r="FM207" s="116"/>
      <c r="FN207" s="116"/>
      <c r="FO207" s="116"/>
      <c r="FP207" s="116"/>
      <c r="FQ207" s="116"/>
      <c r="FR207" s="116"/>
      <c r="FS207" s="116"/>
      <c r="FT207" s="116"/>
      <c r="FU207" s="116"/>
      <c r="FV207" s="116"/>
      <c r="FW207" s="116"/>
      <c r="FX207" s="116"/>
      <c r="FY207" s="116"/>
      <c r="FZ207" s="116"/>
      <c r="GA207" s="116"/>
      <c r="GB207" s="116"/>
      <c r="GC207" s="116"/>
      <c r="GD207" s="116"/>
      <c r="GE207" s="116"/>
      <c r="GF207" s="116"/>
      <c r="GG207" s="116"/>
      <c r="GH207" s="116"/>
      <c r="GI207" s="116"/>
      <c r="GJ207" s="116"/>
      <c r="GK207" s="116"/>
      <c r="GL207" s="116"/>
      <c r="GM207" s="116"/>
      <c r="GN207" s="116"/>
      <c r="GO207" s="116"/>
      <c r="GP207" s="116"/>
      <c r="GQ207" s="116"/>
      <c r="GR207" s="116"/>
      <c r="GS207" s="116"/>
      <c r="GT207" s="116"/>
      <c r="GU207" s="116"/>
      <c r="GV207" s="116"/>
      <c r="GW207" s="116"/>
      <c r="GX207" s="116"/>
      <c r="GY207" s="116"/>
      <c r="GZ207" s="116"/>
      <c r="HA207" s="116"/>
      <c r="HB207" s="116"/>
      <c r="HC207" s="116"/>
      <c r="HD207" s="116"/>
      <c r="HE207" s="116"/>
      <c r="HF207" s="116"/>
      <c r="HG207" s="116"/>
      <c r="HH207" s="116"/>
      <c r="HI207" s="116"/>
      <c r="HJ207" s="116"/>
      <c r="HK207" s="116"/>
      <c r="HL207" s="116"/>
      <c r="HM207" s="116"/>
      <c r="HN207" s="116"/>
      <c r="HO207" s="116"/>
      <c r="HP207" s="116"/>
      <c r="HQ207" s="116"/>
      <c r="HR207" s="116"/>
      <c r="HS207" s="116"/>
      <c r="HT207" s="116"/>
      <c r="HU207" s="116"/>
      <c r="HV207" s="116"/>
    </row>
    <row r="208" spans="1:230" ht="15.75" customHeight="1" x14ac:dyDescent="0.25">
      <c r="A208" s="116"/>
      <c r="B208" s="116"/>
      <c r="C208" s="116"/>
      <c r="D208" s="116"/>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c r="AC208" s="116"/>
      <c r="AD208" s="116"/>
      <c r="AE208" s="116"/>
      <c r="AF208" s="116"/>
      <c r="AG208" s="116"/>
      <c r="AH208" s="116"/>
      <c r="AI208" s="116"/>
      <c r="AJ208" s="116"/>
      <c r="AK208" s="116"/>
      <c r="AL208" s="116"/>
      <c r="AM208" s="116"/>
      <c r="AN208" s="116"/>
      <c r="AO208" s="116"/>
      <c r="AP208" s="116"/>
      <c r="AQ208" s="116"/>
      <c r="AR208" s="116"/>
      <c r="AS208" s="116"/>
      <c r="AT208" s="116"/>
      <c r="AU208" s="116"/>
      <c r="AV208" s="116"/>
      <c r="AW208" s="116"/>
      <c r="AX208" s="116"/>
      <c r="AY208" s="116"/>
      <c r="AZ208" s="116"/>
      <c r="BA208" s="116"/>
      <c r="BB208" s="116"/>
      <c r="BC208" s="116"/>
      <c r="BD208" s="116"/>
      <c r="BE208" s="116"/>
      <c r="BF208" s="116"/>
      <c r="BG208" s="116"/>
      <c r="BH208" s="116"/>
      <c r="BI208" s="116"/>
      <c r="BJ208" s="116"/>
      <c r="BK208" s="116"/>
      <c r="BL208" s="116"/>
      <c r="BM208" s="116"/>
      <c r="BN208" s="116"/>
      <c r="BO208" s="116"/>
      <c r="BP208" s="116"/>
      <c r="BQ208" s="116"/>
      <c r="BR208" s="116"/>
      <c r="BS208" s="116"/>
      <c r="BT208" s="116"/>
      <c r="BU208" s="116"/>
      <c r="BV208" s="116"/>
      <c r="BW208" s="116"/>
      <c r="BX208" s="116"/>
      <c r="BY208" s="116"/>
      <c r="BZ208" s="116"/>
      <c r="CA208" s="116"/>
      <c r="CB208" s="116"/>
      <c r="CC208" s="116"/>
      <c r="CD208" s="116"/>
      <c r="CE208" s="116"/>
      <c r="CF208" s="116"/>
      <c r="CG208" s="116"/>
      <c r="CH208" s="116"/>
      <c r="CI208" s="116"/>
      <c r="CJ208" s="116"/>
      <c r="CK208" s="116"/>
      <c r="CL208" s="116"/>
      <c r="CM208" s="116"/>
      <c r="CN208" s="116"/>
      <c r="CO208" s="116"/>
      <c r="CP208" s="116"/>
      <c r="CQ208" s="116"/>
      <c r="CR208" s="116"/>
      <c r="CS208" s="116"/>
      <c r="CT208" s="116"/>
      <c r="CU208" s="116"/>
      <c r="CV208" s="116"/>
      <c r="CW208" s="116"/>
      <c r="CX208" s="116"/>
      <c r="CY208" s="116"/>
      <c r="CZ208" s="116"/>
      <c r="DA208" s="116"/>
      <c r="DB208" s="116"/>
      <c r="DC208" s="116"/>
      <c r="DD208" s="116"/>
      <c r="DE208" s="116"/>
      <c r="DF208" s="116"/>
      <c r="DG208" s="116"/>
      <c r="DH208" s="116"/>
      <c r="DI208" s="116"/>
      <c r="DJ208" s="116"/>
      <c r="DK208" s="116"/>
      <c r="DL208" s="116"/>
      <c r="DM208" s="116"/>
      <c r="DN208" s="116"/>
      <c r="DO208" s="116"/>
      <c r="DP208" s="116"/>
      <c r="DQ208" s="116"/>
      <c r="DR208" s="116"/>
      <c r="DS208" s="116"/>
      <c r="DT208" s="116"/>
      <c r="DU208" s="116"/>
      <c r="DV208" s="116"/>
      <c r="DW208" s="116"/>
      <c r="DX208" s="116"/>
      <c r="DY208" s="116"/>
      <c r="DZ208" s="116"/>
      <c r="EA208" s="116"/>
      <c r="EB208" s="116"/>
      <c r="EC208" s="116"/>
      <c r="ED208" s="116"/>
      <c r="EE208" s="116"/>
      <c r="EF208" s="116"/>
      <c r="EG208" s="116"/>
      <c r="EH208" s="116"/>
      <c r="EI208" s="116"/>
      <c r="EJ208" s="116"/>
      <c r="EK208" s="116"/>
      <c r="EL208" s="116"/>
      <c r="EM208" s="116"/>
      <c r="EN208" s="116"/>
      <c r="EO208" s="116"/>
      <c r="EP208" s="116"/>
      <c r="EQ208" s="116"/>
      <c r="ER208" s="116"/>
      <c r="ES208" s="116"/>
      <c r="ET208" s="116"/>
      <c r="EU208" s="116"/>
      <c r="EV208" s="116"/>
      <c r="EW208" s="116"/>
      <c r="EX208" s="116"/>
      <c r="EY208" s="116"/>
      <c r="EZ208" s="116"/>
      <c r="FA208" s="116"/>
      <c r="FB208" s="116"/>
      <c r="FC208" s="116"/>
      <c r="FD208" s="116"/>
      <c r="FE208" s="116"/>
      <c r="FF208" s="116"/>
      <c r="FG208" s="116"/>
      <c r="FH208" s="116"/>
      <c r="FI208" s="116"/>
      <c r="FJ208" s="116"/>
      <c r="FK208" s="116"/>
      <c r="FL208" s="116"/>
      <c r="FM208" s="116"/>
      <c r="FN208" s="116"/>
      <c r="FO208" s="116"/>
      <c r="FP208" s="116"/>
      <c r="FQ208" s="116"/>
      <c r="FR208" s="116"/>
      <c r="FS208" s="116"/>
      <c r="FT208" s="116"/>
      <c r="FU208" s="116"/>
      <c r="FV208" s="116"/>
      <c r="FW208" s="116"/>
      <c r="FX208" s="116"/>
      <c r="FY208" s="116"/>
      <c r="FZ208" s="116"/>
      <c r="GA208" s="116"/>
      <c r="GB208" s="116"/>
      <c r="GC208" s="116"/>
      <c r="GD208" s="116"/>
      <c r="GE208" s="116"/>
      <c r="GF208" s="116"/>
      <c r="GG208" s="116"/>
      <c r="GH208" s="116"/>
      <c r="GI208" s="116"/>
      <c r="GJ208" s="116"/>
      <c r="GK208" s="116"/>
      <c r="GL208" s="116"/>
      <c r="GM208" s="116"/>
      <c r="GN208" s="116"/>
      <c r="GO208" s="116"/>
      <c r="GP208" s="116"/>
      <c r="GQ208" s="116"/>
      <c r="GR208" s="116"/>
      <c r="GS208" s="116"/>
      <c r="GT208" s="116"/>
      <c r="GU208" s="116"/>
      <c r="GV208" s="116"/>
      <c r="GW208" s="116"/>
      <c r="GX208" s="116"/>
      <c r="GY208" s="116"/>
      <c r="GZ208" s="116"/>
      <c r="HA208" s="116"/>
      <c r="HB208" s="116"/>
      <c r="HC208" s="116"/>
      <c r="HD208" s="116"/>
      <c r="HE208" s="116"/>
      <c r="HF208" s="116"/>
      <c r="HG208" s="116"/>
      <c r="HH208" s="116"/>
      <c r="HI208" s="116"/>
      <c r="HJ208" s="116"/>
      <c r="HK208" s="116"/>
      <c r="HL208" s="116"/>
      <c r="HM208" s="116"/>
      <c r="HN208" s="116"/>
      <c r="HO208" s="116"/>
      <c r="HP208" s="116"/>
      <c r="HQ208" s="116"/>
      <c r="HR208" s="116"/>
      <c r="HS208" s="116"/>
      <c r="HT208" s="116"/>
      <c r="HU208" s="116"/>
      <c r="HV208" s="116"/>
    </row>
    <row r="209" spans="1:230" ht="15.75" customHeight="1" x14ac:dyDescent="0.25">
      <c r="A209" s="116"/>
      <c r="B209" s="116"/>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c r="AH209" s="116"/>
      <c r="AI209" s="116"/>
      <c r="AJ209" s="116"/>
      <c r="AK209" s="116"/>
      <c r="AL209" s="116"/>
      <c r="AM209" s="116"/>
      <c r="AN209" s="116"/>
      <c r="AO209" s="116"/>
      <c r="AP209" s="116"/>
      <c r="AQ209" s="116"/>
      <c r="AR209" s="116"/>
      <c r="AS209" s="116"/>
      <c r="AT209" s="116"/>
      <c r="AU209" s="116"/>
      <c r="AV209" s="116"/>
      <c r="AW209" s="116"/>
      <c r="AX209" s="116"/>
      <c r="AY209" s="116"/>
      <c r="AZ209" s="116"/>
      <c r="BA209" s="116"/>
      <c r="BB209" s="116"/>
      <c r="BC209" s="116"/>
      <c r="BD209" s="116"/>
      <c r="BE209" s="116"/>
      <c r="BF209" s="116"/>
      <c r="BG209" s="116"/>
      <c r="BH209" s="116"/>
      <c r="BI209" s="116"/>
      <c r="BJ209" s="116"/>
      <c r="BK209" s="116"/>
      <c r="BL209" s="116"/>
      <c r="BM209" s="116"/>
      <c r="BN209" s="116"/>
      <c r="BO209" s="116"/>
      <c r="BP209" s="116"/>
      <c r="BQ209" s="116"/>
      <c r="BR209" s="116"/>
      <c r="BS209" s="116"/>
      <c r="BT209" s="116"/>
      <c r="BU209" s="116"/>
      <c r="BV209" s="116"/>
      <c r="BW209" s="116"/>
      <c r="BX209" s="116"/>
      <c r="BY209" s="116"/>
      <c r="BZ209" s="116"/>
      <c r="CA209" s="116"/>
      <c r="CB209" s="116"/>
      <c r="CC209" s="116"/>
      <c r="CD209" s="116"/>
      <c r="CE209" s="116"/>
      <c r="CF209" s="116"/>
      <c r="CG209" s="116"/>
      <c r="CH209" s="116"/>
      <c r="CI209" s="116"/>
      <c r="CJ209" s="116"/>
      <c r="CK209" s="116"/>
      <c r="CL209" s="116"/>
      <c r="CM209" s="116"/>
      <c r="CN209" s="116"/>
      <c r="CO209" s="116"/>
      <c r="CP209" s="116"/>
      <c r="CQ209" s="116"/>
      <c r="CR209" s="116"/>
      <c r="CS209" s="116"/>
      <c r="CT209" s="116"/>
      <c r="CU209" s="116"/>
      <c r="CV209" s="116"/>
      <c r="CW209" s="116"/>
      <c r="CX209" s="116"/>
      <c r="CY209" s="116"/>
      <c r="CZ209" s="116"/>
      <c r="DA209" s="116"/>
      <c r="DB209" s="116"/>
      <c r="DC209" s="116"/>
      <c r="DD209" s="116"/>
      <c r="DE209" s="116"/>
      <c r="DF209" s="116"/>
      <c r="DG209" s="116"/>
      <c r="DH209" s="116"/>
      <c r="DI209" s="116"/>
      <c r="DJ209" s="116"/>
      <c r="DK209" s="116"/>
      <c r="DL209" s="116"/>
      <c r="DM209" s="116"/>
      <c r="DN209" s="116"/>
      <c r="DO209" s="116"/>
      <c r="DP209" s="116"/>
      <c r="DQ209" s="116"/>
      <c r="DR209" s="116"/>
      <c r="DS209" s="116"/>
      <c r="DT209" s="116"/>
      <c r="DU209" s="116"/>
      <c r="DV209" s="116"/>
      <c r="DW209" s="116"/>
      <c r="DX209" s="116"/>
      <c r="DY209" s="116"/>
      <c r="DZ209" s="116"/>
      <c r="EA209" s="116"/>
      <c r="EB209" s="116"/>
      <c r="EC209" s="116"/>
      <c r="ED209" s="116"/>
      <c r="EE209" s="116"/>
      <c r="EF209" s="116"/>
      <c r="EG209" s="116"/>
      <c r="EH209" s="116"/>
      <c r="EI209" s="116"/>
      <c r="EJ209" s="116"/>
      <c r="EK209" s="116"/>
      <c r="EL209" s="116"/>
      <c r="EM209" s="116"/>
      <c r="EN209" s="116"/>
      <c r="EO209" s="116"/>
      <c r="EP209" s="116"/>
      <c r="EQ209" s="116"/>
      <c r="ER209" s="116"/>
      <c r="ES209" s="116"/>
      <c r="ET209" s="116"/>
      <c r="EU209" s="116"/>
      <c r="EV209" s="116"/>
      <c r="EW209" s="116"/>
      <c r="EX209" s="116"/>
      <c r="EY209" s="116"/>
      <c r="EZ209" s="116"/>
      <c r="FA209" s="116"/>
      <c r="FB209" s="116"/>
      <c r="FC209" s="116"/>
      <c r="FD209" s="116"/>
      <c r="FE209" s="116"/>
      <c r="FF209" s="116"/>
      <c r="FG209" s="116"/>
      <c r="FH209" s="116"/>
      <c r="FI209" s="116"/>
      <c r="FJ209" s="116"/>
      <c r="FK209" s="116"/>
      <c r="FL209" s="116"/>
      <c r="FM209" s="116"/>
      <c r="FN209" s="116"/>
      <c r="FO209" s="116"/>
      <c r="FP209" s="116"/>
      <c r="FQ209" s="116"/>
      <c r="FR209" s="116"/>
      <c r="FS209" s="116"/>
      <c r="FT209" s="116"/>
      <c r="FU209" s="116"/>
      <c r="FV209" s="116"/>
      <c r="FW209" s="116"/>
      <c r="FX209" s="116"/>
      <c r="FY209" s="116"/>
      <c r="FZ209" s="116"/>
      <c r="GA209" s="116"/>
      <c r="GB209" s="116"/>
      <c r="GC209" s="116"/>
      <c r="GD209" s="116"/>
      <c r="GE209" s="116"/>
      <c r="GF209" s="116"/>
      <c r="GG209" s="116"/>
      <c r="GH209" s="116"/>
      <c r="GI209" s="116"/>
      <c r="GJ209" s="116"/>
      <c r="GK209" s="116"/>
      <c r="GL209" s="116"/>
      <c r="GM209" s="116"/>
      <c r="GN209" s="116"/>
      <c r="GO209" s="116"/>
      <c r="GP209" s="116"/>
      <c r="GQ209" s="116"/>
      <c r="GR209" s="116"/>
      <c r="GS209" s="116"/>
      <c r="GT209" s="116"/>
      <c r="GU209" s="116"/>
      <c r="GV209" s="116"/>
      <c r="GW209" s="116"/>
      <c r="GX209" s="116"/>
      <c r="GY209" s="116"/>
      <c r="GZ209" s="116"/>
      <c r="HA209" s="116"/>
      <c r="HB209" s="116"/>
      <c r="HC209" s="116"/>
      <c r="HD209" s="116"/>
      <c r="HE209" s="116"/>
      <c r="HF209" s="116"/>
      <c r="HG209" s="116"/>
      <c r="HH209" s="116"/>
      <c r="HI209" s="116"/>
      <c r="HJ209" s="116"/>
      <c r="HK209" s="116"/>
      <c r="HL209" s="116"/>
      <c r="HM209" s="116"/>
      <c r="HN209" s="116"/>
      <c r="HO209" s="116"/>
      <c r="HP209" s="116"/>
      <c r="HQ209" s="116"/>
      <c r="HR209" s="116"/>
      <c r="HS209" s="116"/>
      <c r="HT209" s="116"/>
      <c r="HU209" s="116"/>
      <c r="HV209" s="116"/>
    </row>
    <row r="210" spans="1:230" ht="15.75" customHeight="1" x14ac:dyDescent="0.25">
      <c r="A210" s="116"/>
      <c r="B210" s="116"/>
      <c r="C210" s="116"/>
      <c r="D210" s="116"/>
      <c r="E210" s="116"/>
      <c r="F210" s="116"/>
      <c r="G210" s="116"/>
      <c r="H210" s="116"/>
      <c r="I210" s="116"/>
      <c r="J210" s="116"/>
      <c r="K210" s="116"/>
      <c r="L210" s="116"/>
      <c r="M210" s="116"/>
      <c r="N210" s="116"/>
      <c r="O210" s="116"/>
      <c r="P210" s="116"/>
      <c r="Q210" s="116"/>
      <c r="R210" s="116"/>
      <c r="S210" s="116"/>
      <c r="T210" s="116"/>
      <c r="U210" s="116"/>
      <c r="V210" s="116"/>
      <c r="W210" s="116"/>
      <c r="X210" s="116"/>
      <c r="Y210" s="116"/>
      <c r="Z210" s="116"/>
      <c r="AA210" s="116"/>
      <c r="AB210" s="116"/>
      <c r="AC210" s="116"/>
      <c r="AD210" s="116"/>
      <c r="AE210" s="116"/>
      <c r="AF210" s="116"/>
      <c r="AG210" s="116"/>
      <c r="AH210" s="116"/>
      <c r="AI210" s="116"/>
      <c r="AJ210" s="116"/>
      <c r="AK210" s="116"/>
      <c r="AL210" s="116"/>
      <c r="AM210" s="116"/>
      <c r="AN210" s="116"/>
      <c r="AO210" s="116"/>
      <c r="AP210" s="116"/>
      <c r="AQ210" s="116"/>
      <c r="AR210" s="116"/>
      <c r="AS210" s="116"/>
      <c r="AT210" s="116"/>
      <c r="AU210" s="116"/>
      <c r="AV210" s="116"/>
      <c r="AW210" s="116"/>
      <c r="AX210" s="116"/>
      <c r="AY210" s="116"/>
      <c r="AZ210" s="116"/>
      <c r="BA210" s="116"/>
      <c r="BB210" s="116"/>
      <c r="BC210" s="116"/>
      <c r="BD210" s="116"/>
      <c r="BE210" s="116"/>
      <c r="BF210" s="116"/>
      <c r="BG210" s="116"/>
      <c r="BH210" s="116"/>
      <c r="BI210" s="116"/>
      <c r="BJ210" s="116"/>
      <c r="BK210" s="116"/>
      <c r="BL210" s="116"/>
      <c r="BM210" s="116"/>
      <c r="BN210" s="116"/>
      <c r="BO210" s="116"/>
      <c r="BP210" s="116"/>
      <c r="BQ210" s="116"/>
      <c r="BR210" s="116"/>
      <c r="BS210" s="116"/>
      <c r="BT210" s="116"/>
      <c r="BU210" s="116"/>
      <c r="BV210" s="116"/>
      <c r="BW210" s="116"/>
      <c r="BX210" s="116"/>
      <c r="BY210" s="116"/>
      <c r="BZ210" s="116"/>
      <c r="CA210" s="116"/>
      <c r="CB210" s="116"/>
      <c r="CC210" s="116"/>
      <c r="CD210" s="116"/>
      <c r="CE210" s="116"/>
      <c r="CF210" s="116"/>
      <c r="CG210" s="116"/>
      <c r="CH210" s="116"/>
      <c r="CI210" s="116"/>
      <c r="CJ210" s="116"/>
      <c r="CK210" s="116"/>
      <c r="CL210" s="116"/>
      <c r="CM210" s="116"/>
      <c r="CN210" s="116"/>
      <c r="CO210" s="116"/>
      <c r="CP210" s="116"/>
      <c r="CQ210" s="116"/>
      <c r="CR210" s="116"/>
      <c r="CS210" s="116"/>
      <c r="CT210" s="116"/>
      <c r="CU210" s="116"/>
      <c r="CV210" s="116"/>
      <c r="CW210" s="116"/>
      <c r="CX210" s="116"/>
      <c r="CY210" s="116"/>
      <c r="CZ210" s="116"/>
      <c r="DA210" s="116"/>
      <c r="DB210" s="116"/>
      <c r="DC210" s="116"/>
      <c r="DD210" s="116"/>
      <c r="DE210" s="116"/>
      <c r="DF210" s="116"/>
      <c r="DG210" s="116"/>
      <c r="DH210" s="116"/>
      <c r="DI210" s="116"/>
      <c r="DJ210" s="116"/>
      <c r="DK210" s="116"/>
      <c r="DL210" s="116"/>
      <c r="DM210" s="116"/>
      <c r="DN210" s="116"/>
      <c r="DO210" s="116"/>
      <c r="DP210" s="116"/>
      <c r="DQ210" s="116"/>
      <c r="DR210" s="116"/>
      <c r="DS210" s="116"/>
      <c r="DT210" s="116"/>
      <c r="DU210" s="116"/>
      <c r="DV210" s="116"/>
      <c r="DW210" s="116"/>
      <c r="DX210" s="116"/>
      <c r="DY210" s="116"/>
      <c r="DZ210" s="116"/>
      <c r="EA210" s="116"/>
      <c r="EB210" s="116"/>
      <c r="EC210" s="116"/>
      <c r="ED210" s="116"/>
      <c r="EE210" s="116"/>
      <c r="EF210" s="116"/>
      <c r="EG210" s="116"/>
      <c r="EH210" s="116"/>
      <c r="EI210" s="116"/>
      <c r="EJ210" s="116"/>
      <c r="EK210" s="116"/>
      <c r="EL210" s="116"/>
      <c r="EM210" s="116"/>
      <c r="EN210" s="116"/>
      <c r="EO210" s="116"/>
      <c r="EP210" s="116"/>
      <c r="EQ210" s="116"/>
      <c r="ER210" s="116"/>
      <c r="ES210" s="116"/>
      <c r="ET210" s="116"/>
      <c r="EU210" s="116"/>
      <c r="EV210" s="116"/>
      <c r="EW210" s="116"/>
      <c r="EX210" s="116"/>
      <c r="EY210" s="116"/>
      <c r="EZ210" s="116"/>
      <c r="FA210" s="116"/>
      <c r="FB210" s="116"/>
      <c r="FC210" s="116"/>
      <c r="FD210" s="116"/>
      <c r="FE210" s="116"/>
      <c r="FF210" s="116"/>
      <c r="FG210" s="116"/>
      <c r="FH210" s="116"/>
      <c r="FI210" s="116"/>
      <c r="FJ210" s="116"/>
      <c r="FK210" s="116"/>
      <c r="FL210" s="116"/>
      <c r="FM210" s="116"/>
      <c r="FN210" s="116"/>
      <c r="FO210" s="116"/>
      <c r="FP210" s="116"/>
      <c r="FQ210" s="116"/>
      <c r="FR210" s="116"/>
      <c r="FS210" s="116"/>
      <c r="FT210" s="116"/>
      <c r="FU210" s="116"/>
      <c r="FV210" s="116"/>
      <c r="FW210" s="116"/>
      <c r="FX210" s="116"/>
      <c r="FY210" s="116"/>
      <c r="FZ210" s="116"/>
      <c r="GA210" s="116"/>
      <c r="GB210" s="116"/>
      <c r="GC210" s="116"/>
      <c r="GD210" s="116"/>
      <c r="GE210" s="116"/>
      <c r="GF210" s="116"/>
      <c r="GG210" s="116"/>
      <c r="GH210" s="116"/>
      <c r="GI210" s="116"/>
      <c r="GJ210" s="116"/>
      <c r="GK210" s="116"/>
      <c r="GL210" s="116"/>
      <c r="GM210" s="116"/>
      <c r="GN210" s="116"/>
      <c r="GO210" s="116"/>
      <c r="GP210" s="116"/>
      <c r="GQ210" s="116"/>
      <c r="GR210" s="116"/>
      <c r="GS210" s="116"/>
      <c r="GT210" s="116"/>
      <c r="GU210" s="116"/>
      <c r="GV210" s="116"/>
      <c r="GW210" s="116"/>
      <c r="GX210" s="116"/>
      <c r="GY210" s="116"/>
      <c r="GZ210" s="116"/>
      <c r="HA210" s="116"/>
      <c r="HB210" s="116"/>
      <c r="HC210" s="116"/>
      <c r="HD210" s="116"/>
      <c r="HE210" s="116"/>
      <c r="HF210" s="116"/>
      <c r="HG210" s="116"/>
      <c r="HH210" s="116"/>
      <c r="HI210" s="116"/>
      <c r="HJ210" s="116"/>
      <c r="HK210" s="116"/>
      <c r="HL210" s="116"/>
      <c r="HM210" s="116"/>
      <c r="HN210" s="116"/>
      <c r="HO210" s="116"/>
      <c r="HP210" s="116"/>
      <c r="HQ210" s="116"/>
      <c r="HR210" s="116"/>
      <c r="HS210" s="116"/>
      <c r="HT210" s="116"/>
      <c r="HU210" s="116"/>
      <c r="HV210" s="116"/>
    </row>
    <row r="211" spans="1:230" ht="15.75" customHeight="1" x14ac:dyDescent="0.25">
      <c r="A211" s="116"/>
      <c r="B211" s="116"/>
      <c r="C211" s="116"/>
      <c r="D211" s="116"/>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c r="AG211" s="116"/>
      <c r="AH211" s="116"/>
      <c r="AI211" s="116"/>
      <c r="AJ211" s="116"/>
      <c r="AK211" s="116"/>
      <c r="AL211" s="116"/>
      <c r="AM211" s="116"/>
      <c r="AN211" s="116"/>
      <c r="AO211" s="116"/>
      <c r="AP211" s="116"/>
      <c r="AQ211" s="116"/>
      <c r="AR211" s="116"/>
      <c r="AS211" s="116"/>
      <c r="AT211" s="116"/>
      <c r="AU211" s="116"/>
      <c r="AV211" s="116"/>
      <c r="AW211" s="116"/>
      <c r="AX211" s="116"/>
      <c r="AY211" s="116"/>
      <c r="AZ211" s="116"/>
      <c r="BA211" s="116"/>
      <c r="BB211" s="116"/>
      <c r="BC211" s="116"/>
      <c r="BD211" s="116"/>
      <c r="BE211" s="116"/>
      <c r="BF211" s="116"/>
      <c r="BG211" s="116"/>
      <c r="BH211" s="116"/>
      <c r="BI211" s="116"/>
      <c r="BJ211" s="116"/>
      <c r="BK211" s="116"/>
      <c r="BL211" s="116"/>
      <c r="BM211" s="116"/>
      <c r="BN211" s="116"/>
      <c r="BO211" s="116"/>
      <c r="BP211" s="116"/>
      <c r="BQ211" s="116"/>
      <c r="BR211" s="116"/>
      <c r="BS211" s="116"/>
      <c r="BT211" s="116"/>
      <c r="BU211" s="116"/>
      <c r="BV211" s="116"/>
      <c r="BW211" s="116"/>
      <c r="BX211" s="116"/>
      <c r="BY211" s="116"/>
      <c r="BZ211" s="116"/>
      <c r="CA211" s="116"/>
      <c r="CB211" s="116"/>
      <c r="CC211" s="116"/>
      <c r="CD211" s="116"/>
      <c r="CE211" s="116"/>
      <c r="CF211" s="116"/>
      <c r="CG211" s="116"/>
      <c r="CH211" s="116"/>
      <c r="CI211" s="116"/>
      <c r="CJ211" s="116"/>
      <c r="CK211" s="116"/>
      <c r="CL211" s="116"/>
      <c r="CM211" s="116"/>
      <c r="CN211" s="116"/>
      <c r="CO211" s="116"/>
      <c r="CP211" s="116"/>
      <c r="CQ211" s="116"/>
      <c r="CR211" s="116"/>
      <c r="CS211" s="116"/>
      <c r="CT211" s="116"/>
      <c r="CU211" s="116"/>
      <c r="CV211" s="116"/>
      <c r="CW211" s="116"/>
      <c r="CX211" s="116"/>
      <c r="CY211" s="116"/>
      <c r="CZ211" s="116"/>
      <c r="DA211" s="116"/>
      <c r="DB211" s="116"/>
      <c r="DC211" s="116"/>
      <c r="DD211" s="116"/>
      <c r="DE211" s="116"/>
      <c r="DF211" s="116"/>
      <c r="DG211" s="116"/>
      <c r="DH211" s="116"/>
      <c r="DI211" s="116"/>
      <c r="DJ211" s="116"/>
      <c r="DK211" s="116"/>
      <c r="DL211" s="116"/>
      <c r="DM211" s="116"/>
      <c r="DN211" s="116"/>
      <c r="DO211" s="116"/>
      <c r="DP211" s="116"/>
      <c r="DQ211" s="116"/>
      <c r="DR211" s="116"/>
      <c r="DS211" s="116"/>
      <c r="DT211" s="116"/>
      <c r="DU211" s="116"/>
      <c r="DV211" s="116"/>
      <c r="DW211" s="116"/>
      <c r="DX211" s="116"/>
      <c r="DY211" s="116"/>
      <c r="DZ211" s="116"/>
      <c r="EA211" s="116"/>
      <c r="EB211" s="116"/>
      <c r="EC211" s="116"/>
      <c r="ED211" s="116"/>
      <c r="EE211" s="116"/>
      <c r="EF211" s="116"/>
      <c r="EG211" s="116"/>
      <c r="EH211" s="116"/>
      <c r="EI211" s="116"/>
      <c r="EJ211" s="116"/>
      <c r="EK211" s="116"/>
      <c r="EL211" s="116"/>
      <c r="EM211" s="116"/>
      <c r="EN211" s="116"/>
      <c r="EO211" s="116"/>
      <c r="EP211" s="116"/>
      <c r="EQ211" s="116"/>
      <c r="ER211" s="116"/>
      <c r="ES211" s="116"/>
      <c r="ET211" s="116"/>
      <c r="EU211" s="116"/>
      <c r="EV211" s="116"/>
      <c r="EW211" s="116"/>
      <c r="EX211" s="116"/>
      <c r="EY211" s="116"/>
      <c r="EZ211" s="116"/>
      <c r="FA211" s="116"/>
      <c r="FB211" s="116"/>
      <c r="FC211" s="116"/>
      <c r="FD211" s="116"/>
      <c r="FE211" s="116"/>
      <c r="FF211" s="116"/>
      <c r="FG211" s="116"/>
      <c r="FH211" s="116"/>
      <c r="FI211" s="116"/>
      <c r="FJ211" s="116"/>
      <c r="FK211" s="116"/>
      <c r="FL211" s="116"/>
      <c r="FM211" s="116"/>
      <c r="FN211" s="116"/>
      <c r="FO211" s="116"/>
      <c r="FP211" s="116"/>
      <c r="FQ211" s="116"/>
      <c r="FR211" s="116"/>
      <c r="FS211" s="116"/>
      <c r="FT211" s="116"/>
      <c r="FU211" s="116"/>
      <c r="FV211" s="116"/>
      <c r="FW211" s="116"/>
      <c r="FX211" s="116"/>
      <c r="FY211" s="116"/>
      <c r="FZ211" s="116"/>
      <c r="GA211" s="116"/>
      <c r="GB211" s="116"/>
      <c r="GC211" s="116"/>
      <c r="GD211" s="116"/>
      <c r="GE211" s="116"/>
      <c r="GF211" s="116"/>
      <c r="GG211" s="116"/>
      <c r="GH211" s="116"/>
      <c r="GI211" s="116"/>
      <c r="GJ211" s="116"/>
      <c r="GK211" s="116"/>
      <c r="GL211" s="116"/>
      <c r="GM211" s="116"/>
      <c r="GN211" s="116"/>
      <c r="GO211" s="116"/>
      <c r="GP211" s="116"/>
      <c r="GQ211" s="116"/>
      <c r="GR211" s="116"/>
      <c r="GS211" s="116"/>
      <c r="GT211" s="116"/>
      <c r="GU211" s="116"/>
      <c r="GV211" s="116"/>
      <c r="GW211" s="116"/>
      <c r="GX211" s="116"/>
      <c r="GY211" s="116"/>
      <c r="GZ211" s="116"/>
      <c r="HA211" s="116"/>
      <c r="HB211" s="116"/>
      <c r="HC211" s="116"/>
      <c r="HD211" s="116"/>
      <c r="HE211" s="116"/>
      <c r="HF211" s="116"/>
      <c r="HG211" s="116"/>
      <c r="HH211" s="116"/>
      <c r="HI211" s="116"/>
      <c r="HJ211" s="116"/>
      <c r="HK211" s="116"/>
      <c r="HL211" s="116"/>
      <c r="HM211" s="116"/>
      <c r="HN211" s="116"/>
      <c r="HO211" s="116"/>
      <c r="HP211" s="116"/>
      <c r="HQ211" s="116"/>
      <c r="HR211" s="116"/>
      <c r="HS211" s="116"/>
      <c r="HT211" s="116"/>
      <c r="HU211" s="116"/>
      <c r="HV211" s="116"/>
    </row>
    <row r="212" spans="1:230" ht="15.75" customHeight="1" x14ac:dyDescent="0.25">
      <c r="A212" s="116"/>
      <c r="B212" s="116"/>
      <c r="C212" s="116"/>
      <c r="D212" s="116"/>
      <c r="E212" s="116"/>
      <c r="F212" s="116"/>
      <c r="G212" s="116"/>
      <c r="H212" s="116"/>
      <c r="I212" s="116"/>
      <c r="J212" s="116"/>
      <c r="K212" s="116"/>
      <c r="L212" s="116"/>
      <c r="M212" s="116"/>
      <c r="N212" s="116"/>
      <c r="O212" s="116"/>
      <c r="P212" s="116"/>
      <c r="Q212" s="116"/>
      <c r="R212" s="116"/>
      <c r="S212" s="116"/>
      <c r="T212" s="116"/>
      <c r="U212" s="116"/>
      <c r="V212" s="116"/>
      <c r="W212" s="116"/>
      <c r="X212" s="116"/>
      <c r="Y212" s="116"/>
      <c r="Z212" s="116"/>
      <c r="AA212" s="116"/>
      <c r="AB212" s="116"/>
      <c r="AC212" s="116"/>
      <c r="AD212" s="116"/>
      <c r="AE212" s="116"/>
      <c r="AF212" s="116"/>
      <c r="AG212" s="116"/>
      <c r="AH212" s="116"/>
      <c r="AI212" s="116"/>
      <c r="AJ212" s="116"/>
      <c r="AK212" s="116"/>
      <c r="AL212" s="116"/>
      <c r="AM212" s="116"/>
      <c r="AN212" s="116"/>
      <c r="AO212" s="116"/>
      <c r="AP212" s="116"/>
      <c r="AQ212" s="116"/>
      <c r="AR212" s="116"/>
      <c r="AS212" s="116"/>
      <c r="AT212" s="116"/>
      <c r="AU212" s="116"/>
      <c r="AV212" s="116"/>
      <c r="AW212" s="116"/>
      <c r="AX212" s="116"/>
      <c r="AY212" s="116"/>
      <c r="AZ212" s="116"/>
      <c r="BA212" s="116"/>
      <c r="BB212" s="116"/>
      <c r="BC212" s="116"/>
      <c r="BD212" s="116"/>
      <c r="BE212" s="116"/>
      <c r="BF212" s="116"/>
      <c r="BG212" s="116"/>
      <c r="BH212" s="116"/>
      <c r="BI212" s="116"/>
      <c r="BJ212" s="116"/>
      <c r="BK212" s="116"/>
      <c r="BL212" s="116"/>
      <c r="BM212" s="116"/>
      <c r="BN212" s="116"/>
      <c r="BO212" s="116"/>
      <c r="BP212" s="116"/>
      <c r="BQ212" s="116"/>
      <c r="BR212" s="116"/>
      <c r="BS212" s="116"/>
      <c r="BT212" s="116"/>
      <c r="BU212" s="116"/>
      <c r="BV212" s="116"/>
      <c r="BW212" s="116"/>
      <c r="BX212" s="116"/>
      <c r="BY212" s="116"/>
      <c r="BZ212" s="116"/>
      <c r="CA212" s="116"/>
      <c r="CB212" s="116"/>
      <c r="CC212" s="116"/>
      <c r="CD212" s="116"/>
      <c r="CE212" s="116"/>
      <c r="CF212" s="116"/>
      <c r="CG212" s="116"/>
      <c r="CH212" s="116"/>
      <c r="CI212" s="116"/>
      <c r="CJ212" s="116"/>
      <c r="CK212" s="116"/>
      <c r="CL212" s="116"/>
      <c r="CM212" s="116"/>
      <c r="CN212" s="116"/>
      <c r="CO212" s="116"/>
      <c r="CP212" s="116"/>
      <c r="CQ212" s="116"/>
      <c r="CR212" s="116"/>
      <c r="CS212" s="116"/>
      <c r="CT212" s="116"/>
      <c r="CU212" s="116"/>
      <c r="CV212" s="116"/>
      <c r="CW212" s="116"/>
      <c r="CX212" s="116"/>
      <c r="CY212" s="116"/>
      <c r="CZ212" s="116"/>
      <c r="DA212" s="116"/>
      <c r="DB212" s="116"/>
      <c r="DC212" s="116"/>
      <c r="DD212" s="116"/>
      <c r="DE212" s="116"/>
      <c r="DF212" s="116"/>
      <c r="DG212" s="116"/>
      <c r="DH212" s="116"/>
      <c r="DI212" s="116"/>
      <c r="DJ212" s="116"/>
      <c r="DK212" s="116"/>
      <c r="DL212" s="116"/>
      <c r="DM212" s="116"/>
      <c r="DN212" s="116"/>
      <c r="DO212" s="116"/>
      <c r="DP212" s="116"/>
      <c r="DQ212" s="116"/>
      <c r="DR212" s="116"/>
      <c r="DS212" s="116"/>
      <c r="DT212" s="116"/>
      <c r="DU212" s="116"/>
      <c r="DV212" s="116"/>
      <c r="DW212" s="116"/>
      <c r="DX212" s="116"/>
      <c r="DY212" s="116"/>
      <c r="DZ212" s="116"/>
      <c r="EA212" s="116"/>
      <c r="EB212" s="116"/>
      <c r="EC212" s="116"/>
      <c r="ED212" s="116"/>
      <c r="EE212" s="116"/>
      <c r="EF212" s="116"/>
      <c r="EG212" s="116"/>
      <c r="EH212" s="116"/>
      <c r="EI212" s="116"/>
      <c r="EJ212" s="116"/>
      <c r="EK212" s="116"/>
      <c r="EL212" s="116"/>
      <c r="EM212" s="116"/>
      <c r="EN212" s="116"/>
      <c r="EO212" s="116"/>
      <c r="EP212" s="116"/>
      <c r="EQ212" s="116"/>
      <c r="ER212" s="116"/>
      <c r="ES212" s="116"/>
      <c r="ET212" s="116"/>
      <c r="EU212" s="116"/>
      <c r="EV212" s="116"/>
      <c r="EW212" s="116"/>
      <c r="EX212" s="116"/>
      <c r="EY212" s="116"/>
      <c r="EZ212" s="116"/>
      <c r="FA212" s="116"/>
      <c r="FB212" s="116"/>
      <c r="FC212" s="116"/>
      <c r="FD212" s="116"/>
      <c r="FE212" s="116"/>
      <c r="FF212" s="116"/>
      <c r="FG212" s="116"/>
      <c r="FH212" s="116"/>
      <c r="FI212" s="116"/>
      <c r="FJ212" s="116"/>
      <c r="FK212" s="116"/>
      <c r="FL212" s="116"/>
      <c r="FM212" s="116"/>
      <c r="FN212" s="116"/>
      <c r="FO212" s="116"/>
      <c r="FP212" s="116"/>
      <c r="FQ212" s="116"/>
      <c r="FR212" s="116"/>
      <c r="FS212" s="116"/>
      <c r="FT212" s="116"/>
      <c r="FU212" s="116"/>
      <c r="FV212" s="116"/>
      <c r="FW212" s="116"/>
      <c r="FX212" s="116"/>
      <c r="FY212" s="116"/>
      <c r="FZ212" s="116"/>
      <c r="GA212" s="116"/>
      <c r="GB212" s="116"/>
      <c r="GC212" s="116"/>
      <c r="GD212" s="116"/>
      <c r="GE212" s="116"/>
      <c r="GF212" s="116"/>
      <c r="GG212" s="116"/>
      <c r="GH212" s="116"/>
      <c r="GI212" s="116"/>
      <c r="GJ212" s="116"/>
      <c r="GK212" s="116"/>
      <c r="GL212" s="116"/>
      <c r="GM212" s="116"/>
      <c r="GN212" s="116"/>
      <c r="GO212" s="116"/>
      <c r="GP212" s="116"/>
      <c r="GQ212" s="116"/>
      <c r="GR212" s="116"/>
      <c r="GS212" s="116"/>
      <c r="GT212" s="116"/>
      <c r="GU212" s="116"/>
      <c r="GV212" s="116"/>
      <c r="GW212" s="116"/>
      <c r="GX212" s="116"/>
      <c r="GY212" s="116"/>
      <c r="GZ212" s="116"/>
      <c r="HA212" s="116"/>
      <c r="HB212" s="116"/>
      <c r="HC212" s="116"/>
      <c r="HD212" s="116"/>
      <c r="HE212" s="116"/>
      <c r="HF212" s="116"/>
      <c r="HG212" s="116"/>
      <c r="HH212" s="116"/>
      <c r="HI212" s="116"/>
      <c r="HJ212" s="116"/>
      <c r="HK212" s="116"/>
      <c r="HL212" s="116"/>
      <c r="HM212" s="116"/>
      <c r="HN212" s="116"/>
      <c r="HO212" s="116"/>
      <c r="HP212" s="116"/>
      <c r="HQ212" s="116"/>
      <c r="HR212" s="116"/>
      <c r="HS212" s="116"/>
      <c r="HT212" s="116"/>
      <c r="HU212" s="116"/>
      <c r="HV212" s="116"/>
    </row>
    <row r="213" spans="1:230" ht="15.75" customHeight="1" x14ac:dyDescent="0.25">
      <c r="A213" s="116"/>
      <c r="B213" s="116"/>
      <c r="C213" s="116"/>
      <c r="D213" s="116"/>
      <c r="E213" s="116"/>
      <c r="F213" s="116"/>
      <c r="G213" s="116"/>
      <c r="H213" s="116"/>
      <c r="I213" s="116"/>
      <c r="J213" s="116"/>
      <c r="K213" s="116"/>
      <c r="L213" s="116"/>
      <c r="M213" s="116"/>
      <c r="N213" s="116"/>
      <c r="O213" s="116"/>
      <c r="P213" s="116"/>
      <c r="Q213" s="116"/>
      <c r="R213" s="116"/>
      <c r="S213" s="116"/>
      <c r="T213" s="116"/>
      <c r="U213" s="116"/>
      <c r="V213" s="116"/>
      <c r="W213" s="116"/>
      <c r="X213" s="116"/>
      <c r="Y213" s="116"/>
      <c r="Z213" s="116"/>
      <c r="AA213" s="116"/>
      <c r="AB213" s="116"/>
      <c r="AC213" s="116"/>
      <c r="AD213" s="116"/>
      <c r="AE213" s="116"/>
      <c r="AF213" s="116"/>
      <c r="AG213" s="116"/>
      <c r="AH213" s="116"/>
      <c r="AI213" s="116"/>
      <c r="AJ213" s="116"/>
      <c r="AK213" s="116"/>
      <c r="AL213" s="116"/>
      <c r="AM213" s="116"/>
      <c r="AN213" s="116"/>
      <c r="AO213" s="116"/>
      <c r="AP213" s="116"/>
      <c r="AQ213" s="116"/>
      <c r="AR213" s="116"/>
      <c r="AS213" s="116"/>
      <c r="AT213" s="116"/>
      <c r="AU213" s="116"/>
      <c r="AV213" s="116"/>
      <c r="AW213" s="116"/>
      <c r="AX213" s="116"/>
      <c r="AY213" s="116"/>
      <c r="AZ213" s="116"/>
      <c r="BA213" s="116"/>
      <c r="BB213" s="116"/>
      <c r="BC213" s="116"/>
      <c r="BD213" s="116"/>
      <c r="BE213" s="116"/>
      <c r="BF213" s="116"/>
      <c r="BG213" s="116"/>
      <c r="BH213" s="116"/>
      <c r="BI213" s="116"/>
      <c r="BJ213" s="116"/>
      <c r="BK213" s="116"/>
      <c r="BL213" s="116"/>
      <c r="BM213" s="116"/>
      <c r="BN213" s="116"/>
      <c r="BO213" s="116"/>
      <c r="BP213" s="116"/>
      <c r="BQ213" s="116"/>
      <c r="BR213" s="116"/>
      <c r="BS213" s="116"/>
      <c r="BT213" s="116"/>
      <c r="BU213" s="116"/>
      <c r="BV213" s="116"/>
      <c r="BW213" s="116"/>
      <c r="BX213" s="116"/>
      <c r="BY213" s="116"/>
      <c r="BZ213" s="116"/>
      <c r="CA213" s="116"/>
      <c r="CB213" s="116"/>
      <c r="CC213" s="116"/>
      <c r="CD213" s="116"/>
      <c r="CE213" s="116"/>
      <c r="CF213" s="116"/>
      <c r="CG213" s="116"/>
      <c r="CH213" s="116"/>
      <c r="CI213" s="116"/>
      <c r="CJ213" s="116"/>
      <c r="CK213" s="116"/>
      <c r="CL213" s="116"/>
      <c r="CM213" s="116"/>
      <c r="CN213" s="116"/>
      <c r="CO213" s="116"/>
      <c r="CP213" s="116"/>
      <c r="CQ213" s="116"/>
      <c r="CR213" s="116"/>
      <c r="CS213" s="116"/>
      <c r="CT213" s="116"/>
      <c r="CU213" s="116"/>
      <c r="CV213" s="116"/>
      <c r="CW213" s="116"/>
      <c r="CX213" s="116"/>
      <c r="CY213" s="116"/>
      <c r="CZ213" s="116"/>
      <c r="DA213" s="116"/>
      <c r="DB213" s="116"/>
      <c r="DC213" s="116"/>
      <c r="DD213" s="116"/>
      <c r="DE213" s="116"/>
      <c r="DF213" s="116"/>
      <c r="DG213" s="116"/>
      <c r="DH213" s="116"/>
      <c r="DI213" s="116"/>
      <c r="DJ213" s="116"/>
      <c r="DK213" s="116"/>
      <c r="DL213" s="116"/>
      <c r="DM213" s="116"/>
      <c r="DN213" s="116"/>
      <c r="DO213" s="116"/>
      <c r="DP213" s="116"/>
      <c r="DQ213" s="116"/>
      <c r="DR213" s="116"/>
      <c r="DS213" s="116"/>
      <c r="DT213" s="116"/>
      <c r="DU213" s="116"/>
      <c r="DV213" s="116"/>
      <c r="DW213" s="116"/>
      <c r="DX213" s="116"/>
      <c r="DY213" s="116"/>
      <c r="DZ213" s="116"/>
      <c r="EA213" s="116"/>
      <c r="EB213" s="116"/>
      <c r="EC213" s="116"/>
      <c r="ED213" s="116"/>
      <c r="EE213" s="116"/>
      <c r="EF213" s="116"/>
      <c r="EG213" s="116"/>
      <c r="EH213" s="116"/>
      <c r="EI213" s="116"/>
      <c r="EJ213" s="116"/>
      <c r="EK213" s="116"/>
      <c r="EL213" s="116"/>
      <c r="EM213" s="116"/>
      <c r="EN213" s="116"/>
      <c r="EO213" s="116"/>
      <c r="EP213" s="116"/>
      <c r="EQ213" s="116"/>
      <c r="ER213" s="116"/>
      <c r="ES213" s="116"/>
      <c r="ET213" s="116"/>
      <c r="EU213" s="116"/>
      <c r="EV213" s="116"/>
      <c r="EW213" s="116"/>
      <c r="EX213" s="116"/>
      <c r="EY213" s="116"/>
      <c r="EZ213" s="116"/>
      <c r="FA213" s="116"/>
      <c r="FB213" s="116"/>
      <c r="FC213" s="116"/>
      <c r="FD213" s="116"/>
      <c r="FE213" s="116"/>
      <c r="FF213" s="116"/>
      <c r="FG213" s="116"/>
      <c r="FH213" s="116"/>
      <c r="FI213" s="116"/>
      <c r="FJ213" s="116"/>
      <c r="FK213" s="116"/>
      <c r="FL213" s="116"/>
      <c r="FM213" s="116"/>
      <c r="FN213" s="116"/>
      <c r="FO213" s="116"/>
      <c r="FP213" s="116"/>
      <c r="FQ213" s="116"/>
      <c r="FR213" s="116"/>
      <c r="FS213" s="116"/>
      <c r="FT213" s="116"/>
      <c r="FU213" s="116"/>
      <c r="FV213" s="116"/>
      <c r="FW213" s="116"/>
      <c r="FX213" s="116"/>
      <c r="FY213" s="116"/>
      <c r="FZ213" s="116"/>
      <c r="GA213" s="116"/>
      <c r="GB213" s="116"/>
      <c r="GC213" s="116"/>
      <c r="GD213" s="116"/>
      <c r="GE213" s="116"/>
      <c r="GF213" s="116"/>
      <c r="GG213" s="116"/>
      <c r="GH213" s="116"/>
      <c r="GI213" s="116"/>
      <c r="GJ213" s="116"/>
      <c r="GK213" s="116"/>
      <c r="GL213" s="116"/>
      <c r="GM213" s="116"/>
      <c r="GN213" s="116"/>
      <c r="GO213" s="116"/>
      <c r="GP213" s="116"/>
      <c r="GQ213" s="116"/>
      <c r="GR213" s="116"/>
      <c r="GS213" s="116"/>
      <c r="GT213" s="116"/>
      <c r="GU213" s="116"/>
      <c r="GV213" s="116"/>
      <c r="GW213" s="116"/>
      <c r="GX213" s="116"/>
      <c r="GY213" s="116"/>
      <c r="GZ213" s="116"/>
      <c r="HA213" s="116"/>
      <c r="HB213" s="116"/>
      <c r="HC213" s="116"/>
      <c r="HD213" s="116"/>
      <c r="HE213" s="116"/>
      <c r="HF213" s="116"/>
      <c r="HG213" s="116"/>
      <c r="HH213" s="116"/>
      <c r="HI213" s="116"/>
      <c r="HJ213" s="116"/>
      <c r="HK213" s="116"/>
      <c r="HL213" s="116"/>
      <c r="HM213" s="116"/>
      <c r="HN213" s="116"/>
      <c r="HO213" s="116"/>
      <c r="HP213" s="116"/>
      <c r="HQ213" s="116"/>
      <c r="HR213" s="116"/>
      <c r="HS213" s="116"/>
      <c r="HT213" s="116"/>
      <c r="HU213" s="116"/>
      <c r="HV213" s="116"/>
    </row>
    <row r="214" spans="1:230" ht="15.75" customHeight="1" x14ac:dyDescent="0.25">
      <c r="A214" s="116"/>
      <c r="B214" s="116"/>
      <c r="C214" s="116"/>
      <c r="D214" s="116"/>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6"/>
      <c r="AB214" s="116"/>
      <c r="AC214" s="116"/>
      <c r="AD214" s="116"/>
      <c r="AE214" s="116"/>
      <c r="AF214" s="116"/>
      <c r="AG214" s="116"/>
      <c r="AH214" s="116"/>
      <c r="AI214" s="116"/>
      <c r="AJ214" s="116"/>
      <c r="AK214" s="116"/>
      <c r="AL214" s="116"/>
      <c r="AM214" s="116"/>
      <c r="AN214" s="116"/>
      <c r="AO214" s="116"/>
      <c r="AP214" s="116"/>
      <c r="AQ214" s="116"/>
      <c r="AR214" s="116"/>
      <c r="AS214" s="116"/>
      <c r="AT214" s="116"/>
      <c r="AU214" s="116"/>
      <c r="AV214" s="116"/>
      <c r="AW214" s="116"/>
      <c r="AX214" s="116"/>
      <c r="AY214" s="116"/>
      <c r="AZ214" s="116"/>
      <c r="BA214" s="116"/>
      <c r="BB214" s="116"/>
      <c r="BC214" s="116"/>
      <c r="BD214" s="116"/>
      <c r="BE214" s="116"/>
      <c r="BF214" s="116"/>
      <c r="BG214" s="116"/>
      <c r="BH214" s="116"/>
      <c r="BI214" s="116"/>
      <c r="BJ214" s="116"/>
      <c r="BK214" s="116"/>
      <c r="BL214" s="116"/>
      <c r="BM214" s="116"/>
      <c r="BN214" s="116"/>
      <c r="BO214" s="116"/>
      <c r="BP214" s="116"/>
      <c r="BQ214" s="116"/>
      <c r="BR214" s="116"/>
      <c r="BS214" s="116"/>
      <c r="BT214" s="116"/>
      <c r="BU214" s="116"/>
      <c r="BV214" s="116"/>
      <c r="BW214" s="116"/>
      <c r="BX214" s="116"/>
      <c r="BY214" s="116"/>
      <c r="BZ214" s="116"/>
      <c r="CA214" s="116"/>
      <c r="CB214" s="116"/>
      <c r="CC214" s="116"/>
      <c r="CD214" s="116"/>
      <c r="CE214" s="116"/>
      <c r="CF214" s="116"/>
      <c r="CG214" s="116"/>
      <c r="CH214" s="116"/>
      <c r="CI214" s="116"/>
      <c r="CJ214" s="116"/>
      <c r="CK214" s="116"/>
      <c r="CL214" s="116"/>
      <c r="CM214" s="116"/>
      <c r="CN214" s="116"/>
      <c r="CO214" s="116"/>
      <c r="CP214" s="116"/>
      <c r="CQ214" s="116"/>
      <c r="CR214" s="116"/>
      <c r="CS214" s="116"/>
      <c r="CT214" s="116"/>
      <c r="CU214" s="116"/>
      <c r="CV214" s="116"/>
      <c r="CW214" s="116"/>
      <c r="CX214" s="116"/>
      <c r="CY214" s="116"/>
      <c r="CZ214" s="116"/>
      <c r="DA214" s="116"/>
      <c r="DB214" s="116"/>
      <c r="DC214" s="116"/>
      <c r="DD214" s="116"/>
      <c r="DE214" s="116"/>
      <c r="DF214" s="116"/>
      <c r="DG214" s="116"/>
      <c r="DH214" s="116"/>
      <c r="DI214" s="116"/>
      <c r="DJ214" s="116"/>
      <c r="DK214" s="116"/>
      <c r="DL214" s="116"/>
      <c r="DM214" s="116"/>
      <c r="DN214" s="116"/>
      <c r="DO214" s="116"/>
      <c r="DP214" s="116"/>
      <c r="DQ214" s="116"/>
      <c r="DR214" s="116"/>
      <c r="DS214" s="116"/>
      <c r="DT214" s="116"/>
      <c r="DU214" s="116"/>
      <c r="DV214" s="116"/>
      <c r="DW214" s="116"/>
      <c r="DX214" s="116"/>
      <c r="DY214" s="116"/>
      <c r="DZ214" s="116"/>
      <c r="EA214" s="116"/>
      <c r="EB214" s="116"/>
      <c r="EC214" s="116"/>
      <c r="ED214" s="116"/>
      <c r="EE214" s="116"/>
      <c r="EF214" s="116"/>
      <c r="EG214" s="116"/>
      <c r="EH214" s="116"/>
      <c r="EI214" s="116"/>
      <c r="EJ214" s="116"/>
      <c r="EK214" s="116"/>
      <c r="EL214" s="116"/>
      <c r="EM214" s="116"/>
      <c r="EN214" s="116"/>
      <c r="EO214" s="116"/>
      <c r="EP214" s="116"/>
      <c r="EQ214" s="116"/>
      <c r="ER214" s="116"/>
      <c r="ES214" s="116"/>
      <c r="ET214" s="116"/>
      <c r="EU214" s="116"/>
      <c r="EV214" s="116"/>
      <c r="EW214" s="116"/>
      <c r="EX214" s="116"/>
      <c r="EY214" s="116"/>
      <c r="EZ214" s="116"/>
      <c r="FA214" s="116"/>
      <c r="FB214" s="116"/>
      <c r="FC214" s="116"/>
      <c r="FD214" s="116"/>
      <c r="FE214" s="116"/>
      <c r="FF214" s="116"/>
      <c r="FG214" s="116"/>
      <c r="FH214" s="116"/>
      <c r="FI214" s="116"/>
      <c r="FJ214" s="116"/>
      <c r="FK214" s="116"/>
      <c r="FL214" s="116"/>
      <c r="FM214" s="116"/>
      <c r="FN214" s="116"/>
      <c r="FO214" s="116"/>
      <c r="FP214" s="116"/>
      <c r="FQ214" s="116"/>
      <c r="FR214" s="116"/>
      <c r="FS214" s="116"/>
      <c r="FT214" s="116"/>
      <c r="FU214" s="116"/>
      <c r="FV214" s="116"/>
      <c r="FW214" s="116"/>
      <c r="FX214" s="116"/>
      <c r="FY214" s="116"/>
      <c r="FZ214" s="116"/>
      <c r="GA214" s="116"/>
      <c r="GB214" s="116"/>
      <c r="GC214" s="116"/>
      <c r="GD214" s="116"/>
      <c r="GE214" s="116"/>
      <c r="GF214" s="116"/>
      <c r="GG214" s="116"/>
      <c r="GH214" s="116"/>
      <c r="GI214" s="116"/>
      <c r="GJ214" s="116"/>
      <c r="GK214" s="116"/>
      <c r="GL214" s="116"/>
      <c r="GM214" s="116"/>
      <c r="GN214" s="116"/>
      <c r="GO214" s="116"/>
      <c r="GP214" s="116"/>
      <c r="GQ214" s="116"/>
      <c r="GR214" s="116"/>
      <c r="GS214" s="116"/>
      <c r="GT214" s="116"/>
      <c r="GU214" s="116"/>
      <c r="GV214" s="116"/>
      <c r="GW214" s="116"/>
      <c r="GX214" s="116"/>
      <c r="GY214" s="116"/>
      <c r="GZ214" s="116"/>
      <c r="HA214" s="116"/>
      <c r="HB214" s="116"/>
      <c r="HC214" s="116"/>
      <c r="HD214" s="116"/>
      <c r="HE214" s="116"/>
      <c r="HF214" s="116"/>
      <c r="HG214" s="116"/>
      <c r="HH214" s="116"/>
      <c r="HI214" s="116"/>
      <c r="HJ214" s="116"/>
      <c r="HK214" s="116"/>
      <c r="HL214" s="116"/>
      <c r="HM214" s="116"/>
      <c r="HN214" s="116"/>
      <c r="HO214" s="116"/>
      <c r="HP214" s="116"/>
      <c r="HQ214" s="116"/>
      <c r="HR214" s="116"/>
      <c r="HS214" s="116"/>
      <c r="HT214" s="116"/>
      <c r="HU214" s="116"/>
      <c r="HV214" s="116"/>
    </row>
    <row r="215" spans="1:230" ht="15.75" customHeight="1" x14ac:dyDescent="0.25">
      <c r="A215" s="116"/>
      <c r="B215" s="116"/>
      <c r="C215" s="116"/>
      <c r="D215" s="116"/>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6"/>
      <c r="AB215" s="116"/>
      <c r="AC215" s="116"/>
      <c r="AD215" s="116"/>
      <c r="AE215" s="116"/>
      <c r="AF215" s="116"/>
      <c r="AG215" s="116"/>
      <c r="AH215" s="116"/>
      <c r="AI215" s="116"/>
      <c r="AJ215" s="116"/>
      <c r="AK215" s="116"/>
      <c r="AL215" s="116"/>
      <c r="AM215" s="116"/>
      <c r="AN215" s="116"/>
      <c r="AO215" s="116"/>
      <c r="AP215" s="116"/>
      <c r="AQ215" s="116"/>
      <c r="AR215" s="116"/>
      <c r="AS215" s="116"/>
      <c r="AT215" s="116"/>
      <c r="AU215" s="116"/>
      <c r="AV215" s="116"/>
      <c r="AW215" s="116"/>
      <c r="AX215" s="116"/>
      <c r="AY215" s="116"/>
      <c r="AZ215" s="116"/>
      <c r="BA215" s="116"/>
      <c r="BB215" s="116"/>
      <c r="BC215" s="116"/>
      <c r="BD215" s="116"/>
      <c r="BE215" s="116"/>
      <c r="BF215" s="116"/>
      <c r="BG215" s="116"/>
      <c r="BH215" s="116"/>
      <c r="BI215" s="116"/>
      <c r="BJ215" s="116"/>
      <c r="BK215" s="116"/>
      <c r="BL215" s="116"/>
      <c r="BM215" s="116"/>
      <c r="BN215" s="116"/>
      <c r="BO215" s="116"/>
      <c r="BP215" s="116"/>
      <c r="BQ215" s="116"/>
      <c r="BR215" s="116"/>
      <c r="BS215" s="116"/>
      <c r="BT215" s="116"/>
      <c r="BU215" s="116"/>
      <c r="BV215" s="116"/>
      <c r="BW215" s="116"/>
      <c r="BX215" s="116"/>
      <c r="BY215" s="116"/>
      <c r="BZ215" s="116"/>
      <c r="CA215" s="116"/>
      <c r="CB215" s="116"/>
      <c r="CC215" s="116"/>
      <c r="CD215" s="116"/>
      <c r="CE215" s="116"/>
      <c r="CF215" s="116"/>
      <c r="CG215" s="116"/>
      <c r="CH215" s="116"/>
      <c r="CI215" s="116"/>
      <c r="CJ215" s="116"/>
      <c r="CK215" s="116"/>
      <c r="CL215" s="116"/>
      <c r="CM215" s="116"/>
      <c r="CN215" s="116"/>
      <c r="CO215" s="116"/>
      <c r="CP215" s="116"/>
      <c r="CQ215" s="116"/>
      <c r="CR215" s="116"/>
      <c r="CS215" s="116"/>
      <c r="CT215" s="116"/>
      <c r="CU215" s="116"/>
      <c r="CV215" s="116"/>
      <c r="CW215" s="116"/>
      <c r="CX215" s="116"/>
      <c r="CY215" s="116"/>
      <c r="CZ215" s="116"/>
      <c r="DA215" s="116"/>
      <c r="DB215" s="116"/>
      <c r="DC215" s="116"/>
      <c r="DD215" s="116"/>
      <c r="DE215" s="116"/>
      <c r="DF215" s="116"/>
      <c r="DG215" s="116"/>
      <c r="DH215" s="116"/>
      <c r="DI215" s="116"/>
      <c r="DJ215" s="116"/>
      <c r="DK215" s="116"/>
      <c r="DL215" s="116"/>
      <c r="DM215" s="116"/>
      <c r="DN215" s="116"/>
      <c r="DO215" s="116"/>
      <c r="DP215" s="116"/>
      <c r="DQ215" s="116"/>
      <c r="DR215" s="116"/>
      <c r="DS215" s="116"/>
      <c r="DT215" s="116"/>
      <c r="DU215" s="116"/>
      <c r="DV215" s="116"/>
      <c r="DW215" s="116"/>
      <c r="DX215" s="116"/>
      <c r="DY215" s="116"/>
      <c r="DZ215" s="116"/>
      <c r="EA215" s="116"/>
      <c r="EB215" s="116"/>
      <c r="EC215" s="116"/>
      <c r="ED215" s="116"/>
      <c r="EE215" s="116"/>
      <c r="EF215" s="116"/>
      <c r="EG215" s="116"/>
      <c r="EH215" s="116"/>
      <c r="EI215" s="116"/>
      <c r="EJ215" s="116"/>
      <c r="EK215" s="116"/>
      <c r="EL215" s="116"/>
      <c r="EM215" s="116"/>
      <c r="EN215" s="116"/>
      <c r="EO215" s="116"/>
      <c r="EP215" s="116"/>
      <c r="EQ215" s="116"/>
      <c r="ER215" s="116"/>
      <c r="ES215" s="116"/>
      <c r="ET215" s="116"/>
      <c r="EU215" s="116"/>
      <c r="EV215" s="116"/>
      <c r="EW215" s="116"/>
      <c r="EX215" s="116"/>
      <c r="EY215" s="116"/>
      <c r="EZ215" s="116"/>
      <c r="FA215" s="116"/>
      <c r="FB215" s="116"/>
      <c r="FC215" s="116"/>
      <c r="FD215" s="116"/>
      <c r="FE215" s="116"/>
      <c r="FF215" s="116"/>
      <c r="FG215" s="116"/>
      <c r="FH215" s="116"/>
      <c r="FI215" s="116"/>
      <c r="FJ215" s="116"/>
      <c r="FK215" s="116"/>
      <c r="FL215" s="116"/>
      <c r="FM215" s="116"/>
      <c r="FN215" s="116"/>
      <c r="FO215" s="116"/>
      <c r="FP215" s="116"/>
      <c r="FQ215" s="116"/>
      <c r="FR215" s="116"/>
      <c r="FS215" s="116"/>
      <c r="FT215" s="116"/>
      <c r="FU215" s="116"/>
      <c r="FV215" s="116"/>
      <c r="FW215" s="116"/>
      <c r="FX215" s="116"/>
      <c r="FY215" s="116"/>
      <c r="FZ215" s="116"/>
      <c r="GA215" s="116"/>
      <c r="GB215" s="116"/>
      <c r="GC215" s="116"/>
      <c r="GD215" s="116"/>
      <c r="GE215" s="116"/>
      <c r="GF215" s="116"/>
      <c r="GG215" s="116"/>
      <c r="GH215" s="116"/>
      <c r="GI215" s="116"/>
      <c r="GJ215" s="116"/>
      <c r="GK215" s="116"/>
      <c r="GL215" s="116"/>
      <c r="GM215" s="116"/>
      <c r="GN215" s="116"/>
      <c r="GO215" s="116"/>
      <c r="GP215" s="116"/>
      <c r="GQ215" s="116"/>
      <c r="GR215" s="116"/>
      <c r="GS215" s="116"/>
      <c r="GT215" s="116"/>
      <c r="GU215" s="116"/>
      <c r="GV215" s="116"/>
      <c r="GW215" s="116"/>
      <c r="GX215" s="116"/>
      <c r="GY215" s="116"/>
      <c r="GZ215" s="116"/>
      <c r="HA215" s="116"/>
      <c r="HB215" s="116"/>
      <c r="HC215" s="116"/>
      <c r="HD215" s="116"/>
      <c r="HE215" s="116"/>
      <c r="HF215" s="116"/>
      <c r="HG215" s="116"/>
      <c r="HH215" s="116"/>
      <c r="HI215" s="116"/>
      <c r="HJ215" s="116"/>
      <c r="HK215" s="116"/>
      <c r="HL215" s="116"/>
      <c r="HM215" s="116"/>
      <c r="HN215" s="116"/>
      <c r="HO215" s="116"/>
      <c r="HP215" s="116"/>
      <c r="HQ215" s="116"/>
      <c r="HR215" s="116"/>
      <c r="HS215" s="116"/>
      <c r="HT215" s="116"/>
      <c r="HU215" s="116"/>
      <c r="HV215" s="116"/>
    </row>
    <row r="216" spans="1:230" ht="15.75" customHeight="1" x14ac:dyDescent="0.25">
      <c r="A216" s="116"/>
      <c r="B216" s="116"/>
      <c r="C216" s="116"/>
      <c r="D216" s="116"/>
      <c r="E216" s="116"/>
      <c r="F216" s="116"/>
      <c r="G216" s="116"/>
      <c r="H216" s="116"/>
      <c r="I216" s="116"/>
      <c r="J216" s="116"/>
      <c r="K216" s="116"/>
      <c r="L216" s="116"/>
      <c r="M216" s="116"/>
      <c r="N216" s="116"/>
      <c r="O216" s="116"/>
      <c r="P216" s="116"/>
      <c r="Q216" s="116"/>
      <c r="R216" s="116"/>
      <c r="S216" s="116"/>
      <c r="T216" s="116"/>
      <c r="U216" s="116"/>
      <c r="V216" s="116"/>
      <c r="W216" s="116"/>
      <c r="X216" s="116"/>
      <c r="Y216" s="116"/>
      <c r="Z216" s="116"/>
      <c r="AA216" s="116"/>
      <c r="AB216" s="116"/>
      <c r="AC216" s="116"/>
      <c r="AD216" s="116"/>
      <c r="AE216" s="116"/>
      <c r="AF216" s="116"/>
      <c r="AG216" s="116"/>
      <c r="AH216" s="116"/>
      <c r="AI216" s="116"/>
      <c r="AJ216" s="116"/>
      <c r="AK216" s="116"/>
      <c r="AL216" s="116"/>
      <c r="AM216" s="116"/>
      <c r="AN216" s="116"/>
      <c r="AO216" s="116"/>
      <c r="AP216" s="116"/>
      <c r="AQ216" s="116"/>
      <c r="AR216" s="116"/>
      <c r="AS216" s="116"/>
      <c r="AT216" s="116"/>
      <c r="AU216" s="116"/>
      <c r="AV216" s="116"/>
      <c r="AW216" s="116"/>
      <c r="AX216" s="116"/>
      <c r="AY216" s="116"/>
      <c r="AZ216" s="116"/>
      <c r="BA216" s="116"/>
      <c r="BB216" s="116"/>
      <c r="BC216" s="116"/>
      <c r="BD216" s="116"/>
      <c r="BE216" s="116"/>
      <c r="BF216" s="116"/>
      <c r="BG216" s="116"/>
      <c r="BH216" s="116"/>
      <c r="BI216" s="116"/>
      <c r="BJ216" s="116"/>
      <c r="BK216" s="116"/>
      <c r="BL216" s="116"/>
      <c r="BM216" s="116"/>
      <c r="BN216" s="116"/>
      <c r="BO216" s="116"/>
      <c r="BP216" s="116"/>
      <c r="BQ216" s="116"/>
      <c r="BR216" s="116"/>
      <c r="BS216" s="116"/>
      <c r="BT216" s="116"/>
      <c r="BU216" s="116"/>
      <c r="BV216" s="116"/>
      <c r="BW216" s="116"/>
      <c r="BX216" s="116"/>
      <c r="BY216" s="116"/>
      <c r="BZ216" s="116"/>
      <c r="CA216" s="116"/>
      <c r="CB216" s="116"/>
      <c r="CC216" s="116"/>
      <c r="CD216" s="116"/>
      <c r="CE216" s="116"/>
      <c r="CF216" s="116"/>
      <c r="CG216" s="116"/>
      <c r="CH216" s="116"/>
      <c r="CI216" s="116"/>
      <c r="CJ216" s="116"/>
      <c r="CK216" s="116"/>
      <c r="CL216" s="116"/>
      <c r="CM216" s="116"/>
      <c r="CN216" s="116"/>
      <c r="CO216" s="116"/>
      <c r="CP216" s="116"/>
      <c r="CQ216" s="116"/>
      <c r="CR216" s="116"/>
      <c r="CS216" s="116"/>
      <c r="CT216" s="116"/>
      <c r="CU216" s="116"/>
      <c r="CV216" s="116"/>
      <c r="CW216" s="116"/>
      <c r="CX216" s="116"/>
      <c r="CY216" s="116"/>
      <c r="CZ216" s="116"/>
      <c r="DA216" s="116"/>
      <c r="DB216" s="116"/>
      <c r="DC216" s="116"/>
      <c r="DD216" s="116"/>
      <c r="DE216" s="116"/>
      <c r="DF216" s="116"/>
      <c r="DG216" s="116"/>
      <c r="DH216" s="116"/>
      <c r="DI216" s="116"/>
      <c r="DJ216" s="116"/>
      <c r="DK216" s="116"/>
      <c r="DL216" s="116"/>
      <c r="DM216" s="116"/>
      <c r="DN216" s="116"/>
      <c r="DO216" s="116"/>
      <c r="DP216" s="116"/>
      <c r="DQ216" s="116"/>
      <c r="DR216" s="116"/>
      <c r="DS216" s="116"/>
      <c r="DT216" s="116"/>
      <c r="DU216" s="116"/>
      <c r="DV216" s="116"/>
      <c r="DW216" s="116"/>
      <c r="DX216" s="116"/>
      <c r="DY216" s="116"/>
      <c r="DZ216" s="116"/>
      <c r="EA216" s="116"/>
      <c r="EB216" s="116"/>
      <c r="EC216" s="116"/>
      <c r="ED216" s="116"/>
      <c r="EE216" s="116"/>
      <c r="EF216" s="116"/>
      <c r="EG216" s="116"/>
      <c r="EH216" s="116"/>
      <c r="EI216" s="116"/>
      <c r="EJ216" s="116"/>
      <c r="EK216" s="116"/>
      <c r="EL216" s="116"/>
      <c r="EM216" s="116"/>
      <c r="EN216" s="116"/>
      <c r="EO216" s="116"/>
      <c r="EP216" s="116"/>
      <c r="EQ216" s="116"/>
      <c r="ER216" s="116"/>
      <c r="ES216" s="116"/>
      <c r="ET216" s="116"/>
      <c r="EU216" s="116"/>
      <c r="EV216" s="116"/>
      <c r="EW216" s="116"/>
      <c r="EX216" s="116"/>
      <c r="EY216" s="116"/>
      <c r="EZ216" s="116"/>
      <c r="FA216" s="116"/>
      <c r="FB216" s="116"/>
      <c r="FC216" s="116"/>
      <c r="FD216" s="116"/>
      <c r="FE216" s="116"/>
      <c r="FF216" s="116"/>
      <c r="FG216" s="116"/>
      <c r="FH216" s="116"/>
      <c r="FI216" s="116"/>
      <c r="FJ216" s="116"/>
      <c r="FK216" s="116"/>
      <c r="FL216" s="116"/>
      <c r="FM216" s="116"/>
      <c r="FN216" s="116"/>
      <c r="FO216" s="116"/>
      <c r="FP216" s="116"/>
      <c r="FQ216" s="116"/>
      <c r="FR216" s="116"/>
      <c r="FS216" s="116"/>
      <c r="FT216" s="116"/>
      <c r="FU216" s="116"/>
      <c r="FV216" s="116"/>
      <c r="FW216" s="116"/>
      <c r="FX216" s="116"/>
      <c r="FY216" s="116"/>
      <c r="FZ216" s="116"/>
      <c r="GA216" s="116"/>
      <c r="GB216" s="116"/>
      <c r="GC216" s="116"/>
      <c r="GD216" s="116"/>
      <c r="GE216" s="116"/>
      <c r="GF216" s="116"/>
      <c r="GG216" s="116"/>
      <c r="GH216" s="116"/>
      <c r="GI216" s="116"/>
      <c r="GJ216" s="116"/>
      <c r="GK216" s="116"/>
      <c r="GL216" s="116"/>
      <c r="GM216" s="116"/>
      <c r="GN216" s="116"/>
      <c r="GO216" s="116"/>
      <c r="GP216" s="116"/>
      <c r="GQ216" s="116"/>
      <c r="GR216" s="116"/>
      <c r="GS216" s="116"/>
      <c r="GT216" s="116"/>
      <c r="GU216" s="116"/>
      <c r="GV216" s="116"/>
      <c r="GW216" s="116"/>
      <c r="GX216" s="116"/>
      <c r="GY216" s="116"/>
      <c r="GZ216" s="116"/>
      <c r="HA216" s="116"/>
      <c r="HB216" s="116"/>
      <c r="HC216" s="116"/>
      <c r="HD216" s="116"/>
      <c r="HE216" s="116"/>
      <c r="HF216" s="116"/>
      <c r="HG216" s="116"/>
      <c r="HH216" s="116"/>
      <c r="HI216" s="116"/>
      <c r="HJ216" s="116"/>
      <c r="HK216" s="116"/>
      <c r="HL216" s="116"/>
      <c r="HM216" s="116"/>
      <c r="HN216" s="116"/>
      <c r="HO216" s="116"/>
      <c r="HP216" s="116"/>
      <c r="HQ216" s="116"/>
      <c r="HR216" s="116"/>
      <c r="HS216" s="116"/>
      <c r="HT216" s="116"/>
      <c r="HU216" s="116"/>
      <c r="HV216" s="116"/>
    </row>
    <row r="217" spans="1:230" ht="15.75" customHeight="1" x14ac:dyDescent="0.25">
      <c r="A217" s="116"/>
      <c r="B217" s="116"/>
      <c r="C217" s="116"/>
      <c r="D217" s="116"/>
      <c r="E217" s="116"/>
      <c r="F217" s="116"/>
      <c r="G217" s="116"/>
      <c r="H217" s="116"/>
      <c r="I217" s="116"/>
      <c r="J217" s="116"/>
      <c r="K217" s="116"/>
      <c r="L217" s="116"/>
      <c r="M217" s="116"/>
      <c r="N217" s="116"/>
      <c r="O217" s="116"/>
      <c r="P217" s="116"/>
      <c r="Q217" s="116"/>
      <c r="R217" s="116"/>
      <c r="S217" s="116"/>
      <c r="T217" s="116"/>
      <c r="U217" s="116"/>
      <c r="V217" s="116"/>
      <c r="W217" s="116"/>
      <c r="X217" s="116"/>
      <c r="Y217" s="116"/>
      <c r="Z217" s="116"/>
      <c r="AA217" s="116"/>
      <c r="AB217" s="116"/>
      <c r="AC217" s="116"/>
      <c r="AD217" s="116"/>
      <c r="AE217" s="116"/>
      <c r="AF217" s="116"/>
      <c r="AG217" s="116"/>
      <c r="AH217" s="116"/>
      <c r="AI217" s="116"/>
      <c r="AJ217" s="116"/>
      <c r="AK217" s="116"/>
      <c r="AL217" s="116"/>
      <c r="AM217" s="116"/>
      <c r="AN217" s="116"/>
      <c r="AO217" s="116"/>
      <c r="AP217" s="116"/>
      <c r="AQ217" s="116"/>
      <c r="AR217" s="116"/>
      <c r="AS217" s="116"/>
      <c r="AT217" s="116"/>
      <c r="AU217" s="116"/>
      <c r="AV217" s="116"/>
      <c r="AW217" s="116"/>
      <c r="AX217" s="116"/>
      <c r="AY217" s="116"/>
      <c r="AZ217" s="116"/>
      <c r="BA217" s="116"/>
      <c r="BB217" s="116"/>
      <c r="BC217" s="116"/>
      <c r="BD217" s="116"/>
      <c r="BE217" s="116"/>
      <c r="BF217" s="116"/>
      <c r="BG217" s="116"/>
      <c r="BH217" s="116"/>
      <c r="BI217" s="116"/>
      <c r="BJ217" s="116"/>
      <c r="BK217" s="116"/>
      <c r="BL217" s="116"/>
      <c r="BM217" s="116"/>
      <c r="BN217" s="116"/>
      <c r="BO217" s="116"/>
      <c r="BP217" s="116"/>
      <c r="BQ217" s="116"/>
      <c r="BR217" s="116"/>
      <c r="BS217" s="116"/>
      <c r="BT217" s="116"/>
      <c r="BU217" s="116"/>
      <c r="BV217" s="116"/>
      <c r="BW217" s="116"/>
      <c r="BX217" s="116"/>
      <c r="BY217" s="116"/>
      <c r="BZ217" s="116"/>
      <c r="CA217" s="116"/>
      <c r="CB217" s="116"/>
      <c r="CC217" s="116"/>
      <c r="CD217" s="116"/>
      <c r="CE217" s="116"/>
      <c r="CF217" s="116"/>
      <c r="CG217" s="116"/>
      <c r="CH217" s="116"/>
      <c r="CI217" s="116"/>
      <c r="CJ217" s="116"/>
      <c r="CK217" s="116"/>
      <c r="CL217" s="116"/>
      <c r="CM217" s="116"/>
      <c r="CN217" s="116"/>
      <c r="CO217" s="116"/>
      <c r="CP217" s="116"/>
      <c r="CQ217" s="116"/>
      <c r="CR217" s="116"/>
      <c r="CS217" s="116"/>
      <c r="CT217" s="116"/>
      <c r="CU217" s="116"/>
      <c r="CV217" s="116"/>
      <c r="CW217" s="116"/>
      <c r="CX217" s="116"/>
      <c r="CY217" s="116"/>
      <c r="CZ217" s="116"/>
      <c r="DA217" s="116"/>
      <c r="DB217" s="116"/>
      <c r="DC217" s="116"/>
      <c r="DD217" s="116"/>
      <c r="DE217" s="116"/>
      <c r="DF217" s="116"/>
      <c r="DG217" s="116"/>
      <c r="DH217" s="116"/>
      <c r="DI217" s="116"/>
      <c r="DJ217" s="116"/>
      <c r="DK217" s="116"/>
      <c r="DL217" s="116"/>
      <c r="DM217" s="116"/>
      <c r="DN217" s="116"/>
      <c r="DO217" s="116"/>
      <c r="DP217" s="116"/>
      <c r="DQ217" s="116"/>
      <c r="DR217" s="116"/>
      <c r="DS217" s="116"/>
      <c r="DT217" s="116"/>
      <c r="DU217" s="116"/>
      <c r="DV217" s="116"/>
      <c r="DW217" s="116"/>
      <c r="DX217" s="116"/>
      <c r="DY217" s="116"/>
      <c r="DZ217" s="116"/>
      <c r="EA217" s="116"/>
      <c r="EB217" s="116"/>
      <c r="EC217" s="116"/>
      <c r="ED217" s="116"/>
      <c r="EE217" s="116"/>
      <c r="EF217" s="116"/>
      <c r="EG217" s="116"/>
      <c r="EH217" s="116"/>
      <c r="EI217" s="116"/>
      <c r="EJ217" s="116"/>
      <c r="EK217" s="116"/>
      <c r="EL217" s="116"/>
      <c r="EM217" s="116"/>
      <c r="EN217" s="116"/>
      <c r="EO217" s="116"/>
      <c r="EP217" s="116"/>
      <c r="EQ217" s="116"/>
      <c r="ER217" s="116"/>
      <c r="ES217" s="116"/>
      <c r="ET217" s="116"/>
      <c r="EU217" s="116"/>
      <c r="EV217" s="116"/>
      <c r="EW217" s="116"/>
      <c r="EX217" s="116"/>
      <c r="EY217" s="116"/>
      <c r="EZ217" s="116"/>
      <c r="FA217" s="116"/>
      <c r="FB217" s="116"/>
      <c r="FC217" s="116"/>
      <c r="FD217" s="116"/>
      <c r="FE217" s="116"/>
      <c r="FF217" s="116"/>
      <c r="FG217" s="116"/>
      <c r="FH217" s="116"/>
      <c r="FI217" s="116"/>
      <c r="FJ217" s="116"/>
      <c r="FK217" s="116"/>
      <c r="FL217" s="116"/>
      <c r="FM217" s="116"/>
      <c r="FN217" s="116"/>
      <c r="FO217" s="116"/>
      <c r="FP217" s="116"/>
      <c r="FQ217" s="116"/>
      <c r="FR217" s="116"/>
      <c r="FS217" s="116"/>
      <c r="FT217" s="116"/>
      <c r="FU217" s="116"/>
      <c r="FV217" s="116"/>
      <c r="FW217" s="116"/>
      <c r="FX217" s="116"/>
      <c r="FY217" s="116"/>
      <c r="FZ217" s="116"/>
      <c r="GA217" s="116"/>
      <c r="GB217" s="116"/>
      <c r="GC217" s="116"/>
      <c r="GD217" s="116"/>
      <c r="GE217" s="116"/>
      <c r="GF217" s="116"/>
      <c r="GG217" s="116"/>
      <c r="GH217" s="116"/>
      <c r="GI217" s="116"/>
      <c r="GJ217" s="116"/>
      <c r="GK217" s="116"/>
      <c r="GL217" s="116"/>
      <c r="GM217" s="116"/>
      <c r="GN217" s="116"/>
      <c r="GO217" s="116"/>
      <c r="GP217" s="116"/>
      <c r="GQ217" s="116"/>
      <c r="GR217" s="116"/>
      <c r="GS217" s="116"/>
      <c r="GT217" s="116"/>
      <c r="GU217" s="116"/>
      <c r="GV217" s="116"/>
      <c r="GW217" s="116"/>
      <c r="GX217" s="116"/>
      <c r="GY217" s="116"/>
      <c r="GZ217" s="116"/>
      <c r="HA217" s="116"/>
      <c r="HB217" s="116"/>
      <c r="HC217" s="116"/>
      <c r="HD217" s="116"/>
      <c r="HE217" s="116"/>
      <c r="HF217" s="116"/>
      <c r="HG217" s="116"/>
      <c r="HH217" s="116"/>
      <c r="HI217" s="116"/>
      <c r="HJ217" s="116"/>
      <c r="HK217" s="116"/>
      <c r="HL217" s="116"/>
      <c r="HM217" s="116"/>
      <c r="HN217" s="116"/>
      <c r="HO217" s="116"/>
      <c r="HP217" s="116"/>
      <c r="HQ217" s="116"/>
      <c r="HR217" s="116"/>
      <c r="HS217" s="116"/>
      <c r="HT217" s="116"/>
      <c r="HU217" s="116"/>
      <c r="HV217" s="116"/>
    </row>
    <row r="218" spans="1:230" ht="15.75" customHeight="1" x14ac:dyDescent="0.25">
      <c r="A218" s="116"/>
      <c r="B218" s="116"/>
      <c r="C218" s="116"/>
      <c r="D218" s="116"/>
      <c r="E218" s="116"/>
      <c r="F218" s="116"/>
      <c r="G218" s="116"/>
      <c r="H218" s="116"/>
      <c r="I218" s="116"/>
      <c r="J218" s="116"/>
      <c r="K218" s="116"/>
      <c r="L218" s="116"/>
      <c r="M218" s="116"/>
      <c r="N218" s="116"/>
      <c r="O218" s="116"/>
      <c r="P218" s="116"/>
      <c r="Q218" s="116"/>
      <c r="R218" s="116"/>
      <c r="S218" s="116"/>
      <c r="T218" s="116"/>
      <c r="U218" s="116"/>
      <c r="V218" s="116"/>
      <c r="W218" s="116"/>
      <c r="X218" s="116"/>
      <c r="Y218" s="116"/>
      <c r="Z218" s="116"/>
      <c r="AA218" s="116"/>
      <c r="AB218" s="116"/>
      <c r="AC218" s="116"/>
      <c r="AD218" s="116"/>
      <c r="AE218" s="116"/>
      <c r="AF218" s="116"/>
      <c r="AG218" s="116"/>
      <c r="AH218" s="116"/>
      <c r="AI218" s="116"/>
      <c r="AJ218" s="116"/>
      <c r="AK218" s="116"/>
      <c r="AL218" s="116"/>
      <c r="AM218" s="116"/>
      <c r="AN218" s="116"/>
      <c r="AO218" s="116"/>
      <c r="AP218" s="116"/>
      <c r="AQ218" s="116"/>
      <c r="AR218" s="116"/>
      <c r="AS218" s="116"/>
      <c r="AT218" s="116"/>
      <c r="AU218" s="116"/>
      <c r="AV218" s="116"/>
      <c r="AW218" s="116"/>
      <c r="AX218" s="116"/>
      <c r="AY218" s="116"/>
      <c r="AZ218" s="116"/>
      <c r="BA218" s="116"/>
      <c r="BB218" s="116"/>
      <c r="BC218" s="116"/>
      <c r="BD218" s="116"/>
      <c r="BE218" s="116"/>
      <c r="BF218" s="116"/>
      <c r="BG218" s="116"/>
      <c r="BH218" s="116"/>
      <c r="BI218" s="116"/>
      <c r="BJ218" s="116"/>
      <c r="BK218" s="116"/>
      <c r="BL218" s="116"/>
      <c r="BM218" s="116"/>
      <c r="BN218" s="116"/>
      <c r="BO218" s="116"/>
      <c r="BP218" s="116"/>
      <c r="BQ218" s="116"/>
      <c r="BR218" s="116"/>
      <c r="BS218" s="116"/>
      <c r="BT218" s="116"/>
      <c r="BU218" s="116"/>
      <c r="BV218" s="116"/>
      <c r="BW218" s="116"/>
      <c r="BX218" s="116"/>
      <c r="BY218" s="116"/>
      <c r="BZ218" s="116"/>
      <c r="CA218" s="116"/>
      <c r="CB218" s="116"/>
      <c r="CC218" s="116"/>
      <c r="CD218" s="116"/>
      <c r="CE218" s="116"/>
      <c r="CF218" s="116"/>
      <c r="CG218" s="116"/>
      <c r="CH218" s="116"/>
      <c r="CI218" s="116"/>
      <c r="CJ218" s="116"/>
      <c r="CK218" s="116"/>
      <c r="CL218" s="116"/>
      <c r="CM218" s="116"/>
      <c r="CN218" s="116"/>
      <c r="CO218" s="116"/>
      <c r="CP218" s="116"/>
      <c r="CQ218" s="116"/>
      <c r="CR218" s="116"/>
      <c r="CS218" s="116"/>
      <c r="CT218" s="116"/>
      <c r="CU218" s="116"/>
      <c r="CV218" s="116"/>
      <c r="CW218" s="116"/>
      <c r="CX218" s="116"/>
      <c r="CY218" s="116"/>
      <c r="CZ218" s="116"/>
      <c r="DA218" s="116"/>
      <c r="DB218" s="116"/>
      <c r="DC218" s="116"/>
      <c r="DD218" s="116"/>
      <c r="DE218" s="116"/>
      <c r="DF218" s="116"/>
      <c r="DG218" s="116"/>
      <c r="DH218" s="116"/>
      <c r="DI218" s="116"/>
      <c r="DJ218" s="116"/>
      <c r="DK218" s="116"/>
      <c r="DL218" s="116"/>
      <c r="DM218" s="116"/>
      <c r="DN218" s="116"/>
      <c r="DO218" s="116"/>
      <c r="DP218" s="116"/>
      <c r="DQ218" s="116"/>
      <c r="DR218" s="116"/>
      <c r="DS218" s="116"/>
      <c r="DT218" s="116"/>
      <c r="DU218" s="116"/>
      <c r="DV218" s="116"/>
      <c r="DW218" s="116"/>
      <c r="DX218" s="116"/>
      <c r="DY218" s="116"/>
      <c r="DZ218" s="116"/>
      <c r="EA218" s="116"/>
      <c r="EB218" s="116"/>
      <c r="EC218" s="116"/>
      <c r="ED218" s="116"/>
      <c r="EE218" s="116"/>
      <c r="EF218" s="116"/>
      <c r="EG218" s="116"/>
      <c r="EH218" s="116"/>
      <c r="EI218" s="116"/>
      <c r="EJ218" s="116"/>
      <c r="EK218" s="116"/>
      <c r="EL218" s="116"/>
      <c r="EM218" s="116"/>
      <c r="EN218" s="116"/>
      <c r="EO218" s="116"/>
      <c r="EP218" s="116"/>
      <c r="EQ218" s="116"/>
      <c r="ER218" s="116"/>
      <c r="ES218" s="116"/>
      <c r="ET218" s="116"/>
      <c r="EU218" s="116"/>
      <c r="EV218" s="116"/>
      <c r="EW218" s="116"/>
      <c r="EX218" s="116"/>
      <c r="EY218" s="116"/>
      <c r="EZ218" s="116"/>
      <c r="FA218" s="116"/>
      <c r="FB218" s="116"/>
      <c r="FC218" s="116"/>
      <c r="FD218" s="116"/>
      <c r="FE218" s="116"/>
      <c r="FF218" s="116"/>
      <c r="FG218" s="116"/>
      <c r="FH218" s="116"/>
      <c r="FI218" s="116"/>
      <c r="FJ218" s="116"/>
      <c r="FK218" s="116"/>
      <c r="FL218" s="116"/>
      <c r="FM218" s="116"/>
      <c r="FN218" s="116"/>
      <c r="FO218" s="116"/>
      <c r="FP218" s="116"/>
      <c r="FQ218" s="116"/>
      <c r="FR218" s="116"/>
      <c r="FS218" s="116"/>
      <c r="FT218" s="116"/>
      <c r="FU218" s="116"/>
      <c r="FV218" s="116"/>
      <c r="FW218" s="116"/>
      <c r="FX218" s="116"/>
      <c r="FY218" s="116"/>
      <c r="FZ218" s="116"/>
      <c r="GA218" s="116"/>
      <c r="GB218" s="116"/>
      <c r="GC218" s="116"/>
      <c r="GD218" s="116"/>
      <c r="GE218" s="116"/>
      <c r="GF218" s="116"/>
      <c r="GG218" s="116"/>
      <c r="GH218" s="116"/>
      <c r="GI218" s="116"/>
      <c r="GJ218" s="116"/>
      <c r="GK218" s="116"/>
      <c r="GL218" s="116"/>
      <c r="GM218" s="116"/>
      <c r="GN218" s="116"/>
      <c r="GO218" s="116"/>
      <c r="GP218" s="116"/>
      <c r="GQ218" s="116"/>
      <c r="GR218" s="116"/>
      <c r="GS218" s="116"/>
      <c r="GT218" s="116"/>
      <c r="GU218" s="116"/>
      <c r="GV218" s="116"/>
      <c r="GW218" s="116"/>
      <c r="GX218" s="116"/>
      <c r="GY218" s="116"/>
      <c r="GZ218" s="116"/>
      <c r="HA218" s="116"/>
      <c r="HB218" s="116"/>
      <c r="HC218" s="116"/>
      <c r="HD218" s="116"/>
      <c r="HE218" s="116"/>
      <c r="HF218" s="116"/>
      <c r="HG218" s="116"/>
      <c r="HH218" s="116"/>
      <c r="HI218" s="116"/>
      <c r="HJ218" s="116"/>
      <c r="HK218" s="116"/>
      <c r="HL218" s="116"/>
      <c r="HM218" s="116"/>
      <c r="HN218" s="116"/>
      <c r="HO218" s="116"/>
      <c r="HP218" s="116"/>
      <c r="HQ218" s="116"/>
      <c r="HR218" s="116"/>
      <c r="HS218" s="116"/>
      <c r="HT218" s="116"/>
      <c r="HU218" s="116"/>
      <c r="HV218" s="116"/>
    </row>
    <row r="219" spans="1:230" ht="15.75" customHeight="1" x14ac:dyDescent="0.25">
      <c r="A219" s="116"/>
      <c r="B219" s="116"/>
      <c r="C219" s="116"/>
      <c r="D219" s="116"/>
      <c r="E219" s="116"/>
      <c r="F219" s="116"/>
      <c r="G219" s="116"/>
      <c r="H219" s="116"/>
      <c r="I219" s="116"/>
      <c r="J219" s="116"/>
      <c r="K219" s="116"/>
      <c r="L219" s="116"/>
      <c r="M219" s="116"/>
      <c r="N219" s="116"/>
      <c r="O219" s="116"/>
      <c r="P219" s="116"/>
      <c r="Q219" s="116"/>
      <c r="R219" s="116"/>
      <c r="S219" s="116"/>
      <c r="T219" s="116"/>
      <c r="U219" s="116"/>
      <c r="V219" s="116"/>
      <c r="W219" s="116"/>
      <c r="X219" s="116"/>
      <c r="Y219" s="116"/>
      <c r="Z219" s="116"/>
      <c r="AA219" s="116"/>
      <c r="AB219" s="116"/>
      <c r="AC219" s="116"/>
      <c r="AD219" s="116"/>
      <c r="AE219" s="116"/>
      <c r="AF219" s="116"/>
      <c r="AG219" s="116"/>
      <c r="AH219" s="116"/>
      <c r="AI219" s="116"/>
      <c r="AJ219" s="116"/>
      <c r="AK219" s="116"/>
      <c r="AL219" s="116"/>
      <c r="AM219" s="116"/>
      <c r="AN219" s="116"/>
      <c r="AO219" s="116"/>
      <c r="AP219" s="116"/>
      <c r="AQ219" s="116"/>
      <c r="AR219" s="116"/>
      <c r="AS219" s="116"/>
      <c r="AT219" s="116"/>
      <c r="AU219" s="116"/>
      <c r="AV219" s="116"/>
      <c r="AW219" s="116"/>
      <c r="AX219" s="116"/>
      <c r="AY219" s="116"/>
      <c r="AZ219" s="116"/>
      <c r="BA219" s="116"/>
      <c r="BB219" s="116"/>
      <c r="BC219" s="116"/>
      <c r="BD219" s="116"/>
      <c r="BE219" s="116"/>
      <c r="BF219" s="116"/>
      <c r="BG219" s="116"/>
      <c r="BH219" s="116"/>
      <c r="BI219" s="116"/>
      <c r="BJ219" s="116"/>
      <c r="BK219" s="116"/>
      <c r="BL219" s="116"/>
      <c r="BM219" s="116"/>
      <c r="BN219" s="116"/>
      <c r="BO219" s="116"/>
      <c r="BP219" s="116"/>
      <c r="BQ219" s="116"/>
      <c r="BR219" s="116"/>
      <c r="BS219" s="116"/>
      <c r="BT219" s="116"/>
      <c r="BU219" s="116"/>
      <c r="BV219" s="116"/>
      <c r="BW219" s="116"/>
      <c r="BX219" s="116"/>
      <c r="BY219" s="116"/>
      <c r="BZ219" s="116"/>
      <c r="CA219" s="116"/>
      <c r="CB219" s="116"/>
      <c r="CC219" s="116"/>
      <c r="CD219" s="116"/>
      <c r="CE219" s="116"/>
      <c r="CF219" s="116"/>
      <c r="CG219" s="116"/>
      <c r="CH219" s="116"/>
      <c r="CI219" s="116"/>
      <c r="CJ219" s="116"/>
      <c r="CK219" s="116"/>
      <c r="CL219" s="116"/>
      <c r="CM219" s="116"/>
      <c r="CN219" s="116"/>
      <c r="CO219" s="116"/>
      <c r="CP219" s="116"/>
      <c r="CQ219" s="116"/>
      <c r="CR219" s="116"/>
      <c r="CS219" s="116"/>
      <c r="CT219" s="116"/>
      <c r="CU219" s="116"/>
      <c r="CV219" s="116"/>
      <c r="CW219" s="116"/>
      <c r="CX219" s="116"/>
      <c r="CY219" s="116"/>
      <c r="CZ219" s="116"/>
      <c r="DA219" s="116"/>
      <c r="DB219" s="116"/>
      <c r="DC219" s="116"/>
      <c r="DD219" s="116"/>
      <c r="DE219" s="116"/>
      <c r="DF219" s="116"/>
      <c r="DG219" s="116"/>
      <c r="DH219" s="116"/>
      <c r="DI219" s="116"/>
      <c r="DJ219" s="116"/>
      <c r="DK219" s="116"/>
      <c r="DL219" s="116"/>
      <c r="DM219" s="116"/>
      <c r="DN219" s="116"/>
      <c r="DO219" s="116"/>
      <c r="DP219" s="116"/>
      <c r="DQ219" s="116"/>
      <c r="DR219" s="116"/>
      <c r="DS219" s="116"/>
      <c r="DT219" s="116"/>
      <c r="DU219" s="116"/>
      <c r="DV219" s="116"/>
      <c r="DW219" s="116"/>
      <c r="DX219" s="116"/>
      <c r="DY219" s="116"/>
      <c r="DZ219" s="116"/>
      <c r="EA219" s="116"/>
      <c r="EB219" s="116"/>
      <c r="EC219" s="116"/>
      <c r="ED219" s="116"/>
      <c r="EE219" s="116"/>
      <c r="EF219" s="116"/>
      <c r="EG219" s="116"/>
      <c r="EH219" s="116"/>
      <c r="EI219" s="116"/>
      <c r="EJ219" s="116"/>
      <c r="EK219" s="116"/>
      <c r="EL219" s="116"/>
      <c r="EM219" s="116"/>
      <c r="EN219" s="116"/>
      <c r="EO219" s="116"/>
      <c r="EP219" s="116"/>
      <c r="EQ219" s="116"/>
      <c r="ER219" s="116"/>
      <c r="ES219" s="116"/>
      <c r="ET219" s="116"/>
      <c r="EU219" s="116"/>
      <c r="EV219" s="116"/>
      <c r="EW219" s="116"/>
      <c r="EX219" s="116"/>
      <c r="EY219" s="116"/>
      <c r="EZ219" s="116"/>
      <c r="FA219" s="116"/>
      <c r="FB219" s="116"/>
      <c r="FC219" s="116"/>
      <c r="FD219" s="116"/>
      <c r="FE219" s="116"/>
      <c r="FF219" s="116"/>
      <c r="FG219" s="116"/>
      <c r="FH219" s="116"/>
      <c r="FI219" s="116"/>
      <c r="FJ219" s="116"/>
      <c r="FK219" s="116"/>
      <c r="FL219" s="116"/>
      <c r="FM219" s="116"/>
      <c r="FN219" s="116"/>
      <c r="FO219" s="116"/>
      <c r="FP219" s="116"/>
      <c r="FQ219" s="116"/>
      <c r="FR219" s="116"/>
      <c r="FS219" s="116"/>
      <c r="FT219" s="116"/>
      <c r="FU219" s="116"/>
      <c r="FV219" s="116"/>
      <c r="FW219" s="116"/>
      <c r="FX219" s="116"/>
      <c r="FY219" s="116"/>
      <c r="FZ219" s="116"/>
      <c r="GA219" s="116"/>
      <c r="GB219" s="116"/>
      <c r="GC219" s="116"/>
      <c r="GD219" s="116"/>
      <c r="GE219" s="116"/>
      <c r="GF219" s="116"/>
      <c r="GG219" s="116"/>
      <c r="GH219" s="116"/>
      <c r="GI219" s="116"/>
      <c r="GJ219" s="116"/>
      <c r="GK219" s="116"/>
      <c r="GL219" s="116"/>
      <c r="GM219" s="116"/>
      <c r="GN219" s="116"/>
      <c r="GO219" s="116"/>
      <c r="GP219" s="116"/>
      <c r="GQ219" s="116"/>
      <c r="GR219" s="116"/>
      <c r="GS219" s="116"/>
      <c r="GT219" s="116"/>
      <c r="GU219" s="116"/>
      <c r="GV219" s="116"/>
      <c r="GW219" s="116"/>
      <c r="GX219" s="116"/>
      <c r="GY219" s="116"/>
      <c r="GZ219" s="116"/>
      <c r="HA219" s="116"/>
      <c r="HB219" s="116"/>
      <c r="HC219" s="116"/>
      <c r="HD219" s="116"/>
      <c r="HE219" s="116"/>
      <c r="HF219" s="116"/>
      <c r="HG219" s="116"/>
      <c r="HH219" s="116"/>
      <c r="HI219" s="116"/>
      <c r="HJ219" s="116"/>
      <c r="HK219" s="116"/>
      <c r="HL219" s="116"/>
      <c r="HM219" s="116"/>
      <c r="HN219" s="116"/>
      <c r="HO219" s="116"/>
      <c r="HP219" s="116"/>
      <c r="HQ219" s="116"/>
      <c r="HR219" s="116"/>
      <c r="HS219" s="116"/>
      <c r="HT219" s="116"/>
      <c r="HU219" s="116"/>
      <c r="HV219" s="116"/>
    </row>
    <row r="220" spans="1:230" ht="15.75" customHeight="1" x14ac:dyDescent="0.25">
      <c r="A220" s="116"/>
      <c r="B220" s="116"/>
      <c r="C220" s="116"/>
      <c r="D220" s="116"/>
      <c r="E220" s="116"/>
      <c r="F220" s="116"/>
      <c r="G220" s="116"/>
      <c r="H220" s="116"/>
      <c r="I220" s="116"/>
      <c r="J220" s="116"/>
      <c r="K220" s="116"/>
      <c r="L220" s="116"/>
      <c r="M220" s="116"/>
      <c r="N220" s="116"/>
      <c r="O220" s="116"/>
      <c r="P220" s="116"/>
      <c r="Q220" s="116"/>
      <c r="R220" s="116"/>
      <c r="S220" s="116"/>
      <c r="T220" s="116"/>
      <c r="U220" s="116"/>
      <c r="V220" s="116"/>
      <c r="W220" s="116"/>
      <c r="X220" s="116"/>
      <c r="Y220" s="116"/>
      <c r="Z220" s="116"/>
      <c r="AA220" s="116"/>
      <c r="AB220" s="116"/>
      <c r="AC220" s="116"/>
      <c r="AD220" s="116"/>
      <c r="AE220" s="116"/>
      <c r="AF220" s="116"/>
      <c r="AG220" s="116"/>
      <c r="AH220" s="116"/>
      <c r="AI220" s="116"/>
      <c r="AJ220" s="116"/>
      <c r="AK220" s="116"/>
      <c r="AL220" s="116"/>
      <c r="AM220" s="116"/>
      <c r="AN220" s="116"/>
      <c r="AO220" s="116"/>
      <c r="AP220" s="116"/>
      <c r="AQ220" s="116"/>
      <c r="AR220" s="116"/>
      <c r="AS220" s="116"/>
      <c r="AT220" s="116"/>
      <c r="AU220" s="116"/>
      <c r="AV220" s="116"/>
      <c r="AW220" s="116"/>
      <c r="AX220" s="116"/>
      <c r="AY220" s="116"/>
      <c r="AZ220" s="116"/>
      <c r="BA220" s="116"/>
      <c r="BB220" s="116"/>
      <c r="BC220" s="116"/>
      <c r="BD220" s="116"/>
      <c r="BE220" s="116"/>
      <c r="BF220" s="116"/>
      <c r="BG220" s="116"/>
      <c r="BH220" s="116"/>
      <c r="BI220" s="116"/>
      <c r="BJ220" s="116"/>
      <c r="BK220" s="116"/>
      <c r="BL220" s="116"/>
      <c r="BM220" s="116"/>
      <c r="BN220" s="116"/>
      <c r="BO220" s="116"/>
      <c r="BP220" s="116"/>
      <c r="BQ220" s="116"/>
      <c r="BR220" s="116"/>
      <c r="BS220" s="116"/>
      <c r="BT220" s="116"/>
      <c r="BU220" s="116"/>
      <c r="BV220" s="116"/>
      <c r="BW220" s="116"/>
      <c r="BX220" s="116"/>
      <c r="BY220" s="116"/>
      <c r="BZ220" s="116"/>
      <c r="CA220" s="116"/>
      <c r="CB220" s="116"/>
      <c r="CC220" s="116"/>
      <c r="CD220" s="116"/>
      <c r="CE220" s="116"/>
      <c r="CF220" s="116"/>
      <c r="CG220" s="116"/>
      <c r="CH220" s="116"/>
      <c r="CI220" s="116"/>
      <c r="CJ220" s="116"/>
      <c r="CK220" s="116"/>
      <c r="CL220" s="116"/>
      <c r="CM220" s="116"/>
      <c r="CN220" s="116"/>
      <c r="CO220" s="116"/>
      <c r="CP220" s="116"/>
      <c r="CQ220" s="116"/>
      <c r="CR220" s="116"/>
      <c r="CS220" s="116"/>
      <c r="CT220" s="116"/>
      <c r="CU220" s="116"/>
      <c r="CV220" s="116"/>
      <c r="CW220" s="116"/>
      <c r="CX220" s="116"/>
      <c r="CY220" s="116"/>
      <c r="CZ220" s="116"/>
      <c r="DA220" s="116"/>
      <c r="DB220" s="116"/>
      <c r="DC220" s="116"/>
      <c r="DD220" s="116"/>
      <c r="DE220" s="116"/>
      <c r="DF220" s="116"/>
      <c r="DG220" s="116"/>
      <c r="DH220" s="116"/>
      <c r="DI220" s="116"/>
      <c r="DJ220" s="116"/>
      <c r="DK220" s="116"/>
      <c r="DL220" s="116"/>
      <c r="DM220" s="116"/>
      <c r="DN220" s="116"/>
      <c r="DO220" s="116"/>
      <c r="DP220" s="116"/>
      <c r="DQ220" s="116"/>
      <c r="DR220" s="116"/>
      <c r="DS220" s="116"/>
      <c r="DT220" s="116"/>
      <c r="DU220" s="116"/>
      <c r="DV220" s="116"/>
      <c r="DW220" s="116"/>
      <c r="DX220" s="116"/>
      <c r="DY220" s="116"/>
      <c r="DZ220" s="116"/>
      <c r="EA220" s="116"/>
      <c r="EB220" s="116"/>
      <c r="EC220" s="116"/>
      <c r="ED220" s="116"/>
      <c r="EE220" s="116"/>
      <c r="EF220" s="116"/>
      <c r="EG220" s="116"/>
      <c r="EH220" s="116"/>
      <c r="EI220" s="116"/>
      <c r="EJ220" s="116"/>
      <c r="EK220" s="116"/>
      <c r="EL220" s="116"/>
      <c r="EM220" s="116"/>
      <c r="EN220" s="116"/>
      <c r="EO220" s="116"/>
      <c r="EP220" s="116"/>
      <c r="EQ220" s="116"/>
      <c r="ER220" s="116"/>
      <c r="ES220" s="116"/>
      <c r="ET220" s="116"/>
      <c r="EU220" s="116"/>
      <c r="EV220" s="116"/>
      <c r="EW220" s="116"/>
      <c r="EX220" s="116"/>
      <c r="EY220" s="116"/>
      <c r="EZ220" s="116"/>
      <c r="FA220" s="116"/>
      <c r="FB220" s="116"/>
      <c r="FC220" s="116"/>
      <c r="FD220" s="116"/>
      <c r="FE220" s="116"/>
      <c r="FF220" s="116"/>
      <c r="FG220" s="116"/>
      <c r="FH220" s="116"/>
      <c r="FI220" s="116"/>
      <c r="FJ220" s="116"/>
      <c r="FK220" s="116"/>
      <c r="FL220" s="116"/>
      <c r="FM220" s="116"/>
      <c r="FN220" s="116"/>
      <c r="FO220" s="116"/>
      <c r="FP220" s="116"/>
      <c r="FQ220" s="116"/>
      <c r="FR220" s="116"/>
      <c r="FS220" s="116"/>
      <c r="FT220" s="116"/>
      <c r="FU220" s="116"/>
      <c r="FV220" s="116"/>
      <c r="FW220" s="116"/>
      <c r="FX220" s="116"/>
      <c r="FY220" s="116"/>
      <c r="FZ220" s="116"/>
      <c r="GA220" s="116"/>
      <c r="GB220" s="116"/>
      <c r="GC220" s="116"/>
      <c r="GD220" s="116"/>
      <c r="GE220" s="116"/>
      <c r="GF220" s="116"/>
      <c r="GG220" s="116"/>
      <c r="GH220" s="116"/>
      <c r="GI220" s="116"/>
      <c r="GJ220" s="116"/>
      <c r="GK220" s="116"/>
      <c r="GL220" s="116"/>
      <c r="GM220" s="116"/>
      <c r="GN220" s="116"/>
      <c r="GO220" s="116"/>
      <c r="GP220" s="116"/>
      <c r="GQ220" s="116"/>
      <c r="GR220" s="116"/>
      <c r="GS220" s="116"/>
      <c r="GT220" s="116"/>
      <c r="GU220" s="116"/>
      <c r="GV220" s="116"/>
      <c r="GW220" s="116"/>
      <c r="GX220" s="116"/>
      <c r="GY220" s="116"/>
      <c r="GZ220" s="116"/>
      <c r="HA220" s="116"/>
      <c r="HB220" s="116"/>
      <c r="HC220" s="116"/>
      <c r="HD220" s="116"/>
      <c r="HE220" s="116"/>
      <c r="HF220" s="116"/>
      <c r="HG220" s="116"/>
      <c r="HH220" s="116"/>
      <c r="HI220" s="116"/>
      <c r="HJ220" s="116"/>
      <c r="HK220" s="116"/>
      <c r="HL220" s="116"/>
      <c r="HM220" s="116"/>
      <c r="HN220" s="116"/>
      <c r="HO220" s="116"/>
      <c r="HP220" s="116"/>
      <c r="HQ220" s="116"/>
      <c r="HR220" s="116"/>
      <c r="HS220" s="116"/>
      <c r="HT220" s="116"/>
      <c r="HU220" s="116"/>
      <c r="HV220" s="116"/>
    </row>
  </sheetData>
  <pageMargins left="0.7" right="0.7" top="0.75" bottom="0.75" header="0" footer="0"/>
  <pageSetup orientation="landscape"/>
  <tableParts count="42">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IA220"/>
  <sheetViews>
    <sheetView workbookViewId="0"/>
  </sheetViews>
  <sheetFormatPr defaultColWidth="14.44140625" defaultRowHeight="15" customHeight="1" x14ac:dyDescent="0.25"/>
  <cols>
    <col min="1" max="1" width="14.88671875" customWidth="1"/>
    <col min="2" max="2" width="20.88671875" customWidth="1"/>
    <col min="3" max="3" width="10" customWidth="1"/>
    <col min="4" max="4" width="6.6640625" customWidth="1"/>
    <col min="5" max="5" width="58.6640625" customWidth="1"/>
    <col min="6" max="6" width="16.6640625" customWidth="1"/>
    <col min="7" max="7" width="9.44140625" customWidth="1"/>
    <col min="8" max="8" width="6.88671875" customWidth="1"/>
    <col min="9" max="9" width="33.44140625" customWidth="1"/>
    <col min="10" max="10" width="25.44140625" customWidth="1"/>
    <col min="11" max="11" width="27.109375" customWidth="1"/>
    <col min="12" max="12" width="18.109375" customWidth="1"/>
    <col min="13" max="13" width="21.6640625" customWidth="1"/>
    <col min="14" max="14" width="14.44140625" customWidth="1"/>
    <col min="15" max="15" width="16.6640625" customWidth="1"/>
    <col min="16" max="16" width="12.33203125" customWidth="1"/>
    <col min="17" max="17" width="13.6640625" customWidth="1"/>
    <col min="18" max="18" width="18.44140625" customWidth="1"/>
    <col min="19" max="19" width="6.33203125" customWidth="1"/>
    <col min="20" max="20" width="53.33203125" customWidth="1"/>
    <col min="21" max="21" width="11.6640625" customWidth="1"/>
    <col min="22" max="22" width="7.44140625" customWidth="1"/>
    <col min="23" max="23" width="27.109375" customWidth="1"/>
    <col min="24" max="24" width="20.6640625" customWidth="1"/>
    <col min="25" max="25" width="23" customWidth="1"/>
    <col min="26" max="26" width="27.44140625" customWidth="1"/>
    <col min="27" max="27" width="31" customWidth="1"/>
    <col min="28" max="28" width="27" customWidth="1"/>
    <col min="29" max="29" width="27.44140625" customWidth="1"/>
    <col min="30" max="30" width="31" customWidth="1"/>
    <col min="31" max="31" width="27" customWidth="1"/>
    <col min="32" max="32" width="24.33203125" customWidth="1"/>
    <col min="33" max="33" width="20.33203125" customWidth="1"/>
    <col min="34" max="34" width="12.88671875" customWidth="1"/>
    <col min="35" max="35" width="20.33203125" customWidth="1"/>
    <col min="36" max="36" width="29" customWidth="1"/>
    <col min="37" max="37" width="25.109375" customWidth="1"/>
    <col min="38" max="38" width="16" customWidth="1"/>
    <col min="39" max="39" width="23.44140625" customWidth="1"/>
    <col min="40" max="40" width="25" customWidth="1"/>
    <col min="41" max="42" width="23" customWidth="1"/>
    <col min="43" max="43" width="20.6640625" customWidth="1"/>
    <col min="44" max="44" width="53.33203125" customWidth="1"/>
    <col min="45" max="46" width="225" customWidth="1"/>
    <col min="47" max="47" width="30.109375" customWidth="1"/>
    <col min="48" max="48" width="29.6640625" customWidth="1"/>
    <col min="49" max="52" width="414.33203125" customWidth="1"/>
    <col min="53" max="54" width="34.44140625" customWidth="1"/>
    <col min="55" max="56" width="62" customWidth="1"/>
    <col min="57" max="58" width="15.88671875" customWidth="1"/>
    <col min="59" max="59" width="23.88671875" customWidth="1"/>
    <col min="60" max="60" width="26" customWidth="1"/>
    <col min="61" max="61" width="25" customWidth="1"/>
    <col min="62" max="62" width="23.88671875" customWidth="1"/>
    <col min="63" max="63" width="26" customWidth="1"/>
    <col min="64" max="64" width="23.88671875" customWidth="1"/>
    <col min="65" max="65" width="26" customWidth="1"/>
    <col min="66" max="66" width="23.88671875" customWidth="1"/>
    <col min="67" max="67" width="26" customWidth="1"/>
    <col min="68" max="69" width="20.44140625" customWidth="1"/>
    <col min="70" max="71" width="47" customWidth="1"/>
    <col min="72" max="72" width="23.88671875" customWidth="1"/>
    <col min="73" max="73" width="10.33203125" customWidth="1"/>
    <col min="74" max="75" width="19.33203125" customWidth="1"/>
    <col min="76" max="77" width="20" customWidth="1"/>
    <col min="78" max="78" width="15" customWidth="1"/>
    <col min="79" max="79" width="15.88671875" customWidth="1"/>
    <col min="80" max="80" width="14.88671875" customWidth="1"/>
    <col min="81" max="81" width="15.44140625" customWidth="1"/>
    <col min="82" max="83" width="19.88671875" customWidth="1"/>
    <col min="84" max="85" width="26.88671875" customWidth="1"/>
    <col min="86" max="87" width="29.6640625" customWidth="1"/>
    <col min="88" max="89" width="16.109375" customWidth="1"/>
    <col min="90" max="91" width="24" customWidth="1"/>
    <col min="92" max="93" width="23.44140625" customWidth="1"/>
    <col min="94" max="95" width="19.44140625" customWidth="1"/>
    <col min="96" max="96" width="13" customWidth="1"/>
    <col min="97" max="97" width="17.33203125" customWidth="1"/>
    <col min="98" max="99" width="13.44140625" customWidth="1"/>
    <col min="100" max="100" width="5.44140625" customWidth="1"/>
    <col min="101" max="101" width="13" customWidth="1"/>
    <col min="102" max="102" width="9" customWidth="1"/>
    <col min="103" max="104" width="11" customWidth="1"/>
    <col min="105" max="106" width="18.6640625" customWidth="1"/>
    <col min="107" max="108" width="18.44140625" customWidth="1"/>
    <col min="109" max="109" width="23.44140625" customWidth="1"/>
    <col min="110" max="110" width="24.109375" customWidth="1"/>
    <col min="111" max="112" width="21.6640625" customWidth="1"/>
    <col min="113" max="114" width="24" customWidth="1"/>
    <col min="115" max="116" width="24.109375" customWidth="1"/>
    <col min="117" max="118" width="27" customWidth="1"/>
    <col min="119" max="119" width="23.88671875" customWidth="1"/>
    <col min="120" max="120" width="20.109375" customWidth="1"/>
    <col min="121" max="121" width="23.88671875" customWidth="1"/>
    <col min="122" max="122" width="22.44140625" customWidth="1"/>
    <col min="123" max="123" width="23.6640625" customWidth="1"/>
    <col min="124" max="124" width="27.33203125" customWidth="1"/>
    <col min="125" max="125" width="22.44140625" customWidth="1"/>
    <col min="126" max="126" width="31.6640625" customWidth="1"/>
    <col min="127" max="127" width="34.109375" customWidth="1"/>
    <col min="128" max="128" width="34.88671875" customWidth="1"/>
    <col min="129" max="129" width="25.33203125" customWidth="1"/>
    <col min="130" max="130" width="36.33203125" customWidth="1"/>
    <col min="131" max="131" width="37" customWidth="1"/>
    <col min="132" max="132" width="27.44140625" customWidth="1"/>
    <col min="133" max="133" width="37" customWidth="1"/>
    <col min="134" max="134" width="28.33203125" customWidth="1"/>
    <col min="135" max="135" width="39.109375" customWidth="1"/>
    <col min="136" max="136" width="30.44140625" customWidth="1"/>
    <col min="137" max="137" width="26.44140625" customWidth="1"/>
    <col min="138" max="138" width="23.44140625" customWidth="1"/>
    <col min="139" max="139" width="20.44140625" customWidth="1"/>
    <col min="140" max="140" width="38" customWidth="1"/>
    <col min="141" max="141" width="19.33203125" customWidth="1"/>
    <col min="142" max="142" width="16" customWidth="1"/>
    <col min="143" max="143" width="16.6640625" customWidth="1"/>
    <col min="144" max="144" width="16" customWidth="1"/>
    <col min="145" max="145" width="13.109375" customWidth="1"/>
    <col min="146" max="149" width="33.109375" customWidth="1"/>
    <col min="150" max="151" width="32.44140625" customWidth="1"/>
    <col min="152" max="152" width="7" customWidth="1"/>
    <col min="153" max="153" width="15.44140625" customWidth="1"/>
    <col min="154" max="154" width="17.44140625" customWidth="1"/>
    <col min="155" max="155" width="22" customWidth="1"/>
    <col min="156" max="156" width="29.44140625" customWidth="1"/>
    <col min="157" max="157" width="23.6640625" customWidth="1"/>
    <col min="158" max="158" width="31.33203125" customWidth="1"/>
    <col min="159" max="159" width="31.109375" customWidth="1"/>
    <col min="160" max="160" width="29.44140625" customWidth="1"/>
    <col min="161" max="161" width="15.44140625" customWidth="1"/>
    <col min="162" max="162" width="16" customWidth="1"/>
    <col min="163" max="163" width="11.109375" customWidth="1"/>
    <col min="164" max="164" width="20.109375" customWidth="1"/>
    <col min="165" max="165" width="21.6640625" customWidth="1"/>
    <col min="166" max="167" width="22.109375" customWidth="1"/>
    <col min="168" max="168" width="20.44140625" customWidth="1"/>
    <col min="169" max="169" width="21.109375" customWidth="1"/>
    <col min="170" max="170" width="17.44140625" customWidth="1"/>
    <col min="171" max="172" width="23.88671875" customWidth="1"/>
    <col min="173" max="173" width="17.44140625" customWidth="1"/>
    <col min="174" max="175" width="35.33203125" customWidth="1"/>
    <col min="176" max="177" width="37.44140625" customWidth="1"/>
    <col min="178" max="179" width="38.109375" customWidth="1"/>
    <col min="180" max="181" width="40.44140625" customWidth="1"/>
    <col min="182" max="182" width="21.44140625" customWidth="1"/>
    <col min="183" max="183" width="22.44140625" customWidth="1"/>
    <col min="184" max="184" width="26.109375" customWidth="1"/>
    <col min="185" max="185" width="15.44140625" customWidth="1"/>
    <col min="186" max="187" width="14" customWidth="1"/>
    <col min="188" max="194" width="23.88671875" customWidth="1"/>
    <col min="195" max="195" width="22.109375" customWidth="1"/>
    <col min="196" max="196" width="17.33203125" customWidth="1"/>
    <col min="197" max="197" width="4" customWidth="1"/>
    <col min="198" max="198" width="23.88671875" customWidth="1"/>
    <col min="199" max="200" width="24.109375" customWidth="1"/>
    <col min="201" max="201" width="12.88671875" customWidth="1"/>
    <col min="202" max="202" width="12.109375" customWidth="1"/>
    <col min="203" max="204" width="32.44140625" customWidth="1"/>
    <col min="205" max="206" width="35.44140625" customWidth="1"/>
    <col min="207" max="207" width="12.109375" customWidth="1"/>
    <col min="208" max="208" width="17" customWidth="1"/>
    <col min="209" max="209" width="15" customWidth="1"/>
    <col min="210" max="211" width="20.6640625" customWidth="1"/>
    <col min="212" max="213" width="20.88671875" customWidth="1"/>
    <col min="214" max="215" width="23.44140625" customWidth="1"/>
    <col min="216" max="217" width="26.33203125" customWidth="1"/>
    <col min="218" max="218" width="11.109375" customWidth="1"/>
    <col min="219" max="219" width="11" customWidth="1"/>
    <col min="220" max="221" width="19" customWidth="1"/>
    <col min="222" max="222" width="23.88671875" customWidth="1"/>
    <col min="223" max="223" width="26.109375" customWidth="1"/>
    <col min="224" max="224" width="23.88671875" customWidth="1"/>
    <col min="225" max="225" width="21.44140625" customWidth="1"/>
    <col min="226" max="226" width="23" customWidth="1"/>
    <col min="227" max="227" width="22" customWidth="1"/>
    <col min="228" max="228" width="27.109375" customWidth="1"/>
    <col min="229" max="229" width="31.109375" customWidth="1"/>
    <col min="230" max="230" width="25" customWidth="1"/>
    <col min="231" max="232" width="16.88671875" customWidth="1"/>
    <col min="233" max="233" width="21.6640625" customWidth="1"/>
    <col min="234" max="234" width="23.109375" customWidth="1"/>
    <col min="235" max="235" width="22.109375" customWidth="1"/>
  </cols>
  <sheetData>
    <row r="1" spans="1:235" ht="15" customHeight="1" x14ac:dyDescent="0.3">
      <c r="A1" s="113" t="s">
        <v>2023</v>
      </c>
      <c r="B1" s="113" t="s">
        <v>2045</v>
      </c>
      <c r="C1" s="113" t="s">
        <v>1803</v>
      </c>
      <c r="D1" s="113" t="s">
        <v>1284</v>
      </c>
      <c r="E1" s="113" t="s">
        <v>279</v>
      </c>
      <c r="F1" s="113" t="s">
        <v>1499</v>
      </c>
      <c r="G1" s="113" t="s">
        <v>2033</v>
      </c>
      <c r="H1" s="113" t="s">
        <v>1296</v>
      </c>
      <c r="I1" s="113" t="s">
        <v>2028</v>
      </c>
      <c r="J1" s="113" t="s">
        <v>180</v>
      </c>
      <c r="K1" s="113" t="s">
        <v>194</v>
      </c>
      <c r="L1" s="113" t="s">
        <v>205</v>
      </c>
      <c r="M1" s="113" t="s">
        <v>218</v>
      </c>
      <c r="N1" s="113" t="s">
        <v>1919</v>
      </c>
      <c r="O1" s="113" t="s">
        <v>1811</v>
      </c>
      <c r="P1" s="113" t="s">
        <v>227</v>
      </c>
      <c r="Q1" s="113" t="s">
        <v>248</v>
      </c>
      <c r="R1" s="113" t="s">
        <v>1710</v>
      </c>
      <c r="S1" s="113" t="s">
        <v>1263</v>
      </c>
      <c r="T1" s="113" t="s">
        <v>299</v>
      </c>
      <c r="U1" s="113" t="s">
        <v>320</v>
      </c>
      <c r="V1" s="113" t="s">
        <v>1084</v>
      </c>
      <c r="W1" s="113" t="s">
        <v>344</v>
      </c>
      <c r="X1" s="113" t="s">
        <v>352</v>
      </c>
      <c r="Y1" s="113" t="s">
        <v>359</v>
      </c>
      <c r="Z1" s="113" t="s">
        <v>555</v>
      </c>
      <c r="AA1" s="113" t="s">
        <v>529</v>
      </c>
      <c r="AB1" s="113" t="s">
        <v>542</v>
      </c>
      <c r="AC1" s="113" t="s">
        <v>563</v>
      </c>
      <c r="AD1" s="113" t="s">
        <v>535</v>
      </c>
      <c r="AE1" s="113" t="s">
        <v>549</v>
      </c>
      <c r="AF1" s="113" t="s">
        <v>649</v>
      </c>
      <c r="AG1" s="113" t="s">
        <v>656</v>
      </c>
      <c r="AH1" s="113" t="s">
        <v>639</v>
      </c>
      <c r="AI1" s="113" t="s">
        <v>661</v>
      </c>
      <c r="AJ1" s="113" t="s">
        <v>828</v>
      </c>
      <c r="AK1" s="113" t="s">
        <v>883</v>
      </c>
      <c r="AL1" s="113" t="s">
        <v>699</v>
      </c>
      <c r="AM1" s="113" t="s">
        <v>712</v>
      </c>
      <c r="AN1" s="113" t="s">
        <v>916</v>
      </c>
      <c r="AO1" s="113" t="s">
        <v>1537</v>
      </c>
      <c r="AP1" s="113" t="s">
        <v>1548</v>
      </c>
      <c r="AQ1" s="113" t="s">
        <v>1566</v>
      </c>
      <c r="AR1" s="113" t="s">
        <v>1555</v>
      </c>
      <c r="AS1" s="113" t="s">
        <v>1574</v>
      </c>
      <c r="AT1" s="113" t="s">
        <v>1588</v>
      </c>
      <c r="AU1" s="113" t="s">
        <v>1601</v>
      </c>
      <c r="AV1" s="113" t="s">
        <v>1612</v>
      </c>
      <c r="AW1" s="113" t="s">
        <v>1624</v>
      </c>
      <c r="AX1" s="113" t="s">
        <v>1639</v>
      </c>
      <c r="AY1" s="113" t="s">
        <v>1649</v>
      </c>
      <c r="AZ1" s="113" t="s">
        <v>1662</v>
      </c>
      <c r="BA1" s="113" t="s">
        <v>1668</v>
      </c>
      <c r="BB1" s="113" t="s">
        <v>1685</v>
      </c>
      <c r="BC1" s="113" t="s">
        <v>1695</v>
      </c>
      <c r="BD1" s="113" t="s">
        <v>1702</v>
      </c>
      <c r="BE1" s="113" t="s">
        <v>2066</v>
      </c>
      <c r="BF1" s="113" t="s">
        <v>2072</v>
      </c>
      <c r="BG1" s="113" t="s">
        <v>36</v>
      </c>
      <c r="BH1" s="113" t="s">
        <v>51</v>
      </c>
      <c r="BI1" s="113" t="s">
        <v>79</v>
      </c>
      <c r="BJ1" s="113" t="s">
        <v>93</v>
      </c>
      <c r="BK1" s="113" t="s">
        <v>119</v>
      </c>
      <c r="BL1" s="113" t="s">
        <v>139</v>
      </c>
      <c r="BM1" s="113" t="s">
        <v>153</v>
      </c>
      <c r="BN1" s="113" t="s">
        <v>163</v>
      </c>
      <c r="BO1" s="113" t="s">
        <v>171</v>
      </c>
      <c r="BP1" s="113" t="s">
        <v>259</v>
      </c>
      <c r="BQ1" s="113" t="s">
        <v>269</v>
      </c>
      <c r="BR1" s="113" t="s">
        <v>288</v>
      </c>
      <c r="BS1" s="113" t="s">
        <v>309</v>
      </c>
      <c r="BT1" s="113" t="s">
        <v>329</v>
      </c>
      <c r="BU1" s="113" t="s">
        <v>338</v>
      </c>
      <c r="BV1" s="113" t="s">
        <v>368</v>
      </c>
      <c r="BW1" s="113" t="s">
        <v>376</v>
      </c>
      <c r="BX1" s="113" t="s">
        <v>383</v>
      </c>
      <c r="BY1" s="113" t="s">
        <v>393</v>
      </c>
      <c r="BZ1" s="113" t="s">
        <v>399</v>
      </c>
      <c r="CA1" s="113" t="s">
        <v>411</v>
      </c>
      <c r="CB1" s="113" t="s">
        <v>426</v>
      </c>
      <c r="CC1" s="113" t="s">
        <v>439</v>
      </c>
      <c r="CD1" s="113" t="s">
        <v>451</v>
      </c>
      <c r="CE1" s="113" t="s">
        <v>466</v>
      </c>
      <c r="CF1" s="113" t="s">
        <v>475</v>
      </c>
      <c r="CG1" s="113" t="s">
        <v>484</v>
      </c>
      <c r="CH1" s="113" t="s">
        <v>490</v>
      </c>
      <c r="CI1" s="113" t="s">
        <v>499</v>
      </c>
      <c r="CJ1" s="113" t="s">
        <v>505</v>
      </c>
      <c r="CK1" s="113" t="s">
        <v>513</v>
      </c>
      <c r="CL1" s="113" t="s">
        <v>518</v>
      </c>
      <c r="CM1" s="113" t="s">
        <v>524</v>
      </c>
      <c r="CN1" s="113" t="s">
        <v>582</v>
      </c>
      <c r="CO1" s="113" t="s">
        <v>590</v>
      </c>
      <c r="CP1" s="113" t="s">
        <v>594</v>
      </c>
      <c r="CQ1" s="113" t="s">
        <v>599</v>
      </c>
      <c r="CR1" s="113" t="s">
        <v>602</v>
      </c>
      <c r="CS1" s="113" t="s">
        <v>609</v>
      </c>
      <c r="CT1" s="113" t="s">
        <v>616</v>
      </c>
      <c r="CU1" s="113" t="s">
        <v>624</v>
      </c>
      <c r="CV1" s="113" t="s">
        <v>626</v>
      </c>
      <c r="CW1" s="113" t="s">
        <v>633</v>
      </c>
      <c r="CX1" s="113" t="s">
        <v>645</v>
      </c>
      <c r="CY1" s="113" t="s">
        <v>668</v>
      </c>
      <c r="CZ1" s="113" t="s">
        <v>676</v>
      </c>
      <c r="DA1" s="113" t="s">
        <v>681</v>
      </c>
      <c r="DB1" s="113" t="s">
        <v>686</v>
      </c>
      <c r="DC1" s="113" t="s">
        <v>690</v>
      </c>
      <c r="DD1" s="113" t="s">
        <v>696</v>
      </c>
      <c r="DE1" s="113" t="s">
        <v>706</v>
      </c>
      <c r="DF1" s="113" t="s">
        <v>962</v>
      </c>
      <c r="DG1" s="113" t="s">
        <v>1021</v>
      </c>
      <c r="DH1" s="113" t="s">
        <v>1060</v>
      </c>
      <c r="DI1" s="113" t="s">
        <v>1063</v>
      </c>
      <c r="DJ1" s="113" t="s">
        <v>1066</v>
      </c>
      <c r="DK1" s="113" t="s">
        <v>1068</v>
      </c>
      <c r="DL1" s="113" t="s">
        <v>1074</v>
      </c>
      <c r="DM1" s="113" t="s">
        <v>1077</v>
      </c>
      <c r="DN1" s="113" t="s">
        <v>1082</v>
      </c>
      <c r="DO1" s="113" t="s">
        <v>1089</v>
      </c>
      <c r="DP1" s="113" t="s">
        <v>1095</v>
      </c>
      <c r="DQ1" s="113" t="s">
        <v>1101</v>
      </c>
      <c r="DR1" s="113" t="s">
        <v>1107</v>
      </c>
      <c r="DS1" s="113" t="s">
        <v>1114</v>
      </c>
      <c r="DT1" s="113" t="s">
        <v>1121</v>
      </c>
      <c r="DU1" s="113" t="s">
        <v>1126</v>
      </c>
      <c r="DV1" s="113" t="s">
        <v>1133</v>
      </c>
      <c r="DW1" s="113" t="s">
        <v>1138</v>
      </c>
      <c r="DX1" s="113" t="s">
        <v>1143</v>
      </c>
      <c r="DY1" s="113" t="s">
        <v>1148</v>
      </c>
      <c r="DZ1" s="113" t="s">
        <v>1153</v>
      </c>
      <c r="EA1" s="113" t="s">
        <v>1159</v>
      </c>
      <c r="EB1" s="113" t="s">
        <v>1164</v>
      </c>
      <c r="EC1" s="113" t="s">
        <v>1170</v>
      </c>
      <c r="ED1" s="113" t="s">
        <v>1189</v>
      </c>
      <c r="EE1" s="113" t="s">
        <v>1198</v>
      </c>
      <c r="EF1" s="113" t="s">
        <v>1219</v>
      </c>
      <c r="EG1" s="113" t="s">
        <v>1230</v>
      </c>
      <c r="EH1" s="113" t="s">
        <v>1244</v>
      </c>
      <c r="EI1" s="113" t="s">
        <v>1253</v>
      </c>
      <c r="EJ1" s="113" t="s">
        <v>1274</v>
      </c>
      <c r="EK1" s="113" t="s">
        <v>1306</v>
      </c>
      <c r="EL1" s="113" t="s">
        <v>1315</v>
      </c>
      <c r="EM1" s="113" t="s">
        <v>1327</v>
      </c>
      <c r="EN1" s="113" t="s">
        <v>1334</v>
      </c>
      <c r="EO1" s="113" t="s">
        <v>1346</v>
      </c>
      <c r="EP1" s="113" t="s">
        <v>1355</v>
      </c>
      <c r="EQ1" s="113" t="s">
        <v>1363</v>
      </c>
      <c r="ER1" s="113" t="s">
        <v>1369</v>
      </c>
      <c r="ES1" s="113" t="s">
        <v>1377</v>
      </c>
      <c r="ET1" s="113" t="s">
        <v>1383</v>
      </c>
      <c r="EU1" s="113" t="s">
        <v>1390</v>
      </c>
      <c r="EV1" s="113" t="s">
        <v>1395</v>
      </c>
      <c r="EW1" s="113" t="s">
        <v>1405</v>
      </c>
      <c r="EX1" s="113" t="s">
        <v>1414</v>
      </c>
      <c r="EY1" s="113" t="s">
        <v>1431</v>
      </c>
      <c r="EZ1" s="113" t="s">
        <v>1446</v>
      </c>
      <c r="FA1" s="113" t="s">
        <v>1455</v>
      </c>
      <c r="FB1" s="113" t="s">
        <v>1469</v>
      </c>
      <c r="FC1" s="113" t="s">
        <v>1474</v>
      </c>
      <c r="FD1" s="113" t="s">
        <v>1483</v>
      </c>
      <c r="FE1" s="113" t="s">
        <v>1512</v>
      </c>
      <c r="FF1" s="113" t="s">
        <v>1521</v>
      </c>
      <c r="FG1" s="113" t="s">
        <v>1530</v>
      </c>
      <c r="FH1" s="113" t="s">
        <v>1704</v>
      </c>
      <c r="FI1" s="113" t="s">
        <v>1716</v>
      </c>
      <c r="FJ1" s="113" t="s">
        <v>1722</v>
      </c>
      <c r="FK1" s="113" t="s">
        <v>1727</v>
      </c>
      <c r="FL1" s="113" t="s">
        <v>1730</v>
      </c>
      <c r="FM1" s="113" t="s">
        <v>1736</v>
      </c>
      <c r="FN1" s="113" t="s">
        <v>1741</v>
      </c>
      <c r="FO1" s="113" t="s">
        <v>1745</v>
      </c>
      <c r="FP1" s="113" t="s">
        <v>1750</v>
      </c>
      <c r="FQ1" s="113" t="s">
        <v>1755</v>
      </c>
      <c r="FR1" s="113" t="s">
        <v>1761</v>
      </c>
      <c r="FS1" s="113" t="s">
        <v>1767</v>
      </c>
      <c r="FT1" s="113" t="s">
        <v>1770</v>
      </c>
      <c r="FU1" s="113" t="s">
        <v>1773</v>
      </c>
      <c r="FV1" s="113" t="s">
        <v>1776</v>
      </c>
      <c r="FW1" s="113" t="s">
        <v>1781</v>
      </c>
      <c r="FX1" s="113" t="s">
        <v>1784</v>
      </c>
      <c r="FY1" s="113" t="s">
        <v>1787</v>
      </c>
      <c r="FZ1" s="113" t="s">
        <v>1790</v>
      </c>
      <c r="GA1" s="113" t="s">
        <v>1795</v>
      </c>
      <c r="GB1" s="113" t="s">
        <v>1800</v>
      </c>
      <c r="GC1" s="113" t="s">
        <v>1806</v>
      </c>
      <c r="GD1" s="113" t="s">
        <v>1813</v>
      </c>
      <c r="GE1" s="113" t="s">
        <v>1819</v>
      </c>
      <c r="GF1" s="113" t="s">
        <v>1823</v>
      </c>
      <c r="GG1" s="113" t="s">
        <v>1832</v>
      </c>
      <c r="GH1" s="113" t="s">
        <v>1837</v>
      </c>
      <c r="GI1" s="113" t="s">
        <v>1844</v>
      </c>
      <c r="GJ1" s="113" t="s">
        <v>1847</v>
      </c>
      <c r="GK1" s="113" t="s">
        <v>1856</v>
      </c>
      <c r="GL1" s="113" t="s">
        <v>1866</v>
      </c>
      <c r="GM1" s="113" t="s">
        <v>1872</v>
      </c>
      <c r="GN1" s="113" t="s">
        <v>1877</v>
      </c>
      <c r="GO1" s="113" t="s">
        <v>1885</v>
      </c>
      <c r="GP1" s="113" t="s">
        <v>1890</v>
      </c>
      <c r="GQ1" s="113" t="s">
        <v>1899</v>
      </c>
      <c r="GR1" s="113" t="s">
        <v>1907</v>
      </c>
      <c r="GS1" s="113" t="s">
        <v>1925</v>
      </c>
      <c r="GT1" s="113" t="s">
        <v>1930</v>
      </c>
      <c r="GU1" s="113" t="s">
        <v>1933</v>
      </c>
      <c r="GV1" s="113" t="s">
        <v>1937</v>
      </c>
      <c r="GW1" s="113" t="s">
        <v>1941</v>
      </c>
      <c r="GX1" s="113" t="s">
        <v>1946</v>
      </c>
      <c r="GY1" s="113" t="s">
        <v>1954</v>
      </c>
      <c r="GZ1" s="113" t="s">
        <v>1959</v>
      </c>
      <c r="HA1" s="113" t="s">
        <v>1963</v>
      </c>
      <c r="HB1" s="113" t="s">
        <v>1967</v>
      </c>
      <c r="HC1" s="113" t="s">
        <v>1973</v>
      </c>
      <c r="HD1" s="113" t="s">
        <v>1977</v>
      </c>
      <c r="HE1" s="113" t="s">
        <v>1984</v>
      </c>
      <c r="HF1" s="113" t="s">
        <v>1988</v>
      </c>
      <c r="HG1" s="113" t="s">
        <v>1993</v>
      </c>
      <c r="HH1" s="113" t="s">
        <v>1996</v>
      </c>
      <c r="HI1" s="113" t="s">
        <v>2002</v>
      </c>
      <c r="HJ1" s="113" t="s">
        <v>2005</v>
      </c>
      <c r="HK1" s="113" t="s">
        <v>2010</v>
      </c>
      <c r="HL1" s="113" t="s">
        <v>2015</v>
      </c>
      <c r="HM1" s="113" t="s">
        <v>2020</v>
      </c>
      <c r="HN1" s="113" t="s">
        <v>2037</v>
      </c>
      <c r="HO1" s="113" t="s">
        <v>2041</v>
      </c>
      <c r="HP1" s="113" t="s">
        <v>2049</v>
      </c>
      <c r="HQ1" s="113" t="s">
        <v>2053</v>
      </c>
      <c r="HR1" s="113" t="s">
        <v>2057</v>
      </c>
      <c r="HS1" s="113" t="s">
        <v>2062</v>
      </c>
      <c r="HT1" s="116"/>
      <c r="HU1" s="116"/>
      <c r="HV1" s="116"/>
      <c r="HW1" s="116"/>
      <c r="HX1" s="57"/>
      <c r="HY1" s="57"/>
      <c r="HZ1" s="57"/>
      <c r="IA1" s="57"/>
    </row>
    <row r="2" spans="1:235" ht="15" customHeight="1" x14ac:dyDescent="0.25">
      <c r="A2" s="116" t="s">
        <v>2080</v>
      </c>
      <c r="B2" s="116" t="b">
        <v>0</v>
      </c>
      <c r="C2" s="116" t="s">
        <v>17</v>
      </c>
      <c r="D2" s="116" t="s">
        <v>235</v>
      </c>
      <c r="E2" s="116" t="s">
        <v>2183</v>
      </c>
      <c r="F2" s="116" t="s">
        <v>2082</v>
      </c>
      <c r="G2" s="116"/>
      <c r="H2" s="116" t="s">
        <v>379</v>
      </c>
      <c r="I2" s="116" t="s">
        <v>2084</v>
      </c>
      <c r="J2" s="116" t="s">
        <v>2085</v>
      </c>
      <c r="K2" s="116" t="s">
        <v>2086</v>
      </c>
      <c r="L2" s="116" t="s">
        <v>2087</v>
      </c>
      <c r="M2" s="116" t="s">
        <v>2088</v>
      </c>
      <c r="N2" s="116" t="s">
        <v>1828</v>
      </c>
      <c r="O2" s="116" t="s">
        <v>2089</v>
      </c>
      <c r="P2" s="117">
        <v>45492</v>
      </c>
      <c r="Q2" s="117">
        <v>45493</v>
      </c>
      <c r="R2" s="117">
        <v>45494</v>
      </c>
      <c r="S2" s="116" t="s">
        <v>2090</v>
      </c>
      <c r="T2" s="116" t="s">
        <v>2121</v>
      </c>
      <c r="U2" s="116" t="b">
        <v>1</v>
      </c>
      <c r="V2" s="116" t="s">
        <v>47</v>
      </c>
      <c r="W2" s="116" t="b">
        <v>1</v>
      </c>
      <c r="X2" s="116" t="s">
        <v>2092</v>
      </c>
      <c r="Y2" s="116">
        <v>2026</v>
      </c>
      <c r="Z2" s="116" t="s">
        <v>2093</v>
      </c>
      <c r="AA2" s="117">
        <v>45858</v>
      </c>
      <c r="AB2" s="117">
        <v>45858</v>
      </c>
      <c r="AC2" s="116" t="s">
        <v>2093</v>
      </c>
      <c r="AD2" s="117">
        <v>45858</v>
      </c>
      <c r="AE2" s="117">
        <v>45858</v>
      </c>
      <c r="AF2" s="117">
        <v>45858</v>
      </c>
      <c r="AG2" s="117">
        <v>45858</v>
      </c>
      <c r="AH2" s="116">
        <v>1</v>
      </c>
      <c r="AI2" s="116" t="s">
        <v>2094</v>
      </c>
      <c r="AJ2" s="117">
        <v>2958301</v>
      </c>
      <c r="AK2" s="117">
        <v>45858</v>
      </c>
      <c r="AL2" s="116">
        <v>456.56400000000002</v>
      </c>
      <c r="AM2" s="116">
        <v>1</v>
      </c>
      <c r="AN2" s="116" t="s">
        <v>2094</v>
      </c>
      <c r="AO2" s="116" t="b">
        <v>1</v>
      </c>
      <c r="AP2" s="116" t="b">
        <v>1</v>
      </c>
      <c r="AQ2" s="116" t="b">
        <v>1</v>
      </c>
      <c r="AR2" s="116" t="s">
        <v>2126</v>
      </c>
      <c r="AS2" s="116" t="s">
        <v>2096</v>
      </c>
      <c r="AT2" s="116" t="s">
        <v>2096</v>
      </c>
      <c r="AU2" s="116" t="s">
        <v>2094</v>
      </c>
      <c r="AV2" s="116" t="s">
        <v>742</v>
      </c>
      <c r="AW2" s="116" t="s">
        <v>2097</v>
      </c>
      <c r="AX2" s="116" t="s">
        <v>2097</v>
      </c>
      <c r="AY2" s="116" t="s">
        <v>2097</v>
      </c>
      <c r="AZ2" s="116" t="s">
        <v>2097</v>
      </c>
      <c r="BA2" s="116" t="s">
        <v>2098</v>
      </c>
      <c r="BB2" s="116" t="s">
        <v>2098</v>
      </c>
      <c r="BC2" s="116" t="s">
        <v>2099</v>
      </c>
      <c r="BD2" s="116" t="s">
        <v>2099</v>
      </c>
      <c r="BE2" s="116" t="s">
        <v>1980</v>
      </c>
      <c r="BF2" s="116" t="s">
        <v>1980</v>
      </c>
      <c r="BG2" s="116" t="s">
        <v>2100</v>
      </c>
      <c r="BH2" s="116" t="s">
        <v>2185</v>
      </c>
      <c r="BI2" s="116" t="s">
        <v>2102</v>
      </c>
      <c r="BJ2" s="116" t="s">
        <v>2100</v>
      </c>
      <c r="BK2" s="116" t="s">
        <v>2185</v>
      </c>
      <c r="BL2" s="116" t="s">
        <v>2100</v>
      </c>
      <c r="BM2" s="116" t="s">
        <v>2185</v>
      </c>
      <c r="BN2" s="116" t="s">
        <v>2100</v>
      </c>
      <c r="BO2" s="116" t="s">
        <v>2185</v>
      </c>
      <c r="BP2" s="116" t="s">
        <v>2103</v>
      </c>
      <c r="BQ2" s="116" t="s">
        <v>2103</v>
      </c>
      <c r="BR2" s="116" t="s">
        <v>2136</v>
      </c>
      <c r="BS2" s="116" t="s">
        <v>2136</v>
      </c>
      <c r="BT2" s="116" t="s">
        <v>2100</v>
      </c>
      <c r="BU2" s="116" t="s">
        <v>2105</v>
      </c>
      <c r="BV2" s="116">
        <v>2.2200000000000002</v>
      </c>
      <c r="BW2" s="116">
        <v>2.2429999999999999</v>
      </c>
      <c r="BX2" s="116" t="s">
        <v>2106</v>
      </c>
      <c r="BY2" s="116" t="s">
        <v>2106</v>
      </c>
      <c r="BZ2" s="116">
        <v>2.2200000000000002</v>
      </c>
      <c r="CA2" s="116" t="s">
        <v>2106</v>
      </c>
      <c r="CB2" s="116">
        <v>67</v>
      </c>
      <c r="CC2" s="116" t="s">
        <v>2106</v>
      </c>
      <c r="CD2" s="116">
        <v>76</v>
      </c>
      <c r="CE2" s="116">
        <v>67</v>
      </c>
      <c r="CF2" s="116" t="s">
        <v>2107</v>
      </c>
      <c r="CG2" s="116" t="s">
        <v>2107</v>
      </c>
      <c r="CH2" s="116">
        <v>999</v>
      </c>
      <c r="CI2" s="116">
        <v>999</v>
      </c>
      <c r="CJ2" s="116" t="s">
        <v>780</v>
      </c>
      <c r="CK2" s="116" t="s">
        <v>780</v>
      </c>
      <c r="CL2" s="116">
        <v>87</v>
      </c>
      <c r="CM2" s="116">
        <v>878</v>
      </c>
      <c r="CN2" s="117">
        <v>46277</v>
      </c>
      <c r="CO2" s="117">
        <v>46277</v>
      </c>
      <c r="CP2" s="117">
        <v>46277</v>
      </c>
      <c r="CQ2" s="117">
        <v>46277</v>
      </c>
      <c r="CR2" s="116">
        <v>77</v>
      </c>
      <c r="CS2" s="116" t="s">
        <v>2108</v>
      </c>
      <c r="CT2" s="116">
        <v>77</v>
      </c>
      <c r="CU2" s="116">
        <v>77</v>
      </c>
      <c r="CV2" s="116">
        <v>67</v>
      </c>
      <c r="CW2" s="116" t="s">
        <v>2106</v>
      </c>
      <c r="CX2" s="116" t="s">
        <v>780</v>
      </c>
      <c r="CY2" s="116">
        <v>78</v>
      </c>
      <c r="CZ2" s="116">
        <v>87.8</v>
      </c>
      <c r="DA2" s="116" t="s">
        <v>2106</v>
      </c>
      <c r="DB2" s="116" t="s">
        <v>2109</v>
      </c>
      <c r="DC2" s="116">
        <v>1</v>
      </c>
      <c r="DD2" s="116">
        <v>1</v>
      </c>
      <c r="DE2" s="116" t="s">
        <v>2109</v>
      </c>
      <c r="DF2" s="116" t="b">
        <v>1</v>
      </c>
      <c r="DG2" s="116" t="s">
        <v>2110</v>
      </c>
      <c r="DH2" s="116" t="s">
        <v>2110</v>
      </c>
      <c r="DI2" s="116" t="s">
        <v>2110</v>
      </c>
      <c r="DJ2" s="116" t="s">
        <v>2110</v>
      </c>
      <c r="DK2" s="116" t="s">
        <v>2107</v>
      </c>
      <c r="DL2" s="116" t="s">
        <v>2107</v>
      </c>
      <c r="DM2" s="116">
        <v>999</v>
      </c>
      <c r="DN2" s="116">
        <v>999</v>
      </c>
      <c r="DO2" s="116" t="s">
        <v>2100</v>
      </c>
      <c r="DP2" s="116" t="s">
        <v>2111</v>
      </c>
      <c r="DQ2" s="116" t="s">
        <v>2100</v>
      </c>
      <c r="DR2" s="116" t="s">
        <v>2103</v>
      </c>
      <c r="DS2" s="116" t="s">
        <v>1214</v>
      </c>
      <c r="DT2" s="116" t="s">
        <v>1214</v>
      </c>
      <c r="DU2" s="116" t="s">
        <v>2112</v>
      </c>
      <c r="DV2" s="116" t="b">
        <v>1</v>
      </c>
      <c r="DW2" s="116">
        <v>78.8</v>
      </c>
      <c r="DX2" s="116">
        <v>76.400000000000006</v>
      </c>
      <c r="DY2" s="116" t="s">
        <v>2109</v>
      </c>
      <c r="DZ2" s="116">
        <v>22.3</v>
      </c>
      <c r="EA2" s="116">
        <v>34.299999999999997</v>
      </c>
      <c r="EB2" s="116" t="s">
        <v>2109</v>
      </c>
      <c r="EC2" s="116">
        <v>7678.6</v>
      </c>
      <c r="ED2" s="116" t="s">
        <v>2106</v>
      </c>
      <c r="EE2" s="116">
        <v>56</v>
      </c>
      <c r="EF2" s="116" t="s">
        <v>2106</v>
      </c>
      <c r="EG2" s="116" t="s">
        <v>2114</v>
      </c>
      <c r="EH2" s="116" t="s">
        <v>2114</v>
      </c>
      <c r="EI2" s="116" t="s">
        <v>2103</v>
      </c>
      <c r="EJ2" s="116" t="s">
        <v>2116</v>
      </c>
      <c r="EK2" s="116" t="b">
        <v>1</v>
      </c>
      <c r="EL2" s="116">
        <v>77</v>
      </c>
      <c r="EM2" s="116" t="s">
        <v>2106</v>
      </c>
      <c r="EN2" s="116" t="s">
        <v>2117</v>
      </c>
      <c r="EO2" s="117">
        <v>46277</v>
      </c>
      <c r="EP2" s="117">
        <v>46277</v>
      </c>
      <c r="EQ2" s="117">
        <v>46277</v>
      </c>
      <c r="ER2" s="116">
        <v>76.7</v>
      </c>
      <c r="ES2" s="116">
        <v>544</v>
      </c>
      <c r="ET2" s="117">
        <v>46277</v>
      </c>
      <c r="EU2" s="117">
        <v>46277</v>
      </c>
      <c r="EV2" s="116">
        <v>8788.7999999999993</v>
      </c>
      <c r="EW2" s="116" t="b">
        <v>1</v>
      </c>
      <c r="EX2" s="116" t="s">
        <v>2118</v>
      </c>
      <c r="EY2" s="116">
        <v>67.2</v>
      </c>
      <c r="EZ2" s="116" t="s">
        <v>2106</v>
      </c>
      <c r="FA2" s="116">
        <v>23532.3</v>
      </c>
      <c r="FB2" s="116" t="s">
        <v>2109</v>
      </c>
      <c r="FC2" s="116">
        <v>1</v>
      </c>
      <c r="FD2" s="116">
        <v>1</v>
      </c>
      <c r="FE2" s="116">
        <v>767</v>
      </c>
      <c r="FF2" s="116">
        <v>800</v>
      </c>
      <c r="FG2" s="116">
        <v>0.01</v>
      </c>
      <c r="FH2" s="116" t="s">
        <v>2119</v>
      </c>
      <c r="FI2" s="116" t="s">
        <v>2120</v>
      </c>
      <c r="FJ2" s="116" t="s">
        <v>2122</v>
      </c>
      <c r="FK2" s="116" t="s">
        <v>2106</v>
      </c>
      <c r="FL2" s="116">
        <v>76</v>
      </c>
      <c r="FM2" s="116" t="s">
        <v>2106</v>
      </c>
      <c r="FN2" s="117">
        <v>46277</v>
      </c>
      <c r="FO2" s="116" t="s">
        <v>2100</v>
      </c>
      <c r="FP2" s="116" t="s">
        <v>2100</v>
      </c>
      <c r="FQ2" s="116" t="s">
        <v>2123</v>
      </c>
      <c r="FR2" s="116" t="s">
        <v>2107</v>
      </c>
      <c r="FS2" s="116" t="s">
        <v>2107</v>
      </c>
      <c r="FT2" s="116" t="s">
        <v>2107</v>
      </c>
      <c r="FU2" s="116" t="s">
        <v>2107</v>
      </c>
      <c r="FV2" s="116">
        <v>99</v>
      </c>
      <c r="FW2" s="116">
        <v>99</v>
      </c>
      <c r="FX2" s="116">
        <v>99</v>
      </c>
      <c r="FY2" s="116">
        <v>99</v>
      </c>
      <c r="FZ2" s="116">
        <v>78</v>
      </c>
      <c r="GA2" s="116" t="s">
        <v>2106</v>
      </c>
      <c r="GB2" s="117">
        <v>46277</v>
      </c>
      <c r="GC2" s="117">
        <v>46278</v>
      </c>
      <c r="GD2" s="117">
        <v>46279</v>
      </c>
      <c r="GE2" s="117">
        <v>46280</v>
      </c>
      <c r="GF2" s="116" t="s">
        <v>2100</v>
      </c>
      <c r="GG2" s="116" t="s">
        <v>2100</v>
      </c>
      <c r="GH2" s="116" t="s">
        <v>2100</v>
      </c>
      <c r="GI2" s="116" t="s">
        <v>2100</v>
      </c>
      <c r="GJ2" s="116" t="s">
        <v>2100</v>
      </c>
      <c r="GK2" s="116" t="s">
        <v>2100</v>
      </c>
      <c r="GL2" s="116" t="s">
        <v>2100</v>
      </c>
      <c r="GM2" s="116" t="b">
        <v>1</v>
      </c>
      <c r="GN2" s="116" t="s">
        <v>2125</v>
      </c>
      <c r="GO2" s="116" t="s">
        <v>2086</v>
      </c>
      <c r="GP2" s="116" t="s">
        <v>2100</v>
      </c>
      <c r="GQ2" s="116" t="s">
        <v>2127</v>
      </c>
      <c r="GR2" s="116" t="s">
        <v>2127</v>
      </c>
      <c r="GS2" s="116" t="s">
        <v>2128</v>
      </c>
      <c r="GT2" s="116" t="s">
        <v>2129</v>
      </c>
      <c r="GU2" s="116" t="s">
        <v>1187</v>
      </c>
      <c r="GV2" s="116" t="s">
        <v>1187</v>
      </c>
      <c r="GW2" s="116" t="s">
        <v>1193</v>
      </c>
      <c r="GX2" s="116" t="s">
        <v>1193</v>
      </c>
      <c r="GY2" s="116" t="s">
        <v>2130</v>
      </c>
      <c r="GZ2" s="116" t="s">
        <v>2131</v>
      </c>
      <c r="HA2" s="116" t="s">
        <v>2132</v>
      </c>
      <c r="HB2" s="116" t="s">
        <v>2131</v>
      </c>
      <c r="HC2" s="116" t="s">
        <v>2132</v>
      </c>
      <c r="HD2" s="116" t="s">
        <v>2106</v>
      </c>
      <c r="HE2" s="116" t="s">
        <v>2106</v>
      </c>
      <c r="HF2" s="116" t="s">
        <v>2107</v>
      </c>
      <c r="HG2" s="116" t="s">
        <v>2107</v>
      </c>
      <c r="HH2" s="116">
        <v>77</v>
      </c>
      <c r="HI2" s="116">
        <v>777</v>
      </c>
      <c r="HJ2" s="116" t="s">
        <v>2133</v>
      </c>
      <c r="HK2" s="116" t="s">
        <v>2134</v>
      </c>
      <c r="HL2" s="116" t="s">
        <v>1196</v>
      </c>
      <c r="HM2" s="116" t="s">
        <v>1196</v>
      </c>
      <c r="HN2" s="116" t="s">
        <v>2100</v>
      </c>
      <c r="HO2" s="116" t="s">
        <v>2100</v>
      </c>
      <c r="HP2" s="116" t="s">
        <v>2100</v>
      </c>
      <c r="HQ2" s="116" t="s">
        <v>2102</v>
      </c>
      <c r="HR2" s="116" t="s">
        <v>2102</v>
      </c>
      <c r="HS2" s="116" t="s">
        <v>2102</v>
      </c>
      <c r="HT2" s="116"/>
      <c r="HU2" s="116"/>
      <c r="HV2" s="116"/>
      <c r="HW2" s="116"/>
      <c r="HX2" s="126"/>
      <c r="HY2" s="126"/>
      <c r="HZ2" s="126"/>
      <c r="IA2" s="126"/>
    </row>
    <row r="3" spans="1:235" ht="15" customHeight="1" x14ac:dyDescent="0.25">
      <c r="A3" s="116" t="s">
        <v>2080</v>
      </c>
      <c r="B3" s="116" t="b">
        <v>0</v>
      </c>
      <c r="C3" s="116" t="s">
        <v>17</v>
      </c>
      <c r="D3" s="116" t="s">
        <v>235</v>
      </c>
      <c r="E3" s="116" t="s">
        <v>2186</v>
      </c>
      <c r="F3" s="116" t="s">
        <v>2082</v>
      </c>
      <c r="G3" s="116"/>
      <c r="H3" s="116" t="s">
        <v>390</v>
      </c>
      <c r="I3" s="116" t="s">
        <v>2084</v>
      </c>
      <c r="J3" s="116" t="s">
        <v>2138</v>
      </c>
      <c r="K3" s="116" t="s">
        <v>2086</v>
      </c>
      <c r="L3" s="116" t="s">
        <v>2139</v>
      </c>
      <c r="M3" s="116" t="s">
        <v>2087</v>
      </c>
      <c r="N3" s="116" t="s">
        <v>1828</v>
      </c>
      <c r="O3" s="116" t="s">
        <v>2140</v>
      </c>
      <c r="P3" s="117">
        <v>46222</v>
      </c>
      <c r="Q3" s="117">
        <v>46223</v>
      </c>
      <c r="R3" s="117">
        <v>46224</v>
      </c>
      <c r="S3" s="116" t="s">
        <v>2090</v>
      </c>
      <c r="T3" s="116" t="s">
        <v>2121</v>
      </c>
      <c r="U3" s="116" t="b">
        <v>1</v>
      </c>
      <c r="V3" s="116" t="s">
        <v>47</v>
      </c>
      <c r="W3" s="116" t="b">
        <v>1</v>
      </c>
      <c r="X3" s="116" t="s">
        <v>2141</v>
      </c>
      <c r="Y3" s="116">
        <v>2010</v>
      </c>
      <c r="Z3" s="120">
        <v>1.23E+23</v>
      </c>
      <c r="AA3" s="117">
        <v>46223</v>
      </c>
      <c r="AB3" s="117">
        <v>46223</v>
      </c>
      <c r="AC3" s="120">
        <v>1.23E+23</v>
      </c>
      <c r="AD3" s="117">
        <v>46223</v>
      </c>
      <c r="AE3" s="117">
        <v>46223</v>
      </c>
      <c r="AF3" s="117">
        <v>45858</v>
      </c>
      <c r="AG3" s="117">
        <v>45858</v>
      </c>
      <c r="AH3" s="116">
        <v>1</v>
      </c>
      <c r="AI3" s="116" t="s">
        <v>2094</v>
      </c>
      <c r="AJ3" s="117">
        <v>2958301</v>
      </c>
      <c r="AK3" s="117">
        <v>45858</v>
      </c>
      <c r="AL3" s="116">
        <v>456.56400000000002</v>
      </c>
      <c r="AM3" s="116">
        <v>1</v>
      </c>
      <c r="AN3" s="116" t="s">
        <v>2094</v>
      </c>
      <c r="AO3" s="116" t="b">
        <v>1</v>
      </c>
      <c r="AP3" s="116" t="b">
        <v>1</v>
      </c>
      <c r="AQ3" s="116" t="b">
        <v>1</v>
      </c>
      <c r="AR3" s="116" t="s">
        <v>2126</v>
      </c>
      <c r="AS3" s="116" t="s">
        <v>2096</v>
      </c>
      <c r="AT3" s="116" t="s">
        <v>2096</v>
      </c>
      <c r="AU3" s="116" t="s">
        <v>2094</v>
      </c>
      <c r="AV3" s="116" t="s">
        <v>742</v>
      </c>
      <c r="AW3" s="116" t="s">
        <v>2097</v>
      </c>
      <c r="AX3" s="116" t="s">
        <v>2097</v>
      </c>
      <c r="AY3" s="116" t="s">
        <v>2097</v>
      </c>
      <c r="AZ3" s="116" t="s">
        <v>2097</v>
      </c>
      <c r="BA3" s="116" t="s">
        <v>2098</v>
      </c>
      <c r="BB3" s="116" t="s">
        <v>2098</v>
      </c>
      <c r="BC3" s="116" t="s">
        <v>2099</v>
      </c>
      <c r="BD3" s="116" t="s">
        <v>2099</v>
      </c>
      <c r="BE3" s="116" t="s">
        <v>1980</v>
      </c>
      <c r="BF3" s="116" t="s">
        <v>1980</v>
      </c>
      <c r="BG3" s="116" t="s">
        <v>2100</v>
      </c>
      <c r="BH3" s="116" t="s">
        <v>2185</v>
      </c>
      <c r="BI3" s="116" t="s">
        <v>2102</v>
      </c>
      <c r="BJ3" s="116" t="s">
        <v>2100</v>
      </c>
      <c r="BK3" s="116" t="s">
        <v>2185</v>
      </c>
      <c r="BL3" s="116" t="s">
        <v>2100</v>
      </c>
      <c r="BM3" s="116" t="s">
        <v>2185</v>
      </c>
      <c r="BN3" s="116" t="s">
        <v>2100</v>
      </c>
      <c r="BO3" s="116" t="s">
        <v>2185</v>
      </c>
      <c r="BP3" s="116" t="s">
        <v>2103</v>
      </c>
      <c r="BQ3" s="116" t="s">
        <v>2103</v>
      </c>
      <c r="BR3" s="116" t="s">
        <v>2136</v>
      </c>
      <c r="BS3" s="116" t="s">
        <v>2136</v>
      </c>
      <c r="BT3" s="116" t="s">
        <v>2100</v>
      </c>
      <c r="BU3" s="116" t="s">
        <v>2105</v>
      </c>
      <c r="BV3" s="116">
        <v>2.2200000000000002</v>
      </c>
      <c r="BW3" s="116">
        <v>2.2429999999999999</v>
      </c>
      <c r="BX3" s="116" t="s">
        <v>2106</v>
      </c>
      <c r="BY3" s="116" t="s">
        <v>2106</v>
      </c>
      <c r="BZ3" s="116">
        <v>2.2200000000000002</v>
      </c>
      <c r="CA3" s="116" t="s">
        <v>2106</v>
      </c>
      <c r="CB3" s="116">
        <v>67</v>
      </c>
      <c r="CC3" s="116" t="s">
        <v>2106</v>
      </c>
      <c r="CD3" s="116">
        <v>76</v>
      </c>
      <c r="CE3" s="116">
        <v>67</v>
      </c>
      <c r="CF3" s="116" t="s">
        <v>2107</v>
      </c>
      <c r="CG3" s="116" t="s">
        <v>2107</v>
      </c>
      <c r="CH3" s="116">
        <v>999</v>
      </c>
      <c r="CI3" s="116">
        <v>999</v>
      </c>
      <c r="CJ3" s="116" t="s">
        <v>780</v>
      </c>
      <c r="CK3" s="116" t="s">
        <v>780</v>
      </c>
      <c r="CL3" s="116">
        <v>87</v>
      </c>
      <c r="CM3" s="116">
        <v>878</v>
      </c>
      <c r="CN3" s="117">
        <v>46277</v>
      </c>
      <c r="CO3" s="117">
        <v>46277</v>
      </c>
      <c r="CP3" s="117">
        <v>46277</v>
      </c>
      <c r="CQ3" s="117">
        <v>46277</v>
      </c>
      <c r="CR3" s="116">
        <v>77</v>
      </c>
      <c r="CS3" s="116" t="s">
        <v>2108</v>
      </c>
      <c r="CT3" s="116">
        <v>77</v>
      </c>
      <c r="CU3" s="116">
        <v>77</v>
      </c>
      <c r="CV3" s="116">
        <v>67</v>
      </c>
      <c r="CW3" s="116" t="s">
        <v>2106</v>
      </c>
      <c r="CX3" s="116" t="s">
        <v>780</v>
      </c>
      <c r="CY3" s="116">
        <v>78</v>
      </c>
      <c r="CZ3" s="116">
        <v>87.8</v>
      </c>
      <c r="DA3" s="116" t="s">
        <v>2106</v>
      </c>
      <c r="DB3" s="116" t="s">
        <v>2109</v>
      </c>
      <c r="DC3" s="116">
        <v>1</v>
      </c>
      <c r="DD3" s="116">
        <v>1</v>
      </c>
      <c r="DE3" s="116" t="s">
        <v>2109</v>
      </c>
      <c r="DF3" s="116" t="b">
        <v>1</v>
      </c>
      <c r="DG3" s="116" t="s">
        <v>2110</v>
      </c>
      <c r="DH3" s="116" t="s">
        <v>2110</v>
      </c>
      <c r="DI3" s="116" t="s">
        <v>2110</v>
      </c>
      <c r="DJ3" s="116" t="s">
        <v>2110</v>
      </c>
      <c r="DK3" s="116" t="s">
        <v>2107</v>
      </c>
      <c r="DL3" s="116" t="s">
        <v>2107</v>
      </c>
      <c r="DM3" s="116">
        <v>999</v>
      </c>
      <c r="DN3" s="116">
        <v>999</v>
      </c>
      <c r="DO3" s="116" t="s">
        <v>2100</v>
      </c>
      <c r="DP3" s="116" t="s">
        <v>2111</v>
      </c>
      <c r="DQ3" s="116" t="s">
        <v>2100</v>
      </c>
      <c r="DR3" s="116" t="s">
        <v>2103</v>
      </c>
      <c r="DS3" s="116" t="s">
        <v>1214</v>
      </c>
      <c r="DT3" s="116" t="s">
        <v>1214</v>
      </c>
      <c r="DU3" s="116" t="s">
        <v>2112</v>
      </c>
      <c r="DV3" s="116" t="b">
        <v>1</v>
      </c>
      <c r="DW3" s="116">
        <v>78.8</v>
      </c>
      <c r="DX3" s="116">
        <v>76.400000000000006</v>
      </c>
      <c r="DY3" s="116" t="s">
        <v>2109</v>
      </c>
      <c r="DZ3" s="116">
        <v>22.3</v>
      </c>
      <c r="EA3" s="116">
        <v>34.299999999999997</v>
      </c>
      <c r="EB3" s="116" t="s">
        <v>2109</v>
      </c>
      <c r="EC3" s="116">
        <v>7678.6</v>
      </c>
      <c r="ED3" s="116" t="s">
        <v>2106</v>
      </c>
      <c r="EE3" s="116">
        <v>56</v>
      </c>
      <c r="EF3" s="116" t="s">
        <v>2106</v>
      </c>
      <c r="EG3" s="116" t="s">
        <v>2114</v>
      </c>
      <c r="EH3" s="116" t="s">
        <v>2114</v>
      </c>
      <c r="EI3" s="116" t="s">
        <v>2103</v>
      </c>
      <c r="EJ3" s="116" t="s">
        <v>2116</v>
      </c>
      <c r="EK3" s="116" t="b">
        <v>1</v>
      </c>
      <c r="EL3" s="116">
        <v>77</v>
      </c>
      <c r="EM3" s="116" t="s">
        <v>2106</v>
      </c>
      <c r="EN3" s="116" t="s">
        <v>2117</v>
      </c>
      <c r="EO3" s="117">
        <v>46277</v>
      </c>
      <c r="EP3" s="117">
        <v>46277</v>
      </c>
      <c r="EQ3" s="117">
        <v>46277</v>
      </c>
      <c r="ER3" s="116">
        <v>76.7</v>
      </c>
      <c r="ES3" s="116">
        <v>544</v>
      </c>
      <c r="ET3" s="117">
        <v>46277</v>
      </c>
      <c r="EU3" s="117">
        <v>46277</v>
      </c>
      <c r="EV3" s="116">
        <v>8788.7999999999993</v>
      </c>
      <c r="EW3" s="116" t="b">
        <v>1</v>
      </c>
      <c r="EX3" s="116" t="s">
        <v>2118</v>
      </c>
      <c r="EY3" s="116">
        <v>67.2</v>
      </c>
      <c r="EZ3" s="116" t="s">
        <v>2106</v>
      </c>
      <c r="FA3" s="116">
        <v>23532.3</v>
      </c>
      <c r="FB3" s="116" t="s">
        <v>2109</v>
      </c>
      <c r="FC3" s="116">
        <v>1</v>
      </c>
      <c r="FD3" s="116">
        <v>1</v>
      </c>
      <c r="FE3" s="116">
        <v>767</v>
      </c>
      <c r="FF3" s="116">
        <v>800</v>
      </c>
      <c r="FG3" s="116">
        <v>0.01</v>
      </c>
      <c r="FH3" s="116" t="s">
        <v>2119</v>
      </c>
      <c r="FI3" s="116" t="s">
        <v>2120</v>
      </c>
      <c r="FJ3" s="116" t="s">
        <v>2122</v>
      </c>
      <c r="FK3" s="116" t="s">
        <v>2106</v>
      </c>
      <c r="FL3" s="116">
        <v>76</v>
      </c>
      <c r="FM3" s="116" t="s">
        <v>2106</v>
      </c>
      <c r="FN3" s="117">
        <v>46277</v>
      </c>
      <c r="FO3" s="116" t="s">
        <v>2100</v>
      </c>
      <c r="FP3" s="116" t="s">
        <v>2100</v>
      </c>
      <c r="FQ3" s="116" t="s">
        <v>2123</v>
      </c>
      <c r="FR3" s="116" t="s">
        <v>2107</v>
      </c>
      <c r="FS3" s="116" t="s">
        <v>2107</v>
      </c>
      <c r="FT3" s="116" t="s">
        <v>2107</v>
      </c>
      <c r="FU3" s="116" t="s">
        <v>2107</v>
      </c>
      <c r="FV3" s="116">
        <v>99</v>
      </c>
      <c r="FW3" s="116">
        <v>99</v>
      </c>
      <c r="FX3" s="116">
        <v>99</v>
      </c>
      <c r="FY3" s="116">
        <v>99</v>
      </c>
      <c r="FZ3" s="116">
        <v>78</v>
      </c>
      <c r="GA3" s="116" t="s">
        <v>2106</v>
      </c>
      <c r="GB3" s="117">
        <v>46277</v>
      </c>
      <c r="GC3" s="117">
        <v>46278</v>
      </c>
      <c r="GD3" s="117">
        <v>46279</v>
      </c>
      <c r="GE3" s="117">
        <v>46280</v>
      </c>
      <c r="GF3" s="116" t="s">
        <v>2100</v>
      </c>
      <c r="GG3" s="116" t="s">
        <v>2100</v>
      </c>
      <c r="GH3" s="116" t="s">
        <v>2100</v>
      </c>
      <c r="GI3" s="116" t="s">
        <v>2100</v>
      </c>
      <c r="GJ3" s="116" t="s">
        <v>2100</v>
      </c>
      <c r="GK3" s="116" t="s">
        <v>2100</v>
      </c>
      <c r="GL3" s="116" t="s">
        <v>2100</v>
      </c>
      <c r="GM3" s="116" t="b">
        <v>1</v>
      </c>
      <c r="GN3" s="116" t="s">
        <v>2125</v>
      </c>
      <c r="GO3" s="116" t="s">
        <v>2086</v>
      </c>
      <c r="GP3" s="116" t="s">
        <v>2100</v>
      </c>
      <c r="GQ3" s="116" t="s">
        <v>2127</v>
      </c>
      <c r="GR3" s="116" t="s">
        <v>2127</v>
      </c>
      <c r="GS3" s="116" t="s">
        <v>2128</v>
      </c>
      <c r="GT3" s="116" t="s">
        <v>2129</v>
      </c>
      <c r="GU3" s="116" t="s">
        <v>1187</v>
      </c>
      <c r="GV3" s="116" t="s">
        <v>1187</v>
      </c>
      <c r="GW3" s="116" t="s">
        <v>1193</v>
      </c>
      <c r="GX3" s="116" t="s">
        <v>1193</v>
      </c>
      <c r="GY3" s="116" t="s">
        <v>2130</v>
      </c>
      <c r="GZ3" s="116" t="s">
        <v>2131</v>
      </c>
      <c r="HA3" s="116" t="s">
        <v>2132</v>
      </c>
      <c r="HB3" s="116" t="s">
        <v>2131</v>
      </c>
      <c r="HC3" s="116" t="s">
        <v>2132</v>
      </c>
      <c r="HD3" s="116" t="s">
        <v>2106</v>
      </c>
      <c r="HE3" s="116" t="s">
        <v>2106</v>
      </c>
      <c r="HF3" s="116" t="s">
        <v>2107</v>
      </c>
      <c r="HG3" s="116" t="s">
        <v>2107</v>
      </c>
      <c r="HH3" s="116">
        <v>77</v>
      </c>
      <c r="HI3" s="116">
        <v>777</v>
      </c>
      <c r="HJ3" s="116" t="s">
        <v>2133</v>
      </c>
      <c r="HK3" s="116" t="s">
        <v>2134</v>
      </c>
      <c r="HL3" s="116" t="s">
        <v>1196</v>
      </c>
      <c r="HM3" s="116" t="s">
        <v>1196</v>
      </c>
      <c r="HN3" s="116" t="s">
        <v>2100</v>
      </c>
      <c r="HO3" s="116" t="s">
        <v>2100</v>
      </c>
      <c r="HP3" s="116" t="s">
        <v>2100</v>
      </c>
      <c r="HQ3" s="116" t="s">
        <v>2102</v>
      </c>
      <c r="HR3" s="116" t="s">
        <v>2102</v>
      </c>
      <c r="HS3" s="116" t="s">
        <v>2102</v>
      </c>
      <c r="HT3" s="116"/>
      <c r="HU3" s="116"/>
      <c r="HV3" s="116"/>
      <c r="HW3" s="116"/>
      <c r="HX3" s="126"/>
      <c r="HY3" s="126"/>
      <c r="HZ3" s="126"/>
      <c r="IA3" s="126"/>
    </row>
    <row r="4" spans="1:235" ht="15" customHeight="1" x14ac:dyDescent="0.25">
      <c r="A4" s="116" t="s">
        <v>2080</v>
      </c>
      <c r="B4" s="116" t="b">
        <v>0</v>
      </c>
      <c r="C4" s="116" t="s">
        <v>17</v>
      </c>
      <c r="D4" s="116" t="s">
        <v>235</v>
      </c>
      <c r="E4" s="116" t="s">
        <v>2187</v>
      </c>
      <c r="F4" s="116" t="s">
        <v>2082</v>
      </c>
      <c r="G4" s="116"/>
      <c r="H4" s="116" t="s">
        <v>398</v>
      </c>
      <c r="I4" s="116" t="s">
        <v>2084</v>
      </c>
      <c r="J4" s="116" t="s">
        <v>2145</v>
      </c>
      <c r="K4" s="116" t="s">
        <v>2086</v>
      </c>
      <c r="L4" s="116" t="s">
        <v>2146</v>
      </c>
      <c r="M4" s="116" t="s">
        <v>2139</v>
      </c>
      <c r="N4" s="116" t="s">
        <v>1828</v>
      </c>
      <c r="O4" s="116" t="s">
        <v>2147</v>
      </c>
      <c r="P4" s="117">
        <v>45888</v>
      </c>
      <c r="Q4" s="117">
        <v>45889</v>
      </c>
      <c r="R4" s="117">
        <v>45890</v>
      </c>
      <c r="S4" s="116" t="s">
        <v>2090</v>
      </c>
      <c r="T4" s="116" t="s">
        <v>2121</v>
      </c>
      <c r="U4" s="116" t="b">
        <v>1</v>
      </c>
      <c r="V4" s="116" t="s">
        <v>47</v>
      </c>
      <c r="W4" s="116" t="b">
        <v>1</v>
      </c>
      <c r="X4" s="116" t="s">
        <v>2148</v>
      </c>
      <c r="Y4" s="116">
        <v>2000</v>
      </c>
      <c r="Z4" s="120">
        <v>1.2300000000000001E+22</v>
      </c>
      <c r="AA4" s="117">
        <v>40379</v>
      </c>
      <c r="AB4" s="116" t="s">
        <v>2086</v>
      </c>
      <c r="AC4" s="120">
        <v>1.2300000000000001E+22</v>
      </c>
      <c r="AD4" s="117">
        <v>40379</v>
      </c>
      <c r="AE4" s="116" t="s">
        <v>2086</v>
      </c>
      <c r="AF4" s="117">
        <v>45858</v>
      </c>
      <c r="AG4" s="117">
        <v>45858</v>
      </c>
      <c r="AH4" s="116">
        <v>1</v>
      </c>
      <c r="AI4" s="116" t="s">
        <v>2094</v>
      </c>
      <c r="AJ4" s="117">
        <v>2958301</v>
      </c>
      <c r="AK4" s="117">
        <v>45858</v>
      </c>
      <c r="AL4" s="116">
        <v>456.56400000000002</v>
      </c>
      <c r="AM4" s="116">
        <v>1</v>
      </c>
      <c r="AN4" s="116" t="s">
        <v>2094</v>
      </c>
      <c r="AO4" s="116" t="b">
        <v>1</v>
      </c>
      <c r="AP4" s="116" t="b">
        <v>1</v>
      </c>
      <c r="AQ4" s="116" t="b">
        <v>1</v>
      </c>
      <c r="AR4" s="116" t="s">
        <v>2126</v>
      </c>
      <c r="AS4" s="116" t="s">
        <v>2096</v>
      </c>
      <c r="AT4" s="116" t="s">
        <v>2096</v>
      </c>
      <c r="AU4" s="116" t="s">
        <v>2094</v>
      </c>
      <c r="AV4" s="116" t="s">
        <v>742</v>
      </c>
      <c r="AW4" s="116" t="s">
        <v>2097</v>
      </c>
      <c r="AX4" s="116" t="s">
        <v>2097</v>
      </c>
      <c r="AY4" s="116" t="s">
        <v>2097</v>
      </c>
      <c r="AZ4" s="116" t="s">
        <v>2097</v>
      </c>
      <c r="BA4" s="116" t="s">
        <v>2098</v>
      </c>
      <c r="BB4" s="116" t="s">
        <v>2098</v>
      </c>
      <c r="BC4" s="116" t="s">
        <v>2099</v>
      </c>
      <c r="BD4" s="116" t="s">
        <v>2099</v>
      </c>
      <c r="BE4" s="116" t="s">
        <v>1980</v>
      </c>
      <c r="BF4" s="116" t="s">
        <v>1980</v>
      </c>
      <c r="BG4" s="116" t="s">
        <v>2100</v>
      </c>
      <c r="BH4" s="116" t="s">
        <v>2185</v>
      </c>
      <c r="BI4" s="116" t="s">
        <v>2102</v>
      </c>
      <c r="BJ4" s="116" t="s">
        <v>2100</v>
      </c>
      <c r="BK4" s="116" t="s">
        <v>2185</v>
      </c>
      <c r="BL4" s="116" t="s">
        <v>2100</v>
      </c>
      <c r="BM4" s="116" t="s">
        <v>2185</v>
      </c>
      <c r="BN4" s="116" t="s">
        <v>2100</v>
      </c>
      <c r="BO4" s="116" t="s">
        <v>2185</v>
      </c>
      <c r="BP4" s="116" t="s">
        <v>2103</v>
      </c>
      <c r="BQ4" s="116" t="s">
        <v>2103</v>
      </c>
      <c r="BR4" s="116" t="s">
        <v>2136</v>
      </c>
      <c r="BS4" s="116" t="s">
        <v>2136</v>
      </c>
      <c r="BT4" s="116" t="s">
        <v>2100</v>
      </c>
      <c r="BU4" s="116" t="s">
        <v>2105</v>
      </c>
      <c r="BV4" s="116">
        <v>2.2200000000000002</v>
      </c>
      <c r="BW4" s="116">
        <v>2.2429999999999999</v>
      </c>
      <c r="BX4" s="116" t="s">
        <v>2106</v>
      </c>
      <c r="BY4" s="116" t="s">
        <v>2106</v>
      </c>
      <c r="BZ4" s="116">
        <v>2.2200000000000002</v>
      </c>
      <c r="CA4" s="116" t="s">
        <v>2106</v>
      </c>
      <c r="CB4" s="116">
        <v>67</v>
      </c>
      <c r="CC4" s="116" t="s">
        <v>2106</v>
      </c>
      <c r="CD4" s="116">
        <v>76</v>
      </c>
      <c r="CE4" s="116">
        <v>67</v>
      </c>
      <c r="CF4" s="116" t="s">
        <v>2107</v>
      </c>
      <c r="CG4" s="116" t="s">
        <v>2107</v>
      </c>
      <c r="CH4" s="116">
        <v>999</v>
      </c>
      <c r="CI4" s="116">
        <v>999</v>
      </c>
      <c r="CJ4" s="116" t="s">
        <v>780</v>
      </c>
      <c r="CK4" s="116" t="s">
        <v>780</v>
      </c>
      <c r="CL4" s="116">
        <v>87</v>
      </c>
      <c r="CM4" s="116">
        <v>878</v>
      </c>
      <c r="CN4" s="117">
        <v>46277</v>
      </c>
      <c r="CO4" s="117">
        <v>46277</v>
      </c>
      <c r="CP4" s="117">
        <v>46277</v>
      </c>
      <c r="CQ4" s="117">
        <v>46277</v>
      </c>
      <c r="CR4" s="116">
        <v>77</v>
      </c>
      <c r="CS4" s="116" t="s">
        <v>2108</v>
      </c>
      <c r="CT4" s="116">
        <v>77</v>
      </c>
      <c r="CU4" s="116">
        <v>77</v>
      </c>
      <c r="CV4" s="116">
        <v>67</v>
      </c>
      <c r="CW4" s="116" t="s">
        <v>2106</v>
      </c>
      <c r="CX4" s="116" t="s">
        <v>780</v>
      </c>
      <c r="CY4" s="116">
        <v>78</v>
      </c>
      <c r="CZ4" s="116">
        <v>87.8</v>
      </c>
      <c r="DA4" s="116" t="s">
        <v>2106</v>
      </c>
      <c r="DB4" s="116" t="s">
        <v>2109</v>
      </c>
      <c r="DC4" s="116">
        <v>1</v>
      </c>
      <c r="DD4" s="116">
        <v>1</v>
      </c>
      <c r="DE4" s="116" t="s">
        <v>2109</v>
      </c>
      <c r="DF4" s="116" t="b">
        <v>1</v>
      </c>
      <c r="DG4" s="116" t="s">
        <v>2110</v>
      </c>
      <c r="DH4" s="116" t="s">
        <v>2110</v>
      </c>
      <c r="DI4" s="116" t="s">
        <v>2110</v>
      </c>
      <c r="DJ4" s="116" t="s">
        <v>2110</v>
      </c>
      <c r="DK4" s="116" t="s">
        <v>2107</v>
      </c>
      <c r="DL4" s="116" t="s">
        <v>2107</v>
      </c>
      <c r="DM4" s="116">
        <v>999</v>
      </c>
      <c r="DN4" s="116">
        <v>999</v>
      </c>
      <c r="DO4" s="116" t="s">
        <v>2100</v>
      </c>
      <c r="DP4" s="116" t="s">
        <v>2111</v>
      </c>
      <c r="DQ4" s="116" t="s">
        <v>2100</v>
      </c>
      <c r="DR4" s="116" t="s">
        <v>2103</v>
      </c>
      <c r="DS4" s="116" t="s">
        <v>1214</v>
      </c>
      <c r="DT4" s="116" t="s">
        <v>1214</v>
      </c>
      <c r="DU4" s="116" t="s">
        <v>2112</v>
      </c>
      <c r="DV4" s="116" t="b">
        <v>1</v>
      </c>
      <c r="DW4" s="116">
        <v>78.8</v>
      </c>
      <c r="DX4" s="116">
        <v>76.400000000000006</v>
      </c>
      <c r="DY4" s="116" t="s">
        <v>2109</v>
      </c>
      <c r="DZ4" s="116">
        <v>22.3</v>
      </c>
      <c r="EA4" s="116">
        <v>34.299999999999997</v>
      </c>
      <c r="EB4" s="116" t="s">
        <v>2109</v>
      </c>
      <c r="EC4" s="116">
        <v>7678.6</v>
      </c>
      <c r="ED4" s="116" t="s">
        <v>2106</v>
      </c>
      <c r="EE4" s="116">
        <v>56</v>
      </c>
      <c r="EF4" s="116" t="s">
        <v>2106</v>
      </c>
      <c r="EG4" s="116" t="s">
        <v>2114</v>
      </c>
      <c r="EH4" s="116" t="s">
        <v>2114</v>
      </c>
      <c r="EI4" s="116" t="s">
        <v>2103</v>
      </c>
      <c r="EJ4" s="116" t="s">
        <v>2116</v>
      </c>
      <c r="EK4" s="116" t="b">
        <v>1</v>
      </c>
      <c r="EL4" s="116">
        <v>77</v>
      </c>
      <c r="EM4" s="116" t="s">
        <v>2106</v>
      </c>
      <c r="EN4" s="116" t="s">
        <v>2117</v>
      </c>
      <c r="EO4" s="117">
        <v>46277</v>
      </c>
      <c r="EP4" s="117">
        <v>46277</v>
      </c>
      <c r="EQ4" s="117">
        <v>46277</v>
      </c>
      <c r="ER4" s="116">
        <v>76.7</v>
      </c>
      <c r="ES4" s="116">
        <v>544</v>
      </c>
      <c r="ET4" s="117">
        <v>46277</v>
      </c>
      <c r="EU4" s="117">
        <v>46277</v>
      </c>
      <c r="EV4" s="116">
        <v>8788.7999999999993</v>
      </c>
      <c r="EW4" s="116" t="b">
        <v>1</v>
      </c>
      <c r="EX4" s="116" t="s">
        <v>2118</v>
      </c>
      <c r="EY4" s="116">
        <v>67.2</v>
      </c>
      <c r="EZ4" s="116" t="s">
        <v>2106</v>
      </c>
      <c r="FA4" s="116">
        <v>23532.3</v>
      </c>
      <c r="FB4" s="116" t="s">
        <v>2109</v>
      </c>
      <c r="FC4" s="116">
        <v>1</v>
      </c>
      <c r="FD4" s="116">
        <v>1</v>
      </c>
      <c r="FE4" s="116">
        <v>767</v>
      </c>
      <c r="FF4" s="116">
        <v>800</v>
      </c>
      <c r="FG4" s="116">
        <v>0.01</v>
      </c>
      <c r="FH4" s="116" t="s">
        <v>2119</v>
      </c>
      <c r="FI4" s="116" t="s">
        <v>2120</v>
      </c>
      <c r="FJ4" s="116" t="s">
        <v>2122</v>
      </c>
      <c r="FK4" s="116" t="s">
        <v>2106</v>
      </c>
      <c r="FL4" s="116">
        <v>76</v>
      </c>
      <c r="FM4" s="116" t="s">
        <v>2106</v>
      </c>
      <c r="FN4" s="117">
        <v>46277</v>
      </c>
      <c r="FO4" s="116" t="s">
        <v>2100</v>
      </c>
      <c r="FP4" s="116" t="s">
        <v>2100</v>
      </c>
      <c r="FQ4" s="116" t="s">
        <v>2123</v>
      </c>
      <c r="FR4" s="116" t="s">
        <v>2107</v>
      </c>
      <c r="FS4" s="116" t="s">
        <v>2107</v>
      </c>
      <c r="FT4" s="116" t="s">
        <v>2107</v>
      </c>
      <c r="FU4" s="116" t="s">
        <v>2107</v>
      </c>
      <c r="FV4" s="116">
        <v>99</v>
      </c>
      <c r="FW4" s="116">
        <v>99</v>
      </c>
      <c r="FX4" s="116">
        <v>99</v>
      </c>
      <c r="FY4" s="116">
        <v>99</v>
      </c>
      <c r="FZ4" s="116">
        <v>78</v>
      </c>
      <c r="GA4" s="116" t="s">
        <v>2106</v>
      </c>
      <c r="GB4" s="117">
        <v>46277</v>
      </c>
      <c r="GC4" s="117">
        <v>46278</v>
      </c>
      <c r="GD4" s="117">
        <v>46279</v>
      </c>
      <c r="GE4" s="117">
        <v>46280</v>
      </c>
      <c r="GF4" s="116" t="s">
        <v>2100</v>
      </c>
      <c r="GG4" s="116" t="s">
        <v>2100</v>
      </c>
      <c r="GH4" s="116" t="s">
        <v>2100</v>
      </c>
      <c r="GI4" s="116" t="s">
        <v>2100</v>
      </c>
      <c r="GJ4" s="116" t="s">
        <v>2100</v>
      </c>
      <c r="GK4" s="116" t="s">
        <v>2100</v>
      </c>
      <c r="GL4" s="116" t="s">
        <v>2100</v>
      </c>
      <c r="GM4" s="116" t="b">
        <v>1</v>
      </c>
      <c r="GN4" s="116" t="s">
        <v>2125</v>
      </c>
      <c r="GO4" s="116" t="s">
        <v>2086</v>
      </c>
      <c r="GP4" s="116" t="s">
        <v>2100</v>
      </c>
      <c r="GQ4" s="116" t="s">
        <v>2127</v>
      </c>
      <c r="GR4" s="116" t="s">
        <v>2127</v>
      </c>
      <c r="GS4" s="116" t="s">
        <v>2128</v>
      </c>
      <c r="GT4" s="116" t="s">
        <v>2129</v>
      </c>
      <c r="GU4" s="116" t="s">
        <v>1187</v>
      </c>
      <c r="GV4" s="116" t="s">
        <v>1187</v>
      </c>
      <c r="GW4" s="116" t="s">
        <v>1193</v>
      </c>
      <c r="GX4" s="116" t="s">
        <v>1193</v>
      </c>
      <c r="GY4" s="116" t="s">
        <v>2130</v>
      </c>
      <c r="GZ4" s="116" t="s">
        <v>2131</v>
      </c>
      <c r="HA4" s="116" t="s">
        <v>2132</v>
      </c>
      <c r="HB4" s="116" t="s">
        <v>2131</v>
      </c>
      <c r="HC4" s="116" t="s">
        <v>2132</v>
      </c>
      <c r="HD4" s="116" t="s">
        <v>2106</v>
      </c>
      <c r="HE4" s="116" t="s">
        <v>2106</v>
      </c>
      <c r="HF4" s="116" t="s">
        <v>2107</v>
      </c>
      <c r="HG4" s="116" t="s">
        <v>2107</v>
      </c>
      <c r="HH4" s="116">
        <v>77</v>
      </c>
      <c r="HI4" s="116">
        <v>777</v>
      </c>
      <c r="HJ4" s="116" t="s">
        <v>2133</v>
      </c>
      <c r="HK4" s="116" t="s">
        <v>2134</v>
      </c>
      <c r="HL4" s="116" t="s">
        <v>1196</v>
      </c>
      <c r="HM4" s="116" t="s">
        <v>1196</v>
      </c>
      <c r="HN4" s="116" t="s">
        <v>2100</v>
      </c>
      <c r="HO4" s="116" t="s">
        <v>2100</v>
      </c>
      <c r="HP4" s="116" t="s">
        <v>2100</v>
      </c>
      <c r="HQ4" s="116" t="s">
        <v>2102</v>
      </c>
      <c r="HR4" s="116" t="s">
        <v>2102</v>
      </c>
      <c r="HS4" s="116" t="s">
        <v>2102</v>
      </c>
      <c r="HT4" s="116"/>
      <c r="HU4" s="116"/>
      <c r="HV4" s="116"/>
      <c r="HW4" s="116"/>
      <c r="HX4" s="126"/>
      <c r="HY4" s="126"/>
      <c r="HZ4" s="126"/>
      <c r="IA4" s="126"/>
    </row>
    <row r="5" spans="1:235" ht="15" customHeight="1" x14ac:dyDescent="0.25">
      <c r="A5" s="116" t="s">
        <v>2080</v>
      </c>
      <c r="B5" s="116" t="b">
        <v>0</v>
      </c>
      <c r="C5" s="116" t="s">
        <v>17</v>
      </c>
      <c r="D5" s="116" t="s">
        <v>235</v>
      </c>
      <c r="E5" s="116" t="s">
        <v>2188</v>
      </c>
      <c r="F5" s="116" t="s">
        <v>2082</v>
      </c>
      <c r="G5" s="116"/>
      <c r="H5" s="116" t="s">
        <v>417</v>
      </c>
      <c r="I5" s="116" t="s">
        <v>2084</v>
      </c>
      <c r="J5" s="116" t="s">
        <v>2153</v>
      </c>
      <c r="K5" s="116" t="s">
        <v>2086</v>
      </c>
      <c r="L5" s="116" t="s">
        <v>2154</v>
      </c>
      <c r="M5" s="116" t="s">
        <v>2146</v>
      </c>
      <c r="N5" s="116" t="s">
        <v>1828</v>
      </c>
      <c r="O5" s="116" t="s">
        <v>2155</v>
      </c>
      <c r="P5" s="117">
        <v>2958300</v>
      </c>
      <c r="Q5" s="117">
        <v>2958301</v>
      </c>
      <c r="R5" s="117">
        <v>2958302</v>
      </c>
      <c r="S5" s="116" t="s">
        <v>2090</v>
      </c>
      <c r="T5" s="116" t="s">
        <v>2121</v>
      </c>
      <c r="U5" s="116" t="b">
        <v>1</v>
      </c>
      <c r="V5" s="116" t="s">
        <v>47</v>
      </c>
      <c r="W5" s="116" t="b">
        <v>1</v>
      </c>
      <c r="X5" s="116" t="s">
        <v>2156</v>
      </c>
      <c r="Y5" s="116">
        <v>1000</v>
      </c>
      <c r="Z5" s="120">
        <v>1.23E+20</v>
      </c>
      <c r="AA5" s="117">
        <v>40744</v>
      </c>
      <c r="AB5" s="117">
        <v>40744</v>
      </c>
      <c r="AC5" s="120">
        <v>1.23E+20</v>
      </c>
      <c r="AD5" s="117">
        <v>40744</v>
      </c>
      <c r="AE5" s="117">
        <v>40744</v>
      </c>
      <c r="AF5" s="117">
        <v>45858</v>
      </c>
      <c r="AG5" s="117">
        <v>45858</v>
      </c>
      <c r="AH5" s="116">
        <v>1</v>
      </c>
      <c r="AI5" s="116" t="s">
        <v>2094</v>
      </c>
      <c r="AJ5" s="117">
        <v>2958301</v>
      </c>
      <c r="AK5" s="117">
        <v>45858</v>
      </c>
      <c r="AL5" s="116">
        <v>456.56400000000002</v>
      </c>
      <c r="AM5" s="116">
        <v>1</v>
      </c>
      <c r="AN5" s="116" t="s">
        <v>2094</v>
      </c>
      <c r="AO5" s="116" t="b">
        <v>1</v>
      </c>
      <c r="AP5" s="116" t="b">
        <v>1</v>
      </c>
      <c r="AQ5" s="116" t="b">
        <v>1</v>
      </c>
      <c r="AR5" s="116" t="s">
        <v>2126</v>
      </c>
      <c r="AS5" s="116" t="s">
        <v>2096</v>
      </c>
      <c r="AT5" s="116" t="s">
        <v>2096</v>
      </c>
      <c r="AU5" s="116" t="s">
        <v>2094</v>
      </c>
      <c r="AV5" s="116" t="s">
        <v>742</v>
      </c>
      <c r="AW5" s="116" t="s">
        <v>2097</v>
      </c>
      <c r="AX5" s="116" t="s">
        <v>2097</v>
      </c>
      <c r="AY5" s="116" t="s">
        <v>2097</v>
      </c>
      <c r="AZ5" s="116" t="s">
        <v>2097</v>
      </c>
      <c r="BA5" s="116" t="s">
        <v>2098</v>
      </c>
      <c r="BB5" s="116" t="s">
        <v>2098</v>
      </c>
      <c r="BC5" s="116" t="s">
        <v>2099</v>
      </c>
      <c r="BD5" s="116" t="s">
        <v>2099</v>
      </c>
      <c r="BE5" s="116" t="s">
        <v>1980</v>
      </c>
      <c r="BF5" s="116" t="s">
        <v>1980</v>
      </c>
      <c r="BG5" s="116" t="s">
        <v>2100</v>
      </c>
      <c r="BH5" s="116" t="s">
        <v>2185</v>
      </c>
      <c r="BI5" s="116" t="s">
        <v>2102</v>
      </c>
      <c r="BJ5" s="116" t="s">
        <v>2100</v>
      </c>
      <c r="BK5" s="116" t="s">
        <v>2185</v>
      </c>
      <c r="BL5" s="116" t="s">
        <v>2100</v>
      </c>
      <c r="BM5" s="116" t="s">
        <v>2185</v>
      </c>
      <c r="BN5" s="116" t="s">
        <v>2100</v>
      </c>
      <c r="BO5" s="116" t="s">
        <v>2185</v>
      </c>
      <c r="BP5" s="116" t="s">
        <v>2103</v>
      </c>
      <c r="BQ5" s="116" t="s">
        <v>2103</v>
      </c>
      <c r="BR5" s="116" t="s">
        <v>2136</v>
      </c>
      <c r="BS5" s="116" t="s">
        <v>2136</v>
      </c>
      <c r="BT5" s="116" t="s">
        <v>2100</v>
      </c>
      <c r="BU5" s="116" t="s">
        <v>2105</v>
      </c>
      <c r="BV5" s="116">
        <v>2.2200000000000002</v>
      </c>
      <c r="BW5" s="116">
        <v>2.2429999999999999</v>
      </c>
      <c r="BX5" s="116" t="s">
        <v>2106</v>
      </c>
      <c r="BY5" s="116" t="s">
        <v>2106</v>
      </c>
      <c r="BZ5" s="116">
        <v>2.2200000000000002</v>
      </c>
      <c r="CA5" s="116" t="s">
        <v>2106</v>
      </c>
      <c r="CB5" s="116">
        <v>67</v>
      </c>
      <c r="CC5" s="116" t="s">
        <v>2106</v>
      </c>
      <c r="CD5" s="116">
        <v>76</v>
      </c>
      <c r="CE5" s="116">
        <v>67</v>
      </c>
      <c r="CF5" s="116" t="s">
        <v>2107</v>
      </c>
      <c r="CG5" s="116" t="s">
        <v>2107</v>
      </c>
      <c r="CH5" s="116">
        <v>999</v>
      </c>
      <c r="CI5" s="116">
        <v>999</v>
      </c>
      <c r="CJ5" s="116" t="s">
        <v>780</v>
      </c>
      <c r="CK5" s="116" t="s">
        <v>780</v>
      </c>
      <c r="CL5" s="116">
        <v>87</v>
      </c>
      <c r="CM5" s="116">
        <v>878</v>
      </c>
      <c r="CN5" s="117">
        <v>46277</v>
      </c>
      <c r="CO5" s="117">
        <v>46277</v>
      </c>
      <c r="CP5" s="117">
        <v>46277</v>
      </c>
      <c r="CQ5" s="117">
        <v>46277</v>
      </c>
      <c r="CR5" s="116">
        <v>77</v>
      </c>
      <c r="CS5" s="116" t="s">
        <v>2108</v>
      </c>
      <c r="CT5" s="116">
        <v>77</v>
      </c>
      <c r="CU5" s="116">
        <v>77</v>
      </c>
      <c r="CV5" s="116">
        <v>67</v>
      </c>
      <c r="CW5" s="116" t="s">
        <v>2106</v>
      </c>
      <c r="CX5" s="116" t="s">
        <v>780</v>
      </c>
      <c r="CY5" s="116">
        <v>78</v>
      </c>
      <c r="CZ5" s="116">
        <v>87.8</v>
      </c>
      <c r="DA5" s="116" t="s">
        <v>2106</v>
      </c>
      <c r="DB5" s="116" t="s">
        <v>2109</v>
      </c>
      <c r="DC5" s="116">
        <v>1</v>
      </c>
      <c r="DD5" s="116">
        <v>1</v>
      </c>
      <c r="DE5" s="116" t="s">
        <v>2109</v>
      </c>
      <c r="DF5" s="116" t="b">
        <v>1</v>
      </c>
      <c r="DG5" s="116" t="s">
        <v>2110</v>
      </c>
      <c r="DH5" s="116" t="s">
        <v>2110</v>
      </c>
      <c r="DI5" s="116" t="s">
        <v>2110</v>
      </c>
      <c r="DJ5" s="116" t="s">
        <v>2110</v>
      </c>
      <c r="DK5" s="116" t="s">
        <v>2107</v>
      </c>
      <c r="DL5" s="116" t="s">
        <v>2107</v>
      </c>
      <c r="DM5" s="116">
        <v>999</v>
      </c>
      <c r="DN5" s="116">
        <v>999</v>
      </c>
      <c r="DO5" s="116" t="s">
        <v>2100</v>
      </c>
      <c r="DP5" s="116" t="s">
        <v>2111</v>
      </c>
      <c r="DQ5" s="116" t="s">
        <v>2100</v>
      </c>
      <c r="DR5" s="116" t="s">
        <v>2103</v>
      </c>
      <c r="DS5" s="116" t="s">
        <v>1214</v>
      </c>
      <c r="DT5" s="116" t="s">
        <v>1214</v>
      </c>
      <c r="DU5" s="116" t="s">
        <v>2112</v>
      </c>
      <c r="DV5" s="116" t="b">
        <v>1</v>
      </c>
      <c r="DW5" s="116">
        <v>78.8</v>
      </c>
      <c r="DX5" s="116">
        <v>76.400000000000006</v>
      </c>
      <c r="DY5" s="116" t="s">
        <v>2109</v>
      </c>
      <c r="DZ5" s="116">
        <v>22.3</v>
      </c>
      <c r="EA5" s="116">
        <v>34.299999999999997</v>
      </c>
      <c r="EB5" s="116" t="s">
        <v>2109</v>
      </c>
      <c r="EC5" s="116">
        <v>7678.6</v>
      </c>
      <c r="ED5" s="116" t="s">
        <v>2106</v>
      </c>
      <c r="EE5" s="116">
        <v>56</v>
      </c>
      <c r="EF5" s="116" t="s">
        <v>2106</v>
      </c>
      <c r="EG5" s="116" t="s">
        <v>2114</v>
      </c>
      <c r="EH5" s="116" t="s">
        <v>2114</v>
      </c>
      <c r="EI5" s="116" t="s">
        <v>2103</v>
      </c>
      <c r="EJ5" s="116" t="s">
        <v>2116</v>
      </c>
      <c r="EK5" s="116" t="b">
        <v>1</v>
      </c>
      <c r="EL5" s="116">
        <v>77</v>
      </c>
      <c r="EM5" s="116" t="s">
        <v>2106</v>
      </c>
      <c r="EN5" s="116" t="s">
        <v>2117</v>
      </c>
      <c r="EO5" s="117">
        <v>46277</v>
      </c>
      <c r="EP5" s="117">
        <v>46277</v>
      </c>
      <c r="EQ5" s="117">
        <v>46277</v>
      </c>
      <c r="ER5" s="116">
        <v>76.7</v>
      </c>
      <c r="ES5" s="116">
        <v>544</v>
      </c>
      <c r="ET5" s="117">
        <v>46277</v>
      </c>
      <c r="EU5" s="117">
        <v>46277</v>
      </c>
      <c r="EV5" s="116">
        <v>8788.7999999999993</v>
      </c>
      <c r="EW5" s="116" t="b">
        <v>1</v>
      </c>
      <c r="EX5" s="116" t="s">
        <v>2118</v>
      </c>
      <c r="EY5" s="116">
        <v>67.2</v>
      </c>
      <c r="EZ5" s="116" t="s">
        <v>2106</v>
      </c>
      <c r="FA5" s="116">
        <v>23532.3</v>
      </c>
      <c r="FB5" s="116" t="s">
        <v>2109</v>
      </c>
      <c r="FC5" s="116">
        <v>1</v>
      </c>
      <c r="FD5" s="116">
        <v>1</v>
      </c>
      <c r="FE5" s="116">
        <v>767</v>
      </c>
      <c r="FF5" s="116">
        <v>800</v>
      </c>
      <c r="FG5" s="116">
        <v>0.01</v>
      </c>
      <c r="FH5" s="116" t="s">
        <v>2119</v>
      </c>
      <c r="FI5" s="116" t="s">
        <v>2120</v>
      </c>
      <c r="FJ5" s="116" t="s">
        <v>2122</v>
      </c>
      <c r="FK5" s="116" t="s">
        <v>2106</v>
      </c>
      <c r="FL5" s="116">
        <v>76</v>
      </c>
      <c r="FM5" s="116" t="s">
        <v>2106</v>
      </c>
      <c r="FN5" s="117">
        <v>46277</v>
      </c>
      <c r="FO5" s="116" t="s">
        <v>2100</v>
      </c>
      <c r="FP5" s="116" t="s">
        <v>2100</v>
      </c>
      <c r="FQ5" s="116" t="s">
        <v>2123</v>
      </c>
      <c r="FR5" s="116" t="s">
        <v>2107</v>
      </c>
      <c r="FS5" s="116" t="s">
        <v>2107</v>
      </c>
      <c r="FT5" s="116" t="s">
        <v>2107</v>
      </c>
      <c r="FU5" s="116" t="s">
        <v>2107</v>
      </c>
      <c r="FV5" s="116">
        <v>99</v>
      </c>
      <c r="FW5" s="116">
        <v>99</v>
      </c>
      <c r="FX5" s="116">
        <v>99</v>
      </c>
      <c r="FY5" s="116">
        <v>99</v>
      </c>
      <c r="FZ5" s="116">
        <v>78</v>
      </c>
      <c r="GA5" s="116" t="s">
        <v>2106</v>
      </c>
      <c r="GB5" s="117">
        <v>46277</v>
      </c>
      <c r="GC5" s="117">
        <v>46278</v>
      </c>
      <c r="GD5" s="117">
        <v>46279</v>
      </c>
      <c r="GE5" s="117">
        <v>46280</v>
      </c>
      <c r="GF5" s="116" t="s">
        <v>2100</v>
      </c>
      <c r="GG5" s="116" t="s">
        <v>2100</v>
      </c>
      <c r="GH5" s="116" t="s">
        <v>2100</v>
      </c>
      <c r="GI5" s="116" t="s">
        <v>2100</v>
      </c>
      <c r="GJ5" s="116" t="s">
        <v>2100</v>
      </c>
      <c r="GK5" s="116" t="s">
        <v>2100</v>
      </c>
      <c r="GL5" s="116" t="s">
        <v>2100</v>
      </c>
      <c r="GM5" s="116" t="b">
        <v>1</v>
      </c>
      <c r="GN5" s="116" t="s">
        <v>2125</v>
      </c>
      <c r="GO5" s="116" t="s">
        <v>2086</v>
      </c>
      <c r="GP5" s="116" t="s">
        <v>2100</v>
      </c>
      <c r="GQ5" s="116" t="s">
        <v>2127</v>
      </c>
      <c r="GR5" s="116" t="s">
        <v>2127</v>
      </c>
      <c r="GS5" s="116" t="s">
        <v>2128</v>
      </c>
      <c r="GT5" s="116" t="s">
        <v>2129</v>
      </c>
      <c r="GU5" s="116" t="s">
        <v>1187</v>
      </c>
      <c r="GV5" s="116" t="s">
        <v>1187</v>
      </c>
      <c r="GW5" s="116" t="s">
        <v>1193</v>
      </c>
      <c r="GX5" s="116" t="s">
        <v>1193</v>
      </c>
      <c r="GY5" s="116" t="s">
        <v>2130</v>
      </c>
      <c r="GZ5" s="116" t="s">
        <v>2131</v>
      </c>
      <c r="HA5" s="116" t="s">
        <v>2132</v>
      </c>
      <c r="HB5" s="116" t="s">
        <v>2131</v>
      </c>
      <c r="HC5" s="116" t="s">
        <v>2132</v>
      </c>
      <c r="HD5" s="116" t="s">
        <v>2106</v>
      </c>
      <c r="HE5" s="116" t="s">
        <v>2106</v>
      </c>
      <c r="HF5" s="116" t="s">
        <v>2107</v>
      </c>
      <c r="HG5" s="116" t="s">
        <v>2107</v>
      </c>
      <c r="HH5" s="116">
        <v>77</v>
      </c>
      <c r="HI5" s="116">
        <v>777</v>
      </c>
      <c r="HJ5" s="116" t="s">
        <v>2133</v>
      </c>
      <c r="HK5" s="116" t="s">
        <v>2134</v>
      </c>
      <c r="HL5" s="116" t="s">
        <v>1196</v>
      </c>
      <c r="HM5" s="116" t="s">
        <v>1196</v>
      </c>
      <c r="HN5" s="116" t="s">
        <v>2100</v>
      </c>
      <c r="HO5" s="116" t="s">
        <v>2100</v>
      </c>
      <c r="HP5" s="116" t="s">
        <v>2100</v>
      </c>
      <c r="HQ5" s="116" t="s">
        <v>2102</v>
      </c>
      <c r="HR5" s="116" t="s">
        <v>2102</v>
      </c>
      <c r="HS5" s="116" t="s">
        <v>2102</v>
      </c>
      <c r="HT5" s="116"/>
      <c r="HU5" s="116"/>
      <c r="HV5" s="116"/>
      <c r="HW5" s="116"/>
      <c r="HX5" s="126"/>
      <c r="HY5" s="126"/>
      <c r="HZ5" s="126"/>
      <c r="IA5" s="126"/>
    </row>
    <row r="6" spans="1:235" ht="15" customHeight="1" x14ac:dyDescent="0.25">
      <c r="A6" s="116" t="s">
        <v>2080</v>
      </c>
      <c r="B6" s="116" t="b">
        <v>0</v>
      </c>
      <c r="C6" s="116" t="s">
        <v>17</v>
      </c>
      <c r="D6" s="116" t="s">
        <v>235</v>
      </c>
      <c r="E6" s="116" t="s">
        <v>2189</v>
      </c>
      <c r="F6" s="116" t="s">
        <v>2082</v>
      </c>
      <c r="G6" s="116"/>
      <c r="H6" s="116" t="s">
        <v>432</v>
      </c>
      <c r="I6" s="116" t="s">
        <v>2084</v>
      </c>
      <c r="J6" s="116" t="s">
        <v>2160</v>
      </c>
      <c r="K6" s="116" t="s">
        <v>2086</v>
      </c>
      <c r="L6" s="116" t="s">
        <v>2161</v>
      </c>
      <c r="M6" s="116" t="s">
        <v>2154</v>
      </c>
      <c r="N6" s="116" t="s">
        <v>1828</v>
      </c>
      <c r="O6" s="116" t="s">
        <v>2162</v>
      </c>
      <c r="P6" s="117">
        <v>44613</v>
      </c>
      <c r="Q6" s="117">
        <v>44614</v>
      </c>
      <c r="R6" s="117">
        <v>44615</v>
      </c>
      <c r="S6" s="116" t="s">
        <v>2090</v>
      </c>
      <c r="T6" s="116" t="s">
        <v>2121</v>
      </c>
      <c r="U6" s="116" t="b">
        <v>1</v>
      </c>
      <c r="V6" s="116" t="s">
        <v>47</v>
      </c>
      <c r="W6" s="116" t="b">
        <v>1</v>
      </c>
      <c r="X6" s="116" t="s">
        <v>2163</v>
      </c>
      <c r="Y6" s="116">
        <v>2025</v>
      </c>
      <c r="Z6" s="120">
        <v>1.23E+19</v>
      </c>
      <c r="AA6" s="117">
        <v>2958301</v>
      </c>
      <c r="AB6" s="117">
        <v>2958301</v>
      </c>
      <c r="AC6" s="120">
        <v>1.23E+19</v>
      </c>
      <c r="AD6" s="117">
        <v>2958301</v>
      </c>
      <c r="AE6" s="117">
        <v>2958301</v>
      </c>
      <c r="AF6" s="117">
        <v>45858</v>
      </c>
      <c r="AG6" s="117">
        <v>45858</v>
      </c>
      <c r="AH6" s="116">
        <v>1</v>
      </c>
      <c r="AI6" s="116" t="s">
        <v>2094</v>
      </c>
      <c r="AJ6" s="117">
        <v>2958301</v>
      </c>
      <c r="AK6" s="117">
        <v>45858</v>
      </c>
      <c r="AL6" s="116">
        <v>456.56400000000002</v>
      </c>
      <c r="AM6" s="116">
        <v>1</v>
      </c>
      <c r="AN6" s="116" t="s">
        <v>2094</v>
      </c>
      <c r="AO6" s="116" t="b">
        <v>1</v>
      </c>
      <c r="AP6" s="116" t="b">
        <v>1</v>
      </c>
      <c r="AQ6" s="116" t="b">
        <v>1</v>
      </c>
      <c r="AR6" s="116" t="s">
        <v>2126</v>
      </c>
      <c r="AS6" s="116" t="s">
        <v>2096</v>
      </c>
      <c r="AT6" s="116" t="s">
        <v>2096</v>
      </c>
      <c r="AU6" s="116" t="s">
        <v>2094</v>
      </c>
      <c r="AV6" s="116" t="s">
        <v>742</v>
      </c>
      <c r="AW6" s="116" t="s">
        <v>2097</v>
      </c>
      <c r="AX6" s="116" t="s">
        <v>2097</v>
      </c>
      <c r="AY6" s="116" t="s">
        <v>2097</v>
      </c>
      <c r="AZ6" s="116" t="s">
        <v>2097</v>
      </c>
      <c r="BA6" s="116" t="s">
        <v>2098</v>
      </c>
      <c r="BB6" s="116" t="s">
        <v>2098</v>
      </c>
      <c r="BC6" s="116" t="s">
        <v>2099</v>
      </c>
      <c r="BD6" s="116" t="s">
        <v>2099</v>
      </c>
      <c r="BE6" s="116" t="s">
        <v>1980</v>
      </c>
      <c r="BF6" s="116" t="s">
        <v>1980</v>
      </c>
      <c r="BG6" s="116" t="s">
        <v>2100</v>
      </c>
      <c r="BH6" s="116" t="s">
        <v>2185</v>
      </c>
      <c r="BI6" s="116" t="s">
        <v>2102</v>
      </c>
      <c r="BJ6" s="116" t="s">
        <v>2100</v>
      </c>
      <c r="BK6" s="116" t="s">
        <v>2185</v>
      </c>
      <c r="BL6" s="116" t="s">
        <v>2100</v>
      </c>
      <c r="BM6" s="116" t="s">
        <v>2185</v>
      </c>
      <c r="BN6" s="116" t="s">
        <v>2100</v>
      </c>
      <c r="BO6" s="116" t="s">
        <v>2185</v>
      </c>
      <c r="BP6" s="116" t="s">
        <v>2103</v>
      </c>
      <c r="BQ6" s="116" t="s">
        <v>2103</v>
      </c>
      <c r="BR6" s="116" t="s">
        <v>2136</v>
      </c>
      <c r="BS6" s="116" t="s">
        <v>2136</v>
      </c>
      <c r="BT6" s="116" t="s">
        <v>2100</v>
      </c>
      <c r="BU6" s="116" t="s">
        <v>2105</v>
      </c>
      <c r="BV6" s="116">
        <v>2.2200000000000002</v>
      </c>
      <c r="BW6" s="116">
        <v>2.2429999999999999</v>
      </c>
      <c r="BX6" s="116" t="s">
        <v>2106</v>
      </c>
      <c r="BY6" s="116" t="s">
        <v>2106</v>
      </c>
      <c r="BZ6" s="116">
        <v>2.2200000000000002</v>
      </c>
      <c r="CA6" s="116" t="s">
        <v>2106</v>
      </c>
      <c r="CB6" s="116">
        <v>67</v>
      </c>
      <c r="CC6" s="116" t="s">
        <v>2106</v>
      </c>
      <c r="CD6" s="116">
        <v>76</v>
      </c>
      <c r="CE6" s="116">
        <v>67</v>
      </c>
      <c r="CF6" s="116" t="s">
        <v>2107</v>
      </c>
      <c r="CG6" s="116" t="s">
        <v>2107</v>
      </c>
      <c r="CH6" s="116">
        <v>999</v>
      </c>
      <c r="CI6" s="116">
        <v>999</v>
      </c>
      <c r="CJ6" s="116" t="s">
        <v>780</v>
      </c>
      <c r="CK6" s="116" t="s">
        <v>780</v>
      </c>
      <c r="CL6" s="116">
        <v>87</v>
      </c>
      <c r="CM6" s="116">
        <v>878</v>
      </c>
      <c r="CN6" s="117">
        <v>46277</v>
      </c>
      <c r="CO6" s="117">
        <v>46277</v>
      </c>
      <c r="CP6" s="117">
        <v>46277</v>
      </c>
      <c r="CQ6" s="117">
        <v>46277</v>
      </c>
      <c r="CR6" s="116">
        <v>77</v>
      </c>
      <c r="CS6" s="116" t="s">
        <v>2108</v>
      </c>
      <c r="CT6" s="116">
        <v>77</v>
      </c>
      <c r="CU6" s="116">
        <v>77</v>
      </c>
      <c r="CV6" s="116">
        <v>67</v>
      </c>
      <c r="CW6" s="116" t="s">
        <v>2106</v>
      </c>
      <c r="CX6" s="116" t="s">
        <v>780</v>
      </c>
      <c r="CY6" s="116">
        <v>78</v>
      </c>
      <c r="CZ6" s="116">
        <v>87.8</v>
      </c>
      <c r="DA6" s="116" t="s">
        <v>2106</v>
      </c>
      <c r="DB6" s="116" t="s">
        <v>2109</v>
      </c>
      <c r="DC6" s="116">
        <v>1</v>
      </c>
      <c r="DD6" s="116">
        <v>1</v>
      </c>
      <c r="DE6" s="116" t="s">
        <v>2109</v>
      </c>
      <c r="DF6" s="116" t="b">
        <v>1</v>
      </c>
      <c r="DG6" s="116" t="s">
        <v>2110</v>
      </c>
      <c r="DH6" s="116" t="s">
        <v>2110</v>
      </c>
      <c r="DI6" s="116" t="s">
        <v>2110</v>
      </c>
      <c r="DJ6" s="116" t="s">
        <v>2110</v>
      </c>
      <c r="DK6" s="116" t="s">
        <v>2107</v>
      </c>
      <c r="DL6" s="116" t="s">
        <v>2107</v>
      </c>
      <c r="DM6" s="116">
        <v>999</v>
      </c>
      <c r="DN6" s="116">
        <v>999</v>
      </c>
      <c r="DO6" s="116" t="s">
        <v>2100</v>
      </c>
      <c r="DP6" s="116" t="s">
        <v>2111</v>
      </c>
      <c r="DQ6" s="116" t="s">
        <v>2100</v>
      </c>
      <c r="DR6" s="116" t="s">
        <v>2103</v>
      </c>
      <c r="DS6" s="116" t="s">
        <v>1214</v>
      </c>
      <c r="DT6" s="116" t="s">
        <v>1214</v>
      </c>
      <c r="DU6" s="116" t="s">
        <v>2112</v>
      </c>
      <c r="DV6" s="116" t="b">
        <v>1</v>
      </c>
      <c r="DW6" s="116">
        <v>78.8</v>
      </c>
      <c r="DX6" s="116">
        <v>76.400000000000006</v>
      </c>
      <c r="DY6" s="116" t="s">
        <v>2109</v>
      </c>
      <c r="DZ6" s="116">
        <v>22.3</v>
      </c>
      <c r="EA6" s="116">
        <v>34.299999999999997</v>
      </c>
      <c r="EB6" s="116" t="s">
        <v>2109</v>
      </c>
      <c r="EC6" s="116">
        <v>7678.6</v>
      </c>
      <c r="ED6" s="116" t="s">
        <v>2106</v>
      </c>
      <c r="EE6" s="116">
        <v>56</v>
      </c>
      <c r="EF6" s="116" t="s">
        <v>2106</v>
      </c>
      <c r="EG6" s="116" t="s">
        <v>2114</v>
      </c>
      <c r="EH6" s="116" t="s">
        <v>2114</v>
      </c>
      <c r="EI6" s="116" t="s">
        <v>2103</v>
      </c>
      <c r="EJ6" s="116" t="s">
        <v>2116</v>
      </c>
      <c r="EK6" s="116" t="b">
        <v>1</v>
      </c>
      <c r="EL6" s="116">
        <v>77</v>
      </c>
      <c r="EM6" s="116" t="s">
        <v>2106</v>
      </c>
      <c r="EN6" s="116" t="s">
        <v>2117</v>
      </c>
      <c r="EO6" s="117">
        <v>46277</v>
      </c>
      <c r="EP6" s="117">
        <v>46277</v>
      </c>
      <c r="EQ6" s="117">
        <v>46277</v>
      </c>
      <c r="ER6" s="116">
        <v>76.7</v>
      </c>
      <c r="ES6" s="116">
        <v>544</v>
      </c>
      <c r="ET6" s="117">
        <v>46277</v>
      </c>
      <c r="EU6" s="117">
        <v>46277</v>
      </c>
      <c r="EV6" s="116">
        <v>8788.7999999999993</v>
      </c>
      <c r="EW6" s="116" t="b">
        <v>1</v>
      </c>
      <c r="EX6" s="116" t="s">
        <v>2118</v>
      </c>
      <c r="EY6" s="116">
        <v>67.2</v>
      </c>
      <c r="EZ6" s="116" t="s">
        <v>2106</v>
      </c>
      <c r="FA6" s="116">
        <v>23532.3</v>
      </c>
      <c r="FB6" s="116" t="s">
        <v>2109</v>
      </c>
      <c r="FC6" s="116">
        <v>1</v>
      </c>
      <c r="FD6" s="116">
        <v>1</v>
      </c>
      <c r="FE6" s="116">
        <v>767</v>
      </c>
      <c r="FF6" s="116">
        <v>800</v>
      </c>
      <c r="FG6" s="116">
        <v>0.01</v>
      </c>
      <c r="FH6" s="116" t="s">
        <v>2119</v>
      </c>
      <c r="FI6" s="116" t="s">
        <v>2120</v>
      </c>
      <c r="FJ6" s="116" t="s">
        <v>2122</v>
      </c>
      <c r="FK6" s="116" t="s">
        <v>2106</v>
      </c>
      <c r="FL6" s="116">
        <v>76</v>
      </c>
      <c r="FM6" s="116" t="s">
        <v>2106</v>
      </c>
      <c r="FN6" s="117">
        <v>46277</v>
      </c>
      <c r="FO6" s="116" t="s">
        <v>2100</v>
      </c>
      <c r="FP6" s="116" t="s">
        <v>2100</v>
      </c>
      <c r="FQ6" s="116" t="s">
        <v>2123</v>
      </c>
      <c r="FR6" s="116" t="s">
        <v>2107</v>
      </c>
      <c r="FS6" s="116" t="s">
        <v>2107</v>
      </c>
      <c r="FT6" s="116" t="s">
        <v>2107</v>
      </c>
      <c r="FU6" s="116" t="s">
        <v>2107</v>
      </c>
      <c r="FV6" s="116">
        <v>99</v>
      </c>
      <c r="FW6" s="116">
        <v>99</v>
      </c>
      <c r="FX6" s="116">
        <v>99</v>
      </c>
      <c r="FY6" s="116">
        <v>99</v>
      </c>
      <c r="FZ6" s="116">
        <v>78</v>
      </c>
      <c r="GA6" s="116" t="s">
        <v>2106</v>
      </c>
      <c r="GB6" s="117">
        <v>46277</v>
      </c>
      <c r="GC6" s="117">
        <v>46278</v>
      </c>
      <c r="GD6" s="117">
        <v>46279</v>
      </c>
      <c r="GE6" s="117">
        <v>46280</v>
      </c>
      <c r="GF6" s="116" t="s">
        <v>2100</v>
      </c>
      <c r="GG6" s="116" t="s">
        <v>2100</v>
      </c>
      <c r="GH6" s="116" t="s">
        <v>2100</v>
      </c>
      <c r="GI6" s="116" t="s">
        <v>2100</v>
      </c>
      <c r="GJ6" s="116" t="s">
        <v>2100</v>
      </c>
      <c r="GK6" s="116" t="s">
        <v>2100</v>
      </c>
      <c r="GL6" s="116" t="s">
        <v>2100</v>
      </c>
      <c r="GM6" s="116" t="b">
        <v>1</v>
      </c>
      <c r="GN6" s="116" t="s">
        <v>2125</v>
      </c>
      <c r="GO6" s="116" t="s">
        <v>2086</v>
      </c>
      <c r="GP6" s="116" t="s">
        <v>2100</v>
      </c>
      <c r="GQ6" s="116" t="s">
        <v>2127</v>
      </c>
      <c r="GR6" s="116" t="s">
        <v>2127</v>
      </c>
      <c r="GS6" s="116" t="s">
        <v>2128</v>
      </c>
      <c r="GT6" s="116" t="s">
        <v>2129</v>
      </c>
      <c r="GU6" s="116" t="s">
        <v>1187</v>
      </c>
      <c r="GV6" s="116" t="s">
        <v>1187</v>
      </c>
      <c r="GW6" s="116" t="s">
        <v>1193</v>
      </c>
      <c r="GX6" s="116" t="s">
        <v>1193</v>
      </c>
      <c r="GY6" s="116" t="s">
        <v>2130</v>
      </c>
      <c r="GZ6" s="116" t="s">
        <v>2131</v>
      </c>
      <c r="HA6" s="116" t="s">
        <v>2132</v>
      </c>
      <c r="HB6" s="116" t="s">
        <v>2131</v>
      </c>
      <c r="HC6" s="116" t="s">
        <v>2132</v>
      </c>
      <c r="HD6" s="116" t="s">
        <v>2106</v>
      </c>
      <c r="HE6" s="116" t="s">
        <v>2106</v>
      </c>
      <c r="HF6" s="116" t="s">
        <v>2107</v>
      </c>
      <c r="HG6" s="116" t="s">
        <v>2107</v>
      </c>
      <c r="HH6" s="116">
        <v>77</v>
      </c>
      <c r="HI6" s="116">
        <v>777</v>
      </c>
      <c r="HJ6" s="116" t="s">
        <v>2133</v>
      </c>
      <c r="HK6" s="116" t="s">
        <v>2134</v>
      </c>
      <c r="HL6" s="116" t="s">
        <v>1196</v>
      </c>
      <c r="HM6" s="116" t="s">
        <v>1196</v>
      </c>
      <c r="HN6" s="116" t="s">
        <v>2100</v>
      </c>
      <c r="HO6" s="116" t="s">
        <v>2100</v>
      </c>
      <c r="HP6" s="116" t="s">
        <v>2100</v>
      </c>
      <c r="HQ6" s="116" t="s">
        <v>2102</v>
      </c>
      <c r="HR6" s="116" t="s">
        <v>2102</v>
      </c>
      <c r="HS6" s="116" t="s">
        <v>2102</v>
      </c>
      <c r="HT6" s="116"/>
      <c r="HU6" s="116"/>
      <c r="HV6" s="116"/>
      <c r="HW6" s="116"/>
      <c r="HX6" s="126"/>
      <c r="HY6" s="126"/>
      <c r="HZ6" s="126"/>
      <c r="IA6" s="126"/>
    </row>
    <row r="7" spans="1:235" ht="15" customHeight="1" x14ac:dyDescent="0.25">
      <c r="A7" s="116" t="s">
        <v>2080</v>
      </c>
      <c r="B7" s="116" t="b">
        <v>0</v>
      </c>
      <c r="C7" s="116" t="s">
        <v>17</v>
      </c>
      <c r="D7" s="116" t="s">
        <v>235</v>
      </c>
      <c r="E7" s="116" t="s">
        <v>2190</v>
      </c>
      <c r="F7" s="116" t="s">
        <v>2082</v>
      </c>
      <c r="G7" s="116"/>
      <c r="H7" s="116" t="s">
        <v>379</v>
      </c>
      <c r="I7" s="116" t="s">
        <v>2084</v>
      </c>
      <c r="J7" s="116" t="s">
        <v>2085</v>
      </c>
      <c r="K7" s="116" t="s">
        <v>2086</v>
      </c>
      <c r="L7" s="116" t="s">
        <v>2087</v>
      </c>
      <c r="M7" s="116" t="s">
        <v>2088</v>
      </c>
      <c r="N7" s="116" t="s">
        <v>1828</v>
      </c>
      <c r="O7" s="116" t="s">
        <v>2089</v>
      </c>
      <c r="P7" s="117">
        <v>45492</v>
      </c>
      <c r="Q7" s="117">
        <v>45493</v>
      </c>
      <c r="R7" s="117">
        <v>45494</v>
      </c>
      <c r="S7" s="116" t="s">
        <v>2090</v>
      </c>
      <c r="T7" s="116" t="s">
        <v>2121</v>
      </c>
      <c r="U7" s="116" t="b">
        <v>1</v>
      </c>
      <c r="V7" s="116" t="s">
        <v>47</v>
      </c>
      <c r="W7" s="116" t="b">
        <v>1</v>
      </c>
      <c r="X7" s="116" t="s">
        <v>2167</v>
      </c>
      <c r="Y7" s="116">
        <v>2025</v>
      </c>
      <c r="Z7" s="116">
        <v>0</v>
      </c>
      <c r="AA7" s="117">
        <v>35996</v>
      </c>
      <c r="AB7" s="116" t="s">
        <v>2086</v>
      </c>
      <c r="AC7" s="116">
        <v>0</v>
      </c>
      <c r="AD7" s="117">
        <v>35996</v>
      </c>
      <c r="AE7" s="116" t="s">
        <v>2086</v>
      </c>
      <c r="AF7" s="117">
        <v>45858</v>
      </c>
      <c r="AG7" s="117">
        <v>45858</v>
      </c>
      <c r="AH7" s="116">
        <v>1</v>
      </c>
      <c r="AI7" s="116" t="s">
        <v>2094</v>
      </c>
      <c r="AJ7" s="117">
        <v>2958301</v>
      </c>
      <c r="AK7" s="117">
        <v>45858</v>
      </c>
      <c r="AL7" s="116">
        <v>456.56400000000002</v>
      </c>
      <c r="AM7" s="116">
        <v>1</v>
      </c>
      <c r="AN7" s="116" t="s">
        <v>2094</v>
      </c>
      <c r="AO7" s="116" t="b">
        <v>1</v>
      </c>
      <c r="AP7" s="116" t="b">
        <v>1</v>
      </c>
      <c r="AQ7" s="116" t="b">
        <v>1</v>
      </c>
      <c r="AR7" s="116" t="s">
        <v>2126</v>
      </c>
      <c r="AS7" s="116" t="s">
        <v>2096</v>
      </c>
      <c r="AT7" s="116" t="s">
        <v>2096</v>
      </c>
      <c r="AU7" s="116" t="s">
        <v>2094</v>
      </c>
      <c r="AV7" s="116" t="s">
        <v>742</v>
      </c>
      <c r="AW7" s="116" t="s">
        <v>2097</v>
      </c>
      <c r="AX7" s="116" t="s">
        <v>2097</v>
      </c>
      <c r="AY7" s="116" t="s">
        <v>2097</v>
      </c>
      <c r="AZ7" s="116" t="s">
        <v>2097</v>
      </c>
      <c r="BA7" s="116" t="s">
        <v>2098</v>
      </c>
      <c r="BB7" s="116" t="s">
        <v>2098</v>
      </c>
      <c r="BC7" s="116" t="s">
        <v>2099</v>
      </c>
      <c r="BD7" s="116" t="s">
        <v>2099</v>
      </c>
      <c r="BE7" s="116" t="s">
        <v>1980</v>
      </c>
      <c r="BF7" s="116" t="s">
        <v>1980</v>
      </c>
      <c r="BG7" s="116" t="s">
        <v>2100</v>
      </c>
      <c r="BH7" s="116" t="s">
        <v>2185</v>
      </c>
      <c r="BI7" s="116" t="s">
        <v>2102</v>
      </c>
      <c r="BJ7" s="116" t="s">
        <v>2100</v>
      </c>
      <c r="BK7" s="116" t="s">
        <v>2185</v>
      </c>
      <c r="BL7" s="116" t="s">
        <v>2100</v>
      </c>
      <c r="BM7" s="116" t="s">
        <v>2185</v>
      </c>
      <c r="BN7" s="116" t="s">
        <v>2100</v>
      </c>
      <c r="BO7" s="116" t="s">
        <v>2185</v>
      </c>
      <c r="BP7" s="116" t="s">
        <v>2103</v>
      </c>
      <c r="BQ7" s="116" t="s">
        <v>2103</v>
      </c>
      <c r="BR7" s="116" t="s">
        <v>2136</v>
      </c>
      <c r="BS7" s="116" t="s">
        <v>2136</v>
      </c>
      <c r="BT7" s="116" t="s">
        <v>2100</v>
      </c>
      <c r="BU7" s="116" t="s">
        <v>2105</v>
      </c>
      <c r="BV7" s="116">
        <v>2.2200000000000002</v>
      </c>
      <c r="BW7" s="116">
        <v>2.2429999999999999</v>
      </c>
      <c r="BX7" s="116" t="s">
        <v>2106</v>
      </c>
      <c r="BY7" s="116" t="s">
        <v>2106</v>
      </c>
      <c r="BZ7" s="116">
        <v>2.2200000000000002</v>
      </c>
      <c r="CA7" s="116" t="s">
        <v>2106</v>
      </c>
      <c r="CB7" s="116">
        <v>67</v>
      </c>
      <c r="CC7" s="116" t="s">
        <v>2106</v>
      </c>
      <c r="CD7" s="116">
        <v>76</v>
      </c>
      <c r="CE7" s="116">
        <v>67</v>
      </c>
      <c r="CF7" s="116" t="s">
        <v>2107</v>
      </c>
      <c r="CG7" s="116" t="s">
        <v>2107</v>
      </c>
      <c r="CH7" s="116">
        <v>999</v>
      </c>
      <c r="CI7" s="116">
        <v>999</v>
      </c>
      <c r="CJ7" s="116" t="s">
        <v>780</v>
      </c>
      <c r="CK7" s="116" t="s">
        <v>780</v>
      </c>
      <c r="CL7" s="116">
        <v>87</v>
      </c>
      <c r="CM7" s="116">
        <v>878</v>
      </c>
      <c r="CN7" s="117">
        <v>46277</v>
      </c>
      <c r="CO7" s="117">
        <v>46277</v>
      </c>
      <c r="CP7" s="117">
        <v>46277</v>
      </c>
      <c r="CQ7" s="117">
        <v>46277</v>
      </c>
      <c r="CR7" s="116">
        <v>77</v>
      </c>
      <c r="CS7" s="116" t="s">
        <v>2108</v>
      </c>
      <c r="CT7" s="116">
        <v>77</v>
      </c>
      <c r="CU7" s="116">
        <v>77</v>
      </c>
      <c r="CV7" s="116">
        <v>67</v>
      </c>
      <c r="CW7" s="116" t="s">
        <v>2106</v>
      </c>
      <c r="CX7" s="116" t="s">
        <v>780</v>
      </c>
      <c r="CY7" s="116">
        <v>78</v>
      </c>
      <c r="CZ7" s="116">
        <v>87.8</v>
      </c>
      <c r="DA7" s="116" t="s">
        <v>2106</v>
      </c>
      <c r="DB7" s="116" t="s">
        <v>2109</v>
      </c>
      <c r="DC7" s="116">
        <v>1</v>
      </c>
      <c r="DD7" s="116">
        <v>1</v>
      </c>
      <c r="DE7" s="116" t="s">
        <v>2109</v>
      </c>
      <c r="DF7" s="116" t="b">
        <v>1</v>
      </c>
      <c r="DG7" s="116" t="s">
        <v>2110</v>
      </c>
      <c r="DH7" s="116" t="s">
        <v>2110</v>
      </c>
      <c r="DI7" s="116" t="s">
        <v>2110</v>
      </c>
      <c r="DJ7" s="116" t="s">
        <v>2110</v>
      </c>
      <c r="DK7" s="116" t="s">
        <v>2107</v>
      </c>
      <c r="DL7" s="116" t="s">
        <v>2107</v>
      </c>
      <c r="DM7" s="116">
        <v>999</v>
      </c>
      <c r="DN7" s="116">
        <v>999</v>
      </c>
      <c r="DO7" s="116" t="s">
        <v>2100</v>
      </c>
      <c r="DP7" s="116" t="s">
        <v>2111</v>
      </c>
      <c r="DQ7" s="116" t="s">
        <v>2100</v>
      </c>
      <c r="DR7" s="116" t="s">
        <v>2103</v>
      </c>
      <c r="DS7" s="116" t="s">
        <v>1214</v>
      </c>
      <c r="DT7" s="116" t="s">
        <v>1214</v>
      </c>
      <c r="DU7" s="116" t="s">
        <v>2112</v>
      </c>
      <c r="DV7" s="116" t="b">
        <v>1</v>
      </c>
      <c r="DW7" s="116">
        <v>78.8</v>
      </c>
      <c r="DX7" s="116">
        <v>76.400000000000006</v>
      </c>
      <c r="DY7" s="116" t="s">
        <v>2109</v>
      </c>
      <c r="DZ7" s="116">
        <v>22.3</v>
      </c>
      <c r="EA7" s="116">
        <v>34.299999999999997</v>
      </c>
      <c r="EB7" s="116" t="s">
        <v>2109</v>
      </c>
      <c r="EC7" s="116">
        <v>7678.6</v>
      </c>
      <c r="ED7" s="116" t="s">
        <v>2106</v>
      </c>
      <c r="EE7" s="116">
        <v>56</v>
      </c>
      <c r="EF7" s="116" t="s">
        <v>2106</v>
      </c>
      <c r="EG7" s="116" t="s">
        <v>2114</v>
      </c>
      <c r="EH7" s="116" t="s">
        <v>2114</v>
      </c>
      <c r="EI7" s="116" t="s">
        <v>2103</v>
      </c>
      <c r="EJ7" s="116" t="s">
        <v>2116</v>
      </c>
      <c r="EK7" s="116" t="b">
        <v>1</v>
      </c>
      <c r="EL7" s="116">
        <v>77</v>
      </c>
      <c r="EM7" s="116" t="s">
        <v>2106</v>
      </c>
      <c r="EN7" s="116" t="s">
        <v>2117</v>
      </c>
      <c r="EO7" s="117">
        <v>46277</v>
      </c>
      <c r="EP7" s="117">
        <v>46277</v>
      </c>
      <c r="EQ7" s="117">
        <v>46277</v>
      </c>
      <c r="ER7" s="116">
        <v>76.7</v>
      </c>
      <c r="ES7" s="116">
        <v>544</v>
      </c>
      <c r="ET7" s="117">
        <v>46277</v>
      </c>
      <c r="EU7" s="117">
        <v>46277</v>
      </c>
      <c r="EV7" s="116">
        <v>8788.7999999999993</v>
      </c>
      <c r="EW7" s="116" t="b">
        <v>1</v>
      </c>
      <c r="EX7" s="116" t="s">
        <v>2118</v>
      </c>
      <c r="EY7" s="116">
        <v>67.2</v>
      </c>
      <c r="EZ7" s="116" t="s">
        <v>2106</v>
      </c>
      <c r="FA7" s="116">
        <v>23532.3</v>
      </c>
      <c r="FB7" s="116" t="s">
        <v>2109</v>
      </c>
      <c r="FC7" s="116">
        <v>1</v>
      </c>
      <c r="FD7" s="116">
        <v>1</v>
      </c>
      <c r="FE7" s="116">
        <v>767</v>
      </c>
      <c r="FF7" s="116">
        <v>800</v>
      </c>
      <c r="FG7" s="116">
        <v>0.01</v>
      </c>
      <c r="FH7" s="116" t="s">
        <v>2119</v>
      </c>
      <c r="FI7" s="116" t="s">
        <v>2120</v>
      </c>
      <c r="FJ7" s="116" t="s">
        <v>2122</v>
      </c>
      <c r="FK7" s="116" t="s">
        <v>2106</v>
      </c>
      <c r="FL7" s="116">
        <v>76</v>
      </c>
      <c r="FM7" s="116" t="s">
        <v>2106</v>
      </c>
      <c r="FN7" s="117">
        <v>46277</v>
      </c>
      <c r="FO7" s="116" t="s">
        <v>2100</v>
      </c>
      <c r="FP7" s="116" t="s">
        <v>2100</v>
      </c>
      <c r="FQ7" s="116" t="s">
        <v>2123</v>
      </c>
      <c r="FR7" s="116" t="s">
        <v>2107</v>
      </c>
      <c r="FS7" s="116" t="s">
        <v>2107</v>
      </c>
      <c r="FT7" s="116" t="s">
        <v>2107</v>
      </c>
      <c r="FU7" s="116" t="s">
        <v>2107</v>
      </c>
      <c r="FV7" s="116">
        <v>99</v>
      </c>
      <c r="FW7" s="116">
        <v>99</v>
      </c>
      <c r="FX7" s="116">
        <v>99</v>
      </c>
      <c r="FY7" s="116">
        <v>99</v>
      </c>
      <c r="FZ7" s="116">
        <v>78</v>
      </c>
      <c r="GA7" s="116" t="s">
        <v>2106</v>
      </c>
      <c r="GB7" s="117">
        <v>46277</v>
      </c>
      <c r="GC7" s="117">
        <v>46278</v>
      </c>
      <c r="GD7" s="117">
        <v>46279</v>
      </c>
      <c r="GE7" s="117">
        <v>46280</v>
      </c>
      <c r="GF7" s="116" t="s">
        <v>2100</v>
      </c>
      <c r="GG7" s="116" t="s">
        <v>2100</v>
      </c>
      <c r="GH7" s="116" t="s">
        <v>2100</v>
      </c>
      <c r="GI7" s="116" t="s">
        <v>2100</v>
      </c>
      <c r="GJ7" s="116" t="s">
        <v>2100</v>
      </c>
      <c r="GK7" s="116" t="s">
        <v>2100</v>
      </c>
      <c r="GL7" s="116" t="s">
        <v>2100</v>
      </c>
      <c r="GM7" s="116" t="b">
        <v>1</v>
      </c>
      <c r="GN7" s="116" t="s">
        <v>2125</v>
      </c>
      <c r="GO7" s="116" t="s">
        <v>2086</v>
      </c>
      <c r="GP7" s="116" t="s">
        <v>2100</v>
      </c>
      <c r="GQ7" s="116" t="s">
        <v>2127</v>
      </c>
      <c r="GR7" s="116" t="s">
        <v>2127</v>
      </c>
      <c r="GS7" s="116" t="s">
        <v>2128</v>
      </c>
      <c r="GT7" s="116" t="s">
        <v>2129</v>
      </c>
      <c r="GU7" s="116" t="s">
        <v>1187</v>
      </c>
      <c r="GV7" s="116" t="s">
        <v>1187</v>
      </c>
      <c r="GW7" s="116" t="s">
        <v>1193</v>
      </c>
      <c r="GX7" s="116" t="s">
        <v>1193</v>
      </c>
      <c r="GY7" s="116" t="s">
        <v>2130</v>
      </c>
      <c r="GZ7" s="116" t="s">
        <v>2131</v>
      </c>
      <c r="HA7" s="116" t="s">
        <v>2132</v>
      </c>
      <c r="HB7" s="116" t="s">
        <v>2131</v>
      </c>
      <c r="HC7" s="116" t="s">
        <v>2132</v>
      </c>
      <c r="HD7" s="116" t="s">
        <v>2106</v>
      </c>
      <c r="HE7" s="116" t="s">
        <v>2106</v>
      </c>
      <c r="HF7" s="116" t="s">
        <v>2107</v>
      </c>
      <c r="HG7" s="116" t="s">
        <v>2107</v>
      </c>
      <c r="HH7" s="116">
        <v>77</v>
      </c>
      <c r="HI7" s="116">
        <v>777</v>
      </c>
      <c r="HJ7" s="116" t="s">
        <v>2133</v>
      </c>
      <c r="HK7" s="116" t="s">
        <v>2134</v>
      </c>
      <c r="HL7" s="116" t="s">
        <v>1196</v>
      </c>
      <c r="HM7" s="116" t="s">
        <v>1196</v>
      </c>
      <c r="HN7" s="116" t="s">
        <v>2100</v>
      </c>
      <c r="HO7" s="116" t="s">
        <v>2100</v>
      </c>
      <c r="HP7" s="116" t="s">
        <v>2100</v>
      </c>
      <c r="HQ7" s="116" t="s">
        <v>2102</v>
      </c>
      <c r="HR7" s="116" t="s">
        <v>2102</v>
      </c>
      <c r="HS7" s="116" t="s">
        <v>2102</v>
      </c>
      <c r="HT7" s="116"/>
      <c r="HU7" s="116"/>
      <c r="HV7" s="116"/>
      <c r="HW7" s="116"/>
      <c r="HX7" s="126"/>
      <c r="HY7" s="126"/>
      <c r="HZ7" s="126"/>
      <c r="IA7" s="126"/>
    </row>
    <row r="8" spans="1:235" ht="15" customHeight="1" x14ac:dyDescent="0.25">
      <c r="A8" s="116" t="s">
        <v>2080</v>
      </c>
      <c r="B8" s="116" t="b">
        <v>0</v>
      </c>
      <c r="C8" s="116" t="s">
        <v>17</v>
      </c>
      <c r="D8" s="116" t="s">
        <v>235</v>
      </c>
      <c r="E8" s="116" t="s">
        <v>2191</v>
      </c>
      <c r="F8" s="116" t="s">
        <v>2082</v>
      </c>
      <c r="G8" s="116"/>
      <c r="H8" s="116" t="s">
        <v>390</v>
      </c>
      <c r="I8" s="116" t="s">
        <v>2084</v>
      </c>
      <c r="J8" s="116" t="s">
        <v>2138</v>
      </c>
      <c r="K8" s="116" t="s">
        <v>2086</v>
      </c>
      <c r="L8" s="116" t="s">
        <v>2139</v>
      </c>
      <c r="M8" s="116" t="s">
        <v>2087</v>
      </c>
      <c r="N8" s="116" t="s">
        <v>1828</v>
      </c>
      <c r="O8" s="116" t="s">
        <v>2140</v>
      </c>
      <c r="P8" s="117">
        <v>46222</v>
      </c>
      <c r="Q8" s="117">
        <v>46223</v>
      </c>
      <c r="R8" s="117">
        <v>46224</v>
      </c>
      <c r="S8" s="116" t="s">
        <v>2090</v>
      </c>
      <c r="T8" s="116" t="s">
        <v>2121</v>
      </c>
      <c r="U8" s="116" t="b">
        <v>1</v>
      </c>
      <c r="V8" s="116" t="s">
        <v>47</v>
      </c>
      <c r="W8" s="116" t="b">
        <v>1</v>
      </c>
      <c r="X8" s="116" t="s">
        <v>2171</v>
      </c>
      <c r="Y8" s="116">
        <v>2025</v>
      </c>
      <c r="Z8" s="116">
        <v>0</v>
      </c>
      <c r="AA8" s="117">
        <v>32344</v>
      </c>
      <c r="AB8" s="117">
        <v>32344</v>
      </c>
      <c r="AC8" s="116">
        <v>0</v>
      </c>
      <c r="AD8" s="117">
        <v>32344</v>
      </c>
      <c r="AE8" s="117">
        <v>32344</v>
      </c>
      <c r="AF8" s="117">
        <v>45858</v>
      </c>
      <c r="AG8" s="117">
        <v>45858</v>
      </c>
      <c r="AH8" s="116">
        <v>1</v>
      </c>
      <c r="AI8" s="116" t="s">
        <v>2094</v>
      </c>
      <c r="AJ8" s="117">
        <v>2958301</v>
      </c>
      <c r="AK8" s="117">
        <v>45858</v>
      </c>
      <c r="AL8" s="116">
        <v>456.56400000000002</v>
      </c>
      <c r="AM8" s="116">
        <v>1</v>
      </c>
      <c r="AN8" s="116" t="s">
        <v>2094</v>
      </c>
      <c r="AO8" s="116" t="b">
        <v>1</v>
      </c>
      <c r="AP8" s="116" t="b">
        <v>1</v>
      </c>
      <c r="AQ8" s="116" t="b">
        <v>1</v>
      </c>
      <c r="AR8" s="116" t="s">
        <v>2126</v>
      </c>
      <c r="AS8" s="116" t="s">
        <v>2096</v>
      </c>
      <c r="AT8" s="116" t="s">
        <v>2096</v>
      </c>
      <c r="AU8" s="116" t="s">
        <v>2094</v>
      </c>
      <c r="AV8" s="116" t="s">
        <v>742</v>
      </c>
      <c r="AW8" s="116" t="s">
        <v>2097</v>
      </c>
      <c r="AX8" s="116" t="s">
        <v>2097</v>
      </c>
      <c r="AY8" s="116" t="s">
        <v>2097</v>
      </c>
      <c r="AZ8" s="116" t="s">
        <v>2097</v>
      </c>
      <c r="BA8" s="116" t="s">
        <v>2098</v>
      </c>
      <c r="BB8" s="116" t="s">
        <v>2098</v>
      </c>
      <c r="BC8" s="116" t="s">
        <v>2099</v>
      </c>
      <c r="BD8" s="116" t="s">
        <v>2099</v>
      </c>
      <c r="BE8" s="116" t="s">
        <v>1980</v>
      </c>
      <c r="BF8" s="116" t="s">
        <v>1980</v>
      </c>
      <c r="BG8" s="116" t="s">
        <v>2100</v>
      </c>
      <c r="BH8" s="116" t="s">
        <v>2185</v>
      </c>
      <c r="BI8" s="116" t="s">
        <v>2102</v>
      </c>
      <c r="BJ8" s="116" t="s">
        <v>2100</v>
      </c>
      <c r="BK8" s="116" t="s">
        <v>2185</v>
      </c>
      <c r="BL8" s="116" t="s">
        <v>2100</v>
      </c>
      <c r="BM8" s="116" t="s">
        <v>2185</v>
      </c>
      <c r="BN8" s="116" t="s">
        <v>2100</v>
      </c>
      <c r="BO8" s="116" t="s">
        <v>2185</v>
      </c>
      <c r="BP8" s="116" t="s">
        <v>2103</v>
      </c>
      <c r="BQ8" s="116" t="s">
        <v>2103</v>
      </c>
      <c r="BR8" s="116" t="s">
        <v>2136</v>
      </c>
      <c r="BS8" s="116" t="s">
        <v>2136</v>
      </c>
      <c r="BT8" s="116" t="s">
        <v>2100</v>
      </c>
      <c r="BU8" s="116" t="s">
        <v>2105</v>
      </c>
      <c r="BV8" s="116">
        <v>2.2200000000000002</v>
      </c>
      <c r="BW8" s="116">
        <v>2.2429999999999999</v>
      </c>
      <c r="BX8" s="116" t="s">
        <v>2106</v>
      </c>
      <c r="BY8" s="116" t="s">
        <v>2106</v>
      </c>
      <c r="BZ8" s="116">
        <v>2.2200000000000002</v>
      </c>
      <c r="CA8" s="116" t="s">
        <v>2106</v>
      </c>
      <c r="CB8" s="116">
        <v>67</v>
      </c>
      <c r="CC8" s="116" t="s">
        <v>2106</v>
      </c>
      <c r="CD8" s="116">
        <v>76</v>
      </c>
      <c r="CE8" s="116">
        <v>67</v>
      </c>
      <c r="CF8" s="116" t="s">
        <v>2107</v>
      </c>
      <c r="CG8" s="116" t="s">
        <v>2107</v>
      </c>
      <c r="CH8" s="116">
        <v>999</v>
      </c>
      <c r="CI8" s="116">
        <v>999</v>
      </c>
      <c r="CJ8" s="116" t="s">
        <v>780</v>
      </c>
      <c r="CK8" s="116" t="s">
        <v>780</v>
      </c>
      <c r="CL8" s="116">
        <v>87</v>
      </c>
      <c r="CM8" s="116">
        <v>878</v>
      </c>
      <c r="CN8" s="117">
        <v>46277</v>
      </c>
      <c r="CO8" s="117">
        <v>46277</v>
      </c>
      <c r="CP8" s="117">
        <v>46277</v>
      </c>
      <c r="CQ8" s="117">
        <v>46277</v>
      </c>
      <c r="CR8" s="116">
        <v>77</v>
      </c>
      <c r="CS8" s="116" t="s">
        <v>2108</v>
      </c>
      <c r="CT8" s="116">
        <v>77</v>
      </c>
      <c r="CU8" s="116">
        <v>77</v>
      </c>
      <c r="CV8" s="116">
        <v>67</v>
      </c>
      <c r="CW8" s="116" t="s">
        <v>2106</v>
      </c>
      <c r="CX8" s="116" t="s">
        <v>780</v>
      </c>
      <c r="CY8" s="116">
        <v>78</v>
      </c>
      <c r="CZ8" s="116">
        <v>87.8</v>
      </c>
      <c r="DA8" s="116" t="s">
        <v>2106</v>
      </c>
      <c r="DB8" s="116" t="s">
        <v>2109</v>
      </c>
      <c r="DC8" s="116">
        <v>1</v>
      </c>
      <c r="DD8" s="116">
        <v>1</v>
      </c>
      <c r="DE8" s="116" t="s">
        <v>2109</v>
      </c>
      <c r="DF8" s="116" t="b">
        <v>1</v>
      </c>
      <c r="DG8" s="116" t="s">
        <v>2110</v>
      </c>
      <c r="DH8" s="116" t="s">
        <v>2110</v>
      </c>
      <c r="DI8" s="116" t="s">
        <v>2110</v>
      </c>
      <c r="DJ8" s="116" t="s">
        <v>2110</v>
      </c>
      <c r="DK8" s="116" t="s">
        <v>2107</v>
      </c>
      <c r="DL8" s="116" t="s">
        <v>2107</v>
      </c>
      <c r="DM8" s="116">
        <v>999</v>
      </c>
      <c r="DN8" s="116">
        <v>999</v>
      </c>
      <c r="DO8" s="116" t="s">
        <v>2100</v>
      </c>
      <c r="DP8" s="116" t="s">
        <v>2111</v>
      </c>
      <c r="DQ8" s="116" t="s">
        <v>2100</v>
      </c>
      <c r="DR8" s="116" t="s">
        <v>2103</v>
      </c>
      <c r="DS8" s="116" t="s">
        <v>1214</v>
      </c>
      <c r="DT8" s="116" t="s">
        <v>1214</v>
      </c>
      <c r="DU8" s="116" t="s">
        <v>2112</v>
      </c>
      <c r="DV8" s="116" t="b">
        <v>1</v>
      </c>
      <c r="DW8" s="116">
        <v>78.8</v>
      </c>
      <c r="DX8" s="116">
        <v>76.400000000000006</v>
      </c>
      <c r="DY8" s="116" t="s">
        <v>2109</v>
      </c>
      <c r="DZ8" s="116">
        <v>22.3</v>
      </c>
      <c r="EA8" s="116">
        <v>34.299999999999997</v>
      </c>
      <c r="EB8" s="116" t="s">
        <v>2109</v>
      </c>
      <c r="EC8" s="116">
        <v>7678.6</v>
      </c>
      <c r="ED8" s="116" t="s">
        <v>2106</v>
      </c>
      <c r="EE8" s="116">
        <v>56</v>
      </c>
      <c r="EF8" s="116" t="s">
        <v>2106</v>
      </c>
      <c r="EG8" s="116" t="s">
        <v>2114</v>
      </c>
      <c r="EH8" s="116" t="s">
        <v>2114</v>
      </c>
      <c r="EI8" s="116" t="s">
        <v>2103</v>
      </c>
      <c r="EJ8" s="116" t="s">
        <v>2116</v>
      </c>
      <c r="EK8" s="116" t="b">
        <v>1</v>
      </c>
      <c r="EL8" s="116">
        <v>77</v>
      </c>
      <c r="EM8" s="116" t="s">
        <v>2106</v>
      </c>
      <c r="EN8" s="116" t="s">
        <v>2117</v>
      </c>
      <c r="EO8" s="117">
        <v>46277</v>
      </c>
      <c r="EP8" s="117">
        <v>46277</v>
      </c>
      <c r="EQ8" s="117">
        <v>46277</v>
      </c>
      <c r="ER8" s="116">
        <v>76.7</v>
      </c>
      <c r="ES8" s="116">
        <v>544</v>
      </c>
      <c r="ET8" s="117">
        <v>46277</v>
      </c>
      <c r="EU8" s="117">
        <v>46277</v>
      </c>
      <c r="EV8" s="116">
        <v>8788.7999999999993</v>
      </c>
      <c r="EW8" s="116" t="b">
        <v>1</v>
      </c>
      <c r="EX8" s="116" t="s">
        <v>2118</v>
      </c>
      <c r="EY8" s="116">
        <v>67.2</v>
      </c>
      <c r="EZ8" s="116" t="s">
        <v>2106</v>
      </c>
      <c r="FA8" s="116">
        <v>23532.3</v>
      </c>
      <c r="FB8" s="116" t="s">
        <v>2109</v>
      </c>
      <c r="FC8" s="116">
        <v>1</v>
      </c>
      <c r="FD8" s="116">
        <v>1</v>
      </c>
      <c r="FE8" s="116">
        <v>767</v>
      </c>
      <c r="FF8" s="116">
        <v>800</v>
      </c>
      <c r="FG8" s="116">
        <v>0.01</v>
      </c>
      <c r="FH8" s="116" t="s">
        <v>2119</v>
      </c>
      <c r="FI8" s="116" t="s">
        <v>2120</v>
      </c>
      <c r="FJ8" s="116" t="s">
        <v>2122</v>
      </c>
      <c r="FK8" s="116" t="s">
        <v>2106</v>
      </c>
      <c r="FL8" s="116">
        <v>76</v>
      </c>
      <c r="FM8" s="116" t="s">
        <v>2106</v>
      </c>
      <c r="FN8" s="117">
        <v>46277</v>
      </c>
      <c r="FO8" s="116" t="s">
        <v>2100</v>
      </c>
      <c r="FP8" s="116" t="s">
        <v>2100</v>
      </c>
      <c r="FQ8" s="116" t="s">
        <v>2123</v>
      </c>
      <c r="FR8" s="116" t="s">
        <v>2107</v>
      </c>
      <c r="FS8" s="116" t="s">
        <v>2107</v>
      </c>
      <c r="FT8" s="116" t="s">
        <v>2107</v>
      </c>
      <c r="FU8" s="116" t="s">
        <v>2107</v>
      </c>
      <c r="FV8" s="116">
        <v>99</v>
      </c>
      <c r="FW8" s="116">
        <v>99</v>
      </c>
      <c r="FX8" s="116">
        <v>99</v>
      </c>
      <c r="FY8" s="116">
        <v>99</v>
      </c>
      <c r="FZ8" s="116">
        <v>78</v>
      </c>
      <c r="GA8" s="116" t="s">
        <v>2106</v>
      </c>
      <c r="GB8" s="117">
        <v>46277</v>
      </c>
      <c r="GC8" s="117">
        <v>46278</v>
      </c>
      <c r="GD8" s="117">
        <v>46279</v>
      </c>
      <c r="GE8" s="117">
        <v>46280</v>
      </c>
      <c r="GF8" s="116" t="s">
        <v>2100</v>
      </c>
      <c r="GG8" s="116" t="s">
        <v>2100</v>
      </c>
      <c r="GH8" s="116" t="s">
        <v>2100</v>
      </c>
      <c r="GI8" s="116" t="s">
        <v>2100</v>
      </c>
      <c r="GJ8" s="116" t="s">
        <v>2100</v>
      </c>
      <c r="GK8" s="116" t="s">
        <v>2100</v>
      </c>
      <c r="GL8" s="116" t="s">
        <v>2100</v>
      </c>
      <c r="GM8" s="116" t="b">
        <v>1</v>
      </c>
      <c r="GN8" s="116" t="s">
        <v>2125</v>
      </c>
      <c r="GO8" s="116" t="s">
        <v>2086</v>
      </c>
      <c r="GP8" s="116" t="s">
        <v>2100</v>
      </c>
      <c r="GQ8" s="116" t="s">
        <v>2127</v>
      </c>
      <c r="GR8" s="116" t="s">
        <v>2127</v>
      </c>
      <c r="GS8" s="116" t="s">
        <v>2128</v>
      </c>
      <c r="GT8" s="116" t="s">
        <v>2129</v>
      </c>
      <c r="GU8" s="116" t="s">
        <v>1187</v>
      </c>
      <c r="GV8" s="116" t="s">
        <v>1187</v>
      </c>
      <c r="GW8" s="116" t="s">
        <v>1193</v>
      </c>
      <c r="GX8" s="116" t="s">
        <v>1193</v>
      </c>
      <c r="GY8" s="116" t="s">
        <v>2130</v>
      </c>
      <c r="GZ8" s="116" t="s">
        <v>2131</v>
      </c>
      <c r="HA8" s="116" t="s">
        <v>2132</v>
      </c>
      <c r="HB8" s="116" t="s">
        <v>2131</v>
      </c>
      <c r="HC8" s="116" t="s">
        <v>2132</v>
      </c>
      <c r="HD8" s="116" t="s">
        <v>2106</v>
      </c>
      <c r="HE8" s="116" t="s">
        <v>2106</v>
      </c>
      <c r="HF8" s="116" t="s">
        <v>2107</v>
      </c>
      <c r="HG8" s="116" t="s">
        <v>2107</v>
      </c>
      <c r="HH8" s="116">
        <v>77</v>
      </c>
      <c r="HI8" s="116">
        <v>777</v>
      </c>
      <c r="HJ8" s="116" t="s">
        <v>2133</v>
      </c>
      <c r="HK8" s="116" t="s">
        <v>2134</v>
      </c>
      <c r="HL8" s="116" t="s">
        <v>1196</v>
      </c>
      <c r="HM8" s="116" t="s">
        <v>1196</v>
      </c>
      <c r="HN8" s="116" t="s">
        <v>2100</v>
      </c>
      <c r="HO8" s="116" t="s">
        <v>2100</v>
      </c>
      <c r="HP8" s="116" t="s">
        <v>2100</v>
      </c>
      <c r="HQ8" s="116" t="s">
        <v>2102</v>
      </c>
      <c r="HR8" s="116" t="s">
        <v>2102</v>
      </c>
      <c r="HS8" s="116" t="s">
        <v>2102</v>
      </c>
      <c r="HT8" s="116"/>
      <c r="HU8" s="116"/>
      <c r="HV8" s="116"/>
      <c r="HW8" s="116"/>
      <c r="HX8" s="126"/>
      <c r="HY8" s="126"/>
      <c r="HZ8" s="126"/>
      <c r="IA8" s="126"/>
    </row>
    <row r="9" spans="1:235" ht="15" customHeight="1" x14ac:dyDescent="0.25">
      <c r="A9" s="116" t="s">
        <v>2080</v>
      </c>
      <c r="B9" s="116" t="b">
        <v>0</v>
      </c>
      <c r="C9" s="116" t="s">
        <v>17</v>
      </c>
      <c r="D9" s="116" t="s">
        <v>235</v>
      </c>
      <c r="E9" s="116" t="s">
        <v>2192</v>
      </c>
      <c r="F9" s="116" t="s">
        <v>2082</v>
      </c>
      <c r="G9" s="116"/>
      <c r="H9" s="116" t="s">
        <v>398</v>
      </c>
      <c r="I9" s="116" t="s">
        <v>2084</v>
      </c>
      <c r="J9" s="116" t="s">
        <v>2145</v>
      </c>
      <c r="K9" s="116" t="s">
        <v>2086</v>
      </c>
      <c r="L9" s="116" t="s">
        <v>2146</v>
      </c>
      <c r="M9" s="116" t="s">
        <v>2139</v>
      </c>
      <c r="N9" s="116" t="s">
        <v>1828</v>
      </c>
      <c r="O9" s="116" t="s">
        <v>2147</v>
      </c>
      <c r="P9" s="117">
        <v>45888</v>
      </c>
      <c r="Q9" s="117">
        <v>45889</v>
      </c>
      <c r="R9" s="117">
        <v>45890</v>
      </c>
      <c r="S9" s="116" t="s">
        <v>2090</v>
      </c>
      <c r="T9" s="116" t="s">
        <v>2121</v>
      </c>
      <c r="U9" s="116" t="b">
        <v>1</v>
      </c>
      <c r="V9" s="116" t="s">
        <v>47</v>
      </c>
      <c r="W9" s="116" t="b">
        <v>1</v>
      </c>
      <c r="X9" s="116" t="s">
        <v>2174</v>
      </c>
      <c r="Y9" s="116">
        <v>2025</v>
      </c>
      <c r="Z9" s="116" t="s">
        <v>2175</v>
      </c>
      <c r="AA9" s="117">
        <v>36727</v>
      </c>
      <c r="AB9" s="117">
        <v>36727</v>
      </c>
      <c r="AC9" s="116" t="s">
        <v>2175</v>
      </c>
      <c r="AD9" s="117">
        <v>36727</v>
      </c>
      <c r="AE9" s="117">
        <v>36727</v>
      </c>
      <c r="AF9" s="117">
        <v>45858</v>
      </c>
      <c r="AG9" s="117">
        <v>45858</v>
      </c>
      <c r="AH9" s="116">
        <v>1</v>
      </c>
      <c r="AI9" s="116" t="s">
        <v>2094</v>
      </c>
      <c r="AJ9" s="117">
        <v>2958301</v>
      </c>
      <c r="AK9" s="117">
        <v>45858</v>
      </c>
      <c r="AL9" s="116">
        <v>456.56400000000002</v>
      </c>
      <c r="AM9" s="116">
        <v>1</v>
      </c>
      <c r="AN9" s="116" t="s">
        <v>2094</v>
      </c>
      <c r="AO9" s="116" t="b">
        <v>1</v>
      </c>
      <c r="AP9" s="116" t="b">
        <v>1</v>
      </c>
      <c r="AQ9" s="116" t="b">
        <v>1</v>
      </c>
      <c r="AR9" s="116" t="s">
        <v>2126</v>
      </c>
      <c r="AS9" s="116" t="s">
        <v>2096</v>
      </c>
      <c r="AT9" s="116" t="s">
        <v>2096</v>
      </c>
      <c r="AU9" s="116" t="s">
        <v>2094</v>
      </c>
      <c r="AV9" s="116" t="s">
        <v>742</v>
      </c>
      <c r="AW9" s="116" t="s">
        <v>2097</v>
      </c>
      <c r="AX9" s="116" t="s">
        <v>2097</v>
      </c>
      <c r="AY9" s="116" t="s">
        <v>2097</v>
      </c>
      <c r="AZ9" s="116" t="s">
        <v>2097</v>
      </c>
      <c r="BA9" s="116" t="s">
        <v>2098</v>
      </c>
      <c r="BB9" s="116" t="s">
        <v>2098</v>
      </c>
      <c r="BC9" s="116" t="s">
        <v>2099</v>
      </c>
      <c r="BD9" s="116" t="s">
        <v>2099</v>
      </c>
      <c r="BE9" s="116" t="s">
        <v>1980</v>
      </c>
      <c r="BF9" s="116" t="s">
        <v>1980</v>
      </c>
      <c r="BG9" s="116" t="s">
        <v>2100</v>
      </c>
      <c r="BH9" s="116" t="s">
        <v>2185</v>
      </c>
      <c r="BI9" s="116" t="s">
        <v>2102</v>
      </c>
      <c r="BJ9" s="116" t="s">
        <v>2100</v>
      </c>
      <c r="BK9" s="116" t="s">
        <v>2185</v>
      </c>
      <c r="BL9" s="116" t="s">
        <v>2100</v>
      </c>
      <c r="BM9" s="116" t="s">
        <v>2185</v>
      </c>
      <c r="BN9" s="116" t="s">
        <v>2100</v>
      </c>
      <c r="BO9" s="116" t="s">
        <v>2185</v>
      </c>
      <c r="BP9" s="116" t="s">
        <v>2103</v>
      </c>
      <c r="BQ9" s="116" t="s">
        <v>2103</v>
      </c>
      <c r="BR9" s="116" t="s">
        <v>2136</v>
      </c>
      <c r="BS9" s="116" t="s">
        <v>2136</v>
      </c>
      <c r="BT9" s="116" t="s">
        <v>2100</v>
      </c>
      <c r="BU9" s="116" t="s">
        <v>2105</v>
      </c>
      <c r="BV9" s="116">
        <v>2.2200000000000002</v>
      </c>
      <c r="BW9" s="116">
        <v>2.2429999999999999</v>
      </c>
      <c r="BX9" s="116" t="s">
        <v>2106</v>
      </c>
      <c r="BY9" s="116" t="s">
        <v>2106</v>
      </c>
      <c r="BZ9" s="116">
        <v>2.2200000000000002</v>
      </c>
      <c r="CA9" s="116" t="s">
        <v>2106</v>
      </c>
      <c r="CB9" s="116">
        <v>67</v>
      </c>
      <c r="CC9" s="116" t="s">
        <v>2106</v>
      </c>
      <c r="CD9" s="116">
        <v>76</v>
      </c>
      <c r="CE9" s="116">
        <v>67</v>
      </c>
      <c r="CF9" s="116" t="s">
        <v>2107</v>
      </c>
      <c r="CG9" s="116" t="s">
        <v>2107</v>
      </c>
      <c r="CH9" s="116">
        <v>999</v>
      </c>
      <c r="CI9" s="116">
        <v>999</v>
      </c>
      <c r="CJ9" s="116" t="s">
        <v>780</v>
      </c>
      <c r="CK9" s="116" t="s">
        <v>780</v>
      </c>
      <c r="CL9" s="116">
        <v>87</v>
      </c>
      <c r="CM9" s="116">
        <v>878</v>
      </c>
      <c r="CN9" s="117">
        <v>46277</v>
      </c>
      <c r="CO9" s="117">
        <v>46277</v>
      </c>
      <c r="CP9" s="117">
        <v>46277</v>
      </c>
      <c r="CQ9" s="117">
        <v>46277</v>
      </c>
      <c r="CR9" s="116">
        <v>77</v>
      </c>
      <c r="CS9" s="116" t="s">
        <v>2108</v>
      </c>
      <c r="CT9" s="116">
        <v>77</v>
      </c>
      <c r="CU9" s="116">
        <v>77</v>
      </c>
      <c r="CV9" s="116">
        <v>67</v>
      </c>
      <c r="CW9" s="116" t="s">
        <v>2106</v>
      </c>
      <c r="CX9" s="116" t="s">
        <v>780</v>
      </c>
      <c r="CY9" s="116">
        <v>78</v>
      </c>
      <c r="CZ9" s="116">
        <v>87.8</v>
      </c>
      <c r="DA9" s="116" t="s">
        <v>2106</v>
      </c>
      <c r="DB9" s="116" t="s">
        <v>2109</v>
      </c>
      <c r="DC9" s="116">
        <v>1</v>
      </c>
      <c r="DD9" s="116">
        <v>1</v>
      </c>
      <c r="DE9" s="116" t="s">
        <v>2109</v>
      </c>
      <c r="DF9" s="116" t="b">
        <v>1</v>
      </c>
      <c r="DG9" s="116" t="s">
        <v>2110</v>
      </c>
      <c r="DH9" s="116" t="s">
        <v>2110</v>
      </c>
      <c r="DI9" s="116" t="s">
        <v>2110</v>
      </c>
      <c r="DJ9" s="116" t="s">
        <v>2110</v>
      </c>
      <c r="DK9" s="116" t="s">
        <v>2107</v>
      </c>
      <c r="DL9" s="116" t="s">
        <v>2107</v>
      </c>
      <c r="DM9" s="116">
        <v>999</v>
      </c>
      <c r="DN9" s="116">
        <v>999</v>
      </c>
      <c r="DO9" s="116" t="s">
        <v>2100</v>
      </c>
      <c r="DP9" s="116" t="s">
        <v>2111</v>
      </c>
      <c r="DQ9" s="116" t="s">
        <v>2100</v>
      </c>
      <c r="DR9" s="116" t="s">
        <v>2103</v>
      </c>
      <c r="DS9" s="116" t="s">
        <v>1214</v>
      </c>
      <c r="DT9" s="116" t="s">
        <v>1214</v>
      </c>
      <c r="DU9" s="116" t="s">
        <v>2112</v>
      </c>
      <c r="DV9" s="116" t="b">
        <v>1</v>
      </c>
      <c r="DW9" s="116">
        <v>78.8</v>
      </c>
      <c r="DX9" s="116">
        <v>76.400000000000006</v>
      </c>
      <c r="DY9" s="116" t="s">
        <v>2109</v>
      </c>
      <c r="DZ9" s="116">
        <v>22.3</v>
      </c>
      <c r="EA9" s="116">
        <v>34.299999999999997</v>
      </c>
      <c r="EB9" s="116" t="s">
        <v>2109</v>
      </c>
      <c r="EC9" s="116">
        <v>7678.6</v>
      </c>
      <c r="ED9" s="116" t="s">
        <v>2106</v>
      </c>
      <c r="EE9" s="116">
        <v>56</v>
      </c>
      <c r="EF9" s="116" t="s">
        <v>2106</v>
      </c>
      <c r="EG9" s="116" t="s">
        <v>2114</v>
      </c>
      <c r="EH9" s="116" t="s">
        <v>2114</v>
      </c>
      <c r="EI9" s="116" t="s">
        <v>2103</v>
      </c>
      <c r="EJ9" s="116" t="s">
        <v>2116</v>
      </c>
      <c r="EK9" s="116" t="b">
        <v>1</v>
      </c>
      <c r="EL9" s="116">
        <v>77</v>
      </c>
      <c r="EM9" s="116" t="s">
        <v>2106</v>
      </c>
      <c r="EN9" s="116" t="s">
        <v>2117</v>
      </c>
      <c r="EO9" s="117">
        <v>46277</v>
      </c>
      <c r="EP9" s="117">
        <v>46277</v>
      </c>
      <c r="EQ9" s="117">
        <v>46277</v>
      </c>
      <c r="ER9" s="116">
        <v>76.7</v>
      </c>
      <c r="ES9" s="116">
        <v>544</v>
      </c>
      <c r="ET9" s="117">
        <v>46277</v>
      </c>
      <c r="EU9" s="117">
        <v>46277</v>
      </c>
      <c r="EV9" s="116">
        <v>8788.7999999999993</v>
      </c>
      <c r="EW9" s="116" t="b">
        <v>1</v>
      </c>
      <c r="EX9" s="116" t="s">
        <v>2118</v>
      </c>
      <c r="EY9" s="116">
        <v>67.2</v>
      </c>
      <c r="EZ9" s="116" t="s">
        <v>2106</v>
      </c>
      <c r="FA9" s="116">
        <v>23532.3</v>
      </c>
      <c r="FB9" s="116" t="s">
        <v>2109</v>
      </c>
      <c r="FC9" s="116">
        <v>1</v>
      </c>
      <c r="FD9" s="116">
        <v>1</v>
      </c>
      <c r="FE9" s="116">
        <v>767</v>
      </c>
      <c r="FF9" s="116">
        <v>800</v>
      </c>
      <c r="FG9" s="116">
        <v>0.01</v>
      </c>
      <c r="FH9" s="116" t="s">
        <v>2119</v>
      </c>
      <c r="FI9" s="116" t="s">
        <v>2120</v>
      </c>
      <c r="FJ9" s="116" t="s">
        <v>2122</v>
      </c>
      <c r="FK9" s="116" t="s">
        <v>2106</v>
      </c>
      <c r="FL9" s="116">
        <v>76</v>
      </c>
      <c r="FM9" s="116" t="s">
        <v>2106</v>
      </c>
      <c r="FN9" s="117">
        <v>46277</v>
      </c>
      <c r="FO9" s="116" t="s">
        <v>2100</v>
      </c>
      <c r="FP9" s="116" t="s">
        <v>2100</v>
      </c>
      <c r="FQ9" s="116" t="s">
        <v>2123</v>
      </c>
      <c r="FR9" s="116" t="s">
        <v>2107</v>
      </c>
      <c r="FS9" s="116" t="s">
        <v>2107</v>
      </c>
      <c r="FT9" s="116" t="s">
        <v>2107</v>
      </c>
      <c r="FU9" s="116" t="s">
        <v>2107</v>
      </c>
      <c r="FV9" s="116">
        <v>99</v>
      </c>
      <c r="FW9" s="116">
        <v>99</v>
      </c>
      <c r="FX9" s="116">
        <v>99</v>
      </c>
      <c r="FY9" s="116">
        <v>99</v>
      </c>
      <c r="FZ9" s="116">
        <v>78</v>
      </c>
      <c r="GA9" s="116" t="s">
        <v>2106</v>
      </c>
      <c r="GB9" s="117">
        <v>46277</v>
      </c>
      <c r="GC9" s="117">
        <v>46278</v>
      </c>
      <c r="GD9" s="117">
        <v>46279</v>
      </c>
      <c r="GE9" s="117">
        <v>46280</v>
      </c>
      <c r="GF9" s="116" t="s">
        <v>2100</v>
      </c>
      <c r="GG9" s="116" t="s">
        <v>2100</v>
      </c>
      <c r="GH9" s="116" t="s">
        <v>2100</v>
      </c>
      <c r="GI9" s="116" t="s">
        <v>2100</v>
      </c>
      <c r="GJ9" s="116" t="s">
        <v>2100</v>
      </c>
      <c r="GK9" s="116" t="s">
        <v>2100</v>
      </c>
      <c r="GL9" s="116" t="s">
        <v>2100</v>
      </c>
      <c r="GM9" s="116" t="b">
        <v>1</v>
      </c>
      <c r="GN9" s="116" t="s">
        <v>2125</v>
      </c>
      <c r="GO9" s="116" t="s">
        <v>2086</v>
      </c>
      <c r="GP9" s="116" t="s">
        <v>2100</v>
      </c>
      <c r="GQ9" s="116" t="s">
        <v>2127</v>
      </c>
      <c r="GR9" s="116" t="s">
        <v>2127</v>
      </c>
      <c r="GS9" s="116" t="s">
        <v>2128</v>
      </c>
      <c r="GT9" s="116" t="s">
        <v>2129</v>
      </c>
      <c r="GU9" s="116" t="s">
        <v>1187</v>
      </c>
      <c r="GV9" s="116" t="s">
        <v>1187</v>
      </c>
      <c r="GW9" s="116" t="s">
        <v>1193</v>
      </c>
      <c r="GX9" s="116" t="s">
        <v>1193</v>
      </c>
      <c r="GY9" s="116" t="s">
        <v>2130</v>
      </c>
      <c r="GZ9" s="116" t="s">
        <v>2131</v>
      </c>
      <c r="HA9" s="116" t="s">
        <v>2132</v>
      </c>
      <c r="HB9" s="116" t="s">
        <v>2131</v>
      </c>
      <c r="HC9" s="116" t="s">
        <v>2132</v>
      </c>
      <c r="HD9" s="116" t="s">
        <v>2106</v>
      </c>
      <c r="HE9" s="116" t="s">
        <v>2106</v>
      </c>
      <c r="HF9" s="116" t="s">
        <v>2107</v>
      </c>
      <c r="HG9" s="116" t="s">
        <v>2107</v>
      </c>
      <c r="HH9" s="116">
        <v>77</v>
      </c>
      <c r="HI9" s="116">
        <v>777</v>
      </c>
      <c r="HJ9" s="116" t="s">
        <v>2133</v>
      </c>
      <c r="HK9" s="116" t="s">
        <v>2134</v>
      </c>
      <c r="HL9" s="116" t="s">
        <v>1196</v>
      </c>
      <c r="HM9" s="116" t="s">
        <v>1196</v>
      </c>
      <c r="HN9" s="116" t="s">
        <v>2100</v>
      </c>
      <c r="HO9" s="116" t="s">
        <v>2100</v>
      </c>
      <c r="HP9" s="116" t="s">
        <v>2100</v>
      </c>
      <c r="HQ9" s="116" t="s">
        <v>2102</v>
      </c>
      <c r="HR9" s="116" t="s">
        <v>2102</v>
      </c>
      <c r="HS9" s="116" t="s">
        <v>2102</v>
      </c>
      <c r="HT9" s="116"/>
      <c r="HU9" s="116"/>
      <c r="HV9" s="116"/>
      <c r="HW9" s="116"/>
      <c r="HX9" s="126"/>
      <c r="HY9" s="126"/>
      <c r="HZ9" s="126"/>
      <c r="IA9" s="126"/>
    </row>
    <row r="10" spans="1:235" ht="15" customHeight="1" x14ac:dyDescent="0.3">
      <c r="A10" s="116"/>
      <c r="B10" s="123"/>
      <c r="C10" s="116"/>
      <c r="D10" s="116"/>
      <c r="E10" s="116"/>
      <c r="F10" s="116"/>
      <c r="G10" s="116"/>
      <c r="H10" s="116"/>
      <c r="I10" s="116"/>
      <c r="J10" s="116"/>
      <c r="K10" s="116"/>
      <c r="L10" s="116"/>
      <c r="M10" s="116"/>
      <c r="N10" s="116"/>
      <c r="O10" s="116"/>
      <c r="P10" s="116"/>
      <c r="Q10" s="116"/>
      <c r="R10" s="124"/>
      <c r="S10" s="117"/>
      <c r="T10" s="124"/>
      <c r="U10" s="124"/>
      <c r="V10" s="116"/>
      <c r="W10" s="116"/>
      <c r="X10" s="116"/>
      <c r="Y10" s="123"/>
      <c r="Z10" s="123"/>
      <c r="AA10" s="123"/>
      <c r="AB10" s="116"/>
      <c r="AC10" s="125"/>
      <c r="AD10" s="116"/>
      <c r="AE10" s="125"/>
      <c r="AF10" s="116"/>
      <c r="AG10" s="125"/>
      <c r="AH10" s="116"/>
      <c r="AI10" s="116"/>
      <c r="AJ10" s="124"/>
      <c r="AK10" s="117"/>
      <c r="AL10" s="125"/>
      <c r="AM10" s="116"/>
      <c r="AN10" s="124"/>
      <c r="AO10" s="124"/>
      <c r="AP10" s="116"/>
      <c r="AQ10" s="125"/>
      <c r="AR10" s="116"/>
      <c r="AS10" s="123"/>
      <c r="AT10" s="123"/>
      <c r="AU10" s="123"/>
      <c r="AV10" s="116"/>
      <c r="AW10" s="116"/>
      <c r="AX10" s="116"/>
      <c r="AY10" s="116"/>
      <c r="AZ10" s="113"/>
      <c r="BA10" s="113"/>
      <c r="BB10" s="113"/>
      <c r="BC10" s="113"/>
      <c r="BD10" s="113"/>
      <c r="BE10" s="116"/>
      <c r="BF10" s="116"/>
      <c r="BG10" s="116"/>
      <c r="BH10" s="116"/>
      <c r="BI10" s="113"/>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25"/>
      <c r="CF10" s="125"/>
      <c r="CG10" s="125"/>
      <c r="CH10" s="116"/>
      <c r="CI10" s="116"/>
      <c r="CJ10" s="116"/>
      <c r="CK10" s="116"/>
      <c r="CL10" s="116"/>
      <c r="CM10" s="123"/>
      <c r="CN10" s="116"/>
      <c r="CO10" s="116"/>
      <c r="CP10" s="116"/>
      <c r="CQ10" s="116"/>
      <c r="CR10" s="116"/>
      <c r="CS10" s="116"/>
      <c r="CT10" s="116"/>
      <c r="CU10" s="116"/>
      <c r="CV10" s="116"/>
      <c r="CW10" s="116"/>
      <c r="CX10" s="116"/>
      <c r="CY10" s="116"/>
      <c r="CZ10" s="116"/>
      <c r="DA10" s="116"/>
      <c r="DB10" s="116"/>
      <c r="DC10" s="116"/>
      <c r="DD10" s="116"/>
      <c r="DE10" s="116"/>
      <c r="DF10" s="125"/>
      <c r="DG10" s="116"/>
      <c r="DH10" s="124"/>
      <c r="DI10" s="116"/>
      <c r="DJ10" s="116"/>
      <c r="DK10" s="116"/>
      <c r="DL10" s="116"/>
      <c r="DM10" s="125"/>
      <c r="DN10" s="116"/>
      <c r="DO10" s="125"/>
      <c r="DP10" s="116"/>
      <c r="DQ10" s="116"/>
      <c r="DR10" s="116"/>
      <c r="DS10" s="125"/>
      <c r="DT10" s="116"/>
      <c r="DU10" s="124"/>
      <c r="DV10" s="116"/>
      <c r="DW10" s="116"/>
      <c r="DX10" s="116"/>
      <c r="DY10" s="116"/>
      <c r="DZ10" s="116"/>
      <c r="EA10" s="116"/>
      <c r="EB10" s="123"/>
      <c r="EC10" s="125"/>
      <c r="ED10" s="116"/>
      <c r="EE10" s="116"/>
      <c r="EF10" s="116"/>
      <c r="EG10" s="116"/>
      <c r="EH10" s="116"/>
      <c r="EI10" s="116"/>
      <c r="EJ10" s="116"/>
      <c r="EK10" s="116"/>
      <c r="EL10" s="116"/>
      <c r="EM10" s="116"/>
      <c r="EN10" s="116"/>
      <c r="EO10" s="116"/>
      <c r="EP10" s="116"/>
      <c r="EQ10" s="116"/>
      <c r="ER10" s="116"/>
      <c r="ES10" s="116"/>
      <c r="ET10" s="116"/>
      <c r="EU10" s="125"/>
      <c r="EV10" s="116"/>
      <c r="EW10" s="116"/>
      <c r="EX10" s="116"/>
      <c r="EY10" s="125"/>
      <c r="EZ10" s="116"/>
      <c r="FA10" s="124"/>
      <c r="FB10" s="116"/>
      <c r="FC10" s="116"/>
      <c r="FD10" s="116"/>
      <c r="FE10" s="116"/>
      <c r="FF10" s="116"/>
      <c r="FG10" s="125"/>
      <c r="FH10" s="116"/>
      <c r="FI10" s="116"/>
      <c r="FJ10" s="116"/>
      <c r="FK10" s="125"/>
      <c r="FL10" s="116"/>
      <c r="FM10" s="116"/>
      <c r="FN10" s="116"/>
      <c r="FO10" s="116"/>
      <c r="FP10" s="116"/>
      <c r="FQ10" s="116"/>
      <c r="FR10" s="128"/>
      <c r="FS10" s="116"/>
      <c r="FT10" s="116"/>
      <c r="FU10" s="125"/>
      <c r="FV10" s="116"/>
      <c r="FW10" s="124"/>
      <c r="FX10" s="116"/>
      <c r="FY10" s="116"/>
      <c r="FZ10" s="116"/>
      <c r="GA10" s="116"/>
      <c r="GB10" s="116"/>
      <c r="GC10" s="116"/>
      <c r="GD10" s="125"/>
      <c r="GE10" s="116"/>
      <c r="GF10" s="124"/>
      <c r="GG10" s="116"/>
      <c r="GH10" s="116"/>
      <c r="GI10" s="116"/>
      <c r="GJ10" s="116"/>
      <c r="GK10" s="125"/>
      <c r="GL10" s="116"/>
      <c r="GM10" s="125"/>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29"/>
      <c r="HY10" s="129"/>
      <c r="HZ10" s="129"/>
      <c r="IA10" s="129"/>
    </row>
    <row r="11" spans="1:235" ht="14.4" x14ac:dyDescent="0.3">
      <c r="A11" s="116"/>
      <c r="B11" s="123"/>
      <c r="C11" s="116"/>
      <c r="D11" s="116"/>
      <c r="E11" s="116"/>
      <c r="F11" s="116"/>
      <c r="G11" s="116"/>
      <c r="H11" s="116"/>
      <c r="I11" s="116"/>
      <c r="J11" s="116"/>
      <c r="K11" s="116"/>
      <c r="L11" s="116"/>
      <c r="M11" s="116"/>
      <c r="N11" s="116"/>
      <c r="O11" s="116"/>
      <c r="P11" s="116"/>
      <c r="Q11" s="116"/>
      <c r="R11" s="124"/>
      <c r="S11" s="116"/>
      <c r="T11" s="124"/>
      <c r="U11" s="124"/>
      <c r="V11" s="116"/>
      <c r="W11" s="116"/>
      <c r="X11" s="116"/>
      <c r="Y11" s="123"/>
      <c r="Z11" s="123"/>
      <c r="AA11" s="123"/>
      <c r="AB11" s="116"/>
      <c r="AC11" s="125"/>
      <c r="AD11" s="125"/>
      <c r="AE11" s="124"/>
      <c r="AF11" s="125"/>
      <c r="AG11" s="124"/>
      <c r="AH11" s="116"/>
      <c r="AI11" s="116"/>
      <c r="AJ11" s="124"/>
      <c r="AK11" s="124"/>
      <c r="AL11" s="125"/>
      <c r="AM11" s="116"/>
      <c r="AN11" s="124"/>
      <c r="AO11" s="124"/>
      <c r="AP11" s="116"/>
      <c r="AQ11" s="125"/>
      <c r="AR11" s="116"/>
      <c r="AS11" s="123"/>
      <c r="AT11" s="123"/>
      <c r="AU11" s="123"/>
      <c r="AV11" s="116"/>
      <c r="AW11" s="116"/>
      <c r="AX11" s="116"/>
      <c r="AY11" s="116"/>
      <c r="AZ11" s="113"/>
      <c r="BA11" s="113"/>
      <c r="BB11" s="113"/>
      <c r="BC11" s="113"/>
      <c r="BD11" s="113"/>
      <c r="BE11" s="116"/>
      <c r="BF11" s="116"/>
      <c r="BG11" s="116"/>
      <c r="BH11" s="116"/>
      <c r="BI11" s="113"/>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25"/>
      <c r="CF11" s="125"/>
      <c r="CG11" s="125"/>
      <c r="CH11" s="116"/>
      <c r="CI11" s="116"/>
      <c r="CJ11" s="116"/>
      <c r="CK11" s="116"/>
      <c r="CL11" s="116"/>
      <c r="CM11" s="123"/>
      <c r="CN11" s="116"/>
      <c r="CO11" s="116"/>
      <c r="CP11" s="116"/>
      <c r="CQ11" s="116"/>
      <c r="CR11" s="116"/>
      <c r="CS11" s="116"/>
      <c r="CT11" s="116"/>
      <c r="CU11" s="116"/>
      <c r="CV11" s="116"/>
      <c r="CW11" s="116"/>
      <c r="CX11" s="116"/>
      <c r="CY11" s="116"/>
      <c r="CZ11" s="116"/>
      <c r="DA11" s="116"/>
      <c r="DB11" s="116"/>
      <c r="DC11" s="116"/>
      <c r="DD11" s="116"/>
      <c r="DE11" s="116"/>
      <c r="DF11" s="125"/>
      <c r="DG11" s="116"/>
      <c r="DH11" s="124"/>
      <c r="DI11" s="116"/>
      <c r="DJ11" s="116"/>
      <c r="DK11" s="116"/>
      <c r="DL11" s="116"/>
      <c r="DM11" s="125"/>
      <c r="DN11" s="116"/>
      <c r="DO11" s="125"/>
      <c r="DP11" s="116"/>
      <c r="DQ11" s="116"/>
      <c r="DR11" s="116"/>
      <c r="DS11" s="125"/>
      <c r="DT11" s="116"/>
      <c r="DU11" s="124"/>
      <c r="DV11" s="116"/>
      <c r="DW11" s="116"/>
      <c r="DX11" s="116"/>
      <c r="DY11" s="116"/>
      <c r="DZ11" s="116"/>
      <c r="EA11" s="116"/>
      <c r="EB11" s="123"/>
      <c r="EC11" s="125"/>
      <c r="ED11" s="116"/>
      <c r="EE11" s="116"/>
      <c r="EF11" s="116"/>
      <c r="EG11" s="116"/>
      <c r="EH11" s="116"/>
      <c r="EI11" s="116"/>
      <c r="EJ11" s="116"/>
      <c r="EK11" s="116"/>
      <c r="EL11" s="116"/>
      <c r="EM11" s="116"/>
      <c r="EN11" s="116"/>
      <c r="EO11" s="116"/>
      <c r="EP11" s="116"/>
      <c r="EQ11" s="116"/>
      <c r="ER11" s="116"/>
      <c r="ES11" s="116"/>
      <c r="ET11" s="116"/>
      <c r="EU11" s="125"/>
      <c r="EV11" s="116"/>
      <c r="EW11" s="116"/>
      <c r="EX11" s="116"/>
      <c r="EY11" s="125"/>
      <c r="EZ11" s="116"/>
      <c r="FA11" s="124"/>
      <c r="FB11" s="116"/>
      <c r="FC11" s="116"/>
      <c r="FD11" s="116"/>
      <c r="FE11" s="116"/>
      <c r="FF11" s="116"/>
      <c r="FG11" s="125"/>
      <c r="FH11" s="116"/>
      <c r="FI11" s="116"/>
      <c r="FJ11" s="116"/>
      <c r="FK11" s="125"/>
      <c r="FL11" s="116"/>
      <c r="FM11" s="116"/>
      <c r="FN11" s="116"/>
      <c r="FO11" s="116"/>
      <c r="FP11" s="116"/>
      <c r="FQ11" s="116"/>
      <c r="FR11" s="116"/>
      <c r="FS11" s="116"/>
      <c r="FT11" s="116"/>
      <c r="FU11" s="125"/>
      <c r="FV11" s="116"/>
      <c r="FW11" s="124"/>
      <c r="FX11" s="116"/>
      <c r="FY11" s="116"/>
      <c r="FZ11" s="116"/>
      <c r="GA11" s="116"/>
      <c r="GB11" s="116"/>
      <c r="GC11" s="116"/>
      <c r="GD11" s="125"/>
      <c r="GE11" s="116"/>
      <c r="GF11" s="124"/>
      <c r="GG11" s="116"/>
      <c r="GH11" s="116"/>
      <c r="GI11" s="116"/>
      <c r="GJ11" s="116"/>
      <c r="GK11" s="125"/>
      <c r="GL11" s="116"/>
      <c r="GM11" s="125"/>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30"/>
      <c r="HY11" s="130"/>
      <c r="HZ11" s="130"/>
      <c r="IA11" s="130"/>
    </row>
    <row r="12" spans="1:235" ht="14.4" x14ac:dyDescent="0.3">
      <c r="A12" s="116"/>
      <c r="B12" s="123"/>
      <c r="C12" s="116"/>
      <c r="D12" s="116"/>
      <c r="E12" s="116"/>
      <c r="F12" s="116"/>
      <c r="G12" s="116"/>
      <c r="H12" s="116"/>
      <c r="I12" s="116"/>
      <c r="J12" s="116"/>
      <c r="K12" s="116"/>
      <c r="L12" s="116"/>
      <c r="M12" s="116"/>
      <c r="N12" s="116"/>
      <c r="O12" s="116"/>
      <c r="P12" s="116"/>
      <c r="Q12" s="116"/>
      <c r="R12" s="124"/>
      <c r="S12" s="117"/>
      <c r="T12" s="124"/>
      <c r="U12" s="124"/>
      <c r="V12" s="116"/>
      <c r="W12" s="116"/>
      <c r="X12" s="116"/>
      <c r="Y12" s="123"/>
      <c r="Z12" s="123"/>
      <c r="AA12" s="123"/>
      <c r="AB12" s="116"/>
      <c r="AC12" s="125"/>
      <c r="AD12" s="116"/>
      <c r="AE12" s="125"/>
      <c r="AF12" s="116"/>
      <c r="AG12" s="125"/>
      <c r="AH12" s="116"/>
      <c r="AI12" s="116"/>
      <c r="AJ12" s="124"/>
      <c r="AK12" s="124"/>
      <c r="AL12" s="125"/>
      <c r="AM12" s="116"/>
      <c r="AN12" s="124"/>
      <c r="AO12" s="124"/>
      <c r="AP12" s="116"/>
      <c r="AQ12" s="125"/>
      <c r="AR12" s="116"/>
      <c r="AS12" s="123"/>
      <c r="AT12" s="123"/>
      <c r="AU12" s="123"/>
      <c r="AV12" s="116"/>
      <c r="AW12" s="116"/>
      <c r="AX12" s="116"/>
      <c r="AY12" s="116"/>
      <c r="AZ12" s="113"/>
      <c r="BA12" s="113"/>
      <c r="BB12" s="113"/>
      <c r="BC12" s="113"/>
      <c r="BD12" s="113"/>
      <c r="BE12" s="116"/>
      <c r="BF12" s="116"/>
      <c r="BG12" s="116"/>
      <c r="BH12" s="116"/>
      <c r="BI12" s="113"/>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25"/>
      <c r="CF12" s="125"/>
      <c r="CG12" s="125"/>
      <c r="CH12" s="116"/>
      <c r="CI12" s="116"/>
      <c r="CJ12" s="116"/>
      <c r="CK12" s="116"/>
      <c r="CL12" s="116"/>
      <c r="CM12" s="123"/>
      <c r="CN12" s="116"/>
      <c r="CO12" s="116"/>
      <c r="CP12" s="116"/>
      <c r="CQ12" s="116"/>
      <c r="CR12" s="116"/>
      <c r="CS12" s="116"/>
      <c r="CT12" s="116"/>
      <c r="CU12" s="116"/>
      <c r="CV12" s="116"/>
      <c r="CW12" s="116"/>
      <c r="CX12" s="116"/>
      <c r="CY12" s="116"/>
      <c r="CZ12" s="116"/>
      <c r="DA12" s="116"/>
      <c r="DB12" s="116"/>
      <c r="DC12" s="116"/>
      <c r="DD12" s="116"/>
      <c r="DE12" s="116"/>
      <c r="DF12" s="125"/>
      <c r="DG12" s="116"/>
      <c r="DH12" s="124"/>
      <c r="DI12" s="116"/>
      <c r="DJ12" s="116"/>
      <c r="DK12" s="116"/>
      <c r="DL12" s="116"/>
      <c r="DM12" s="125"/>
      <c r="DN12" s="116"/>
      <c r="DO12" s="125"/>
      <c r="DP12" s="116"/>
      <c r="DQ12" s="116"/>
      <c r="DR12" s="116"/>
      <c r="DS12" s="125"/>
      <c r="DT12" s="116"/>
      <c r="DU12" s="124"/>
      <c r="DV12" s="116"/>
      <c r="DW12" s="116"/>
      <c r="DX12" s="116"/>
      <c r="DY12" s="116"/>
      <c r="DZ12" s="116"/>
      <c r="EA12" s="116"/>
      <c r="EB12" s="123"/>
      <c r="EC12" s="125"/>
      <c r="ED12" s="116"/>
      <c r="EE12" s="116"/>
      <c r="EF12" s="116"/>
      <c r="EG12" s="116"/>
      <c r="EH12" s="116"/>
      <c r="EI12" s="116"/>
      <c r="EJ12" s="116"/>
      <c r="EK12" s="116"/>
      <c r="EL12" s="116"/>
      <c r="EM12" s="116"/>
      <c r="EN12" s="116"/>
      <c r="EO12" s="116"/>
      <c r="EP12" s="116"/>
      <c r="EQ12" s="116"/>
      <c r="ER12" s="116"/>
      <c r="ES12" s="116"/>
      <c r="ET12" s="116"/>
      <c r="EU12" s="125"/>
      <c r="EV12" s="116"/>
      <c r="EW12" s="116"/>
      <c r="EX12" s="116"/>
      <c r="EY12" s="125"/>
      <c r="EZ12" s="116"/>
      <c r="FA12" s="124"/>
      <c r="FB12" s="116"/>
      <c r="FC12" s="116"/>
      <c r="FD12" s="116"/>
      <c r="FE12" s="116"/>
      <c r="FF12" s="116"/>
      <c r="FG12" s="125"/>
      <c r="FH12" s="116"/>
      <c r="FI12" s="116"/>
      <c r="FJ12" s="116"/>
      <c r="FK12" s="125"/>
      <c r="FL12" s="116"/>
      <c r="FM12" s="116"/>
      <c r="FN12" s="116"/>
      <c r="FO12" s="116"/>
      <c r="FP12" s="116"/>
      <c r="FQ12" s="116"/>
      <c r="FR12" s="116"/>
      <c r="FS12" s="116"/>
      <c r="FT12" s="116"/>
      <c r="FU12" s="125"/>
      <c r="FV12" s="116"/>
      <c r="FW12" s="124"/>
      <c r="FX12" s="116"/>
      <c r="FY12" s="116"/>
      <c r="FZ12" s="116"/>
      <c r="GA12" s="116"/>
      <c r="GB12" s="116"/>
      <c r="GC12" s="116"/>
      <c r="GD12" s="125"/>
      <c r="GE12" s="116"/>
      <c r="GF12" s="124"/>
      <c r="GG12" s="116"/>
      <c r="GH12" s="116"/>
      <c r="GI12" s="116"/>
      <c r="GJ12" s="116"/>
      <c r="GK12" s="125"/>
      <c r="GL12" s="116"/>
      <c r="GM12" s="125"/>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30"/>
      <c r="HY12" s="130"/>
      <c r="HZ12" s="130"/>
      <c r="IA12" s="130"/>
    </row>
    <row r="13" spans="1:235" ht="14.4" x14ac:dyDescent="0.3">
      <c r="A13" s="116"/>
      <c r="B13" s="123"/>
      <c r="C13" s="116"/>
      <c r="D13" s="116"/>
      <c r="E13" s="116"/>
      <c r="F13" s="116"/>
      <c r="G13" s="116"/>
      <c r="H13" s="116"/>
      <c r="I13" s="116"/>
      <c r="J13" s="116"/>
      <c r="K13" s="116"/>
      <c r="L13" s="116"/>
      <c r="M13" s="116"/>
      <c r="N13" s="116"/>
      <c r="O13" s="116"/>
      <c r="P13" s="116"/>
      <c r="Q13" s="116"/>
      <c r="R13" s="124"/>
      <c r="S13" s="117"/>
      <c r="T13" s="124"/>
      <c r="U13" s="124"/>
      <c r="V13" s="116"/>
      <c r="W13" s="116"/>
      <c r="X13" s="116"/>
      <c r="Y13" s="123"/>
      <c r="Z13" s="123"/>
      <c r="AA13" s="123"/>
      <c r="AB13" s="116"/>
      <c r="AC13" s="125"/>
      <c r="AD13" s="116"/>
      <c r="AE13" s="125"/>
      <c r="AF13" s="116"/>
      <c r="AG13" s="125"/>
      <c r="AH13" s="116"/>
      <c r="AI13" s="116"/>
      <c r="AJ13" s="117"/>
      <c r="AK13" s="117"/>
      <c r="AL13" s="125"/>
      <c r="AM13" s="116"/>
      <c r="AN13" s="124"/>
      <c r="AO13" s="124"/>
      <c r="AP13" s="116"/>
      <c r="AQ13" s="125"/>
      <c r="AR13" s="116"/>
      <c r="AS13" s="123"/>
      <c r="AT13" s="123"/>
      <c r="AU13" s="123"/>
      <c r="AV13" s="116"/>
      <c r="AW13" s="116"/>
      <c r="AX13" s="116"/>
      <c r="AY13" s="116"/>
      <c r="AZ13" s="113"/>
      <c r="BA13" s="113"/>
      <c r="BB13" s="113"/>
      <c r="BC13" s="113"/>
      <c r="BD13" s="113"/>
      <c r="BE13" s="116"/>
      <c r="BF13" s="116"/>
      <c r="BG13" s="116"/>
      <c r="BH13" s="116"/>
      <c r="BI13" s="113"/>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25"/>
      <c r="CF13" s="125"/>
      <c r="CG13" s="125"/>
      <c r="CH13" s="116"/>
      <c r="CI13" s="116"/>
      <c r="CJ13" s="116"/>
      <c r="CK13" s="116"/>
      <c r="CL13" s="116"/>
      <c r="CM13" s="123"/>
      <c r="CN13" s="116"/>
      <c r="CO13" s="116"/>
      <c r="CP13" s="116"/>
      <c r="CQ13" s="116"/>
      <c r="CR13" s="116"/>
      <c r="CS13" s="116"/>
      <c r="CT13" s="116"/>
      <c r="CU13" s="116"/>
      <c r="CV13" s="116"/>
      <c r="CW13" s="116"/>
      <c r="CX13" s="116"/>
      <c r="CY13" s="116"/>
      <c r="CZ13" s="116"/>
      <c r="DA13" s="116"/>
      <c r="DB13" s="116"/>
      <c r="DC13" s="116"/>
      <c r="DD13" s="116"/>
      <c r="DE13" s="116"/>
      <c r="DF13" s="125"/>
      <c r="DG13" s="116"/>
      <c r="DH13" s="124"/>
      <c r="DI13" s="116"/>
      <c r="DJ13" s="116"/>
      <c r="DK13" s="116"/>
      <c r="DL13" s="116"/>
      <c r="DM13" s="125"/>
      <c r="DN13" s="116"/>
      <c r="DO13" s="125"/>
      <c r="DP13" s="116"/>
      <c r="DQ13" s="116"/>
      <c r="DR13" s="116"/>
      <c r="DS13" s="125"/>
      <c r="DT13" s="116"/>
      <c r="DU13" s="124"/>
      <c r="DV13" s="116"/>
      <c r="DW13" s="116"/>
      <c r="DX13" s="116"/>
      <c r="DY13" s="116"/>
      <c r="DZ13" s="116"/>
      <c r="EA13" s="116"/>
      <c r="EB13" s="123"/>
      <c r="EC13" s="125"/>
      <c r="ED13" s="116"/>
      <c r="EE13" s="116"/>
      <c r="EF13" s="116"/>
      <c r="EG13" s="116"/>
      <c r="EH13" s="116"/>
      <c r="EI13" s="116"/>
      <c r="EJ13" s="116"/>
      <c r="EK13" s="116"/>
      <c r="EL13" s="116"/>
      <c r="EM13" s="116"/>
      <c r="EN13" s="116"/>
      <c r="EO13" s="116"/>
      <c r="EP13" s="116"/>
      <c r="EQ13" s="116"/>
      <c r="ER13" s="116"/>
      <c r="ES13" s="116"/>
      <c r="ET13" s="116"/>
      <c r="EU13" s="125"/>
      <c r="EV13" s="116"/>
      <c r="EW13" s="116"/>
      <c r="EX13" s="116"/>
      <c r="EY13" s="125"/>
      <c r="EZ13" s="116"/>
      <c r="FA13" s="124"/>
      <c r="FB13" s="116"/>
      <c r="FC13" s="116"/>
      <c r="FD13" s="116"/>
      <c r="FE13" s="116"/>
      <c r="FF13" s="116"/>
      <c r="FG13" s="125"/>
      <c r="FH13" s="116"/>
      <c r="FI13" s="116"/>
      <c r="FJ13" s="116"/>
      <c r="FK13" s="125"/>
      <c r="FL13" s="116"/>
      <c r="FM13" s="116"/>
      <c r="FN13" s="116"/>
      <c r="FO13" s="116"/>
      <c r="FP13" s="116"/>
      <c r="FQ13" s="116"/>
      <c r="FR13" s="116"/>
      <c r="FS13" s="116"/>
      <c r="FT13" s="116"/>
      <c r="FU13" s="125"/>
      <c r="FV13" s="116"/>
      <c r="FW13" s="124"/>
      <c r="FX13" s="116"/>
      <c r="FY13" s="116"/>
      <c r="FZ13" s="116"/>
      <c r="GA13" s="116"/>
      <c r="GB13" s="116"/>
      <c r="GC13" s="116"/>
      <c r="GD13" s="125"/>
      <c r="GE13" s="116"/>
      <c r="GF13" s="124"/>
      <c r="GG13" s="116"/>
      <c r="GH13" s="116"/>
      <c r="GI13" s="116"/>
      <c r="GJ13" s="116"/>
      <c r="GK13" s="125"/>
      <c r="GL13" s="116"/>
      <c r="GM13" s="125"/>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30"/>
      <c r="HY13" s="130"/>
      <c r="HZ13" s="130"/>
      <c r="IA13" s="130"/>
    </row>
    <row r="14" spans="1:235" ht="14.4" x14ac:dyDescent="0.3">
      <c r="A14" s="116"/>
      <c r="B14" s="123"/>
      <c r="C14" s="116"/>
      <c r="D14" s="116"/>
      <c r="E14" s="116"/>
      <c r="F14" s="116"/>
      <c r="G14" s="116"/>
      <c r="H14" s="116"/>
      <c r="I14" s="116"/>
      <c r="J14" s="116"/>
      <c r="K14" s="116"/>
      <c r="L14" s="116"/>
      <c r="M14" s="116"/>
      <c r="N14" s="116"/>
      <c r="O14" s="116"/>
      <c r="P14" s="116"/>
      <c r="Q14" s="116"/>
      <c r="R14" s="124"/>
      <c r="S14" s="116"/>
      <c r="T14" s="124"/>
      <c r="U14" s="124"/>
      <c r="V14" s="116"/>
      <c r="W14" s="116"/>
      <c r="X14" s="116"/>
      <c r="Y14" s="123"/>
      <c r="Z14" s="123"/>
      <c r="AA14" s="123"/>
      <c r="AB14" s="116"/>
      <c r="AC14" s="125"/>
      <c r="AD14" s="125"/>
      <c r="AE14" s="124"/>
      <c r="AF14" s="125"/>
      <c r="AG14" s="124"/>
      <c r="AH14" s="116"/>
      <c r="AI14" s="116"/>
      <c r="AJ14" s="124"/>
      <c r="AK14" s="124"/>
      <c r="AL14" s="125"/>
      <c r="AM14" s="116"/>
      <c r="AN14" s="124"/>
      <c r="AO14" s="124"/>
      <c r="AP14" s="116"/>
      <c r="AQ14" s="125"/>
      <c r="AR14" s="116"/>
      <c r="AS14" s="123"/>
      <c r="AT14" s="123"/>
      <c r="AU14" s="123"/>
      <c r="AV14" s="116"/>
      <c r="AW14" s="116"/>
      <c r="AX14" s="116"/>
      <c r="AY14" s="116"/>
      <c r="AZ14" s="113"/>
      <c r="BA14" s="113"/>
      <c r="BB14" s="113"/>
      <c r="BC14" s="113"/>
      <c r="BD14" s="113"/>
      <c r="BE14" s="116"/>
      <c r="BF14" s="116"/>
      <c r="BG14" s="116"/>
      <c r="BH14" s="116"/>
      <c r="BI14" s="113"/>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25"/>
      <c r="CF14" s="125"/>
      <c r="CG14" s="125"/>
      <c r="CH14" s="116"/>
      <c r="CI14" s="116"/>
      <c r="CJ14" s="116"/>
      <c r="CK14" s="116"/>
      <c r="CL14" s="116"/>
      <c r="CM14" s="123"/>
      <c r="CN14" s="116"/>
      <c r="CO14" s="116"/>
      <c r="CP14" s="116"/>
      <c r="CQ14" s="116"/>
      <c r="CR14" s="116"/>
      <c r="CS14" s="116"/>
      <c r="CT14" s="116"/>
      <c r="CU14" s="116"/>
      <c r="CV14" s="116"/>
      <c r="CW14" s="116"/>
      <c r="CX14" s="116"/>
      <c r="CY14" s="116"/>
      <c r="CZ14" s="116"/>
      <c r="DA14" s="116"/>
      <c r="DB14" s="116"/>
      <c r="DC14" s="116"/>
      <c r="DD14" s="116"/>
      <c r="DE14" s="116"/>
      <c r="DF14" s="125"/>
      <c r="DG14" s="116"/>
      <c r="DH14" s="124"/>
      <c r="DI14" s="116"/>
      <c r="DJ14" s="116"/>
      <c r="DK14" s="116"/>
      <c r="DL14" s="116"/>
      <c r="DM14" s="125"/>
      <c r="DN14" s="116"/>
      <c r="DO14" s="125"/>
      <c r="DP14" s="116"/>
      <c r="DQ14" s="116"/>
      <c r="DR14" s="116"/>
      <c r="DS14" s="125"/>
      <c r="DT14" s="116"/>
      <c r="DU14" s="124"/>
      <c r="DV14" s="116"/>
      <c r="DW14" s="116"/>
      <c r="DX14" s="116"/>
      <c r="DY14" s="116"/>
      <c r="DZ14" s="116"/>
      <c r="EA14" s="116"/>
      <c r="EB14" s="123"/>
      <c r="EC14" s="125"/>
      <c r="ED14" s="116"/>
      <c r="EE14" s="116"/>
      <c r="EF14" s="116"/>
      <c r="EG14" s="116"/>
      <c r="EH14" s="116"/>
      <c r="EI14" s="116"/>
      <c r="EJ14" s="116"/>
      <c r="EK14" s="116"/>
      <c r="EL14" s="116"/>
      <c r="EM14" s="116"/>
      <c r="EN14" s="116"/>
      <c r="EO14" s="116"/>
      <c r="EP14" s="116"/>
      <c r="EQ14" s="116"/>
      <c r="ER14" s="116"/>
      <c r="ES14" s="116"/>
      <c r="ET14" s="116"/>
      <c r="EU14" s="125"/>
      <c r="EV14" s="116"/>
      <c r="EW14" s="116"/>
      <c r="EX14" s="116"/>
      <c r="EY14" s="125"/>
      <c r="EZ14" s="116"/>
      <c r="FA14" s="124"/>
      <c r="FB14" s="116"/>
      <c r="FC14" s="116"/>
      <c r="FD14" s="116"/>
      <c r="FE14" s="116"/>
      <c r="FF14" s="116"/>
      <c r="FG14" s="125"/>
      <c r="FH14" s="116"/>
      <c r="FI14" s="116"/>
      <c r="FJ14" s="116"/>
      <c r="FK14" s="125"/>
      <c r="FL14" s="116"/>
      <c r="FM14" s="116"/>
      <c r="FN14" s="116"/>
      <c r="FO14" s="116"/>
      <c r="FP14" s="116"/>
      <c r="FQ14" s="116"/>
      <c r="FR14" s="116"/>
      <c r="FS14" s="116"/>
      <c r="FT14" s="116"/>
      <c r="FU14" s="125"/>
      <c r="FV14" s="116"/>
      <c r="FW14" s="124"/>
      <c r="FX14" s="116"/>
      <c r="FY14" s="116"/>
      <c r="FZ14" s="116"/>
      <c r="GA14" s="116"/>
      <c r="GB14" s="116"/>
      <c r="GC14" s="116"/>
      <c r="GD14" s="125"/>
      <c r="GE14" s="116"/>
      <c r="GF14" s="124"/>
      <c r="GG14" s="116"/>
      <c r="GH14" s="116"/>
      <c r="GI14" s="116"/>
      <c r="GJ14" s="116"/>
      <c r="GK14" s="125"/>
      <c r="GL14" s="116"/>
      <c r="GM14" s="125"/>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30"/>
      <c r="HY14" s="130"/>
      <c r="HZ14" s="130"/>
      <c r="IA14" s="130"/>
    </row>
    <row r="15" spans="1:235" ht="14.4" x14ac:dyDescent="0.3">
      <c r="A15" s="116"/>
      <c r="B15" s="123"/>
      <c r="C15" s="116"/>
      <c r="D15" s="116"/>
      <c r="E15" s="116"/>
      <c r="F15" s="116"/>
      <c r="G15" s="116"/>
      <c r="H15" s="116"/>
      <c r="I15" s="116"/>
      <c r="J15" s="116"/>
      <c r="K15" s="116"/>
      <c r="L15" s="116"/>
      <c r="M15" s="116"/>
      <c r="N15" s="116"/>
      <c r="O15" s="116"/>
      <c r="P15" s="116"/>
      <c r="Q15" s="116"/>
      <c r="R15" s="124"/>
      <c r="S15" s="117"/>
      <c r="T15" s="124"/>
      <c r="U15" s="124"/>
      <c r="V15" s="116"/>
      <c r="W15" s="116"/>
      <c r="X15" s="116"/>
      <c r="Y15" s="123"/>
      <c r="Z15" s="123"/>
      <c r="AA15" s="123"/>
      <c r="AB15" s="116"/>
      <c r="AC15" s="125"/>
      <c r="AD15" s="116"/>
      <c r="AE15" s="125"/>
      <c r="AF15" s="116"/>
      <c r="AG15" s="125"/>
      <c r="AH15" s="116"/>
      <c r="AI15" s="116"/>
      <c r="AJ15" s="124"/>
      <c r="AK15" s="124"/>
      <c r="AL15" s="125"/>
      <c r="AM15" s="116"/>
      <c r="AN15" s="124"/>
      <c r="AO15" s="124"/>
      <c r="AP15" s="116"/>
      <c r="AQ15" s="125"/>
      <c r="AR15" s="116"/>
      <c r="AS15" s="123"/>
      <c r="AT15" s="123"/>
      <c r="AU15" s="123"/>
      <c r="AV15" s="116"/>
      <c r="AW15" s="116"/>
      <c r="AX15" s="116"/>
      <c r="AY15" s="116"/>
      <c r="AZ15" s="113"/>
      <c r="BA15" s="113"/>
      <c r="BB15" s="113"/>
      <c r="BC15" s="113"/>
      <c r="BD15" s="113"/>
      <c r="BE15" s="116"/>
      <c r="BF15" s="116"/>
      <c r="BG15" s="116"/>
      <c r="BH15" s="116"/>
      <c r="BI15" s="113"/>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25"/>
      <c r="CF15" s="125"/>
      <c r="CG15" s="125"/>
      <c r="CH15" s="116"/>
      <c r="CI15" s="116"/>
      <c r="CJ15" s="116"/>
      <c r="CK15" s="116"/>
      <c r="CL15" s="116"/>
      <c r="CM15" s="123"/>
      <c r="CN15" s="116"/>
      <c r="CO15" s="116"/>
      <c r="CP15" s="116"/>
      <c r="CQ15" s="116"/>
      <c r="CR15" s="116"/>
      <c r="CS15" s="116"/>
      <c r="CT15" s="116"/>
      <c r="CU15" s="116"/>
      <c r="CV15" s="116"/>
      <c r="CW15" s="116"/>
      <c r="CX15" s="116"/>
      <c r="CY15" s="116"/>
      <c r="CZ15" s="116"/>
      <c r="DA15" s="116"/>
      <c r="DB15" s="116"/>
      <c r="DC15" s="116"/>
      <c r="DD15" s="116"/>
      <c r="DE15" s="116"/>
      <c r="DF15" s="125"/>
      <c r="DG15" s="116"/>
      <c r="DH15" s="124"/>
      <c r="DI15" s="116"/>
      <c r="DJ15" s="116"/>
      <c r="DK15" s="116"/>
      <c r="DL15" s="116"/>
      <c r="DM15" s="125"/>
      <c r="DN15" s="116"/>
      <c r="DO15" s="125"/>
      <c r="DP15" s="116"/>
      <c r="DQ15" s="116"/>
      <c r="DR15" s="116"/>
      <c r="DS15" s="125"/>
      <c r="DT15" s="116"/>
      <c r="DU15" s="124"/>
      <c r="DV15" s="116"/>
      <c r="DW15" s="116"/>
      <c r="DX15" s="116"/>
      <c r="DY15" s="116"/>
      <c r="DZ15" s="116"/>
      <c r="EA15" s="116"/>
      <c r="EB15" s="123"/>
      <c r="EC15" s="125"/>
      <c r="ED15" s="116"/>
      <c r="EE15" s="116"/>
      <c r="EF15" s="116"/>
      <c r="EG15" s="116"/>
      <c r="EH15" s="116"/>
      <c r="EI15" s="116"/>
      <c r="EJ15" s="116"/>
      <c r="EK15" s="116"/>
      <c r="EL15" s="116"/>
      <c r="EM15" s="116"/>
      <c r="EN15" s="116"/>
      <c r="EO15" s="116"/>
      <c r="EP15" s="116"/>
      <c r="EQ15" s="116"/>
      <c r="ER15" s="116"/>
      <c r="ES15" s="116"/>
      <c r="ET15" s="116"/>
      <c r="EU15" s="125"/>
      <c r="EV15" s="116"/>
      <c r="EW15" s="116"/>
      <c r="EX15" s="116"/>
      <c r="EY15" s="125"/>
      <c r="EZ15" s="116"/>
      <c r="FA15" s="124"/>
      <c r="FB15" s="116"/>
      <c r="FC15" s="116"/>
      <c r="FD15" s="116"/>
      <c r="FE15" s="116"/>
      <c r="FF15" s="116"/>
      <c r="FG15" s="125"/>
      <c r="FH15" s="116"/>
      <c r="FI15" s="116"/>
      <c r="FJ15" s="116"/>
      <c r="FK15" s="125"/>
      <c r="FL15" s="116"/>
      <c r="FM15" s="116"/>
      <c r="FN15" s="116"/>
      <c r="FO15" s="116"/>
      <c r="FP15" s="116"/>
      <c r="FQ15" s="116"/>
      <c r="FR15" s="116"/>
      <c r="FS15" s="116"/>
      <c r="FT15" s="116"/>
      <c r="FU15" s="125"/>
      <c r="FV15" s="116"/>
      <c r="FW15" s="124"/>
      <c r="FX15" s="116"/>
      <c r="FY15" s="116"/>
      <c r="FZ15" s="116"/>
      <c r="GA15" s="116"/>
      <c r="GB15" s="116"/>
      <c r="GC15" s="116"/>
      <c r="GD15" s="125"/>
      <c r="GE15" s="116"/>
      <c r="GF15" s="124"/>
      <c r="GG15" s="116"/>
      <c r="GH15" s="116"/>
      <c r="GI15" s="116"/>
      <c r="GJ15" s="116"/>
      <c r="GK15" s="125"/>
      <c r="GL15" s="116"/>
      <c r="GM15" s="125"/>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30"/>
      <c r="HY15" s="130"/>
      <c r="HZ15" s="130"/>
      <c r="IA15" s="130"/>
    </row>
    <row r="16" spans="1:235" ht="14.4" x14ac:dyDescent="0.25">
      <c r="A16" s="116"/>
      <c r="B16" s="116"/>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08"/>
      <c r="HY16" s="108"/>
      <c r="HZ16" s="108"/>
      <c r="IA16" s="108"/>
    </row>
    <row r="17" spans="1:235" ht="14.4" x14ac:dyDescent="0.25">
      <c r="A17" s="116"/>
      <c r="B17" s="116"/>
      <c r="C17" s="116"/>
      <c r="D17" s="116"/>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c r="AF17" s="116"/>
      <c r="AG17" s="116"/>
      <c r="AH17" s="116"/>
      <c r="AI17" s="116"/>
      <c r="AJ17" s="116"/>
      <c r="AK17" s="116"/>
      <c r="AL17" s="116"/>
      <c r="AM17" s="116"/>
      <c r="AN17" s="116"/>
      <c r="AO17" s="116"/>
      <c r="AP17" s="116"/>
      <c r="AQ17" s="116"/>
      <c r="AR17" s="116"/>
      <c r="AS17" s="116"/>
      <c r="AT17" s="116"/>
      <c r="AU17" s="116"/>
      <c r="AV17" s="116"/>
      <c r="AW17" s="116"/>
      <c r="AX17" s="116"/>
      <c r="AY17" s="116"/>
      <c r="AZ17" s="116"/>
      <c r="BA17" s="116"/>
      <c r="BB17" s="116"/>
      <c r="BC17" s="116"/>
      <c r="BD17" s="116"/>
      <c r="BE17" s="116"/>
      <c r="BF17" s="116"/>
      <c r="BG17" s="116"/>
      <c r="BH17" s="116"/>
      <c r="BI17" s="116"/>
      <c r="BJ17" s="116"/>
      <c r="BK17" s="116"/>
      <c r="BL17" s="116"/>
      <c r="BM17" s="116"/>
      <c r="BN17" s="116"/>
      <c r="BO17" s="116"/>
      <c r="BP17" s="116"/>
      <c r="BQ17" s="116"/>
      <c r="BR17" s="116"/>
      <c r="BS17" s="116"/>
      <c r="BT17" s="116"/>
      <c r="BU17" s="116"/>
      <c r="BV17" s="116"/>
      <c r="BW17" s="116"/>
      <c r="BX17" s="116"/>
      <c r="BY17" s="116"/>
      <c r="BZ17" s="116"/>
      <c r="CA17" s="116"/>
      <c r="CB17" s="116"/>
      <c r="CC17" s="116"/>
      <c r="CD17" s="116"/>
      <c r="CE17" s="116"/>
      <c r="CF17" s="116"/>
      <c r="CG17" s="116"/>
      <c r="CH17" s="116"/>
      <c r="CI17" s="116"/>
      <c r="CJ17" s="116"/>
      <c r="CK17" s="116"/>
      <c r="CL17" s="116"/>
      <c r="CM17" s="116"/>
      <c r="CN17" s="116"/>
      <c r="CO17" s="116"/>
      <c r="CP17" s="116"/>
      <c r="CQ17" s="116"/>
      <c r="CR17" s="116"/>
      <c r="CS17" s="116"/>
      <c r="CT17" s="116"/>
      <c r="CU17" s="116"/>
      <c r="CV17" s="116"/>
      <c r="CW17" s="116"/>
      <c r="CX17" s="116"/>
      <c r="CY17" s="116"/>
      <c r="CZ17" s="116"/>
      <c r="DA17" s="116"/>
      <c r="DB17" s="116"/>
      <c r="DC17" s="116"/>
      <c r="DD17" s="116"/>
      <c r="DE17" s="116"/>
      <c r="DF17" s="116"/>
      <c r="DG17" s="116"/>
      <c r="DH17" s="116"/>
      <c r="DI17" s="116"/>
      <c r="DJ17" s="116"/>
      <c r="DK17" s="116"/>
      <c r="DL17" s="116"/>
      <c r="DM17" s="116"/>
      <c r="DN17" s="116"/>
      <c r="DO17" s="116"/>
      <c r="DP17" s="116"/>
      <c r="DQ17" s="116"/>
      <c r="DR17" s="116"/>
      <c r="DS17" s="116"/>
      <c r="DT17" s="116"/>
      <c r="DU17" s="116"/>
      <c r="DV17" s="116"/>
      <c r="DW17" s="116"/>
      <c r="DX17" s="116"/>
      <c r="DY17" s="116"/>
      <c r="DZ17" s="116"/>
      <c r="EA17" s="116"/>
      <c r="EB17" s="116"/>
      <c r="EC17" s="116"/>
      <c r="ED17" s="116"/>
      <c r="EE17" s="116"/>
      <c r="EF17" s="116"/>
      <c r="EG17" s="116"/>
      <c r="EH17" s="116"/>
      <c r="EI17" s="116"/>
      <c r="EJ17" s="116"/>
      <c r="EK17" s="116"/>
      <c r="EL17" s="116"/>
      <c r="EM17" s="116"/>
      <c r="EN17" s="116"/>
      <c r="EO17" s="116"/>
      <c r="EP17" s="116"/>
      <c r="EQ17" s="116"/>
      <c r="ER17" s="116"/>
      <c r="ES17" s="116"/>
      <c r="ET17" s="116"/>
      <c r="EU17" s="116"/>
      <c r="EV17" s="116"/>
      <c r="EW17" s="116"/>
      <c r="EX17" s="116"/>
      <c r="EY17" s="116"/>
      <c r="EZ17" s="116"/>
      <c r="FA17" s="116"/>
      <c r="FB17" s="116"/>
      <c r="FC17" s="116"/>
      <c r="FD17" s="116"/>
      <c r="FE17" s="116"/>
      <c r="FF17" s="116"/>
      <c r="FG17" s="116"/>
      <c r="FH17" s="116"/>
      <c r="FI17" s="116"/>
      <c r="FJ17" s="116"/>
      <c r="FK17" s="116"/>
      <c r="FL17" s="116"/>
      <c r="FM17" s="116"/>
      <c r="FN17" s="116"/>
      <c r="FO17" s="116"/>
      <c r="FP17" s="116"/>
      <c r="FQ17" s="116"/>
      <c r="FR17" s="116"/>
      <c r="FS17" s="116"/>
      <c r="FT17" s="116"/>
      <c r="FU17" s="116"/>
      <c r="FV17" s="116"/>
      <c r="FW17" s="116"/>
      <c r="FX17" s="116"/>
      <c r="FY17" s="116"/>
      <c r="FZ17" s="116"/>
      <c r="GA17" s="116"/>
      <c r="GB17" s="116"/>
      <c r="GC17" s="116"/>
      <c r="GD17" s="116"/>
      <c r="GE17" s="116"/>
      <c r="GF17" s="116"/>
      <c r="GG17" s="116"/>
      <c r="GH17" s="116"/>
      <c r="GI17" s="116"/>
      <c r="GJ17" s="116"/>
      <c r="GK17" s="116"/>
      <c r="GL17" s="116"/>
      <c r="GM17" s="116"/>
      <c r="GN17" s="116"/>
      <c r="GO17" s="116"/>
      <c r="GP17" s="116"/>
      <c r="GQ17" s="116"/>
      <c r="GR17" s="116"/>
      <c r="GS17" s="116"/>
      <c r="GT17" s="116"/>
      <c r="GU17" s="116"/>
      <c r="GV17" s="116"/>
      <c r="GW17" s="116"/>
      <c r="GX17" s="116"/>
      <c r="GY17" s="116"/>
      <c r="GZ17" s="116"/>
      <c r="HA17" s="116"/>
      <c r="HB17" s="116"/>
      <c r="HC17" s="116"/>
      <c r="HD17" s="116"/>
      <c r="HE17" s="116"/>
      <c r="HF17" s="116"/>
      <c r="HG17" s="116"/>
      <c r="HH17" s="116"/>
      <c r="HI17" s="116"/>
      <c r="HJ17" s="116"/>
      <c r="HK17" s="116"/>
      <c r="HL17" s="116"/>
      <c r="HM17" s="116"/>
      <c r="HN17" s="116"/>
      <c r="HO17" s="116"/>
      <c r="HP17" s="116"/>
      <c r="HQ17" s="116"/>
      <c r="HR17" s="116"/>
      <c r="HS17" s="116"/>
      <c r="HT17" s="116"/>
      <c r="HU17" s="116"/>
      <c r="HV17" s="116"/>
      <c r="HW17" s="116"/>
      <c r="HX17" s="108"/>
      <c r="HY17" s="108"/>
      <c r="HZ17" s="108"/>
      <c r="IA17" s="108"/>
    </row>
    <row r="18" spans="1:235" ht="14.4" x14ac:dyDescent="0.25">
      <c r="A18" s="116"/>
      <c r="B18" s="116"/>
      <c r="C18" s="116"/>
      <c r="D18" s="116"/>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c r="AH18" s="116"/>
      <c r="AI18" s="116"/>
      <c r="AJ18" s="116"/>
      <c r="AK18" s="116"/>
      <c r="AL18" s="116"/>
      <c r="AM18" s="116"/>
      <c r="AN18" s="116"/>
      <c r="AO18" s="116"/>
      <c r="AP18" s="116"/>
      <c r="AQ18" s="116"/>
      <c r="AR18" s="116"/>
      <c r="AS18" s="116"/>
      <c r="AT18" s="116"/>
      <c r="AU18" s="116"/>
      <c r="AV18" s="116"/>
      <c r="AW18" s="116"/>
      <c r="AX18" s="116"/>
      <c r="AY18" s="116"/>
      <c r="AZ18" s="116"/>
      <c r="BA18" s="116"/>
      <c r="BB18" s="116"/>
      <c r="BC18" s="116"/>
      <c r="BD18" s="116"/>
      <c r="BE18" s="116"/>
      <c r="BF18" s="116"/>
      <c r="BG18" s="116"/>
      <c r="BH18" s="116"/>
      <c r="BI18" s="116"/>
      <c r="BJ18" s="116"/>
      <c r="BK18" s="116"/>
      <c r="BL18" s="116"/>
      <c r="BM18" s="116"/>
      <c r="BN18" s="116"/>
      <c r="BO18" s="116"/>
      <c r="BP18" s="116"/>
      <c r="BQ18" s="116"/>
      <c r="BR18" s="116"/>
      <c r="BS18" s="116"/>
      <c r="BT18" s="116"/>
      <c r="BU18" s="116"/>
      <c r="BV18" s="116"/>
      <c r="BW18" s="116"/>
      <c r="BX18" s="116"/>
      <c r="BY18" s="116"/>
      <c r="BZ18" s="116"/>
      <c r="CA18" s="116"/>
      <c r="CB18" s="116"/>
      <c r="CC18" s="116"/>
      <c r="CD18" s="116"/>
      <c r="CE18" s="116"/>
      <c r="CF18" s="116"/>
      <c r="CG18" s="116"/>
      <c r="CH18" s="116"/>
      <c r="CI18" s="116"/>
      <c r="CJ18" s="116"/>
      <c r="CK18" s="116"/>
      <c r="CL18" s="116"/>
      <c r="CM18" s="116"/>
      <c r="CN18" s="116"/>
      <c r="CO18" s="116"/>
      <c r="CP18" s="116"/>
      <c r="CQ18" s="116"/>
      <c r="CR18" s="116"/>
      <c r="CS18" s="116"/>
      <c r="CT18" s="116"/>
      <c r="CU18" s="116"/>
      <c r="CV18" s="116"/>
      <c r="CW18" s="116"/>
      <c r="CX18" s="116"/>
      <c r="CY18" s="116"/>
      <c r="CZ18" s="116"/>
      <c r="DA18" s="116"/>
      <c r="DB18" s="116"/>
      <c r="DC18" s="116"/>
      <c r="DD18" s="116"/>
      <c r="DE18" s="116"/>
      <c r="DF18" s="116"/>
      <c r="DG18" s="116"/>
      <c r="DH18" s="116"/>
      <c r="DI18" s="116"/>
      <c r="DJ18" s="116"/>
      <c r="DK18" s="116"/>
      <c r="DL18" s="116"/>
      <c r="DM18" s="116"/>
      <c r="DN18" s="116"/>
      <c r="DO18" s="116"/>
      <c r="DP18" s="116"/>
      <c r="DQ18" s="116"/>
      <c r="DR18" s="116"/>
      <c r="DS18" s="116"/>
      <c r="DT18" s="116"/>
      <c r="DU18" s="116"/>
      <c r="DV18" s="116"/>
      <c r="DW18" s="116"/>
      <c r="DX18" s="116"/>
      <c r="DY18" s="116"/>
      <c r="DZ18" s="116"/>
      <c r="EA18" s="116"/>
      <c r="EB18" s="116"/>
      <c r="EC18" s="116"/>
      <c r="ED18" s="116"/>
      <c r="EE18" s="116"/>
      <c r="EF18" s="116"/>
      <c r="EG18" s="116"/>
      <c r="EH18" s="116"/>
      <c r="EI18" s="116"/>
      <c r="EJ18" s="116"/>
      <c r="EK18" s="116"/>
      <c r="EL18" s="116"/>
      <c r="EM18" s="116"/>
      <c r="EN18" s="116"/>
      <c r="EO18" s="116"/>
      <c r="EP18" s="116"/>
      <c r="EQ18" s="116"/>
      <c r="ER18" s="116"/>
      <c r="ES18" s="116"/>
      <c r="ET18" s="116"/>
      <c r="EU18" s="116"/>
      <c r="EV18" s="116"/>
      <c r="EW18" s="116"/>
      <c r="EX18" s="116"/>
      <c r="EY18" s="116"/>
      <c r="EZ18" s="116"/>
      <c r="FA18" s="116"/>
      <c r="FB18" s="116"/>
      <c r="FC18" s="116"/>
      <c r="FD18" s="116"/>
      <c r="FE18" s="116"/>
      <c r="FF18" s="116"/>
      <c r="FG18" s="116"/>
      <c r="FH18" s="116"/>
      <c r="FI18" s="116"/>
      <c r="FJ18" s="116"/>
      <c r="FK18" s="116"/>
      <c r="FL18" s="116"/>
      <c r="FM18" s="116"/>
      <c r="FN18" s="116"/>
      <c r="FO18" s="116"/>
      <c r="FP18" s="116"/>
      <c r="FQ18" s="116"/>
      <c r="FR18" s="116"/>
      <c r="FS18" s="116"/>
      <c r="FT18" s="116"/>
      <c r="FU18" s="116"/>
      <c r="FV18" s="116"/>
      <c r="FW18" s="116"/>
      <c r="FX18" s="116"/>
      <c r="FY18" s="116"/>
      <c r="FZ18" s="116"/>
      <c r="GA18" s="116"/>
      <c r="GB18" s="116"/>
      <c r="GC18" s="116"/>
      <c r="GD18" s="116"/>
      <c r="GE18" s="116"/>
      <c r="GF18" s="116"/>
      <c r="GG18" s="116"/>
      <c r="GH18" s="116"/>
      <c r="GI18" s="116"/>
      <c r="GJ18" s="116"/>
      <c r="GK18" s="116"/>
      <c r="GL18" s="116"/>
      <c r="GM18" s="116"/>
      <c r="GN18" s="116"/>
      <c r="GO18" s="116"/>
      <c r="GP18" s="116"/>
      <c r="GQ18" s="116"/>
      <c r="GR18" s="116"/>
      <c r="GS18" s="116"/>
      <c r="GT18" s="116"/>
      <c r="GU18" s="116"/>
      <c r="GV18" s="116"/>
      <c r="GW18" s="116"/>
      <c r="GX18" s="116"/>
      <c r="GY18" s="116"/>
      <c r="GZ18" s="116"/>
      <c r="HA18" s="116"/>
      <c r="HB18" s="116"/>
      <c r="HC18" s="116"/>
      <c r="HD18" s="116"/>
      <c r="HE18" s="116"/>
      <c r="HF18" s="116"/>
      <c r="HG18" s="116"/>
      <c r="HH18" s="116"/>
      <c r="HI18" s="116"/>
      <c r="HJ18" s="116"/>
      <c r="HK18" s="116"/>
      <c r="HL18" s="116"/>
      <c r="HM18" s="116"/>
      <c r="HN18" s="116"/>
      <c r="HO18" s="116"/>
      <c r="HP18" s="116"/>
      <c r="HQ18" s="116"/>
      <c r="HR18" s="116"/>
      <c r="HS18" s="116"/>
      <c r="HT18" s="116"/>
      <c r="HU18" s="116"/>
      <c r="HV18" s="116"/>
      <c r="HW18" s="116"/>
      <c r="HX18" s="108"/>
      <c r="HY18" s="108"/>
      <c r="HZ18" s="108"/>
      <c r="IA18" s="108"/>
    </row>
    <row r="19" spans="1:235" ht="14.4" x14ac:dyDescent="0.25">
      <c r="A19" s="116"/>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c r="AG19" s="116"/>
      <c r="AH19" s="116"/>
      <c r="AI19" s="116"/>
      <c r="AJ19" s="116"/>
      <c r="AK19" s="116"/>
      <c r="AL19" s="116"/>
      <c r="AM19" s="116"/>
      <c r="AN19" s="116"/>
      <c r="AO19" s="116"/>
      <c r="AP19" s="116"/>
      <c r="AQ19" s="116"/>
      <c r="AR19" s="116"/>
      <c r="AS19" s="116"/>
      <c r="AT19" s="116"/>
      <c r="AU19" s="116"/>
      <c r="AV19" s="116"/>
      <c r="AW19" s="116"/>
      <c r="AX19" s="116"/>
      <c r="AY19" s="116"/>
      <c r="AZ19" s="116"/>
      <c r="BA19" s="116"/>
      <c r="BB19" s="116"/>
      <c r="BC19" s="116"/>
      <c r="BD19" s="116"/>
      <c r="BE19" s="116"/>
      <c r="BF19" s="116"/>
      <c r="BG19" s="116"/>
      <c r="BH19" s="116"/>
      <c r="BI19" s="116"/>
      <c r="BJ19" s="116"/>
      <c r="BK19" s="116"/>
      <c r="BL19" s="116"/>
      <c r="BM19" s="116"/>
      <c r="BN19" s="116"/>
      <c r="BO19" s="116"/>
      <c r="BP19" s="116"/>
      <c r="BQ19" s="116"/>
      <c r="BR19" s="116"/>
      <c r="BS19" s="116"/>
      <c r="BT19" s="116"/>
      <c r="BU19" s="116"/>
      <c r="BV19" s="116"/>
      <c r="BW19" s="116"/>
      <c r="BX19" s="116"/>
      <c r="BY19" s="116"/>
      <c r="BZ19" s="116"/>
      <c r="CA19" s="116"/>
      <c r="CB19" s="116"/>
      <c r="CC19" s="116"/>
      <c r="CD19" s="116"/>
      <c r="CE19" s="116"/>
      <c r="CF19" s="116"/>
      <c r="CG19" s="116"/>
      <c r="CH19" s="116"/>
      <c r="CI19" s="116"/>
      <c r="CJ19" s="116"/>
      <c r="CK19" s="116"/>
      <c r="CL19" s="116"/>
      <c r="CM19" s="116"/>
      <c r="CN19" s="116"/>
      <c r="CO19" s="116"/>
      <c r="CP19" s="116"/>
      <c r="CQ19" s="116"/>
      <c r="CR19" s="116"/>
      <c r="CS19" s="116"/>
      <c r="CT19" s="116"/>
      <c r="CU19" s="116"/>
      <c r="CV19" s="116"/>
      <c r="CW19" s="116"/>
      <c r="CX19" s="116"/>
      <c r="CY19" s="116"/>
      <c r="CZ19" s="116"/>
      <c r="DA19" s="116"/>
      <c r="DB19" s="116"/>
      <c r="DC19" s="116"/>
      <c r="DD19" s="116"/>
      <c r="DE19" s="116"/>
      <c r="DF19" s="116"/>
      <c r="DG19" s="116"/>
      <c r="DH19" s="116"/>
      <c r="DI19" s="116"/>
      <c r="DJ19" s="116"/>
      <c r="DK19" s="116"/>
      <c r="DL19" s="116"/>
      <c r="DM19" s="116"/>
      <c r="DN19" s="116"/>
      <c r="DO19" s="116"/>
      <c r="DP19" s="116"/>
      <c r="DQ19" s="116"/>
      <c r="DR19" s="116"/>
      <c r="DS19" s="116"/>
      <c r="DT19" s="116"/>
      <c r="DU19" s="116"/>
      <c r="DV19" s="116"/>
      <c r="DW19" s="116"/>
      <c r="DX19" s="116"/>
      <c r="DY19" s="116"/>
      <c r="DZ19" s="116"/>
      <c r="EA19" s="116"/>
      <c r="EB19" s="116"/>
      <c r="EC19" s="116"/>
      <c r="ED19" s="116"/>
      <c r="EE19" s="116"/>
      <c r="EF19" s="116"/>
      <c r="EG19" s="116"/>
      <c r="EH19" s="116"/>
      <c r="EI19" s="116"/>
      <c r="EJ19" s="116"/>
      <c r="EK19" s="116"/>
      <c r="EL19" s="116"/>
      <c r="EM19" s="116"/>
      <c r="EN19" s="116"/>
      <c r="EO19" s="116"/>
      <c r="EP19" s="116"/>
      <c r="EQ19" s="116"/>
      <c r="ER19" s="116"/>
      <c r="ES19" s="116"/>
      <c r="ET19" s="116"/>
      <c r="EU19" s="116"/>
      <c r="EV19" s="116"/>
      <c r="EW19" s="116"/>
      <c r="EX19" s="116"/>
      <c r="EY19" s="116"/>
      <c r="EZ19" s="116"/>
      <c r="FA19" s="116"/>
      <c r="FB19" s="116"/>
      <c r="FC19" s="116"/>
      <c r="FD19" s="116"/>
      <c r="FE19" s="116"/>
      <c r="FF19" s="116"/>
      <c r="FG19" s="116"/>
      <c r="FH19" s="116"/>
      <c r="FI19" s="116"/>
      <c r="FJ19" s="116"/>
      <c r="FK19" s="116"/>
      <c r="FL19" s="116"/>
      <c r="FM19" s="116"/>
      <c r="FN19" s="116"/>
      <c r="FO19" s="116"/>
      <c r="FP19" s="116"/>
      <c r="FQ19" s="116"/>
      <c r="FR19" s="116"/>
      <c r="FS19" s="116"/>
      <c r="FT19" s="116"/>
      <c r="FU19" s="116"/>
      <c r="FV19" s="116"/>
      <c r="FW19" s="116"/>
      <c r="FX19" s="116"/>
      <c r="FY19" s="116"/>
      <c r="FZ19" s="116"/>
      <c r="GA19" s="116"/>
      <c r="GB19" s="116"/>
      <c r="GC19" s="116"/>
      <c r="GD19" s="116"/>
      <c r="GE19" s="116"/>
      <c r="GF19" s="116"/>
      <c r="GG19" s="116"/>
      <c r="GH19" s="116"/>
      <c r="GI19" s="116"/>
      <c r="GJ19" s="116"/>
      <c r="GK19" s="116"/>
      <c r="GL19" s="116"/>
      <c r="GM19" s="116"/>
      <c r="GN19" s="116"/>
      <c r="GO19" s="116"/>
      <c r="GP19" s="116"/>
      <c r="GQ19" s="116"/>
      <c r="GR19" s="116"/>
      <c r="GS19" s="116"/>
      <c r="GT19" s="116"/>
      <c r="GU19" s="116"/>
      <c r="GV19" s="116"/>
      <c r="GW19" s="116"/>
      <c r="GX19" s="116"/>
      <c r="GY19" s="116"/>
      <c r="GZ19" s="116"/>
      <c r="HA19" s="116"/>
      <c r="HB19" s="116"/>
      <c r="HC19" s="116"/>
      <c r="HD19" s="116"/>
      <c r="HE19" s="116"/>
      <c r="HF19" s="116"/>
      <c r="HG19" s="116"/>
      <c r="HH19" s="116"/>
      <c r="HI19" s="116"/>
      <c r="HJ19" s="116"/>
      <c r="HK19" s="116"/>
      <c r="HL19" s="116"/>
      <c r="HM19" s="116"/>
      <c r="HN19" s="116"/>
      <c r="HO19" s="116"/>
      <c r="HP19" s="116"/>
      <c r="HQ19" s="116"/>
      <c r="HR19" s="116"/>
      <c r="HS19" s="116"/>
      <c r="HT19" s="116"/>
      <c r="HU19" s="116"/>
      <c r="HV19" s="116"/>
      <c r="HW19" s="116"/>
      <c r="HX19" s="108"/>
      <c r="HY19" s="108"/>
      <c r="HZ19" s="108"/>
      <c r="IA19" s="108"/>
    </row>
    <row r="20" spans="1:235" ht="14.4" x14ac:dyDescent="0.25">
      <c r="A20" s="116"/>
      <c r="B20" s="116"/>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6"/>
      <c r="AV20" s="116"/>
      <c r="AW20" s="116"/>
      <c r="AX20" s="116"/>
      <c r="AY20" s="116"/>
      <c r="AZ20" s="116"/>
      <c r="BA20" s="116"/>
      <c r="BB20" s="116"/>
      <c r="BC20" s="116"/>
      <c r="BD20" s="116"/>
      <c r="BE20" s="116"/>
      <c r="BF20" s="116"/>
      <c r="BG20" s="116"/>
      <c r="BH20" s="116"/>
      <c r="BI20" s="116"/>
      <c r="BJ20" s="116"/>
      <c r="BK20" s="116"/>
      <c r="BL20" s="116"/>
      <c r="BM20" s="116"/>
      <c r="BN20" s="116"/>
      <c r="BO20" s="116"/>
      <c r="BP20" s="116"/>
      <c r="BQ20" s="116"/>
      <c r="BR20" s="116"/>
      <c r="BS20" s="116"/>
      <c r="BT20" s="116"/>
      <c r="BU20" s="116"/>
      <c r="BV20" s="116"/>
      <c r="BW20" s="116"/>
      <c r="BX20" s="116"/>
      <c r="BY20" s="116"/>
      <c r="BZ20" s="116"/>
      <c r="CA20" s="116"/>
      <c r="CB20" s="116"/>
      <c r="CC20" s="116"/>
      <c r="CD20" s="116"/>
      <c r="CE20" s="116"/>
      <c r="CF20" s="116"/>
      <c r="CG20" s="116"/>
      <c r="CH20" s="116"/>
      <c r="CI20" s="116"/>
      <c r="CJ20" s="116"/>
      <c r="CK20" s="116"/>
      <c r="CL20" s="116"/>
      <c r="CM20" s="116"/>
      <c r="CN20" s="116"/>
      <c r="CO20" s="116"/>
      <c r="CP20" s="116"/>
      <c r="CQ20" s="116"/>
      <c r="CR20" s="116"/>
      <c r="CS20" s="116"/>
      <c r="CT20" s="116"/>
      <c r="CU20" s="116"/>
      <c r="CV20" s="116"/>
      <c r="CW20" s="116"/>
      <c r="CX20" s="116"/>
      <c r="CY20" s="116"/>
      <c r="CZ20" s="116"/>
      <c r="DA20" s="116"/>
      <c r="DB20" s="116"/>
      <c r="DC20" s="116"/>
      <c r="DD20" s="116"/>
      <c r="DE20" s="116"/>
      <c r="DF20" s="116"/>
      <c r="DG20" s="116"/>
      <c r="DH20" s="116"/>
      <c r="DI20" s="116"/>
      <c r="DJ20" s="116"/>
      <c r="DK20" s="116"/>
      <c r="DL20" s="116"/>
      <c r="DM20" s="116"/>
      <c r="DN20" s="116"/>
      <c r="DO20" s="116"/>
      <c r="DP20" s="116"/>
      <c r="DQ20" s="116"/>
      <c r="DR20" s="116"/>
      <c r="DS20" s="116"/>
      <c r="DT20" s="116"/>
      <c r="DU20" s="116"/>
      <c r="DV20" s="116"/>
      <c r="DW20" s="116"/>
      <c r="DX20" s="116"/>
      <c r="DY20" s="116"/>
      <c r="DZ20" s="116"/>
      <c r="EA20" s="116"/>
      <c r="EB20" s="116"/>
      <c r="EC20" s="116"/>
      <c r="ED20" s="116"/>
      <c r="EE20" s="116"/>
      <c r="EF20" s="116"/>
      <c r="EG20" s="116"/>
      <c r="EH20" s="116"/>
      <c r="EI20" s="116"/>
      <c r="EJ20" s="116"/>
      <c r="EK20" s="116"/>
      <c r="EL20" s="116"/>
      <c r="EM20" s="116"/>
      <c r="EN20" s="116"/>
      <c r="EO20" s="116"/>
      <c r="EP20" s="116"/>
      <c r="EQ20" s="116"/>
      <c r="ER20" s="116"/>
      <c r="ES20" s="116"/>
      <c r="ET20" s="116"/>
      <c r="EU20" s="116"/>
      <c r="EV20" s="116"/>
      <c r="EW20" s="116"/>
      <c r="EX20" s="116"/>
      <c r="EY20" s="116"/>
      <c r="EZ20" s="116"/>
      <c r="FA20" s="116"/>
      <c r="FB20" s="116"/>
      <c r="FC20" s="116"/>
      <c r="FD20" s="116"/>
      <c r="FE20" s="116"/>
      <c r="FF20" s="116"/>
      <c r="FG20" s="116"/>
      <c r="FH20" s="116"/>
      <c r="FI20" s="116"/>
      <c r="FJ20" s="116"/>
      <c r="FK20" s="116"/>
      <c r="FL20" s="116"/>
      <c r="FM20" s="116"/>
      <c r="FN20" s="116"/>
      <c r="FO20" s="116"/>
      <c r="FP20" s="116"/>
      <c r="FQ20" s="116"/>
      <c r="FR20" s="116"/>
      <c r="FS20" s="116"/>
      <c r="FT20" s="116"/>
      <c r="FU20" s="116"/>
      <c r="FV20" s="116"/>
      <c r="FW20" s="116"/>
      <c r="FX20" s="116"/>
      <c r="FY20" s="116"/>
      <c r="FZ20" s="116"/>
      <c r="GA20" s="116"/>
      <c r="GB20" s="116"/>
      <c r="GC20" s="116"/>
      <c r="GD20" s="116"/>
      <c r="GE20" s="116"/>
      <c r="GF20" s="116"/>
      <c r="GG20" s="116"/>
      <c r="GH20" s="116"/>
      <c r="GI20" s="116"/>
      <c r="GJ20" s="116"/>
      <c r="GK20" s="116"/>
      <c r="GL20" s="116"/>
      <c r="GM20" s="116"/>
      <c r="GN20" s="116"/>
      <c r="GO20" s="116"/>
      <c r="GP20" s="116"/>
      <c r="GQ20" s="116"/>
      <c r="GR20" s="116"/>
      <c r="GS20" s="116"/>
      <c r="GT20" s="116"/>
      <c r="GU20" s="116"/>
      <c r="GV20" s="116"/>
      <c r="GW20" s="116"/>
      <c r="GX20" s="116"/>
      <c r="GY20" s="116"/>
      <c r="GZ20" s="116"/>
      <c r="HA20" s="116"/>
      <c r="HB20" s="116"/>
      <c r="HC20" s="116"/>
      <c r="HD20" s="116"/>
      <c r="HE20" s="116"/>
      <c r="HF20" s="116"/>
      <c r="HG20" s="116"/>
      <c r="HH20" s="116"/>
      <c r="HI20" s="116"/>
      <c r="HJ20" s="116"/>
      <c r="HK20" s="116"/>
      <c r="HL20" s="116"/>
      <c r="HM20" s="116"/>
      <c r="HN20" s="116"/>
      <c r="HO20" s="116"/>
      <c r="HP20" s="116"/>
      <c r="HQ20" s="116"/>
      <c r="HR20" s="116"/>
      <c r="HS20" s="116"/>
      <c r="HT20" s="116"/>
      <c r="HU20" s="116"/>
      <c r="HV20" s="116"/>
      <c r="HW20" s="116"/>
      <c r="HX20" s="108"/>
      <c r="HY20" s="108"/>
      <c r="HZ20" s="108"/>
      <c r="IA20" s="108"/>
    </row>
    <row r="21" spans="1:235" ht="15.75" customHeight="1" x14ac:dyDescent="0.25">
      <c r="A21" s="116"/>
      <c r="B21" s="116"/>
      <c r="C21" s="116"/>
      <c r="D21" s="116"/>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c r="AF21" s="116"/>
      <c r="AG21" s="116"/>
      <c r="AH21" s="116"/>
      <c r="AI21" s="116"/>
      <c r="AJ21" s="116"/>
      <c r="AK21" s="116"/>
      <c r="AL21" s="116"/>
      <c r="AM21" s="116"/>
      <c r="AN21" s="116"/>
      <c r="AO21" s="116"/>
      <c r="AP21" s="116"/>
      <c r="AQ21" s="116"/>
      <c r="AR21" s="116"/>
      <c r="AS21" s="116"/>
      <c r="AT21" s="116"/>
      <c r="AU21" s="116"/>
      <c r="AV21" s="116"/>
      <c r="AW21" s="116"/>
      <c r="AX21" s="116"/>
      <c r="AY21" s="116"/>
      <c r="AZ21" s="116"/>
      <c r="BA21" s="116"/>
      <c r="BB21" s="116"/>
      <c r="BC21" s="116"/>
      <c r="BD21" s="116"/>
      <c r="BE21" s="116"/>
      <c r="BF21" s="116"/>
      <c r="BG21" s="116"/>
      <c r="BH21" s="116"/>
      <c r="BI21" s="116"/>
      <c r="BJ21" s="116"/>
      <c r="BK21" s="116"/>
      <c r="BL21" s="116"/>
      <c r="BM21" s="116"/>
      <c r="BN21" s="116"/>
      <c r="BO21" s="116"/>
      <c r="BP21" s="116"/>
      <c r="BQ21" s="116"/>
      <c r="BR21" s="116"/>
      <c r="BS21" s="116"/>
      <c r="BT21" s="116"/>
      <c r="BU21" s="116"/>
      <c r="BV21" s="116"/>
      <c r="BW21" s="116"/>
      <c r="BX21" s="116"/>
      <c r="BY21" s="116"/>
      <c r="BZ21" s="116"/>
      <c r="CA21" s="116"/>
      <c r="CB21" s="116"/>
      <c r="CC21" s="116"/>
      <c r="CD21" s="116"/>
      <c r="CE21" s="116"/>
      <c r="CF21" s="116"/>
      <c r="CG21" s="116"/>
      <c r="CH21" s="116"/>
      <c r="CI21" s="116"/>
      <c r="CJ21" s="116"/>
      <c r="CK21" s="116"/>
      <c r="CL21" s="116"/>
      <c r="CM21" s="116"/>
      <c r="CN21" s="116"/>
      <c r="CO21" s="116"/>
      <c r="CP21" s="116"/>
      <c r="CQ21" s="116"/>
      <c r="CR21" s="116"/>
      <c r="CS21" s="116"/>
      <c r="CT21" s="116"/>
      <c r="CU21" s="116"/>
      <c r="CV21" s="116"/>
      <c r="CW21" s="116"/>
      <c r="CX21" s="116"/>
      <c r="CY21" s="116"/>
      <c r="CZ21" s="116"/>
      <c r="DA21" s="116"/>
      <c r="DB21" s="116"/>
      <c r="DC21" s="116"/>
      <c r="DD21" s="116"/>
      <c r="DE21" s="116"/>
      <c r="DF21" s="116"/>
      <c r="DG21" s="116"/>
      <c r="DH21" s="116"/>
      <c r="DI21" s="116"/>
      <c r="DJ21" s="116"/>
      <c r="DK21" s="116"/>
      <c r="DL21" s="116"/>
      <c r="DM21" s="116"/>
      <c r="DN21" s="116"/>
      <c r="DO21" s="116"/>
      <c r="DP21" s="116"/>
      <c r="DQ21" s="116"/>
      <c r="DR21" s="116"/>
      <c r="DS21" s="116"/>
      <c r="DT21" s="116"/>
      <c r="DU21" s="116"/>
      <c r="DV21" s="116"/>
      <c r="DW21" s="116"/>
      <c r="DX21" s="116"/>
      <c r="DY21" s="116"/>
      <c r="DZ21" s="116"/>
      <c r="EA21" s="116"/>
      <c r="EB21" s="116"/>
      <c r="EC21" s="116"/>
      <c r="ED21" s="116"/>
      <c r="EE21" s="116"/>
      <c r="EF21" s="116"/>
      <c r="EG21" s="116"/>
      <c r="EH21" s="116"/>
      <c r="EI21" s="116"/>
      <c r="EJ21" s="116"/>
      <c r="EK21" s="116"/>
      <c r="EL21" s="116"/>
      <c r="EM21" s="116"/>
      <c r="EN21" s="116"/>
      <c r="EO21" s="116"/>
      <c r="EP21" s="116"/>
      <c r="EQ21" s="116"/>
      <c r="ER21" s="116"/>
      <c r="ES21" s="116"/>
      <c r="ET21" s="116"/>
      <c r="EU21" s="116"/>
      <c r="EV21" s="116"/>
      <c r="EW21" s="116"/>
      <c r="EX21" s="116"/>
      <c r="EY21" s="116"/>
      <c r="EZ21" s="116"/>
      <c r="FA21" s="116"/>
      <c r="FB21" s="116"/>
      <c r="FC21" s="116"/>
      <c r="FD21" s="116"/>
      <c r="FE21" s="116"/>
      <c r="FF21" s="116"/>
      <c r="FG21" s="116"/>
      <c r="FH21" s="116"/>
      <c r="FI21" s="116"/>
      <c r="FJ21" s="116"/>
      <c r="FK21" s="116"/>
      <c r="FL21" s="116"/>
      <c r="FM21" s="116"/>
      <c r="FN21" s="116"/>
      <c r="FO21" s="116"/>
      <c r="FP21" s="116"/>
      <c r="FQ21" s="116"/>
      <c r="FR21" s="116"/>
      <c r="FS21" s="116"/>
      <c r="FT21" s="116"/>
      <c r="FU21" s="116"/>
      <c r="FV21" s="116"/>
      <c r="FW21" s="116"/>
      <c r="FX21" s="116"/>
      <c r="FY21" s="116"/>
      <c r="FZ21" s="116"/>
      <c r="GA21" s="116"/>
      <c r="GB21" s="116"/>
      <c r="GC21" s="116"/>
      <c r="GD21" s="116"/>
      <c r="GE21" s="116"/>
      <c r="GF21" s="116"/>
      <c r="GG21" s="116"/>
      <c r="GH21" s="116"/>
      <c r="GI21" s="116"/>
      <c r="GJ21" s="116"/>
      <c r="GK21" s="116"/>
      <c r="GL21" s="116"/>
      <c r="GM21" s="116"/>
      <c r="GN21" s="116"/>
      <c r="GO21" s="116"/>
      <c r="GP21" s="116"/>
      <c r="GQ21" s="116"/>
      <c r="GR21" s="116"/>
      <c r="GS21" s="116"/>
      <c r="GT21" s="116"/>
      <c r="GU21" s="116"/>
      <c r="GV21" s="116"/>
      <c r="GW21" s="116"/>
      <c r="GX21" s="116"/>
      <c r="GY21" s="116"/>
      <c r="GZ21" s="116"/>
      <c r="HA21" s="116"/>
      <c r="HB21" s="116"/>
      <c r="HC21" s="116"/>
      <c r="HD21" s="116"/>
      <c r="HE21" s="116"/>
      <c r="HF21" s="116"/>
      <c r="HG21" s="116"/>
      <c r="HH21" s="116"/>
      <c r="HI21" s="116"/>
      <c r="HJ21" s="116"/>
      <c r="HK21" s="116"/>
      <c r="HL21" s="116"/>
      <c r="HM21" s="116"/>
      <c r="HN21" s="116"/>
      <c r="HO21" s="116"/>
      <c r="HP21" s="116"/>
      <c r="HQ21" s="116"/>
      <c r="HR21" s="116"/>
      <c r="HS21" s="116"/>
      <c r="HT21" s="116"/>
      <c r="HU21" s="116"/>
      <c r="HV21" s="116"/>
      <c r="HW21" s="116"/>
      <c r="HX21" s="108"/>
      <c r="HY21" s="108"/>
      <c r="HZ21" s="108"/>
      <c r="IA21" s="108"/>
    </row>
    <row r="22" spans="1:235" ht="15.75" customHeight="1" x14ac:dyDescent="0.25">
      <c r="A22" s="116"/>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6"/>
      <c r="BB22" s="116"/>
      <c r="BC22" s="116"/>
      <c r="BD22" s="116"/>
      <c r="BE22" s="116"/>
      <c r="BF22" s="116"/>
      <c r="BG22" s="116"/>
      <c r="BH22" s="116"/>
      <c r="BI22" s="116"/>
      <c r="BJ22" s="116"/>
      <c r="BK22" s="116"/>
      <c r="BL22" s="116"/>
      <c r="BM22" s="116"/>
      <c r="BN22" s="116"/>
      <c r="BO22" s="116"/>
      <c r="BP22" s="116"/>
      <c r="BQ22" s="116"/>
      <c r="BR22" s="116"/>
      <c r="BS22" s="116"/>
      <c r="BT22" s="116"/>
      <c r="BU22" s="116"/>
      <c r="BV22" s="116"/>
      <c r="BW22" s="116"/>
      <c r="BX22" s="116"/>
      <c r="BY22" s="116"/>
      <c r="BZ22" s="116"/>
      <c r="CA22" s="116"/>
      <c r="CB22" s="116"/>
      <c r="CC22" s="116"/>
      <c r="CD22" s="116"/>
      <c r="CE22" s="116"/>
      <c r="CF22" s="116"/>
      <c r="CG22" s="116"/>
      <c r="CH22" s="116"/>
      <c r="CI22" s="116"/>
      <c r="CJ22" s="116"/>
      <c r="CK22" s="116"/>
      <c r="CL22" s="116"/>
      <c r="CM22" s="116"/>
      <c r="CN22" s="116"/>
      <c r="CO22" s="116"/>
      <c r="CP22" s="116"/>
      <c r="CQ22" s="116"/>
      <c r="CR22" s="116"/>
      <c r="CS22" s="116"/>
      <c r="CT22" s="116"/>
      <c r="CU22" s="116"/>
      <c r="CV22" s="116"/>
      <c r="CW22" s="116"/>
      <c r="CX22" s="116"/>
      <c r="CY22" s="116"/>
      <c r="CZ22" s="116"/>
      <c r="DA22" s="116"/>
      <c r="DB22" s="116"/>
      <c r="DC22" s="116"/>
      <c r="DD22" s="116"/>
      <c r="DE22" s="116"/>
      <c r="DF22" s="116"/>
      <c r="DG22" s="116"/>
      <c r="DH22" s="116"/>
      <c r="DI22" s="116"/>
      <c r="DJ22" s="116"/>
      <c r="DK22" s="116"/>
      <c r="DL22" s="116"/>
      <c r="DM22" s="116"/>
      <c r="DN22" s="116"/>
      <c r="DO22" s="116"/>
      <c r="DP22" s="116"/>
      <c r="DQ22" s="116"/>
      <c r="DR22" s="116"/>
      <c r="DS22" s="116"/>
      <c r="DT22" s="116"/>
      <c r="DU22" s="116"/>
      <c r="DV22" s="116"/>
      <c r="DW22" s="116"/>
      <c r="DX22" s="116"/>
      <c r="DY22" s="116"/>
      <c r="DZ22" s="116"/>
      <c r="EA22" s="116"/>
      <c r="EB22" s="116"/>
      <c r="EC22" s="116"/>
      <c r="ED22" s="116"/>
      <c r="EE22" s="116"/>
      <c r="EF22" s="116"/>
      <c r="EG22" s="116"/>
      <c r="EH22" s="116"/>
      <c r="EI22" s="116"/>
      <c r="EJ22" s="116"/>
      <c r="EK22" s="116"/>
      <c r="EL22" s="116"/>
      <c r="EM22" s="116"/>
      <c r="EN22" s="116"/>
      <c r="EO22" s="116"/>
      <c r="EP22" s="116"/>
      <c r="EQ22" s="116"/>
      <c r="ER22" s="116"/>
      <c r="ES22" s="116"/>
      <c r="ET22" s="116"/>
      <c r="EU22" s="116"/>
      <c r="EV22" s="116"/>
      <c r="EW22" s="116"/>
      <c r="EX22" s="116"/>
      <c r="EY22" s="116"/>
      <c r="EZ22" s="116"/>
      <c r="FA22" s="116"/>
      <c r="FB22" s="116"/>
      <c r="FC22" s="116"/>
      <c r="FD22" s="116"/>
      <c r="FE22" s="116"/>
      <c r="FF22" s="116"/>
      <c r="FG22" s="116"/>
      <c r="FH22" s="116"/>
      <c r="FI22" s="116"/>
      <c r="FJ22" s="116"/>
      <c r="FK22" s="116"/>
      <c r="FL22" s="116"/>
      <c r="FM22" s="116"/>
      <c r="FN22" s="116"/>
      <c r="FO22" s="116"/>
      <c r="FP22" s="116"/>
      <c r="FQ22" s="116"/>
      <c r="FR22" s="116"/>
      <c r="FS22" s="116"/>
      <c r="FT22" s="116"/>
      <c r="FU22" s="116"/>
      <c r="FV22" s="116"/>
      <c r="FW22" s="116"/>
      <c r="FX22" s="116"/>
      <c r="FY22" s="116"/>
      <c r="FZ22" s="116"/>
      <c r="GA22" s="116"/>
      <c r="GB22" s="116"/>
      <c r="GC22" s="116"/>
      <c r="GD22" s="116"/>
      <c r="GE22" s="116"/>
      <c r="GF22" s="116"/>
      <c r="GG22" s="116"/>
      <c r="GH22" s="116"/>
      <c r="GI22" s="116"/>
      <c r="GJ22" s="116"/>
      <c r="GK22" s="116"/>
      <c r="GL22" s="116"/>
      <c r="GM22" s="116"/>
      <c r="GN22" s="116"/>
      <c r="GO22" s="116"/>
      <c r="GP22" s="116"/>
      <c r="GQ22" s="116"/>
      <c r="GR22" s="116"/>
      <c r="GS22" s="116"/>
      <c r="GT22" s="116"/>
      <c r="GU22" s="116"/>
      <c r="GV22" s="116"/>
      <c r="GW22" s="116"/>
      <c r="GX22" s="116"/>
      <c r="GY22" s="116"/>
      <c r="GZ22" s="116"/>
      <c r="HA22" s="116"/>
      <c r="HB22" s="116"/>
      <c r="HC22" s="116"/>
      <c r="HD22" s="116"/>
      <c r="HE22" s="116"/>
      <c r="HF22" s="116"/>
      <c r="HG22" s="116"/>
      <c r="HH22" s="116"/>
      <c r="HI22" s="116"/>
      <c r="HJ22" s="116"/>
      <c r="HK22" s="116"/>
      <c r="HL22" s="116"/>
      <c r="HM22" s="116"/>
      <c r="HN22" s="116"/>
      <c r="HO22" s="116"/>
      <c r="HP22" s="116"/>
      <c r="HQ22" s="116"/>
      <c r="HR22" s="116"/>
      <c r="HS22" s="116"/>
      <c r="HT22" s="116"/>
      <c r="HU22" s="116"/>
      <c r="HV22" s="116"/>
      <c r="HW22" s="116"/>
      <c r="HX22" s="108"/>
      <c r="HY22" s="108"/>
      <c r="HZ22" s="108"/>
      <c r="IA22" s="108"/>
    </row>
    <row r="23" spans="1:235" ht="15.75" customHeight="1" x14ac:dyDescent="0.25">
      <c r="A23" s="116"/>
      <c r="B23" s="116"/>
      <c r="C23" s="116"/>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08"/>
      <c r="HY23" s="108"/>
      <c r="HZ23" s="108"/>
      <c r="IA23" s="108"/>
    </row>
    <row r="24" spans="1:235" ht="15.75" customHeight="1" x14ac:dyDescent="0.25">
      <c r="A24" s="116"/>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08"/>
      <c r="HY24" s="108"/>
      <c r="HZ24" s="108"/>
      <c r="IA24" s="108"/>
    </row>
    <row r="25" spans="1:235" ht="15.75" customHeight="1" x14ac:dyDescent="0.25">
      <c r="A25" s="116"/>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6"/>
      <c r="AL25" s="116"/>
      <c r="AM25" s="116"/>
      <c r="AN25" s="116"/>
      <c r="AO25" s="116"/>
      <c r="AP25" s="116"/>
      <c r="AQ25" s="116"/>
      <c r="AR25" s="116"/>
      <c r="AS25" s="116"/>
      <c r="AT25" s="116"/>
      <c r="AU25" s="116"/>
      <c r="AV25" s="116"/>
      <c r="AW25" s="116"/>
      <c r="AX25" s="116"/>
      <c r="AY25" s="116"/>
      <c r="AZ25" s="116"/>
      <c r="BA25" s="116"/>
      <c r="BB25" s="116"/>
      <c r="BC25" s="116"/>
      <c r="BD25" s="116"/>
      <c r="BE25" s="116"/>
      <c r="BF25" s="116"/>
      <c r="BG25" s="116"/>
      <c r="BH25" s="116"/>
      <c r="BI25" s="116"/>
      <c r="BJ25" s="116"/>
      <c r="BK25" s="116"/>
      <c r="BL25" s="116"/>
      <c r="BM25" s="116"/>
      <c r="BN25" s="116"/>
      <c r="BO25" s="116"/>
      <c r="BP25" s="116"/>
      <c r="BQ25" s="116"/>
      <c r="BR25" s="116"/>
      <c r="BS25" s="116"/>
      <c r="BT25" s="116"/>
      <c r="BU25" s="116"/>
      <c r="BV25" s="116"/>
      <c r="BW25" s="116"/>
      <c r="BX25" s="116"/>
      <c r="BY25" s="116"/>
      <c r="BZ25" s="116"/>
      <c r="CA25" s="116"/>
      <c r="CB25" s="116"/>
      <c r="CC25" s="116"/>
      <c r="CD25" s="116"/>
      <c r="CE25" s="116"/>
      <c r="CF25" s="116"/>
      <c r="CG25" s="116"/>
      <c r="CH25" s="116"/>
      <c r="CI25" s="116"/>
      <c r="CJ25" s="116"/>
      <c r="CK25" s="116"/>
      <c r="CL25" s="116"/>
      <c r="CM25" s="116"/>
      <c r="CN25" s="116"/>
      <c r="CO25" s="116"/>
      <c r="CP25" s="116"/>
      <c r="CQ25" s="116"/>
      <c r="CR25" s="116"/>
      <c r="CS25" s="116"/>
      <c r="CT25" s="116"/>
      <c r="CU25" s="116"/>
      <c r="CV25" s="116"/>
      <c r="CW25" s="116"/>
      <c r="CX25" s="116"/>
      <c r="CY25" s="116"/>
      <c r="CZ25" s="116"/>
      <c r="DA25" s="116"/>
      <c r="DB25" s="116"/>
      <c r="DC25" s="116"/>
      <c r="DD25" s="116"/>
      <c r="DE25" s="116"/>
      <c r="DF25" s="116"/>
      <c r="DG25" s="116"/>
      <c r="DH25" s="116"/>
      <c r="DI25" s="116"/>
      <c r="DJ25" s="116"/>
      <c r="DK25" s="116"/>
      <c r="DL25" s="116"/>
      <c r="DM25" s="116"/>
      <c r="DN25" s="116"/>
      <c r="DO25" s="116"/>
      <c r="DP25" s="116"/>
      <c r="DQ25" s="116"/>
      <c r="DR25" s="116"/>
      <c r="DS25" s="116"/>
      <c r="DT25" s="116"/>
      <c r="DU25" s="116"/>
      <c r="DV25" s="116"/>
      <c r="DW25" s="116"/>
      <c r="DX25" s="116"/>
      <c r="DY25" s="116"/>
      <c r="DZ25" s="116"/>
      <c r="EA25" s="116"/>
      <c r="EB25" s="116"/>
      <c r="EC25" s="116"/>
      <c r="ED25" s="116"/>
      <c r="EE25" s="116"/>
      <c r="EF25" s="116"/>
      <c r="EG25" s="116"/>
      <c r="EH25" s="116"/>
      <c r="EI25" s="116"/>
      <c r="EJ25" s="116"/>
      <c r="EK25" s="116"/>
      <c r="EL25" s="116"/>
      <c r="EM25" s="116"/>
      <c r="EN25" s="116"/>
      <c r="EO25" s="116"/>
      <c r="EP25" s="116"/>
      <c r="EQ25" s="116"/>
      <c r="ER25" s="116"/>
      <c r="ES25" s="116"/>
      <c r="ET25" s="116"/>
      <c r="EU25" s="116"/>
      <c r="EV25" s="116"/>
      <c r="EW25" s="116"/>
      <c r="EX25" s="116"/>
      <c r="EY25" s="116"/>
      <c r="EZ25" s="116"/>
      <c r="FA25" s="116"/>
      <c r="FB25" s="116"/>
      <c r="FC25" s="116"/>
      <c r="FD25" s="116"/>
      <c r="FE25" s="116"/>
      <c r="FF25" s="116"/>
      <c r="FG25" s="116"/>
      <c r="FH25" s="116"/>
      <c r="FI25" s="116"/>
      <c r="FJ25" s="116"/>
      <c r="FK25" s="116"/>
      <c r="FL25" s="116"/>
      <c r="FM25" s="116"/>
      <c r="FN25" s="116"/>
      <c r="FO25" s="116"/>
      <c r="FP25" s="116"/>
      <c r="FQ25" s="116"/>
      <c r="FR25" s="116"/>
      <c r="FS25" s="116"/>
      <c r="FT25" s="116"/>
      <c r="FU25" s="116"/>
      <c r="FV25" s="116"/>
      <c r="FW25" s="116"/>
      <c r="FX25" s="116"/>
      <c r="FY25" s="116"/>
      <c r="FZ25" s="116"/>
      <c r="GA25" s="116"/>
      <c r="GB25" s="116"/>
      <c r="GC25" s="116"/>
      <c r="GD25" s="116"/>
      <c r="GE25" s="116"/>
      <c r="GF25" s="116"/>
      <c r="GG25" s="116"/>
      <c r="GH25" s="116"/>
      <c r="GI25" s="116"/>
      <c r="GJ25" s="116"/>
      <c r="GK25" s="116"/>
      <c r="GL25" s="116"/>
      <c r="GM25" s="116"/>
      <c r="GN25" s="116"/>
      <c r="GO25" s="116"/>
      <c r="GP25" s="116"/>
      <c r="GQ25" s="116"/>
      <c r="GR25" s="116"/>
      <c r="GS25" s="116"/>
      <c r="GT25" s="116"/>
      <c r="GU25" s="116"/>
      <c r="GV25" s="116"/>
      <c r="GW25" s="116"/>
      <c r="GX25" s="116"/>
      <c r="GY25" s="116"/>
      <c r="GZ25" s="116"/>
      <c r="HA25" s="116"/>
      <c r="HB25" s="116"/>
      <c r="HC25" s="116"/>
      <c r="HD25" s="116"/>
      <c r="HE25" s="116"/>
      <c r="HF25" s="116"/>
      <c r="HG25" s="116"/>
      <c r="HH25" s="116"/>
      <c r="HI25" s="116"/>
      <c r="HJ25" s="116"/>
      <c r="HK25" s="116"/>
      <c r="HL25" s="116"/>
      <c r="HM25" s="116"/>
      <c r="HN25" s="116"/>
      <c r="HO25" s="116"/>
      <c r="HP25" s="116"/>
      <c r="HQ25" s="116"/>
      <c r="HR25" s="116"/>
      <c r="HS25" s="116"/>
      <c r="HT25" s="116"/>
      <c r="HU25" s="116"/>
      <c r="HV25" s="116"/>
      <c r="HW25" s="116"/>
      <c r="HX25" s="108"/>
      <c r="HY25" s="108"/>
      <c r="HZ25" s="108"/>
      <c r="IA25" s="108"/>
    </row>
    <row r="26" spans="1:235" ht="15.75" customHeight="1" x14ac:dyDescent="0.25">
      <c r="A26" s="116"/>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6"/>
      <c r="AK26" s="116"/>
      <c r="AL26" s="116"/>
      <c r="AM26" s="116"/>
      <c r="AN26" s="116"/>
      <c r="AO26" s="116"/>
      <c r="AP26" s="116"/>
      <c r="AQ26" s="116"/>
      <c r="AR26" s="116"/>
      <c r="AS26" s="116"/>
      <c r="AT26" s="116"/>
      <c r="AU26" s="116"/>
      <c r="AV26" s="116"/>
      <c r="AW26" s="116"/>
      <c r="AX26" s="116"/>
      <c r="AY26" s="116"/>
      <c r="AZ26" s="116"/>
      <c r="BA26" s="116"/>
      <c r="BB26" s="116"/>
      <c r="BC26" s="116"/>
      <c r="BD26" s="116"/>
      <c r="BE26" s="116"/>
      <c r="BF26" s="116"/>
      <c r="BG26" s="116"/>
      <c r="BH26" s="116"/>
      <c r="BI26" s="116"/>
      <c r="BJ26" s="116"/>
      <c r="BK26" s="116"/>
      <c r="BL26" s="116"/>
      <c r="BM26" s="116"/>
      <c r="BN26" s="116"/>
      <c r="BO26" s="116"/>
      <c r="BP26" s="116"/>
      <c r="BQ26" s="116"/>
      <c r="BR26" s="116"/>
      <c r="BS26" s="116"/>
      <c r="BT26" s="116"/>
      <c r="BU26" s="116"/>
      <c r="BV26" s="116"/>
      <c r="BW26" s="116"/>
      <c r="BX26" s="116"/>
      <c r="BY26" s="116"/>
      <c r="BZ26" s="116"/>
      <c r="CA26" s="116"/>
      <c r="CB26" s="116"/>
      <c r="CC26" s="116"/>
      <c r="CD26" s="116"/>
      <c r="CE26" s="116"/>
      <c r="CF26" s="116"/>
      <c r="CG26" s="116"/>
      <c r="CH26" s="116"/>
      <c r="CI26" s="116"/>
      <c r="CJ26" s="116"/>
      <c r="CK26" s="116"/>
      <c r="CL26" s="116"/>
      <c r="CM26" s="116"/>
      <c r="CN26" s="116"/>
      <c r="CO26" s="116"/>
      <c r="CP26" s="116"/>
      <c r="CQ26" s="116"/>
      <c r="CR26" s="116"/>
      <c r="CS26" s="116"/>
      <c r="CT26" s="116"/>
      <c r="CU26" s="116"/>
      <c r="CV26" s="116"/>
      <c r="CW26" s="116"/>
      <c r="CX26" s="116"/>
      <c r="CY26" s="116"/>
      <c r="CZ26" s="116"/>
      <c r="DA26" s="116"/>
      <c r="DB26" s="116"/>
      <c r="DC26" s="116"/>
      <c r="DD26" s="116"/>
      <c r="DE26" s="116"/>
      <c r="DF26" s="116"/>
      <c r="DG26" s="116"/>
      <c r="DH26" s="116"/>
      <c r="DI26" s="116"/>
      <c r="DJ26" s="116"/>
      <c r="DK26" s="116"/>
      <c r="DL26" s="116"/>
      <c r="DM26" s="116"/>
      <c r="DN26" s="116"/>
      <c r="DO26" s="116"/>
      <c r="DP26" s="116"/>
      <c r="DQ26" s="116"/>
      <c r="DR26" s="116"/>
      <c r="DS26" s="116"/>
      <c r="DT26" s="116"/>
      <c r="DU26" s="116"/>
      <c r="DV26" s="116"/>
      <c r="DW26" s="116"/>
      <c r="DX26" s="116"/>
      <c r="DY26" s="116"/>
      <c r="DZ26" s="116"/>
      <c r="EA26" s="116"/>
      <c r="EB26" s="116"/>
      <c r="EC26" s="116"/>
      <c r="ED26" s="116"/>
      <c r="EE26" s="116"/>
      <c r="EF26" s="116"/>
      <c r="EG26" s="116"/>
      <c r="EH26" s="116"/>
      <c r="EI26" s="116"/>
      <c r="EJ26" s="116"/>
      <c r="EK26" s="116"/>
      <c r="EL26" s="116"/>
      <c r="EM26" s="116"/>
      <c r="EN26" s="116"/>
      <c r="EO26" s="116"/>
      <c r="EP26" s="116"/>
      <c r="EQ26" s="116"/>
      <c r="ER26" s="116"/>
      <c r="ES26" s="116"/>
      <c r="ET26" s="116"/>
      <c r="EU26" s="116"/>
      <c r="EV26" s="116"/>
      <c r="EW26" s="116"/>
      <c r="EX26" s="116"/>
      <c r="EY26" s="116"/>
      <c r="EZ26" s="116"/>
      <c r="FA26" s="116"/>
      <c r="FB26" s="116"/>
      <c r="FC26" s="116"/>
      <c r="FD26" s="116"/>
      <c r="FE26" s="116"/>
      <c r="FF26" s="116"/>
      <c r="FG26" s="116"/>
      <c r="FH26" s="116"/>
      <c r="FI26" s="116"/>
      <c r="FJ26" s="116"/>
      <c r="FK26" s="116"/>
      <c r="FL26" s="116"/>
      <c r="FM26" s="116"/>
      <c r="FN26" s="116"/>
      <c r="FO26" s="116"/>
      <c r="FP26" s="116"/>
      <c r="FQ26" s="116"/>
      <c r="FR26" s="116"/>
      <c r="FS26" s="116"/>
      <c r="FT26" s="116"/>
      <c r="FU26" s="116"/>
      <c r="FV26" s="116"/>
      <c r="FW26" s="116"/>
      <c r="FX26" s="116"/>
      <c r="FY26" s="116"/>
      <c r="FZ26" s="116"/>
      <c r="GA26" s="116"/>
      <c r="GB26" s="116"/>
      <c r="GC26" s="116"/>
      <c r="GD26" s="116"/>
      <c r="GE26" s="116"/>
      <c r="GF26" s="116"/>
      <c r="GG26" s="116"/>
      <c r="GH26" s="116"/>
      <c r="GI26" s="116"/>
      <c r="GJ26" s="116"/>
      <c r="GK26" s="116"/>
      <c r="GL26" s="116"/>
      <c r="GM26" s="116"/>
      <c r="GN26" s="116"/>
      <c r="GO26" s="116"/>
      <c r="GP26" s="116"/>
      <c r="GQ26" s="116"/>
      <c r="GR26" s="116"/>
      <c r="GS26" s="116"/>
      <c r="GT26" s="116"/>
      <c r="GU26" s="116"/>
      <c r="GV26" s="116"/>
      <c r="GW26" s="116"/>
      <c r="GX26" s="116"/>
      <c r="GY26" s="116"/>
      <c r="GZ26" s="116"/>
      <c r="HA26" s="116"/>
      <c r="HB26" s="116"/>
      <c r="HC26" s="116"/>
      <c r="HD26" s="116"/>
      <c r="HE26" s="116"/>
      <c r="HF26" s="116"/>
      <c r="HG26" s="116"/>
      <c r="HH26" s="116"/>
      <c r="HI26" s="116"/>
      <c r="HJ26" s="116"/>
      <c r="HK26" s="116"/>
      <c r="HL26" s="116"/>
      <c r="HM26" s="116"/>
      <c r="HN26" s="116"/>
      <c r="HO26" s="116"/>
      <c r="HP26" s="116"/>
      <c r="HQ26" s="116"/>
      <c r="HR26" s="116"/>
      <c r="HS26" s="116"/>
      <c r="HT26" s="116"/>
      <c r="HU26" s="116"/>
      <c r="HV26" s="116"/>
      <c r="HW26" s="116"/>
      <c r="HX26" s="108"/>
      <c r="HY26" s="108"/>
      <c r="HZ26" s="108"/>
      <c r="IA26" s="108"/>
    </row>
    <row r="27" spans="1:235" ht="15.75" customHeight="1" x14ac:dyDescent="0.25">
      <c r="A27" s="116"/>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116"/>
      <c r="BN27" s="116"/>
      <c r="BO27" s="116"/>
      <c r="BP27" s="116"/>
      <c r="BQ27" s="116"/>
      <c r="BR27" s="116"/>
      <c r="BS27" s="116"/>
      <c r="BT27" s="116"/>
      <c r="BU27" s="116"/>
      <c r="BV27" s="116"/>
      <c r="BW27" s="116"/>
      <c r="BX27" s="116"/>
      <c r="BY27" s="116"/>
      <c r="BZ27" s="116"/>
      <c r="CA27" s="116"/>
      <c r="CB27" s="116"/>
      <c r="CC27" s="116"/>
      <c r="CD27" s="116"/>
      <c r="CE27" s="116"/>
      <c r="CF27" s="116"/>
      <c r="CG27" s="116"/>
      <c r="CH27" s="116"/>
      <c r="CI27" s="116"/>
      <c r="CJ27" s="116"/>
      <c r="CK27" s="116"/>
      <c r="CL27" s="116"/>
      <c r="CM27" s="116"/>
      <c r="CN27" s="116"/>
      <c r="CO27" s="116"/>
      <c r="CP27" s="116"/>
      <c r="CQ27" s="116"/>
      <c r="CR27" s="116"/>
      <c r="CS27" s="116"/>
      <c r="CT27" s="116"/>
      <c r="CU27" s="116"/>
      <c r="CV27" s="116"/>
      <c r="CW27" s="116"/>
      <c r="CX27" s="116"/>
      <c r="CY27" s="116"/>
      <c r="CZ27" s="116"/>
      <c r="DA27" s="116"/>
      <c r="DB27" s="116"/>
      <c r="DC27" s="116"/>
      <c r="DD27" s="116"/>
      <c r="DE27" s="116"/>
      <c r="DF27" s="116"/>
      <c r="DG27" s="116"/>
      <c r="DH27" s="116"/>
      <c r="DI27" s="116"/>
      <c r="DJ27" s="116"/>
      <c r="DK27" s="116"/>
      <c r="DL27" s="116"/>
      <c r="DM27" s="116"/>
      <c r="DN27" s="116"/>
      <c r="DO27" s="116"/>
      <c r="DP27" s="116"/>
      <c r="DQ27" s="116"/>
      <c r="DR27" s="116"/>
      <c r="DS27" s="116"/>
      <c r="DT27" s="116"/>
      <c r="DU27" s="116"/>
      <c r="DV27" s="116"/>
      <c r="DW27" s="116"/>
      <c r="DX27" s="116"/>
      <c r="DY27" s="116"/>
      <c r="DZ27" s="116"/>
      <c r="EA27" s="116"/>
      <c r="EB27" s="116"/>
      <c r="EC27" s="116"/>
      <c r="ED27" s="116"/>
      <c r="EE27" s="116"/>
      <c r="EF27" s="116"/>
      <c r="EG27" s="116"/>
      <c r="EH27" s="116"/>
      <c r="EI27" s="116"/>
      <c r="EJ27" s="116"/>
      <c r="EK27" s="116"/>
      <c r="EL27" s="116"/>
      <c r="EM27" s="116"/>
      <c r="EN27" s="116"/>
      <c r="EO27" s="116"/>
      <c r="EP27" s="116"/>
      <c r="EQ27" s="116"/>
      <c r="ER27" s="116"/>
      <c r="ES27" s="116"/>
      <c r="ET27" s="116"/>
      <c r="EU27" s="116"/>
      <c r="EV27" s="116"/>
      <c r="EW27" s="116"/>
      <c r="EX27" s="116"/>
      <c r="EY27" s="116"/>
      <c r="EZ27" s="116"/>
      <c r="FA27" s="116"/>
      <c r="FB27" s="116"/>
      <c r="FC27" s="116"/>
      <c r="FD27" s="116"/>
      <c r="FE27" s="116"/>
      <c r="FF27" s="116"/>
      <c r="FG27" s="116"/>
      <c r="FH27" s="116"/>
      <c r="FI27" s="116"/>
      <c r="FJ27" s="116"/>
      <c r="FK27" s="116"/>
      <c r="FL27" s="116"/>
      <c r="FM27" s="116"/>
      <c r="FN27" s="116"/>
      <c r="FO27" s="116"/>
      <c r="FP27" s="116"/>
      <c r="FQ27" s="116"/>
      <c r="FR27" s="116"/>
      <c r="FS27" s="116"/>
      <c r="FT27" s="116"/>
      <c r="FU27" s="116"/>
      <c r="FV27" s="116"/>
      <c r="FW27" s="116"/>
      <c r="FX27" s="116"/>
      <c r="FY27" s="116"/>
      <c r="FZ27" s="116"/>
      <c r="GA27" s="116"/>
      <c r="GB27" s="116"/>
      <c r="GC27" s="116"/>
      <c r="GD27" s="116"/>
      <c r="GE27" s="116"/>
      <c r="GF27" s="116"/>
      <c r="GG27" s="116"/>
      <c r="GH27" s="116"/>
      <c r="GI27" s="116"/>
      <c r="GJ27" s="116"/>
      <c r="GK27" s="116"/>
      <c r="GL27" s="116"/>
      <c r="GM27" s="116"/>
      <c r="GN27" s="116"/>
      <c r="GO27" s="116"/>
      <c r="GP27" s="116"/>
      <c r="GQ27" s="116"/>
      <c r="GR27" s="116"/>
      <c r="GS27" s="116"/>
      <c r="GT27" s="116"/>
      <c r="GU27" s="116"/>
      <c r="GV27" s="116"/>
      <c r="GW27" s="116"/>
      <c r="GX27" s="116"/>
      <c r="GY27" s="116"/>
      <c r="GZ27" s="116"/>
      <c r="HA27" s="116"/>
      <c r="HB27" s="116"/>
      <c r="HC27" s="116"/>
      <c r="HD27" s="116"/>
      <c r="HE27" s="116"/>
      <c r="HF27" s="116"/>
      <c r="HG27" s="116"/>
      <c r="HH27" s="116"/>
      <c r="HI27" s="116"/>
      <c r="HJ27" s="116"/>
      <c r="HK27" s="116"/>
      <c r="HL27" s="116"/>
      <c r="HM27" s="116"/>
      <c r="HN27" s="116"/>
      <c r="HO27" s="116"/>
      <c r="HP27" s="116"/>
      <c r="HQ27" s="116"/>
      <c r="HR27" s="116"/>
      <c r="HS27" s="116"/>
      <c r="HT27" s="116"/>
      <c r="HU27" s="116"/>
      <c r="HV27" s="116"/>
      <c r="HW27" s="116"/>
      <c r="HX27" s="108"/>
      <c r="HY27" s="108"/>
      <c r="HZ27" s="108"/>
      <c r="IA27" s="108"/>
    </row>
    <row r="28" spans="1:235" ht="15.75" customHeight="1" x14ac:dyDescent="0.25">
      <c r="A28" s="116"/>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116"/>
      <c r="AI28" s="116"/>
      <c r="AJ28" s="116"/>
      <c r="AK28" s="116"/>
      <c r="AL28" s="116"/>
      <c r="AM28" s="116"/>
      <c r="AN28" s="116"/>
      <c r="AO28" s="116"/>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6"/>
      <c r="BZ28" s="116"/>
      <c r="CA28" s="116"/>
      <c r="CB28" s="116"/>
      <c r="CC28" s="116"/>
      <c r="CD28" s="116"/>
      <c r="CE28" s="116"/>
      <c r="CF28" s="116"/>
      <c r="CG28" s="116"/>
      <c r="CH28" s="116"/>
      <c r="CI28" s="116"/>
      <c r="CJ28" s="116"/>
      <c r="CK28" s="116"/>
      <c r="CL28" s="116"/>
      <c r="CM28" s="116"/>
      <c r="CN28" s="116"/>
      <c r="CO28" s="116"/>
      <c r="CP28" s="116"/>
      <c r="CQ28" s="116"/>
      <c r="CR28" s="116"/>
      <c r="CS28" s="116"/>
      <c r="CT28" s="116"/>
      <c r="CU28" s="116"/>
      <c r="CV28" s="116"/>
      <c r="CW28" s="116"/>
      <c r="CX28" s="116"/>
      <c r="CY28" s="116"/>
      <c r="CZ28" s="116"/>
      <c r="DA28" s="116"/>
      <c r="DB28" s="116"/>
      <c r="DC28" s="116"/>
      <c r="DD28" s="116"/>
      <c r="DE28" s="116"/>
      <c r="DF28" s="116"/>
      <c r="DG28" s="116"/>
      <c r="DH28" s="116"/>
      <c r="DI28" s="116"/>
      <c r="DJ28" s="116"/>
      <c r="DK28" s="116"/>
      <c r="DL28" s="116"/>
      <c r="DM28" s="116"/>
      <c r="DN28" s="116"/>
      <c r="DO28" s="116"/>
      <c r="DP28" s="116"/>
      <c r="DQ28" s="116"/>
      <c r="DR28" s="116"/>
      <c r="DS28" s="116"/>
      <c r="DT28" s="116"/>
      <c r="DU28" s="116"/>
      <c r="DV28" s="116"/>
      <c r="DW28" s="116"/>
      <c r="DX28" s="116"/>
      <c r="DY28" s="116"/>
      <c r="DZ28" s="116"/>
      <c r="EA28" s="116"/>
      <c r="EB28" s="116"/>
      <c r="EC28" s="116"/>
      <c r="ED28" s="116"/>
      <c r="EE28" s="116"/>
      <c r="EF28" s="116"/>
      <c r="EG28" s="116"/>
      <c r="EH28" s="116"/>
      <c r="EI28" s="116"/>
      <c r="EJ28" s="116"/>
      <c r="EK28" s="116"/>
      <c r="EL28" s="116"/>
      <c r="EM28" s="116"/>
      <c r="EN28" s="116"/>
      <c r="EO28" s="116"/>
      <c r="EP28" s="116"/>
      <c r="EQ28" s="116"/>
      <c r="ER28" s="116"/>
      <c r="ES28" s="116"/>
      <c r="ET28" s="116"/>
      <c r="EU28" s="116"/>
      <c r="EV28" s="116"/>
      <c r="EW28" s="116"/>
      <c r="EX28" s="116"/>
      <c r="EY28" s="116"/>
      <c r="EZ28" s="116"/>
      <c r="FA28" s="116"/>
      <c r="FB28" s="116"/>
      <c r="FC28" s="116"/>
      <c r="FD28" s="116"/>
      <c r="FE28" s="116"/>
      <c r="FF28" s="116"/>
      <c r="FG28" s="116"/>
      <c r="FH28" s="116"/>
      <c r="FI28" s="116"/>
      <c r="FJ28" s="116"/>
      <c r="FK28" s="116"/>
      <c r="FL28" s="116"/>
      <c r="FM28" s="116"/>
      <c r="FN28" s="116"/>
      <c r="FO28" s="116"/>
      <c r="FP28" s="116"/>
      <c r="FQ28" s="116"/>
      <c r="FR28" s="116"/>
      <c r="FS28" s="116"/>
      <c r="FT28" s="116"/>
      <c r="FU28" s="116"/>
      <c r="FV28" s="116"/>
      <c r="FW28" s="116"/>
      <c r="FX28" s="116"/>
      <c r="FY28" s="116"/>
      <c r="FZ28" s="116"/>
      <c r="GA28" s="116"/>
      <c r="GB28" s="116"/>
      <c r="GC28" s="116"/>
      <c r="GD28" s="116"/>
      <c r="GE28" s="116"/>
      <c r="GF28" s="116"/>
      <c r="GG28" s="116"/>
      <c r="GH28" s="116"/>
      <c r="GI28" s="116"/>
      <c r="GJ28" s="116"/>
      <c r="GK28" s="116"/>
      <c r="GL28" s="116"/>
      <c r="GM28" s="116"/>
      <c r="GN28" s="116"/>
      <c r="GO28" s="116"/>
      <c r="GP28" s="116"/>
      <c r="GQ28" s="116"/>
      <c r="GR28" s="116"/>
      <c r="GS28" s="116"/>
      <c r="GT28" s="116"/>
      <c r="GU28" s="116"/>
      <c r="GV28" s="116"/>
      <c r="GW28" s="116"/>
      <c r="GX28" s="116"/>
      <c r="GY28" s="116"/>
      <c r="GZ28" s="116"/>
      <c r="HA28" s="116"/>
      <c r="HB28" s="116"/>
      <c r="HC28" s="116"/>
      <c r="HD28" s="116"/>
      <c r="HE28" s="116"/>
      <c r="HF28" s="116"/>
      <c r="HG28" s="116"/>
      <c r="HH28" s="116"/>
      <c r="HI28" s="116"/>
      <c r="HJ28" s="116"/>
      <c r="HK28" s="116"/>
      <c r="HL28" s="116"/>
      <c r="HM28" s="116"/>
      <c r="HN28" s="116"/>
      <c r="HO28" s="116"/>
      <c r="HP28" s="116"/>
      <c r="HQ28" s="116"/>
      <c r="HR28" s="116"/>
      <c r="HS28" s="116"/>
      <c r="HT28" s="116"/>
      <c r="HU28" s="116"/>
      <c r="HV28" s="116"/>
      <c r="HW28" s="116"/>
      <c r="HX28" s="108"/>
      <c r="HY28" s="108"/>
      <c r="HZ28" s="108"/>
      <c r="IA28" s="108"/>
    </row>
    <row r="29" spans="1:235" ht="15.75" customHeight="1" x14ac:dyDescent="0.25">
      <c r="A29" s="116"/>
      <c r="B29" s="116"/>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c r="AQ29" s="116"/>
      <c r="AR29" s="116"/>
      <c r="AS29" s="116"/>
      <c r="AT29" s="116"/>
      <c r="AU29" s="116"/>
      <c r="AV29" s="116"/>
      <c r="AW29" s="116"/>
      <c r="AX29" s="116"/>
      <c r="AY29" s="116"/>
      <c r="AZ29" s="116"/>
      <c r="BA29" s="116"/>
      <c r="BB29" s="116"/>
      <c r="BC29" s="116"/>
      <c r="BD29" s="116"/>
      <c r="BE29" s="116"/>
      <c r="BF29" s="116"/>
      <c r="BG29" s="116"/>
      <c r="BH29" s="116"/>
      <c r="BI29" s="116"/>
      <c r="BJ29" s="116"/>
      <c r="BK29" s="116"/>
      <c r="BL29" s="116"/>
      <c r="BM29" s="116"/>
      <c r="BN29" s="116"/>
      <c r="BO29" s="116"/>
      <c r="BP29" s="116"/>
      <c r="BQ29" s="116"/>
      <c r="BR29" s="116"/>
      <c r="BS29" s="116"/>
      <c r="BT29" s="116"/>
      <c r="BU29" s="116"/>
      <c r="BV29" s="116"/>
      <c r="BW29" s="116"/>
      <c r="BX29" s="116"/>
      <c r="BY29" s="116"/>
      <c r="BZ29" s="116"/>
      <c r="CA29" s="116"/>
      <c r="CB29" s="116"/>
      <c r="CC29" s="116"/>
      <c r="CD29" s="116"/>
      <c r="CE29" s="116"/>
      <c r="CF29" s="116"/>
      <c r="CG29" s="116"/>
      <c r="CH29" s="116"/>
      <c r="CI29" s="116"/>
      <c r="CJ29" s="116"/>
      <c r="CK29" s="116"/>
      <c r="CL29" s="116"/>
      <c r="CM29" s="116"/>
      <c r="CN29" s="116"/>
      <c r="CO29" s="116"/>
      <c r="CP29" s="116"/>
      <c r="CQ29" s="116"/>
      <c r="CR29" s="116"/>
      <c r="CS29" s="116"/>
      <c r="CT29" s="116"/>
      <c r="CU29" s="116"/>
      <c r="CV29" s="116"/>
      <c r="CW29" s="116"/>
      <c r="CX29" s="116"/>
      <c r="CY29" s="116"/>
      <c r="CZ29" s="116"/>
      <c r="DA29" s="116"/>
      <c r="DB29" s="116"/>
      <c r="DC29" s="116"/>
      <c r="DD29" s="116"/>
      <c r="DE29" s="116"/>
      <c r="DF29" s="116"/>
      <c r="DG29" s="116"/>
      <c r="DH29" s="116"/>
      <c r="DI29" s="116"/>
      <c r="DJ29" s="116"/>
      <c r="DK29" s="116"/>
      <c r="DL29" s="116"/>
      <c r="DM29" s="116"/>
      <c r="DN29" s="116"/>
      <c r="DO29" s="116"/>
      <c r="DP29" s="116"/>
      <c r="DQ29" s="116"/>
      <c r="DR29" s="116"/>
      <c r="DS29" s="116"/>
      <c r="DT29" s="116"/>
      <c r="DU29" s="116"/>
      <c r="DV29" s="116"/>
      <c r="DW29" s="116"/>
      <c r="DX29" s="116"/>
      <c r="DY29" s="116"/>
      <c r="DZ29" s="116"/>
      <c r="EA29" s="116"/>
      <c r="EB29" s="116"/>
      <c r="EC29" s="116"/>
      <c r="ED29" s="116"/>
      <c r="EE29" s="116"/>
      <c r="EF29" s="116"/>
      <c r="EG29" s="116"/>
      <c r="EH29" s="116"/>
      <c r="EI29" s="116"/>
      <c r="EJ29" s="116"/>
      <c r="EK29" s="116"/>
      <c r="EL29" s="116"/>
      <c r="EM29" s="116"/>
      <c r="EN29" s="116"/>
      <c r="EO29" s="116"/>
      <c r="EP29" s="116"/>
      <c r="EQ29" s="116"/>
      <c r="ER29" s="116"/>
      <c r="ES29" s="116"/>
      <c r="ET29" s="116"/>
      <c r="EU29" s="116"/>
      <c r="EV29" s="116"/>
      <c r="EW29" s="116"/>
      <c r="EX29" s="116"/>
      <c r="EY29" s="116"/>
      <c r="EZ29" s="116"/>
      <c r="FA29" s="116"/>
      <c r="FB29" s="116"/>
      <c r="FC29" s="116"/>
      <c r="FD29" s="116"/>
      <c r="FE29" s="116"/>
      <c r="FF29" s="116"/>
      <c r="FG29" s="116"/>
      <c r="FH29" s="116"/>
      <c r="FI29" s="116"/>
      <c r="FJ29" s="116"/>
      <c r="FK29" s="116"/>
      <c r="FL29" s="116"/>
      <c r="FM29" s="116"/>
      <c r="FN29" s="116"/>
      <c r="FO29" s="116"/>
      <c r="FP29" s="116"/>
      <c r="FQ29" s="116"/>
      <c r="FR29" s="116"/>
      <c r="FS29" s="116"/>
      <c r="FT29" s="116"/>
      <c r="FU29" s="116"/>
      <c r="FV29" s="116"/>
      <c r="FW29" s="116"/>
      <c r="FX29" s="116"/>
      <c r="FY29" s="116"/>
      <c r="FZ29" s="116"/>
      <c r="GA29" s="116"/>
      <c r="GB29" s="116"/>
      <c r="GC29" s="116"/>
      <c r="GD29" s="116"/>
      <c r="GE29" s="116"/>
      <c r="GF29" s="116"/>
      <c r="GG29" s="116"/>
      <c r="GH29" s="116"/>
      <c r="GI29" s="116"/>
      <c r="GJ29" s="116"/>
      <c r="GK29" s="116"/>
      <c r="GL29" s="116"/>
      <c r="GM29" s="116"/>
      <c r="GN29" s="116"/>
      <c r="GO29" s="116"/>
      <c r="GP29" s="116"/>
      <c r="GQ29" s="116"/>
      <c r="GR29" s="116"/>
      <c r="GS29" s="116"/>
      <c r="GT29" s="116"/>
      <c r="GU29" s="116"/>
      <c r="GV29" s="116"/>
      <c r="GW29" s="116"/>
      <c r="GX29" s="116"/>
      <c r="GY29" s="116"/>
      <c r="GZ29" s="116"/>
      <c r="HA29" s="116"/>
      <c r="HB29" s="116"/>
      <c r="HC29" s="116"/>
      <c r="HD29" s="116"/>
      <c r="HE29" s="116"/>
      <c r="HF29" s="116"/>
      <c r="HG29" s="116"/>
      <c r="HH29" s="116"/>
      <c r="HI29" s="116"/>
      <c r="HJ29" s="116"/>
      <c r="HK29" s="116"/>
      <c r="HL29" s="116"/>
      <c r="HM29" s="116"/>
      <c r="HN29" s="116"/>
      <c r="HO29" s="116"/>
      <c r="HP29" s="116"/>
      <c r="HQ29" s="116"/>
      <c r="HR29" s="116"/>
      <c r="HS29" s="116"/>
      <c r="HT29" s="116"/>
      <c r="HU29" s="116"/>
      <c r="HV29" s="116"/>
      <c r="HW29" s="116"/>
      <c r="HX29" s="108"/>
      <c r="HY29" s="108"/>
      <c r="HZ29" s="108"/>
      <c r="IA29" s="108"/>
    </row>
    <row r="30" spans="1:235" ht="15.75" customHeight="1" x14ac:dyDescent="0.25">
      <c r="A30" s="116"/>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c r="AK30" s="116"/>
      <c r="AL30" s="116"/>
      <c r="AM30" s="116"/>
      <c r="AN30" s="116"/>
      <c r="AO30" s="116"/>
      <c r="AP30" s="116"/>
      <c r="AQ30" s="116"/>
      <c r="AR30" s="116"/>
      <c r="AS30" s="116"/>
      <c r="AT30" s="116"/>
      <c r="AU30" s="116"/>
      <c r="AV30" s="116"/>
      <c r="AW30" s="116"/>
      <c r="AX30" s="116"/>
      <c r="AY30" s="116"/>
      <c r="AZ30" s="116"/>
      <c r="BA30" s="116"/>
      <c r="BB30" s="116"/>
      <c r="BC30" s="116"/>
      <c r="BD30" s="116"/>
      <c r="BE30" s="116"/>
      <c r="BF30" s="116"/>
      <c r="BG30" s="116"/>
      <c r="BH30" s="116"/>
      <c r="BI30" s="116"/>
      <c r="BJ30" s="116"/>
      <c r="BK30" s="116"/>
      <c r="BL30" s="116"/>
      <c r="BM30" s="116"/>
      <c r="BN30" s="116"/>
      <c r="BO30" s="116"/>
      <c r="BP30" s="116"/>
      <c r="BQ30" s="116"/>
      <c r="BR30" s="116"/>
      <c r="BS30" s="116"/>
      <c r="BT30" s="116"/>
      <c r="BU30" s="116"/>
      <c r="BV30" s="116"/>
      <c r="BW30" s="116"/>
      <c r="BX30" s="116"/>
      <c r="BY30" s="116"/>
      <c r="BZ30" s="116"/>
      <c r="CA30" s="116"/>
      <c r="CB30" s="116"/>
      <c r="CC30" s="116"/>
      <c r="CD30" s="116"/>
      <c r="CE30" s="116"/>
      <c r="CF30" s="116"/>
      <c r="CG30" s="116"/>
      <c r="CH30" s="116"/>
      <c r="CI30" s="116"/>
      <c r="CJ30" s="116"/>
      <c r="CK30" s="116"/>
      <c r="CL30" s="116"/>
      <c r="CM30" s="116"/>
      <c r="CN30" s="116"/>
      <c r="CO30" s="116"/>
      <c r="CP30" s="116"/>
      <c r="CQ30" s="116"/>
      <c r="CR30" s="116"/>
      <c r="CS30" s="116"/>
      <c r="CT30" s="116"/>
      <c r="CU30" s="116"/>
      <c r="CV30" s="116"/>
      <c r="CW30" s="116"/>
      <c r="CX30" s="116"/>
      <c r="CY30" s="116"/>
      <c r="CZ30" s="116"/>
      <c r="DA30" s="116"/>
      <c r="DB30" s="116"/>
      <c r="DC30" s="116"/>
      <c r="DD30" s="116"/>
      <c r="DE30" s="116"/>
      <c r="DF30" s="116"/>
      <c r="DG30" s="116"/>
      <c r="DH30" s="116"/>
      <c r="DI30" s="116"/>
      <c r="DJ30" s="116"/>
      <c r="DK30" s="116"/>
      <c r="DL30" s="116"/>
      <c r="DM30" s="116"/>
      <c r="DN30" s="116"/>
      <c r="DO30" s="116"/>
      <c r="DP30" s="116"/>
      <c r="DQ30" s="116"/>
      <c r="DR30" s="116"/>
      <c r="DS30" s="116"/>
      <c r="DT30" s="116"/>
      <c r="DU30" s="116"/>
      <c r="DV30" s="116"/>
      <c r="DW30" s="116"/>
      <c r="DX30" s="116"/>
      <c r="DY30" s="116"/>
      <c r="DZ30" s="116"/>
      <c r="EA30" s="116"/>
      <c r="EB30" s="116"/>
      <c r="EC30" s="116"/>
      <c r="ED30" s="116"/>
      <c r="EE30" s="116"/>
      <c r="EF30" s="116"/>
      <c r="EG30" s="116"/>
      <c r="EH30" s="116"/>
      <c r="EI30" s="116"/>
      <c r="EJ30" s="116"/>
      <c r="EK30" s="116"/>
      <c r="EL30" s="116"/>
      <c r="EM30" s="116"/>
      <c r="EN30" s="116"/>
      <c r="EO30" s="116"/>
      <c r="EP30" s="116"/>
      <c r="EQ30" s="116"/>
      <c r="ER30" s="116"/>
      <c r="ES30" s="116"/>
      <c r="ET30" s="116"/>
      <c r="EU30" s="116"/>
      <c r="EV30" s="116"/>
      <c r="EW30" s="116"/>
      <c r="EX30" s="116"/>
      <c r="EY30" s="116"/>
      <c r="EZ30" s="116"/>
      <c r="FA30" s="116"/>
      <c r="FB30" s="116"/>
      <c r="FC30" s="116"/>
      <c r="FD30" s="116"/>
      <c r="FE30" s="116"/>
      <c r="FF30" s="116"/>
      <c r="FG30" s="116"/>
      <c r="FH30" s="116"/>
      <c r="FI30" s="116"/>
      <c r="FJ30" s="116"/>
      <c r="FK30" s="116"/>
      <c r="FL30" s="116"/>
      <c r="FM30" s="116"/>
      <c r="FN30" s="116"/>
      <c r="FO30" s="116"/>
      <c r="FP30" s="116"/>
      <c r="FQ30" s="116"/>
      <c r="FR30" s="116"/>
      <c r="FS30" s="116"/>
      <c r="FT30" s="116"/>
      <c r="FU30" s="116"/>
      <c r="FV30" s="116"/>
      <c r="FW30" s="116"/>
      <c r="FX30" s="116"/>
      <c r="FY30" s="116"/>
      <c r="FZ30" s="116"/>
      <c r="GA30" s="116"/>
      <c r="GB30" s="116"/>
      <c r="GC30" s="116"/>
      <c r="GD30" s="116"/>
      <c r="GE30" s="116"/>
      <c r="GF30" s="116"/>
      <c r="GG30" s="116"/>
      <c r="GH30" s="116"/>
      <c r="GI30" s="116"/>
      <c r="GJ30" s="116"/>
      <c r="GK30" s="116"/>
      <c r="GL30" s="116"/>
      <c r="GM30" s="116"/>
      <c r="GN30" s="116"/>
      <c r="GO30" s="116"/>
      <c r="GP30" s="116"/>
      <c r="GQ30" s="116"/>
      <c r="GR30" s="116"/>
      <c r="GS30" s="116"/>
      <c r="GT30" s="116"/>
      <c r="GU30" s="116"/>
      <c r="GV30" s="116"/>
      <c r="GW30" s="116"/>
      <c r="GX30" s="116"/>
      <c r="GY30" s="116"/>
      <c r="GZ30" s="116"/>
      <c r="HA30" s="116"/>
      <c r="HB30" s="116"/>
      <c r="HC30" s="116"/>
      <c r="HD30" s="116"/>
      <c r="HE30" s="116"/>
      <c r="HF30" s="116"/>
      <c r="HG30" s="116"/>
      <c r="HH30" s="116"/>
      <c r="HI30" s="116"/>
      <c r="HJ30" s="116"/>
      <c r="HK30" s="116"/>
      <c r="HL30" s="116"/>
      <c r="HM30" s="116"/>
      <c r="HN30" s="116"/>
      <c r="HO30" s="116"/>
      <c r="HP30" s="116"/>
      <c r="HQ30" s="116"/>
      <c r="HR30" s="116"/>
      <c r="HS30" s="116"/>
      <c r="HT30" s="116"/>
      <c r="HU30" s="116"/>
      <c r="HV30" s="116"/>
      <c r="HW30" s="116"/>
      <c r="HX30" s="108"/>
      <c r="HY30" s="108"/>
      <c r="HZ30" s="108"/>
      <c r="IA30" s="108"/>
    </row>
    <row r="31" spans="1:235" ht="15.75" customHeight="1" x14ac:dyDescent="0.25">
      <c r="A31" s="116"/>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6"/>
      <c r="AK31" s="116"/>
      <c r="AL31" s="116"/>
      <c r="AM31" s="116"/>
      <c r="AN31" s="116"/>
      <c r="AO31" s="116"/>
      <c r="AP31" s="116"/>
      <c r="AQ31" s="116"/>
      <c r="AR31" s="116"/>
      <c r="AS31" s="116"/>
      <c r="AT31" s="116"/>
      <c r="AU31" s="116"/>
      <c r="AV31" s="116"/>
      <c r="AW31" s="116"/>
      <c r="AX31" s="116"/>
      <c r="AY31" s="116"/>
      <c r="AZ31" s="116"/>
      <c r="BA31" s="116"/>
      <c r="BB31" s="116"/>
      <c r="BC31" s="116"/>
      <c r="BD31" s="116"/>
      <c r="BE31" s="116"/>
      <c r="BF31" s="116"/>
      <c r="BG31" s="116"/>
      <c r="BH31" s="116"/>
      <c r="BI31" s="116"/>
      <c r="BJ31" s="116"/>
      <c r="BK31" s="116"/>
      <c r="BL31" s="116"/>
      <c r="BM31" s="116"/>
      <c r="BN31" s="116"/>
      <c r="BO31" s="116"/>
      <c r="BP31" s="116"/>
      <c r="BQ31" s="116"/>
      <c r="BR31" s="116"/>
      <c r="BS31" s="116"/>
      <c r="BT31" s="116"/>
      <c r="BU31" s="116"/>
      <c r="BV31" s="116"/>
      <c r="BW31" s="116"/>
      <c r="BX31" s="116"/>
      <c r="BY31" s="116"/>
      <c r="BZ31" s="116"/>
      <c r="CA31" s="116"/>
      <c r="CB31" s="116"/>
      <c r="CC31" s="116"/>
      <c r="CD31" s="116"/>
      <c r="CE31" s="116"/>
      <c r="CF31" s="116"/>
      <c r="CG31" s="116"/>
      <c r="CH31" s="116"/>
      <c r="CI31" s="116"/>
      <c r="CJ31" s="116"/>
      <c r="CK31" s="116"/>
      <c r="CL31" s="116"/>
      <c r="CM31" s="116"/>
      <c r="CN31" s="116"/>
      <c r="CO31" s="116"/>
      <c r="CP31" s="116"/>
      <c r="CQ31" s="116"/>
      <c r="CR31" s="116"/>
      <c r="CS31" s="116"/>
      <c r="CT31" s="116"/>
      <c r="CU31" s="116"/>
      <c r="CV31" s="116"/>
      <c r="CW31" s="116"/>
      <c r="CX31" s="116"/>
      <c r="CY31" s="116"/>
      <c r="CZ31" s="116"/>
      <c r="DA31" s="116"/>
      <c r="DB31" s="116"/>
      <c r="DC31" s="116"/>
      <c r="DD31" s="116"/>
      <c r="DE31" s="116"/>
      <c r="DF31" s="116"/>
      <c r="DG31" s="116"/>
      <c r="DH31" s="116"/>
      <c r="DI31" s="116"/>
      <c r="DJ31" s="116"/>
      <c r="DK31" s="116"/>
      <c r="DL31" s="116"/>
      <c r="DM31" s="116"/>
      <c r="DN31" s="116"/>
      <c r="DO31" s="116"/>
      <c r="DP31" s="116"/>
      <c r="DQ31" s="116"/>
      <c r="DR31" s="116"/>
      <c r="DS31" s="116"/>
      <c r="DT31" s="116"/>
      <c r="DU31" s="116"/>
      <c r="DV31" s="116"/>
      <c r="DW31" s="116"/>
      <c r="DX31" s="116"/>
      <c r="DY31" s="116"/>
      <c r="DZ31" s="116"/>
      <c r="EA31" s="116"/>
      <c r="EB31" s="116"/>
      <c r="EC31" s="116"/>
      <c r="ED31" s="116"/>
      <c r="EE31" s="116"/>
      <c r="EF31" s="116"/>
      <c r="EG31" s="116"/>
      <c r="EH31" s="116"/>
      <c r="EI31" s="116"/>
      <c r="EJ31" s="116"/>
      <c r="EK31" s="116"/>
      <c r="EL31" s="116"/>
      <c r="EM31" s="116"/>
      <c r="EN31" s="116"/>
      <c r="EO31" s="116"/>
      <c r="EP31" s="116"/>
      <c r="EQ31" s="116"/>
      <c r="ER31" s="116"/>
      <c r="ES31" s="116"/>
      <c r="ET31" s="116"/>
      <c r="EU31" s="116"/>
      <c r="EV31" s="116"/>
      <c r="EW31" s="116"/>
      <c r="EX31" s="116"/>
      <c r="EY31" s="116"/>
      <c r="EZ31" s="116"/>
      <c r="FA31" s="116"/>
      <c r="FB31" s="116"/>
      <c r="FC31" s="116"/>
      <c r="FD31" s="116"/>
      <c r="FE31" s="116"/>
      <c r="FF31" s="116"/>
      <c r="FG31" s="116"/>
      <c r="FH31" s="116"/>
      <c r="FI31" s="116"/>
      <c r="FJ31" s="116"/>
      <c r="FK31" s="116"/>
      <c r="FL31" s="116"/>
      <c r="FM31" s="116"/>
      <c r="FN31" s="116"/>
      <c r="FO31" s="116"/>
      <c r="FP31" s="116"/>
      <c r="FQ31" s="116"/>
      <c r="FR31" s="116"/>
      <c r="FS31" s="116"/>
      <c r="FT31" s="116"/>
      <c r="FU31" s="116"/>
      <c r="FV31" s="116"/>
      <c r="FW31" s="116"/>
      <c r="FX31" s="116"/>
      <c r="FY31" s="116"/>
      <c r="FZ31" s="116"/>
      <c r="GA31" s="116"/>
      <c r="GB31" s="116"/>
      <c r="GC31" s="116"/>
      <c r="GD31" s="116"/>
      <c r="GE31" s="116"/>
      <c r="GF31" s="116"/>
      <c r="GG31" s="116"/>
      <c r="GH31" s="116"/>
      <c r="GI31" s="116"/>
      <c r="GJ31" s="116"/>
      <c r="GK31" s="116"/>
      <c r="GL31" s="116"/>
      <c r="GM31" s="116"/>
      <c r="GN31" s="116"/>
      <c r="GO31" s="116"/>
      <c r="GP31" s="116"/>
      <c r="GQ31" s="116"/>
      <c r="GR31" s="116"/>
      <c r="GS31" s="116"/>
      <c r="GT31" s="116"/>
      <c r="GU31" s="116"/>
      <c r="GV31" s="116"/>
      <c r="GW31" s="116"/>
      <c r="GX31" s="116"/>
      <c r="GY31" s="116"/>
      <c r="GZ31" s="116"/>
      <c r="HA31" s="116"/>
      <c r="HB31" s="116"/>
      <c r="HC31" s="116"/>
      <c r="HD31" s="116"/>
      <c r="HE31" s="116"/>
      <c r="HF31" s="116"/>
      <c r="HG31" s="116"/>
      <c r="HH31" s="116"/>
      <c r="HI31" s="116"/>
      <c r="HJ31" s="116"/>
      <c r="HK31" s="116"/>
      <c r="HL31" s="116"/>
      <c r="HM31" s="116"/>
      <c r="HN31" s="116"/>
      <c r="HO31" s="116"/>
      <c r="HP31" s="116"/>
      <c r="HQ31" s="116"/>
      <c r="HR31" s="116"/>
      <c r="HS31" s="116"/>
      <c r="HT31" s="116"/>
      <c r="HU31" s="116"/>
      <c r="HV31" s="116"/>
      <c r="HW31" s="116"/>
      <c r="HX31" s="108"/>
      <c r="HY31" s="108"/>
      <c r="HZ31" s="108"/>
      <c r="IA31" s="108"/>
    </row>
    <row r="32" spans="1:235" ht="15.75" customHeight="1" x14ac:dyDescent="0.25">
      <c r="A32" s="116"/>
      <c r="B32" s="116"/>
      <c r="C32" s="116"/>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6"/>
      <c r="AJ32" s="116"/>
      <c r="AK32" s="116"/>
      <c r="AL32" s="116"/>
      <c r="AM32" s="116"/>
      <c r="AN32" s="116"/>
      <c r="AO32" s="116"/>
      <c r="AP32" s="116"/>
      <c r="AQ32" s="116"/>
      <c r="AR32" s="116"/>
      <c r="AS32" s="116"/>
      <c r="AT32" s="116"/>
      <c r="AU32" s="116"/>
      <c r="AV32" s="116"/>
      <c r="AW32" s="116"/>
      <c r="AX32" s="116"/>
      <c r="AY32" s="116"/>
      <c r="AZ32" s="116"/>
      <c r="BA32" s="116"/>
      <c r="BB32" s="116"/>
      <c r="BC32" s="116"/>
      <c r="BD32" s="116"/>
      <c r="BE32" s="116"/>
      <c r="BF32" s="116"/>
      <c r="BG32" s="116"/>
      <c r="BH32" s="116"/>
      <c r="BI32" s="116"/>
      <c r="BJ32" s="116"/>
      <c r="BK32" s="116"/>
      <c r="BL32" s="116"/>
      <c r="BM32" s="116"/>
      <c r="BN32" s="116"/>
      <c r="BO32" s="116"/>
      <c r="BP32" s="116"/>
      <c r="BQ32" s="116"/>
      <c r="BR32" s="116"/>
      <c r="BS32" s="116"/>
      <c r="BT32" s="116"/>
      <c r="BU32" s="116"/>
      <c r="BV32" s="116"/>
      <c r="BW32" s="116"/>
      <c r="BX32" s="116"/>
      <c r="BY32" s="116"/>
      <c r="BZ32" s="116"/>
      <c r="CA32" s="116"/>
      <c r="CB32" s="116"/>
      <c r="CC32" s="116"/>
      <c r="CD32" s="116"/>
      <c r="CE32" s="116"/>
      <c r="CF32" s="116"/>
      <c r="CG32" s="116"/>
      <c r="CH32" s="116"/>
      <c r="CI32" s="116"/>
      <c r="CJ32" s="116"/>
      <c r="CK32" s="116"/>
      <c r="CL32" s="116"/>
      <c r="CM32" s="116"/>
      <c r="CN32" s="116"/>
      <c r="CO32" s="116"/>
      <c r="CP32" s="116"/>
      <c r="CQ32" s="116"/>
      <c r="CR32" s="116"/>
      <c r="CS32" s="116"/>
      <c r="CT32" s="116"/>
      <c r="CU32" s="116"/>
      <c r="CV32" s="116"/>
      <c r="CW32" s="116"/>
      <c r="CX32" s="116"/>
      <c r="CY32" s="116"/>
      <c r="CZ32" s="116"/>
      <c r="DA32" s="116"/>
      <c r="DB32" s="116"/>
      <c r="DC32" s="116"/>
      <c r="DD32" s="116"/>
      <c r="DE32" s="116"/>
      <c r="DF32" s="116"/>
      <c r="DG32" s="116"/>
      <c r="DH32" s="116"/>
      <c r="DI32" s="116"/>
      <c r="DJ32" s="116"/>
      <c r="DK32" s="116"/>
      <c r="DL32" s="116"/>
      <c r="DM32" s="116"/>
      <c r="DN32" s="116"/>
      <c r="DO32" s="116"/>
      <c r="DP32" s="116"/>
      <c r="DQ32" s="116"/>
      <c r="DR32" s="116"/>
      <c r="DS32" s="116"/>
      <c r="DT32" s="116"/>
      <c r="DU32" s="116"/>
      <c r="DV32" s="116"/>
      <c r="DW32" s="116"/>
      <c r="DX32" s="116"/>
      <c r="DY32" s="116"/>
      <c r="DZ32" s="116"/>
      <c r="EA32" s="116"/>
      <c r="EB32" s="116"/>
      <c r="EC32" s="116"/>
      <c r="ED32" s="116"/>
      <c r="EE32" s="116"/>
      <c r="EF32" s="116"/>
      <c r="EG32" s="116"/>
      <c r="EH32" s="116"/>
      <c r="EI32" s="116"/>
      <c r="EJ32" s="116"/>
      <c r="EK32" s="116"/>
      <c r="EL32" s="116"/>
      <c r="EM32" s="116"/>
      <c r="EN32" s="116"/>
      <c r="EO32" s="116"/>
      <c r="EP32" s="116"/>
      <c r="EQ32" s="116"/>
      <c r="ER32" s="116"/>
      <c r="ES32" s="116"/>
      <c r="ET32" s="116"/>
      <c r="EU32" s="116"/>
      <c r="EV32" s="116"/>
      <c r="EW32" s="116"/>
      <c r="EX32" s="116"/>
      <c r="EY32" s="116"/>
      <c r="EZ32" s="116"/>
      <c r="FA32" s="116"/>
      <c r="FB32" s="116"/>
      <c r="FC32" s="116"/>
      <c r="FD32" s="116"/>
      <c r="FE32" s="116"/>
      <c r="FF32" s="116"/>
      <c r="FG32" s="116"/>
      <c r="FH32" s="116"/>
      <c r="FI32" s="116"/>
      <c r="FJ32" s="116"/>
      <c r="FK32" s="116"/>
      <c r="FL32" s="116"/>
      <c r="FM32" s="116"/>
      <c r="FN32" s="116"/>
      <c r="FO32" s="116"/>
      <c r="FP32" s="116"/>
      <c r="FQ32" s="116"/>
      <c r="FR32" s="116"/>
      <c r="FS32" s="116"/>
      <c r="FT32" s="116"/>
      <c r="FU32" s="116"/>
      <c r="FV32" s="116"/>
      <c r="FW32" s="116"/>
      <c r="FX32" s="116"/>
      <c r="FY32" s="116"/>
      <c r="FZ32" s="116"/>
      <c r="GA32" s="116"/>
      <c r="GB32" s="116"/>
      <c r="GC32" s="116"/>
      <c r="GD32" s="116"/>
      <c r="GE32" s="116"/>
      <c r="GF32" s="116"/>
      <c r="GG32" s="116"/>
      <c r="GH32" s="116"/>
      <c r="GI32" s="116"/>
      <c r="GJ32" s="116"/>
      <c r="GK32" s="116"/>
      <c r="GL32" s="116"/>
      <c r="GM32" s="116"/>
      <c r="GN32" s="116"/>
      <c r="GO32" s="116"/>
      <c r="GP32" s="116"/>
      <c r="GQ32" s="116"/>
      <c r="GR32" s="116"/>
      <c r="GS32" s="116"/>
      <c r="GT32" s="116"/>
      <c r="GU32" s="116"/>
      <c r="GV32" s="116"/>
      <c r="GW32" s="116"/>
      <c r="GX32" s="116"/>
      <c r="GY32" s="116"/>
      <c r="GZ32" s="116"/>
      <c r="HA32" s="116"/>
      <c r="HB32" s="116"/>
      <c r="HC32" s="116"/>
      <c r="HD32" s="116"/>
      <c r="HE32" s="116"/>
      <c r="HF32" s="116"/>
      <c r="HG32" s="116"/>
      <c r="HH32" s="116"/>
      <c r="HI32" s="116"/>
      <c r="HJ32" s="116"/>
      <c r="HK32" s="116"/>
      <c r="HL32" s="116"/>
      <c r="HM32" s="116"/>
      <c r="HN32" s="116"/>
      <c r="HO32" s="116"/>
      <c r="HP32" s="116"/>
      <c r="HQ32" s="116"/>
      <c r="HR32" s="116"/>
      <c r="HS32" s="116"/>
      <c r="HT32" s="116"/>
      <c r="HU32" s="116"/>
      <c r="HV32" s="116"/>
      <c r="HW32" s="116"/>
      <c r="HX32" s="108"/>
      <c r="HY32" s="108"/>
      <c r="HZ32" s="108"/>
      <c r="IA32" s="108"/>
    </row>
    <row r="33" spans="1:235" ht="15.75" customHeight="1" x14ac:dyDescent="0.25">
      <c r="A33" s="116"/>
      <c r="B33" s="116"/>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c r="AH33" s="116"/>
      <c r="AI33" s="116"/>
      <c r="AJ33" s="116"/>
      <c r="AK33" s="116"/>
      <c r="AL33" s="116"/>
      <c r="AM33" s="116"/>
      <c r="AN33" s="116"/>
      <c r="AO33" s="116"/>
      <c r="AP33" s="116"/>
      <c r="AQ33" s="116"/>
      <c r="AR33" s="116"/>
      <c r="AS33" s="116"/>
      <c r="AT33" s="116"/>
      <c r="AU33" s="116"/>
      <c r="AV33" s="116"/>
      <c r="AW33" s="116"/>
      <c r="AX33" s="116"/>
      <c r="AY33" s="116"/>
      <c r="AZ33" s="116"/>
      <c r="BA33" s="116"/>
      <c r="BB33" s="116"/>
      <c r="BC33" s="116"/>
      <c r="BD33" s="116"/>
      <c r="BE33" s="116"/>
      <c r="BF33" s="116"/>
      <c r="BG33" s="116"/>
      <c r="BH33" s="116"/>
      <c r="BI33" s="116"/>
      <c r="BJ33" s="116"/>
      <c r="BK33" s="116"/>
      <c r="BL33" s="116"/>
      <c r="BM33" s="116"/>
      <c r="BN33" s="116"/>
      <c r="BO33" s="116"/>
      <c r="BP33" s="116"/>
      <c r="BQ33" s="116"/>
      <c r="BR33" s="116"/>
      <c r="BS33" s="116"/>
      <c r="BT33" s="116"/>
      <c r="BU33" s="116"/>
      <c r="BV33" s="116"/>
      <c r="BW33" s="116"/>
      <c r="BX33" s="116"/>
      <c r="BY33" s="116"/>
      <c r="BZ33" s="116"/>
      <c r="CA33" s="116"/>
      <c r="CB33" s="116"/>
      <c r="CC33" s="116"/>
      <c r="CD33" s="116"/>
      <c r="CE33" s="116"/>
      <c r="CF33" s="116"/>
      <c r="CG33" s="116"/>
      <c r="CH33" s="116"/>
      <c r="CI33" s="116"/>
      <c r="CJ33" s="116"/>
      <c r="CK33" s="116"/>
      <c r="CL33" s="116"/>
      <c r="CM33" s="116"/>
      <c r="CN33" s="116"/>
      <c r="CO33" s="116"/>
      <c r="CP33" s="116"/>
      <c r="CQ33" s="116"/>
      <c r="CR33" s="116"/>
      <c r="CS33" s="116"/>
      <c r="CT33" s="116"/>
      <c r="CU33" s="116"/>
      <c r="CV33" s="116"/>
      <c r="CW33" s="116"/>
      <c r="CX33" s="116"/>
      <c r="CY33" s="116"/>
      <c r="CZ33" s="116"/>
      <c r="DA33" s="116"/>
      <c r="DB33" s="116"/>
      <c r="DC33" s="116"/>
      <c r="DD33" s="116"/>
      <c r="DE33" s="116"/>
      <c r="DF33" s="116"/>
      <c r="DG33" s="116"/>
      <c r="DH33" s="116"/>
      <c r="DI33" s="116"/>
      <c r="DJ33" s="116"/>
      <c r="DK33" s="116"/>
      <c r="DL33" s="116"/>
      <c r="DM33" s="116"/>
      <c r="DN33" s="116"/>
      <c r="DO33" s="116"/>
      <c r="DP33" s="116"/>
      <c r="DQ33" s="116"/>
      <c r="DR33" s="116"/>
      <c r="DS33" s="116"/>
      <c r="DT33" s="116"/>
      <c r="DU33" s="116"/>
      <c r="DV33" s="116"/>
      <c r="DW33" s="116"/>
      <c r="DX33" s="116"/>
      <c r="DY33" s="116"/>
      <c r="DZ33" s="116"/>
      <c r="EA33" s="116"/>
      <c r="EB33" s="116"/>
      <c r="EC33" s="116"/>
      <c r="ED33" s="116"/>
      <c r="EE33" s="116"/>
      <c r="EF33" s="116"/>
      <c r="EG33" s="116"/>
      <c r="EH33" s="116"/>
      <c r="EI33" s="116"/>
      <c r="EJ33" s="116"/>
      <c r="EK33" s="116"/>
      <c r="EL33" s="116"/>
      <c r="EM33" s="116"/>
      <c r="EN33" s="116"/>
      <c r="EO33" s="116"/>
      <c r="EP33" s="116"/>
      <c r="EQ33" s="116"/>
      <c r="ER33" s="116"/>
      <c r="ES33" s="116"/>
      <c r="ET33" s="116"/>
      <c r="EU33" s="116"/>
      <c r="EV33" s="116"/>
      <c r="EW33" s="116"/>
      <c r="EX33" s="116"/>
      <c r="EY33" s="116"/>
      <c r="EZ33" s="116"/>
      <c r="FA33" s="116"/>
      <c r="FB33" s="116"/>
      <c r="FC33" s="116"/>
      <c r="FD33" s="116"/>
      <c r="FE33" s="116"/>
      <c r="FF33" s="116"/>
      <c r="FG33" s="116"/>
      <c r="FH33" s="116"/>
      <c r="FI33" s="116"/>
      <c r="FJ33" s="116"/>
      <c r="FK33" s="116"/>
      <c r="FL33" s="116"/>
      <c r="FM33" s="116"/>
      <c r="FN33" s="116"/>
      <c r="FO33" s="116"/>
      <c r="FP33" s="116"/>
      <c r="FQ33" s="116"/>
      <c r="FR33" s="116"/>
      <c r="FS33" s="116"/>
      <c r="FT33" s="116"/>
      <c r="FU33" s="116"/>
      <c r="FV33" s="116"/>
      <c r="FW33" s="116"/>
      <c r="FX33" s="116"/>
      <c r="FY33" s="116"/>
      <c r="FZ33" s="116"/>
      <c r="GA33" s="116"/>
      <c r="GB33" s="116"/>
      <c r="GC33" s="116"/>
      <c r="GD33" s="116"/>
      <c r="GE33" s="116"/>
      <c r="GF33" s="116"/>
      <c r="GG33" s="116"/>
      <c r="GH33" s="116"/>
      <c r="GI33" s="116"/>
      <c r="GJ33" s="116"/>
      <c r="GK33" s="116"/>
      <c r="GL33" s="116"/>
      <c r="GM33" s="116"/>
      <c r="GN33" s="116"/>
      <c r="GO33" s="116"/>
      <c r="GP33" s="116"/>
      <c r="GQ33" s="116"/>
      <c r="GR33" s="116"/>
      <c r="GS33" s="116"/>
      <c r="GT33" s="116"/>
      <c r="GU33" s="116"/>
      <c r="GV33" s="116"/>
      <c r="GW33" s="116"/>
      <c r="GX33" s="116"/>
      <c r="GY33" s="116"/>
      <c r="GZ33" s="116"/>
      <c r="HA33" s="116"/>
      <c r="HB33" s="116"/>
      <c r="HC33" s="116"/>
      <c r="HD33" s="116"/>
      <c r="HE33" s="116"/>
      <c r="HF33" s="116"/>
      <c r="HG33" s="116"/>
      <c r="HH33" s="116"/>
      <c r="HI33" s="116"/>
      <c r="HJ33" s="116"/>
      <c r="HK33" s="116"/>
      <c r="HL33" s="116"/>
      <c r="HM33" s="116"/>
      <c r="HN33" s="116"/>
      <c r="HO33" s="116"/>
      <c r="HP33" s="116"/>
      <c r="HQ33" s="116"/>
      <c r="HR33" s="116"/>
      <c r="HS33" s="116"/>
      <c r="HT33" s="116"/>
      <c r="HU33" s="116"/>
      <c r="HV33" s="116"/>
      <c r="HW33" s="116"/>
      <c r="HX33" s="108"/>
      <c r="HY33" s="108"/>
      <c r="HZ33" s="108"/>
      <c r="IA33" s="108"/>
    </row>
    <row r="34" spans="1:235" ht="15.75" customHeight="1" x14ac:dyDescent="0.25">
      <c r="A34" s="116"/>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116"/>
      <c r="BN34" s="116"/>
      <c r="BO34" s="116"/>
      <c r="BP34" s="116"/>
      <c r="BQ34" s="116"/>
      <c r="BR34" s="116"/>
      <c r="BS34" s="116"/>
      <c r="BT34" s="116"/>
      <c r="BU34" s="116"/>
      <c r="BV34" s="116"/>
      <c r="BW34" s="116"/>
      <c r="BX34" s="116"/>
      <c r="BY34" s="116"/>
      <c r="BZ34" s="116"/>
      <c r="CA34" s="116"/>
      <c r="CB34" s="116"/>
      <c r="CC34" s="116"/>
      <c r="CD34" s="116"/>
      <c r="CE34" s="116"/>
      <c r="CF34" s="116"/>
      <c r="CG34" s="116"/>
      <c r="CH34" s="116"/>
      <c r="CI34" s="116"/>
      <c r="CJ34" s="116"/>
      <c r="CK34" s="116"/>
      <c r="CL34" s="116"/>
      <c r="CM34" s="116"/>
      <c r="CN34" s="116"/>
      <c r="CO34" s="116"/>
      <c r="CP34" s="116"/>
      <c r="CQ34" s="116"/>
      <c r="CR34" s="116"/>
      <c r="CS34" s="116"/>
      <c r="CT34" s="116"/>
      <c r="CU34" s="116"/>
      <c r="CV34" s="116"/>
      <c r="CW34" s="116"/>
      <c r="CX34" s="116"/>
      <c r="CY34" s="116"/>
      <c r="CZ34" s="116"/>
      <c r="DA34" s="116"/>
      <c r="DB34" s="116"/>
      <c r="DC34" s="116"/>
      <c r="DD34" s="116"/>
      <c r="DE34" s="116"/>
      <c r="DF34" s="116"/>
      <c r="DG34" s="116"/>
      <c r="DH34" s="116"/>
      <c r="DI34" s="116"/>
      <c r="DJ34" s="116"/>
      <c r="DK34" s="116"/>
      <c r="DL34" s="116"/>
      <c r="DM34" s="116"/>
      <c r="DN34" s="116"/>
      <c r="DO34" s="116"/>
      <c r="DP34" s="116"/>
      <c r="DQ34" s="116"/>
      <c r="DR34" s="116"/>
      <c r="DS34" s="116"/>
      <c r="DT34" s="116"/>
      <c r="DU34" s="116"/>
      <c r="DV34" s="116"/>
      <c r="DW34" s="116"/>
      <c r="DX34" s="116"/>
      <c r="DY34" s="116"/>
      <c r="DZ34" s="116"/>
      <c r="EA34" s="116"/>
      <c r="EB34" s="116"/>
      <c r="EC34" s="116"/>
      <c r="ED34" s="116"/>
      <c r="EE34" s="116"/>
      <c r="EF34" s="116"/>
      <c r="EG34" s="116"/>
      <c r="EH34" s="116"/>
      <c r="EI34" s="116"/>
      <c r="EJ34" s="116"/>
      <c r="EK34" s="116"/>
      <c r="EL34" s="116"/>
      <c r="EM34" s="116"/>
      <c r="EN34" s="116"/>
      <c r="EO34" s="116"/>
      <c r="EP34" s="116"/>
      <c r="EQ34" s="116"/>
      <c r="ER34" s="116"/>
      <c r="ES34" s="116"/>
      <c r="ET34" s="116"/>
      <c r="EU34" s="116"/>
      <c r="EV34" s="116"/>
      <c r="EW34" s="116"/>
      <c r="EX34" s="116"/>
      <c r="EY34" s="116"/>
      <c r="EZ34" s="116"/>
      <c r="FA34" s="116"/>
      <c r="FB34" s="116"/>
      <c r="FC34" s="116"/>
      <c r="FD34" s="116"/>
      <c r="FE34" s="116"/>
      <c r="FF34" s="116"/>
      <c r="FG34" s="116"/>
      <c r="FH34" s="116"/>
      <c r="FI34" s="116"/>
      <c r="FJ34" s="116"/>
      <c r="FK34" s="116"/>
      <c r="FL34" s="116"/>
      <c r="FM34" s="116"/>
      <c r="FN34" s="116"/>
      <c r="FO34" s="116"/>
      <c r="FP34" s="116"/>
      <c r="FQ34" s="116"/>
      <c r="FR34" s="116"/>
      <c r="FS34" s="116"/>
      <c r="FT34" s="116"/>
      <c r="FU34" s="116"/>
      <c r="FV34" s="116"/>
      <c r="FW34" s="116"/>
      <c r="FX34" s="116"/>
      <c r="FY34" s="116"/>
      <c r="FZ34" s="116"/>
      <c r="GA34" s="116"/>
      <c r="GB34" s="116"/>
      <c r="GC34" s="116"/>
      <c r="GD34" s="116"/>
      <c r="GE34" s="116"/>
      <c r="GF34" s="116"/>
      <c r="GG34" s="116"/>
      <c r="GH34" s="116"/>
      <c r="GI34" s="116"/>
      <c r="GJ34" s="116"/>
      <c r="GK34" s="116"/>
      <c r="GL34" s="116"/>
      <c r="GM34" s="116"/>
      <c r="GN34" s="116"/>
      <c r="GO34" s="116"/>
      <c r="GP34" s="116"/>
      <c r="GQ34" s="116"/>
      <c r="GR34" s="116"/>
      <c r="GS34" s="116"/>
      <c r="GT34" s="116"/>
      <c r="GU34" s="116"/>
      <c r="GV34" s="116"/>
      <c r="GW34" s="116"/>
      <c r="GX34" s="116"/>
      <c r="GY34" s="116"/>
      <c r="GZ34" s="116"/>
      <c r="HA34" s="116"/>
      <c r="HB34" s="116"/>
      <c r="HC34" s="116"/>
      <c r="HD34" s="116"/>
      <c r="HE34" s="116"/>
      <c r="HF34" s="116"/>
      <c r="HG34" s="116"/>
      <c r="HH34" s="116"/>
      <c r="HI34" s="116"/>
      <c r="HJ34" s="116"/>
      <c r="HK34" s="116"/>
      <c r="HL34" s="116"/>
      <c r="HM34" s="116"/>
      <c r="HN34" s="116"/>
      <c r="HO34" s="116"/>
      <c r="HP34" s="116"/>
      <c r="HQ34" s="116"/>
      <c r="HR34" s="116"/>
      <c r="HS34" s="116"/>
      <c r="HT34" s="116"/>
      <c r="HU34" s="116"/>
      <c r="HV34" s="116"/>
      <c r="HW34" s="116"/>
      <c r="HX34" s="108"/>
      <c r="HY34" s="108"/>
      <c r="HZ34" s="108"/>
      <c r="IA34" s="108"/>
    </row>
    <row r="35" spans="1:235" ht="15.75" customHeight="1" x14ac:dyDescent="0.25">
      <c r="A35" s="116"/>
      <c r="B35" s="116"/>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16"/>
      <c r="AL35" s="116"/>
      <c r="AM35" s="116"/>
      <c r="AN35" s="116"/>
      <c r="AO35" s="116"/>
      <c r="AP35" s="116"/>
      <c r="AQ35" s="116"/>
      <c r="AR35" s="116"/>
      <c r="AS35" s="116"/>
      <c r="AT35" s="116"/>
      <c r="AU35" s="116"/>
      <c r="AV35" s="116"/>
      <c r="AW35" s="116"/>
      <c r="AX35" s="116"/>
      <c r="AY35" s="116"/>
      <c r="AZ35" s="116"/>
      <c r="BA35" s="116"/>
      <c r="BB35" s="116"/>
      <c r="BC35" s="116"/>
      <c r="BD35" s="116"/>
      <c r="BE35" s="116"/>
      <c r="BF35" s="116"/>
      <c r="BG35" s="116"/>
      <c r="BH35" s="116"/>
      <c r="BI35" s="116"/>
      <c r="BJ35" s="116"/>
      <c r="BK35" s="116"/>
      <c r="BL35" s="116"/>
      <c r="BM35" s="116"/>
      <c r="BN35" s="116"/>
      <c r="BO35" s="116"/>
      <c r="BP35" s="116"/>
      <c r="BQ35" s="116"/>
      <c r="BR35" s="116"/>
      <c r="BS35" s="116"/>
      <c r="BT35" s="116"/>
      <c r="BU35" s="116"/>
      <c r="BV35" s="116"/>
      <c r="BW35" s="116"/>
      <c r="BX35" s="116"/>
      <c r="BY35" s="116"/>
      <c r="BZ35" s="116"/>
      <c r="CA35" s="116"/>
      <c r="CB35" s="116"/>
      <c r="CC35" s="116"/>
      <c r="CD35" s="116"/>
      <c r="CE35" s="116"/>
      <c r="CF35" s="116"/>
      <c r="CG35" s="116"/>
      <c r="CH35" s="116"/>
      <c r="CI35" s="116"/>
      <c r="CJ35" s="116"/>
      <c r="CK35" s="116"/>
      <c r="CL35" s="116"/>
      <c r="CM35" s="116"/>
      <c r="CN35" s="116"/>
      <c r="CO35" s="116"/>
      <c r="CP35" s="116"/>
      <c r="CQ35" s="116"/>
      <c r="CR35" s="116"/>
      <c r="CS35" s="116"/>
      <c r="CT35" s="116"/>
      <c r="CU35" s="116"/>
      <c r="CV35" s="116"/>
      <c r="CW35" s="116"/>
      <c r="CX35" s="116"/>
      <c r="CY35" s="116"/>
      <c r="CZ35" s="116"/>
      <c r="DA35" s="116"/>
      <c r="DB35" s="116"/>
      <c r="DC35" s="116"/>
      <c r="DD35" s="116"/>
      <c r="DE35" s="116"/>
      <c r="DF35" s="116"/>
      <c r="DG35" s="116"/>
      <c r="DH35" s="116"/>
      <c r="DI35" s="116"/>
      <c r="DJ35" s="116"/>
      <c r="DK35" s="116"/>
      <c r="DL35" s="116"/>
      <c r="DM35" s="116"/>
      <c r="DN35" s="116"/>
      <c r="DO35" s="116"/>
      <c r="DP35" s="116"/>
      <c r="DQ35" s="116"/>
      <c r="DR35" s="116"/>
      <c r="DS35" s="116"/>
      <c r="DT35" s="116"/>
      <c r="DU35" s="116"/>
      <c r="DV35" s="116"/>
      <c r="DW35" s="116"/>
      <c r="DX35" s="116"/>
      <c r="DY35" s="116"/>
      <c r="DZ35" s="116"/>
      <c r="EA35" s="116"/>
      <c r="EB35" s="116"/>
      <c r="EC35" s="116"/>
      <c r="ED35" s="116"/>
      <c r="EE35" s="116"/>
      <c r="EF35" s="116"/>
      <c r="EG35" s="116"/>
      <c r="EH35" s="116"/>
      <c r="EI35" s="116"/>
      <c r="EJ35" s="116"/>
      <c r="EK35" s="116"/>
      <c r="EL35" s="116"/>
      <c r="EM35" s="116"/>
      <c r="EN35" s="116"/>
      <c r="EO35" s="116"/>
      <c r="EP35" s="116"/>
      <c r="EQ35" s="116"/>
      <c r="ER35" s="116"/>
      <c r="ES35" s="116"/>
      <c r="ET35" s="116"/>
      <c r="EU35" s="116"/>
      <c r="EV35" s="116"/>
      <c r="EW35" s="116"/>
      <c r="EX35" s="116"/>
      <c r="EY35" s="116"/>
      <c r="EZ35" s="116"/>
      <c r="FA35" s="116"/>
      <c r="FB35" s="116"/>
      <c r="FC35" s="116"/>
      <c r="FD35" s="116"/>
      <c r="FE35" s="116"/>
      <c r="FF35" s="116"/>
      <c r="FG35" s="116"/>
      <c r="FH35" s="116"/>
      <c r="FI35" s="116"/>
      <c r="FJ35" s="116"/>
      <c r="FK35" s="116"/>
      <c r="FL35" s="116"/>
      <c r="FM35" s="116"/>
      <c r="FN35" s="116"/>
      <c r="FO35" s="116"/>
      <c r="FP35" s="116"/>
      <c r="FQ35" s="116"/>
      <c r="FR35" s="116"/>
      <c r="FS35" s="116"/>
      <c r="FT35" s="116"/>
      <c r="FU35" s="116"/>
      <c r="FV35" s="116"/>
      <c r="FW35" s="116"/>
      <c r="FX35" s="116"/>
      <c r="FY35" s="116"/>
      <c r="FZ35" s="116"/>
      <c r="GA35" s="116"/>
      <c r="GB35" s="116"/>
      <c r="GC35" s="116"/>
      <c r="GD35" s="116"/>
      <c r="GE35" s="116"/>
      <c r="GF35" s="116"/>
      <c r="GG35" s="116"/>
      <c r="GH35" s="116"/>
      <c r="GI35" s="116"/>
      <c r="GJ35" s="116"/>
      <c r="GK35" s="116"/>
      <c r="GL35" s="116"/>
      <c r="GM35" s="116"/>
      <c r="GN35" s="116"/>
      <c r="GO35" s="116"/>
      <c r="GP35" s="116"/>
      <c r="GQ35" s="116"/>
      <c r="GR35" s="116"/>
      <c r="GS35" s="116"/>
      <c r="GT35" s="116"/>
      <c r="GU35" s="116"/>
      <c r="GV35" s="116"/>
      <c r="GW35" s="116"/>
      <c r="GX35" s="116"/>
      <c r="GY35" s="116"/>
      <c r="GZ35" s="116"/>
      <c r="HA35" s="116"/>
      <c r="HB35" s="116"/>
      <c r="HC35" s="116"/>
      <c r="HD35" s="116"/>
      <c r="HE35" s="116"/>
      <c r="HF35" s="116"/>
      <c r="HG35" s="116"/>
      <c r="HH35" s="116"/>
      <c r="HI35" s="116"/>
      <c r="HJ35" s="116"/>
      <c r="HK35" s="116"/>
      <c r="HL35" s="116"/>
      <c r="HM35" s="116"/>
      <c r="HN35" s="116"/>
      <c r="HO35" s="116"/>
      <c r="HP35" s="116"/>
      <c r="HQ35" s="116"/>
      <c r="HR35" s="116"/>
      <c r="HS35" s="116"/>
      <c r="HT35" s="116"/>
      <c r="HU35" s="116"/>
      <c r="HV35" s="116"/>
      <c r="HW35" s="116"/>
      <c r="HX35" s="108"/>
      <c r="HY35" s="108"/>
      <c r="HZ35" s="108"/>
      <c r="IA35" s="108"/>
    </row>
    <row r="36" spans="1:235" ht="15.75" customHeight="1" x14ac:dyDescent="0.25">
      <c r="A36" s="116"/>
      <c r="B36" s="116"/>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c r="BD36" s="116"/>
      <c r="BE36" s="116"/>
      <c r="BF36" s="116"/>
      <c r="BG36" s="116"/>
      <c r="BH36" s="116"/>
      <c r="BI36" s="116"/>
      <c r="BJ36" s="116"/>
      <c r="BK36" s="116"/>
      <c r="BL36" s="116"/>
      <c r="BM36" s="116"/>
      <c r="BN36" s="116"/>
      <c r="BO36" s="116"/>
      <c r="BP36" s="116"/>
      <c r="BQ36" s="116"/>
      <c r="BR36" s="116"/>
      <c r="BS36" s="116"/>
      <c r="BT36" s="116"/>
      <c r="BU36" s="116"/>
      <c r="BV36" s="116"/>
      <c r="BW36" s="116"/>
      <c r="BX36" s="116"/>
      <c r="BY36" s="116"/>
      <c r="BZ36" s="116"/>
      <c r="CA36" s="116"/>
      <c r="CB36" s="116"/>
      <c r="CC36" s="116"/>
      <c r="CD36" s="116"/>
      <c r="CE36" s="116"/>
      <c r="CF36" s="116"/>
      <c r="CG36" s="116"/>
      <c r="CH36" s="116"/>
      <c r="CI36" s="116"/>
      <c r="CJ36" s="116"/>
      <c r="CK36" s="116"/>
      <c r="CL36" s="116"/>
      <c r="CM36" s="116"/>
      <c r="CN36" s="116"/>
      <c r="CO36" s="116"/>
      <c r="CP36" s="116"/>
      <c r="CQ36" s="116"/>
      <c r="CR36" s="116"/>
      <c r="CS36" s="116"/>
      <c r="CT36" s="116"/>
      <c r="CU36" s="116"/>
      <c r="CV36" s="116"/>
      <c r="CW36" s="116"/>
      <c r="CX36" s="116"/>
      <c r="CY36" s="116"/>
      <c r="CZ36" s="116"/>
      <c r="DA36" s="116"/>
      <c r="DB36" s="116"/>
      <c r="DC36" s="116"/>
      <c r="DD36" s="116"/>
      <c r="DE36" s="116"/>
      <c r="DF36" s="116"/>
      <c r="DG36" s="116"/>
      <c r="DH36" s="116"/>
      <c r="DI36" s="116"/>
      <c r="DJ36" s="116"/>
      <c r="DK36" s="116"/>
      <c r="DL36" s="116"/>
      <c r="DM36" s="116"/>
      <c r="DN36" s="116"/>
      <c r="DO36" s="116"/>
      <c r="DP36" s="116"/>
      <c r="DQ36" s="116"/>
      <c r="DR36" s="116"/>
      <c r="DS36" s="116"/>
      <c r="DT36" s="116"/>
      <c r="DU36" s="116"/>
      <c r="DV36" s="116"/>
      <c r="DW36" s="116"/>
      <c r="DX36" s="116"/>
      <c r="DY36" s="116"/>
      <c r="DZ36" s="116"/>
      <c r="EA36" s="116"/>
      <c r="EB36" s="116"/>
      <c r="EC36" s="116"/>
      <c r="ED36" s="116"/>
      <c r="EE36" s="116"/>
      <c r="EF36" s="116"/>
      <c r="EG36" s="116"/>
      <c r="EH36" s="116"/>
      <c r="EI36" s="116"/>
      <c r="EJ36" s="116"/>
      <c r="EK36" s="116"/>
      <c r="EL36" s="116"/>
      <c r="EM36" s="116"/>
      <c r="EN36" s="116"/>
      <c r="EO36" s="116"/>
      <c r="EP36" s="116"/>
      <c r="EQ36" s="116"/>
      <c r="ER36" s="116"/>
      <c r="ES36" s="116"/>
      <c r="ET36" s="116"/>
      <c r="EU36" s="116"/>
      <c r="EV36" s="116"/>
      <c r="EW36" s="116"/>
      <c r="EX36" s="116"/>
      <c r="EY36" s="116"/>
      <c r="EZ36" s="116"/>
      <c r="FA36" s="116"/>
      <c r="FB36" s="116"/>
      <c r="FC36" s="116"/>
      <c r="FD36" s="116"/>
      <c r="FE36" s="116"/>
      <c r="FF36" s="116"/>
      <c r="FG36" s="116"/>
      <c r="FH36" s="116"/>
      <c r="FI36" s="116"/>
      <c r="FJ36" s="116"/>
      <c r="FK36" s="116"/>
      <c r="FL36" s="116"/>
      <c r="FM36" s="116"/>
      <c r="FN36" s="116"/>
      <c r="FO36" s="116"/>
      <c r="FP36" s="116"/>
      <c r="FQ36" s="116"/>
      <c r="FR36" s="116"/>
      <c r="FS36" s="116"/>
      <c r="FT36" s="116"/>
      <c r="FU36" s="116"/>
      <c r="FV36" s="116"/>
      <c r="FW36" s="116"/>
      <c r="FX36" s="116"/>
      <c r="FY36" s="116"/>
      <c r="FZ36" s="116"/>
      <c r="GA36" s="116"/>
      <c r="GB36" s="116"/>
      <c r="GC36" s="116"/>
      <c r="GD36" s="116"/>
      <c r="GE36" s="116"/>
      <c r="GF36" s="116"/>
      <c r="GG36" s="116"/>
      <c r="GH36" s="116"/>
      <c r="GI36" s="116"/>
      <c r="GJ36" s="116"/>
      <c r="GK36" s="116"/>
      <c r="GL36" s="116"/>
      <c r="GM36" s="116"/>
      <c r="GN36" s="116"/>
      <c r="GO36" s="116"/>
      <c r="GP36" s="116"/>
      <c r="GQ36" s="116"/>
      <c r="GR36" s="116"/>
      <c r="GS36" s="116"/>
      <c r="GT36" s="116"/>
      <c r="GU36" s="116"/>
      <c r="GV36" s="116"/>
      <c r="GW36" s="116"/>
      <c r="GX36" s="116"/>
      <c r="GY36" s="116"/>
      <c r="GZ36" s="116"/>
      <c r="HA36" s="116"/>
      <c r="HB36" s="116"/>
      <c r="HC36" s="116"/>
      <c r="HD36" s="116"/>
      <c r="HE36" s="116"/>
      <c r="HF36" s="116"/>
      <c r="HG36" s="116"/>
      <c r="HH36" s="116"/>
      <c r="HI36" s="116"/>
      <c r="HJ36" s="116"/>
      <c r="HK36" s="116"/>
      <c r="HL36" s="116"/>
      <c r="HM36" s="116"/>
      <c r="HN36" s="116"/>
      <c r="HO36" s="116"/>
      <c r="HP36" s="116"/>
      <c r="HQ36" s="116"/>
      <c r="HR36" s="116"/>
      <c r="HS36" s="116"/>
      <c r="HT36" s="116"/>
      <c r="HU36" s="116"/>
      <c r="HV36" s="116"/>
      <c r="HW36" s="116"/>
      <c r="HX36" s="108"/>
      <c r="HY36" s="108"/>
      <c r="HZ36" s="108"/>
      <c r="IA36" s="108"/>
    </row>
    <row r="37" spans="1:235" ht="15.75" customHeight="1" x14ac:dyDescent="0.25">
      <c r="A37" s="116"/>
      <c r="B37" s="116"/>
      <c r="C37" s="116"/>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6"/>
      <c r="BJ37" s="116"/>
      <c r="BK37" s="116"/>
      <c r="BL37" s="116"/>
      <c r="BM37" s="116"/>
      <c r="BN37" s="116"/>
      <c r="BO37" s="116"/>
      <c r="BP37" s="116"/>
      <c r="BQ37" s="116"/>
      <c r="BR37" s="116"/>
      <c r="BS37" s="116"/>
      <c r="BT37" s="116"/>
      <c r="BU37" s="116"/>
      <c r="BV37" s="116"/>
      <c r="BW37" s="116"/>
      <c r="BX37" s="116"/>
      <c r="BY37" s="116"/>
      <c r="BZ37" s="116"/>
      <c r="CA37" s="116"/>
      <c r="CB37" s="116"/>
      <c r="CC37" s="116"/>
      <c r="CD37" s="116"/>
      <c r="CE37" s="116"/>
      <c r="CF37" s="116"/>
      <c r="CG37" s="116"/>
      <c r="CH37" s="116"/>
      <c r="CI37" s="116"/>
      <c r="CJ37" s="116"/>
      <c r="CK37" s="116"/>
      <c r="CL37" s="116"/>
      <c r="CM37" s="116"/>
      <c r="CN37" s="116"/>
      <c r="CO37" s="116"/>
      <c r="CP37" s="116"/>
      <c r="CQ37" s="116"/>
      <c r="CR37" s="116"/>
      <c r="CS37" s="116"/>
      <c r="CT37" s="116"/>
      <c r="CU37" s="116"/>
      <c r="CV37" s="116"/>
      <c r="CW37" s="116"/>
      <c r="CX37" s="116"/>
      <c r="CY37" s="116"/>
      <c r="CZ37" s="116"/>
      <c r="DA37" s="116"/>
      <c r="DB37" s="116"/>
      <c r="DC37" s="116"/>
      <c r="DD37" s="116"/>
      <c r="DE37" s="116"/>
      <c r="DF37" s="116"/>
      <c r="DG37" s="116"/>
      <c r="DH37" s="116"/>
      <c r="DI37" s="116"/>
      <c r="DJ37" s="116"/>
      <c r="DK37" s="116"/>
      <c r="DL37" s="116"/>
      <c r="DM37" s="116"/>
      <c r="DN37" s="116"/>
      <c r="DO37" s="116"/>
      <c r="DP37" s="116"/>
      <c r="DQ37" s="116"/>
      <c r="DR37" s="116"/>
      <c r="DS37" s="116"/>
      <c r="DT37" s="116"/>
      <c r="DU37" s="116"/>
      <c r="DV37" s="116"/>
      <c r="DW37" s="116"/>
      <c r="DX37" s="116"/>
      <c r="DY37" s="116"/>
      <c r="DZ37" s="116"/>
      <c r="EA37" s="116"/>
      <c r="EB37" s="116"/>
      <c r="EC37" s="116"/>
      <c r="ED37" s="116"/>
      <c r="EE37" s="116"/>
      <c r="EF37" s="116"/>
      <c r="EG37" s="116"/>
      <c r="EH37" s="116"/>
      <c r="EI37" s="116"/>
      <c r="EJ37" s="116"/>
      <c r="EK37" s="116"/>
      <c r="EL37" s="116"/>
      <c r="EM37" s="116"/>
      <c r="EN37" s="116"/>
      <c r="EO37" s="116"/>
      <c r="EP37" s="116"/>
      <c r="EQ37" s="116"/>
      <c r="ER37" s="116"/>
      <c r="ES37" s="116"/>
      <c r="ET37" s="116"/>
      <c r="EU37" s="116"/>
      <c r="EV37" s="116"/>
      <c r="EW37" s="116"/>
      <c r="EX37" s="116"/>
      <c r="EY37" s="116"/>
      <c r="EZ37" s="116"/>
      <c r="FA37" s="116"/>
      <c r="FB37" s="116"/>
      <c r="FC37" s="116"/>
      <c r="FD37" s="116"/>
      <c r="FE37" s="116"/>
      <c r="FF37" s="116"/>
      <c r="FG37" s="116"/>
      <c r="FH37" s="116"/>
      <c r="FI37" s="116"/>
      <c r="FJ37" s="116"/>
      <c r="FK37" s="116"/>
      <c r="FL37" s="116"/>
      <c r="FM37" s="116"/>
      <c r="FN37" s="116"/>
      <c r="FO37" s="116"/>
      <c r="FP37" s="116"/>
      <c r="FQ37" s="116"/>
      <c r="FR37" s="116"/>
      <c r="FS37" s="116"/>
      <c r="FT37" s="116"/>
      <c r="FU37" s="116"/>
      <c r="FV37" s="116"/>
      <c r="FW37" s="116"/>
      <c r="FX37" s="116"/>
      <c r="FY37" s="116"/>
      <c r="FZ37" s="116"/>
      <c r="GA37" s="116"/>
      <c r="GB37" s="116"/>
      <c r="GC37" s="116"/>
      <c r="GD37" s="116"/>
      <c r="GE37" s="116"/>
      <c r="GF37" s="116"/>
      <c r="GG37" s="116"/>
      <c r="GH37" s="116"/>
      <c r="GI37" s="116"/>
      <c r="GJ37" s="116"/>
      <c r="GK37" s="116"/>
      <c r="GL37" s="116"/>
      <c r="GM37" s="116"/>
      <c r="GN37" s="116"/>
      <c r="GO37" s="116"/>
      <c r="GP37" s="116"/>
      <c r="GQ37" s="116"/>
      <c r="GR37" s="116"/>
      <c r="GS37" s="116"/>
      <c r="GT37" s="116"/>
      <c r="GU37" s="116"/>
      <c r="GV37" s="116"/>
      <c r="GW37" s="116"/>
      <c r="GX37" s="116"/>
      <c r="GY37" s="116"/>
      <c r="GZ37" s="116"/>
      <c r="HA37" s="116"/>
      <c r="HB37" s="116"/>
      <c r="HC37" s="116"/>
      <c r="HD37" s="116"/>
      <c r="HE37" s="116"/>
      <c r="HF37" s="116"/>
      <c r="HG37" s="116"/>
      <c r="HH37" s="116"/>
      <c r="HI37" s="116"/>
      <c r="HJ37" s="116"/>
      <c r="HK37" s="116"/>
      <c r="HL37" s="116"/>
      <c r="HM37" s="116"/>
      <c r="HN37" s="116"/>
      <c r="HO37" s="116"/>
      <c r="HP37" s="116"/>
      <c r="HQ37" s="116"/>
      <c r="HR37" s="116"/>
      <c r="HS37" s="116"/>
      <c r="HT37" s="116"/>
      <c r="HU37" s="116"/>
      <c r="HV37" s="116"/>
      <c r="HW37" s="116"/>
      <c r="HX37" s="108"/>
      <c r="HY37" s="108"/>
      <c r="HZ37" s="108"/>
      <c r="IA37" s="108"/>
    </row>
    <row r="38" spans="1:235" ht="15.75" customHeight="1" x14ac:dyDescent="0.25">
      <c r="A38" s="116"/>
      <c r="B38" s="116"/>
      <c r="C38" s="116"/>
      <c r="D38" s="116"/>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6"/>
      <c r="BC38" s="116"/>
      <c r="BD38" s="116"/>
      <c r="BE38" s="116"/>
      <c r="BF38" s="116"/>
      <c r="BG38" s="116"/>
      <c r="BH38" s="116"/>
      <c r="BI38" s="116"/>
      <c r="BJ38" s="116"/>
      <c r="BK38" s="116"/>
      <c r="BL38" s="116"/>
      <c r="BM38" s="116"/>
      <c r="BN38" s="116"/>
      <c r="BO38" s="116"/>
      <c r="BP38" s="116"/>
      <c r="BQ38" s="116"/>
      <c r="BR38" s="116"/>
      <c r="BS38" s="116"/>
      <c r="BT38" s="116"/>
      <c r="BU38" s="116"/>
      <c r="BV38" s="116"/>
      <c r="BW38" s="116"/>
      <c r="BX38" s="116"/>
      <c r="BY38" s="116"/>
      <c r="BZ38" s="116"/>
      <c r="CA38" s="116"/>
      <c r="CB38" s="116"/>
      <c r="CC38" s="116"/>
      <c r="CD38" s="116"/>
      <c r="CE38" s="116"/>
      <c r="CF38" s="116"/>
      <c r="CG38" s="116"/>
      <c r="CH38" s="116"/>
      <c r="CI38" s="116"/>
      <c r="CJ38" s="116"/>
      <c r="CK38" s="116"/>
      <c r="CL38" s="116"/>
      <c r="CM38" s="116"/>
      <c r="CN38" s="116"/>
      <c r="CO38" s="116"/>
      <c r="CP38" s="116"/>
      <c r="CQ38" s="116"/>
      <c r="CR38" s="116"/>
      <c r="CS38" s="116"/>
      <c r="CT38" s="116"/>
      <c r="CU38" s="116"/>
      <c r="CV38" s="116"/>
      <c r="CW38" s="116"/>
      <c r="CX38" s="116"/>
      <c r="CY38" s="116"/>
      <c r="CZ38" s="116"/>
      <c r="DA38" s="116"/>
      <c r="DB38" s="116"/>
      <c r="DC38" s="116"/>
      <c r="DD38" s="116"/>
      <c r="DE38" s="116"/>
      <c r="DF38" s="116"/>
      <c r="DG38" s="116"/>
      <c r="DH38" s="116"/>
      <c r="DI38" s="116"/>
      <c r="DJ38" s="116"/>
      <c r="DK38" s="116"/>
      <c r="DL38" s="116"/>
      <c r="DM38" s="116"/>
      <c r="DN38" s="116"/>
      <c r="DO38" s="116"/>
      <c r="DP38" s="116"/>
      <c r="DQ38" s="116"/>
      <c r="DR38" s="116"/>
      <c r="DS38" s="116"/>
      <c r="DT38" s="116"/>
      <c r="DU38" s="116"/>
      <c r="DV38" s="116"/>
      <c r="DW38" s="116"/>
      <c r="DX38" s="116"/>
      <c r="DY38" s="116"/>
      <c r="DZ38" s="116"/>
      <c r="EA38" s="116"/>
      <c r="EB38" s="116"/>
      <c r="EC38" s="116"/>
      <c r="ED38" s="116"/>
      <c r="EE38" s="116"/>
      <c r="EF38" s="116"/>
      <c r="EG38" s="116"/>
      <c r="EH38" s="116"/>
      <c r="EI38" s="116"/>
      <c r="EJ38" s="116"/>
      <c r="EK38" s="116"/>
      <c r="EL38" s="116"/>
      <c r="EM38" s="116"/>
      <c r="EN38" s="116"/>
      <c r="EO38" s="116"/>
      <c r="EP38" s="116"/>
      <c r="EQ38" s="116"/>
      <c r="ER38" s="116"/>
      <c r="ES38" s="116"/>
      <c r="ET38" s="116"/>
      <c r="EU38" s="116"/>
      <c r="EV38" s="116"/>
      <c r="EW38" s="116"/>
      <c r="EX38" s="116"/>
      <c r="EY38" s="116"/>
      <c r="EZ38" s="116"/>
      <c r="FA38" s="116"/>
      <c r="FB38" s="116"/>
      <c r="FC38" s="116"/>
      <c r="FD38" s="116"/>
      <c r="FE38" s="116"/>
      <c r="FF38" s="116"/>
      <c r="FG38" s="116"/>
      <c r="FH38" s="116"/>
      <c r="FI38" s="116"/>
      <c r="FJ38" s="116"/>
      <c r="FK38" s="116"/>
      <c r="FL38" s="116"/>
      <c r="FM38" s="116"/>
      <c r="FN38" s="116"/>
      <c r="FO38" s="116"/>
      <c r="FP38" s="116"/>
      <c r="FQ38" s="116"/>
      <c r="FR38" s="116"/>
      <c r="FS38" s="116"/>
      <c r="FT38" s="116"/>
      <c r="FU38" s="116"/>
      <c r="FV38" s="116"/>
      <c r="FW38" s="116"/>
      <c r="FX38" s="116"/>
      <c r="FY38" s="116"/>
      <c r="FZ38" s="116"/>
      <c r="GA38" s="116"/>
      <c r="GB38" s="116"/>
      <c r="GC38" s="116"/>
      <c r="GD38" s="116"/>
      <c r="GE38" s="116"/>
      <c r="GF38" s="116"/>
      <c r="GG38" s="116"/>
      <c r="GH38" s="116"/>
      <c r="GI38" s="116"/>
      <c r="GJ38" s="116"/>
      <c r="GK38" s="116"/>
      <c r="GL38" s="116"/>
      <c r="GM38" s="116"/>
      <c r="GN38" s="116"/>
      <c r="GO38" s="116"/>
      <c r="GP38" s="116"/>
      <c r="GQ38" s="116"/>
      <c r="GR38" s="116"/>
      <c r="GS38" s="116"/>
      <c r="GT38" s="116"/>
      <c r="GU38" s="116"/>
      <c r="GV38" s="116"/>
      <c r="GW38" s="116"/>
      <c r="GX38" s="116"/>
      <c r="GY38" s="116"/>
      <c r="GZ38" s="116"/>
      <c r="HA38" s="116"/>
      <c r="HB38" s="116"/>
      <c r="HC38" s="116"/>
      <c r="HD38" s="116"/>
      <c r="HE38" s="116"/>
      <c r="HF38" s="116"/>
      <c r="HG38" s="116"/>
      <c r="HH38" s="116"/>
      <c r="HI38" s="116"/>
      <c r="HJ38" s="116"/>
      <c r="HK38" s="116"/>
      <c r="HL38" s="116"/>
      <c r="HM38" s="116"/>
      <c r="HN38" s="116"/>
      <c r="HO38" s="116"/>
      <c r="HP38" s="116"/>
      <c r="HQ38" s="116"/>
      <c r="HR38" s="116"/>
      <c r="HS38" s="116"/>
      <c r="HT38" s="116"/>
      <c r="HU38" s="116"/>
      <c r="HV38" s="116"/>
      <c r="HW38" s="116"/>
      <c r="HX38" s="108"/>
      <c r="HY38" s="108"/>
      <c r="HZ38" s="108"/>
      <c r="IA38" s="108"/>
    </row>
    <row r="39" spans="1:235" ht="15.75" customHeight="1" x14ac:dyDescent="0.25">
      <c r="A39" s="116"/>
      <c r="B39" s="116"/>
      <c r="C39" s="116"/>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6"/>
      <c r="BC39" s="116"/>
      <c r="BD39" s="116"/>
      <c r="BE39" s="116"/>
      <c r="BF39" s="116"/>
      <c r="BG39" s="116"/>
      <c r="BH39" s="116"/>
      <c r="BI39" s="116"/>
      <c r="BJ39" s="116"/>
      <c r="BK39" s="116"/>
      <c r="BL39" s="116"/>
      <c r="BM39" s="116"/>
      <c r="BN39" s="116"/>
      <c r="BO39" s="116"/>
      <c r="BP39" s="116"/>
      <c r="BQ39" s="116"/>
      <c r="BR39" s="116"/>
      <c r="BS39" s="116"/>
      <c r="BT39" s="116"/>
      <c r="BU39" s="116"/>
      <c r="BV39" s="116"/>
      <c r="BW39" s="116"/>
      <c r="BX39" s="116"/>
      <c r="BY39" s="116"/>
      <c r="BZ39" s="116"/>
      <c r="CA39" s="116"/>
      <c r="CB39" s="116"/>
      <c r="CC39" s="116"/>
      <c r="CD39" s="116"/>
      <c r="CE39" s="116"/>
      <c r="CF39" s="116"/>
      <c r="CG39" s="116"/>
      <c r="CH39" s="116"/>
      <c r="CI39" s="116"/>
      <c r="CJ39" s="116"/>
      <c r="CK39" s="116"/>
      <c r="CL39" s="116"/>
      <c r="CM39" s="116"/>
      <c r="CN39" s="116"/>
      <c r="CO39" s="116"/>
      <c r="CP39" s="116"/>
      <c r="CQ39" s="116"/>
      <c r="CR39" s="116"/>
      <c r="CS39" s="116"/>
      <c r="CT39" s="116"/>
      <c r="CU39" s="116"/>
      <c r="CV39" s="116"/>
      <c r="CW39" s="116"/>
      <c r="CX39" s="116"/>
      <c r="CY39" s="116"/>
      <c r="CZ39" s="116"/>
      <c r="DA39" s="116"/>
      <c r="DB39" s="116"/>
      <c r="DC39" s="116"/>
      <c r="DD39" s="116"/>
      <c r="DE39" s="116"/>
      <c r="DF39" s="116"/>
      <c r="DG39" s="116"/>
      <c r="DH39" s="116"/>
      <c r="DI39" s="116"/>
      <c r="DJ39" s="116"/>
      <c r="DK39" s="116"/>
      <c r="DL39" s="116"/>
      <c r="DM39" s="116"/>
      <c r="DN39" s="116"/>
      <c r="DO39" s="116"/>
      <c r="DP39" s="116"/>
      <c r="DQ39" s="116"/>
      <c r="DR39" s="116"/>
      <c r="DS39" s="116"/>
      <c r="DT39" s="116"/>
      <c r="DU39" s="116"/>
      <c r="DV39" s="116"/>
      <c r="DW39" s="116"/>
      <c r="DX39" s="116"/>
      <c r="DY39" s="116"/>
      <c r="DZ39" s="116"/>
      <c r="EA39" s="116"/>
      <c r="EB39" s="116"/>
      <c r="EC39" s="116"/>
      <c r="ED39" s="116"/>
      <c r="EE39" s="116"/>
      <c r="EF39" s="116"/>
      <c r="EG39" s="116"/>
      <c r="EH39" s="116"/>
      <c r="EI39" s="116"/>
      <c r="EJ39" s="116"/>
      <c r="EK39" s="116"/>
      <c r="EL39" s="116"/>
      <c r="EM39" s="116"/>
      <c r="EN39" s="116"/>
      <c r="EO39" s="116"/>
      <c r="EP39" s="116"/>
      <c r="EQ39" s="116"/>
      <c r="ER39" s="116"/>
      <c r="ES39" s="116"/>
      <c r="ET39" s="116"/>
      <c r="EU39" s="116"/>
      <c r="EV39" s="116"/>
      <c r="EW39" s="116"/>
      <c r="EX39" s="116"/>
      <c r="EY39" s="116"/>
      <c r="EZ39" s="116"/>
      <c r="FA39" s="116"/>
      <c r="FB39" s="116"/>
      <c r="FC39" s="116"/>
      <c r="FD39" s="116"/>
      <c r="FE39" s="116"/>
      <c r="FF39" s="116"/>
      <c r="FG39" s="116"/>
      <c r="FH39" s="116"/>
      <c r="FI39" s="116"/>
      <c r="FJ39" s="116"/>
      <c r="FK39" s="116"/>
      <c r="FL39" s="116"/>
      <c r="FM39" s="116"/>
      <c r="FN39" s="116"/>
      <c r="FO39" s="116"/>
      <c r="FP39" s="116"/>
      <c r="FQ39" s="116"/>
      <c r="FR39" s="116"/>
      <c r="FS39" s="116"/>
      <c r="FT39" s="116"/>
      <c r="FU39" s="116"/>
      <c r="FV39" s="116"/>
      <c r="FW39" s="116"/>
      <c r="FX39" s="116"/>
      <c r="FY39" s="116"/>
      <c r="FZ39" s="116"/>
      <c r="GA39" s="116"/>
      <c r="GB39" s="116"/>
      <c r="GC39" s="116"/>
      <c r="GD39" s="116"/>
      <c r="GE39" s="116"/>
      <c r="GF39" s="116"/>
      <c r="GG39" s="116"/>
      <c r="GH39" s="116"/>
      <c r="GI39" s="116"/>
      <c r="GJ39" s="116"/>
      <c r="GK39" s="116"/>
      <c r="GL39" s="116"/>
      <c r="GM39" s="116"/>
      <c r="GN39" s="116"/>
      <c r="GO39" s="116"/>
      <c r="GP39" s="116"/>
      <c r="GQ39" s="116"/>
      <c r="GR39" s="116"/>
      <c r="GS39" s="116"/>
      <c r="GT39" s="116"/>
      <c r="GU39" s="116"/>
      <c r="GV39" s="116"/>
      <c r="GW39" s="116"/>
      <c r="GX39" s="116"/>
      <c r="GY39" s="116"/>
      <c r="GZ39" s="116"/>
      <c r="HA39" s="116"/>
      <c r="HB39" s="116"/>
      <c r="HC39" s="116"/>
      <c r="HD39" s="116"/>
      <c r="HE39" s="116"/>
      <c r="HF39" s="116"/>
      <c r="HG39" s="116"/>
      <c r="HH39" s="116"/>
      <c r="HI39" s="116"/>
      <c r="HJ39" s="116"/>
      <c r="HK39" s="116"/>
      <c r="HL39" s="116"/>
      <c r="HM39" s="116"/>
      <c r="HN39" s="116"/>
      <c r="HO39" s="116"/>
      <c r="HP39" s="116"/>
      <c r="HQ39" s="116"/>
      <c r="HR39" s="116"/>
      <c r="HS39" s="116"/>
      <c r="HT39" s="116"/>
      <c r="HU39" s="116"/>
      <c r="HV39" s="116"/>
      <c r="HW39" s="116"/>
      <c r="HX39" s="108"/>
      <c r="HY39" s="108"/>
      <c r="HZ39" s="108"/>
      <c r="IA39" s="108"/>
    </row>
    <row r="40" spans="1:235" ht="15.75" customHeight="1" x14ac:dyDescent="0.25">
      <c r="A40" s="116"/>
      <c r="B40" s="116"/>
      <c r="C40" s="116"/>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c r="AL40" s="116"/>
      <c r="AM40" s="116"/>
      <c r="AN40" s="116"/>
      <c r="AO40" s="116"/>
      <c r="AP40" s="116"/>
      <c r="AQ40" s="116"/>
      <c r="AR40" s="116"/>
      <c r="AS40" s="116"/>
      <c r="AT40" s="116"/>
      <c r="AU40" s="116"/>
      <c r="AV40" s="116"/>
      <c r="AW40" s="116"/>
      <c r="AX40" s="116"/>
      <c r="AY40" s="116"/>
      <c r="AZ40" s="116"/>
      <c r="BA40" s="116"/>
      <c r="BB40" s="116"/>
      <c r="BC40" s="116"/>
      <c r="BD40" s="116"/>
      <c r="BE40" s="116"/>
      <c r="BF40" s="116"/>
      <c r="BG40" s="116"/>
      <c r="BH40" s="116"/>
      <c r="BI40" s="116"/>
      <c r="BJ40" s="116"/>
      <c r="BK40" s="116"/>
      <c r="BL40" s="116"/>
      <c r="BM40" s="116"/>
      <c r="BN40" s="116"/>
      <c r="BO40" s="116"/>
      <c r="BP40" s="116"/>
      <c r="BQ40" s="116"/>
      <c r="BR40" s="116"/>
      <c r="BS40" s="116"/>
      <c r="BT40" s="116"/>
      <c r="BU40" s="116"/>
      <c r="BV40" s="116"/>
      <c r="BW40" s="116"/>
      <c r="BX40" s="116"/>
      <c r="BY40" s="116"/>
      <c r="BZ40" s="116"/>
      <c r="CA40" s="116"/>
      <c r="CB40" s="116"/>
      <c r="CC40" s="116"/>
      <c r="CD40" s="116"/>
      <c r="CE40" s="116"/>
      <c r="CF40" s="116"/>
      <c r="CG40" s="116"/>
      <c r="CH40" s="116"/>
      <c r="CI40" s="116"/>
      <c r="CJ40" s="116"/>
      <c r="CK40" s="116"/>
      <c r="CL40" s="116"/>
      <c r="CM40" s="116"/>
      <c r="CN40" s="116"/>
      <c r="CO40" s="116"/>
      <c r="CP40" s="116"/>
      <c r="CQ40" s="116"/>
      <c r="CR40" s="116"/>
      <c r="CS40" s="116"/>
      <c r="CT40" s="116"/>
      <c r="CU40" s="116"/>
      <c r="CV40" s="116"/>
      <c r="CW40" s="116"/>
      <c r="CX40" s="116"/>
      <c r="CY40" s="116"/>
      <c r="CZ40" s="116"/>
      <c r="DA40" s="116"/>
      <c r="DB40" s="116"/>
      <c r="DC40" s="116"/>
      <c r="DD40" s="116"/>
      <c r="DE40" s="116"/>
      <c r="DF40" s="116"/>
      <c r="DG40" s="116"/>
      <c r="DH40" s="116"/>
      <c r="DI40" s="116"/>
      <c r="DJ40" s="116"/>
      <c r="DK40" s="116"/>
      <c r="DL40" s="116"/>
      <c r="DM40" s="116"/>
      <c r="DN40" s="116"/>
      <c r="DO40" s="116"/>
      <c r="DP40" s="116"/>
      <c r="DQ40" s="116"/>
      <c r="DR40" s="116"/>
      <c r="DS40" s="116"/>
      <c r="DT40" s="116"/>
      <c r="DU40" s="116"/>
      <c r="DV40" s="116"/>
      <c r="DW40" s="116"/>
      <c r="DX40" s="116"/>
      <c r="DY40" s="116"/>
      <c r="DZ40" s="116"/>
      <c r="EA40" s="116"/>
      <c r="EB40" s="116"/>
      <c r="EC40" s="116"/>
      <c r="ED40" s="116"/>
      <c r="EE40" s="116"/>
      <c r="EF40" s="116"/>
      <c r="EG40" s="116"/>
      <c r="EH40" s="116"/>
      <c r="EI40" s="116"/>
      <c r="EJ40" s="116"/>
      <c r="EK40" s="116"/>
      <c r="EL40" s="116"/>
      <c r="EM40" s="116"/>
      <c r="EN40" s="116"/>
      <c r="EO40" s="116"/>
      <c r="EP40" s="116"/>
      <c r="EQ40" s="116"/>
      <c r="ER40" s="116"/>
      <c r="ES40" s="116"/>
      <c r="ET40" s="116"/>
      <c r="EU40" s="116"/>
      <c r="EV40" s="116"/>
      <c r="EW40" s="116"/>
      <c r="EX40" s="116"/>
      <c r="EY40" s="116"/>
      <c r="EZ40" s="116"/>
      <c r="FA40" s="116"/>
      <c r="FB40" s="116"/>
      <c r="FC40" s="116"/>
      <c r="FD40" s="116"/>
      <c r="FE40" s="116"/>
      <c r="FF40" s="116"/>
      <c r="FG40" s="116"/>
      <c r="FH40" s="116"/>
      <c r="FI40" s="116"/>
      <c r="FJ40" s="116"/>
      <c r="FK40" s="116"/>
      <c r="FL40" s="116"/>
      <c r="FM40" s="116"/>
      <c r="FN40" s="116"/>
      <c r="FO40" s="116"/>
      <c r="FP40" s="116"/>
      <c r="FQ40" s="116"/>
      <c r="FR40" s="116"/>
      <c r="FS40" s="116"/>
      <c r="FT40" s="116"/>
      <c r="FU40" s="116"/>
      <c r="FV40" s="116"/>
      <c r="FW40" s="116"/>
      <c r="FX40" s="116"/>
      <c r="FY40" s="116"/>
      <c r="FZ40" s="116"/>
      <c r="GA40" s="116"/>
      <c r="GB40" s="116"/>
      <c r="GC40" s="116"/>
      <c r="GD40" s="116"/>
      <c r="GE40" s="116"/>
      <c r="GF40" s="116"/>
      <c r="GG40" s="116"/>
      <c r="GH40" s="116"/>
      <c r="GI40" s="116"/>
      <c r="GJ40" s="116"/>
      <c r="GK40" s="116"/>
      <c r="GL40" s="116"/>
      <c r="GM40" s="116"/>
      <c r="GN40" s="116"/>
      <c r="GO40" s="116"/>
      <c r="GP40" s="116"/>
      <c r="GQ40" s="116"/>
      <c r="GR40" s="116"/>
      <c r="GS40" s="116"/>
      <c r="GT40" s="116"/>
      <c r="GU40" s="116"/>
      <c r="GV40" s="116"/>
      <c r="GW40" s="116"/>
      <c r="GX40" s="116"/>
      <c r="GY40" s="116"/>
      <c r="GZ40" s="116"/>
      <c r="HA40" s="116"/>
      <c r="HB40" s="116"/>
      <c r="HC40" s="116"/>
      <c r="HD40" s="116"/>
      <c r="HE40" s="116"/>
      <c r="HF40" s="116"/>
      <c r="HG40" s="116"/>
      <c r="HH40" s="116"/>
      <c r="HI40" s="116"/>
      <c r="HJ40" s="116"/>
      <c r="HK40" s="116"/>
      <c r="HL40" s="116"/>
      <c r="HM40" s="116"/>
      <c r="HN40" s="116"/>
      <c r="HO40" s="116"/>
      <c r="HP40" s="116"/>
      <c r="HQ40" s="116"/>
      <c r="HR40" s="116"/>
      <c r="HS40" s="116"/>
      <c r="HT40" s="116"/>
      <c r="HU40" s="116"/>
      <c r="HV40" s="116"/>
      <c r="HW40" s="116"/>
      <c r="HX40" s="108"/>
      <c r="HY40" s="108"/>
      <c r="HZ40" s="108"/>
      <c r="IA40" s="108"/>
    </row>
    <row r="41" spans="1:235" ht="15.75" customHeight="1" x14ac:dyDescent="0.25">
      <c r="A41" s="116"/>
      <c r="B41" s="116"/>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6"/>
      <c r="CH41" s="116"/>
      <c r="CI41" s="116"/>
      <c r="CJ41" s="116"/>
      <c r="CK41" s="116"/>
      <c r="CL41" s="116"/>
      <c r="CM41" s="116"/>
      <c r="CN41" s="116"/>
      <c r="CO41" s="116"/>
      <c r="CP41" s="116"/>
      <c r="CQ41" s="116"/>
      <c r="CR41" s="116"/>
      <c r="CS41" s="116"/>
      <c r="CT41" s="116"/>
      <c r="CU41" s="116"/>
      <c r="CV41" s="116"/>
      <c r="CW41" s="116"/>
      <c r="CX41" s="116"/>
      <c r="CY41" s="116"/>
      <c r="CZ41" s="116"/>
      <c r="DA41" s="116"/>
      <c r="DB41" s="116"/>
      <c r="DC41" s="116"/>
      <c r="DD41" s="116"/>
      <c r="DE41" s="116"/>
      <c r="DF41" s="116"/>
      <c r="DG41" s="116"/>
      <c r="DH41" s="116"/>
      <c r="DI41" s="116"/>
      <c r="DJ41" s="116"/>
      <c r="DK41" s="116"/>
      <c r="DL41" s="116"/>
      <c r="DM41" s="116"/>
      <c r="DN41" s="116"/>
      <c r="DO41" s="116"/>
      <c r="DP41" s="116"/>
      <c r="DQ41" s="116"/>
      <c r="DR41" s="116"/>
      <c r="DS41" s="116"/>
      <c r="DT41" s="116"/>
      <c r="DU41" s="116"/>
      <c r="DV41" s="116"/>
      <c r="DW41" s="116"/>
      <c r="DX41" s="116"/>
      <c r="DY41" s="116"/>
      <c r="DZ41" s="116"/>
      <c r="EA41" s="116"/>
      <c r="EB41" s="116"/>
      <c r="EC41" s="116"/>
      <c r="ED41" s="116"/>
      <c r="EE41" s="116"/>
      <c r="EF41" s="116"/>
      <c r="EG41" s="116"/>
      <c r="EH41" s="116"/>
      <c r="EI41" s="116"/>
      <c r="EJ41" s="116"/>
      <c r="EK41" s="116"/>
      <c r="EL41" s="116"/>
      <c r="EM41" s="116"/>
      <c r="EN41" s="116"/>
      <c r="EO41" s="116"/>
      <c r="EP41" s="116"/>
      <c r="EQ41" s="116"/>
      <c r="ER41" s="116"/>
      <c r="ES41" s="116"/>
      <c r="ET41" s="116"/>
      <c r="EU41" s="116"/>
      <c r="EV41" s="116"/>
      <c r="EW41" s="116"/>
      <c r="EX41" s="116"/>
      <c r="EY41" s="116"/>
      <c r="EZ41" s="116"/>
      <c r="FA41" s="116"/>
      <c r="FB41" s="116"/>
      <c r="FC41" s="116"/>
      <c r="FD41" s="116"/>
      <c r="FE41" s="116"/>
      <c r="FF41" s="116"/>
      <c r="FG41" s="116"/>
      <c r="FH41" s="116"/>
      <c r="FI41" s="116"/>
      <c r="FJ41" s="116"/>
      <c r="FK41" s="116"/>
      <c r="FL41" s="116"/>
      <c r="FM41" s="116"/>
      <c r="FN41" s="116"/>
      <c r="FO41" s="116"/>
      <c r="FP41" s="116"/>
      <c r="FQ41" s="116"/>
      <c r="FR41" s="116"/>
      <c r="FS41" s="116"/>
      <c r="FT41" s="116"/>
      <c r="FU41" s="116"/>
      <c r="FV41" s="116"/>
      <c r="FW41" s="116"/>
      <c r="FX41" s="116"/>
      <c r="FY41" s="116"/>
      <c r="FZ41" s="116"/>
      <c r="GA41" s="116"/>
      <c r="GB41" s="116"/>
      <c r="GC41" s="116"/>
      <c r="GD41" s="116"/>
      <c r="GE41" s="116"/>
      <c r="GF41" s="116"/>
      <c r="GG41" s="116"/>
      <c r="GH41" s="116"/>
      <c r="GI41" s="116"/>
      <c r="GJ41" s="116"/>
      <c r="GK41" s="116"/>
      <c r="GL41" s="116"/>
      <c r="GM41" s="116"/>
      <c r="GN41" s="116"/>
      <c r="GO41" s="116"/>
      <c r="GP41" s="116"/>
      <c r="GQ41" s="116"/>
      <c r="GR41" s="116"/>
      <c r="GS41" s="116"/>
      <c r="GT41" s="116"/>
      <c r="GU41" s="116"/>
      <c r="GV41" s="116"/>
      <c r="GW41" s="116"/>
      <c r="GX41" s="116"/>
      <c r="GY41" s="116"/>
      <c r="GZ41" s="116"/>
      <c r="HA41" s="116"/>
      <c r="HB41" s="116"/>
      <c r="HC41" s="116"/>
      <c r="HD41" s="116"/>
      <c r="HE41" s="116"/>
      <c r="HF41" s="116"/>
      <c r="HG41" s="116"/>
      <c r="HH41" s="116"/>
      <c r="HI41" s="116"/>
      <c r="HJ41" s="116"/>
      <c r="HK41" s="116"/>
      <c r="HL41" s="116"/>
      <c r="HM41" s="116"/>
      <c r="HN41" s="116"/>
      <c r="HO41" s="116"/>
      <c r="HP41" s="116"/>
      <c r="HQ41" s="116"/>
      <c r="HR41" s="116"/>
      <c r="HS41" s="116"/>
      <c r="HT41" s="116"/>
      <c r="HU41" s="116"/>
      <c r="HV41" s="116"/>
      <c r="HW41" s="116"/>
      <c r="HX41" s="108"/>
      <c r="HY41" s="108"/>
      <c r="HZ41" s="108"/>
      <c r="IA41" s="108"/>
    </row>
    <row r="42" spans="1:235" ht="15.75" customHeight="1" x14ac:dyDescent="0.25">
      <c r="A42" s="116"/>
      <c r="B42" s="116"/>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c r="BU42" s="116"/>
      <c r="BV42" s="116"/>
      <c r="BW42" s="116"/>
      <c r="BX42" s="116"/>
      <c r="BY42" s="116"/>
      <c r="BZ42" s="116"/>
      <c r="CA42" s="116"/>
      <c r="CB42" s="116"/>
      <c r="CC42" s="116"/>
      <c r="CD42" s="116"/>
      <c r="CE42" s="116"/>
      <c r="CF42" s="116"/>
      <c r="CG42" s="116"/>
      <c r="CH42" s="116"/>
      <c r="CI42" s="116"/>
      <c r="CJ42" s="116"/>
      <c r="CK42" s="116"/>
      <c r="CL42" s="116"/>
      <c r="CM42" s="116"/>
      <c r="CN42" s="116"/>
      <c r="CO42" s="116"/>
      <c r="CP42" s="116"/>
      <c r="CQ42" s="116"/>
      <c r="CR42" s="116"/>
      <c r="CS42" s="116"/>
      <c r="CT42" s="116"/>
      <c r="CU42" s="116"/>
      <c r="CV42" s="116"/>
      <c r="CW42" s="116"/>
      <c r="CX42" s="116"/>
      <c r="CY42" s="116"/>
      <c r="CZ42" s="116"/>
      <c r="DA42" s="116"/>
      <c r="DB42" s="116"/>
      <c r="DC42" s="116"/>
      <c r="DD42" s="116"/>
      <c r="DE42" s="116"/>
      <c r="DF42" s="116"/>
      <c r="DG42" s="116"/>
      <c r="DH42" s="116"/>
      <c r="DI42" s="116"/>
      <c r="DJ42" s="116"/>
      <c r="DK42" s="116"/>
      <c r="DL42" s="116"/>
      <c r="DM42" s="116"/>
      <c r="DN42" s="116"/>
      <c r="DO42" s="116"/>
      <c r="DP42" s="116"/>
      <c r="DQ42" s="116"/>
      <c r="DR42" s="116"/>
      <c r="DS42" s="116"/>
      <c r="DT42" s="116"/>
      <c r="DU42" s="116"/>
      <c r="DV42" s="116"/>
      <c r="DW42" s="116"/>
      <c r="DX42" s="116"/>
      <c r="DY42" s="116"/>
      <c r="DZ42" s="116"/>
      <c r="EA42" s="116"/>
      <c r="EB42" s="116"/>
      <c r="EC42" s="116"/>
      <c r="ED42" s="116"/>
      <c r="EE42" s="116"/>
      <c r="EF42" s="116"/>
      <c r="EG42" s="116"/>
      <c r="EH42" s="116"/>
      <c r="EI42" s="116"/>
      <c r="EJ42" s="116"/>
      <c r="EK42" s="116"/>
      <c r="EL42" s="116"/>
      <c r="EM42" s="116"/>
      <c r="EN42" s="116"/>
      <c r="EO42" s="116"/>
      <c r="EP42" s="116"/>
      <c r="EQ42" s="116"/>
      <c r="ER42" s="116"/>
      <c r="ES42" s="116"/>
      <c r="ET42" s="116"/>
      <c r="EU42" s="116"/>
      <c r="EV42" s="116"/>
      <c r="EW42" s="116"/>
      <c r="EX42" s="116"/>
      <c r="EY42" s="116"/>
      <c r="EZ42" s="116"/>
      <c r="FA42" s="116"/>
      <c r="FB42" s="116"/>
      <c r="FC42" s="116"/>
      <c r="FD42" s="116"/>
      <c r="FE42" s="116"/>
      <c r="FF42" s="116"/>
      <c r="FG42" s="116"/>
      <c r="FH42" s="116"/>
      <c r="FI42" s="116"/>
      <c r="FJ42" s="116"/>
      <c r="FK42" s="116"/>
      <c r="FL42" s="116"/>
      <c r="FM42" s="116"/>
      <c r="FN42" s="116"/>
      <c r="FO42" s="116"/>
      <c r="FP42" s="116"/>
      <c r="FQ42" s="116"/>
      <c r="FR42" s="116"/>
      <c r="FS42" s="116"/>
      <c r="FT42" s="116"/>
      <c r="FU42" s="116"/>
      <c r="FV42" s="116"/>
      <c r="FW42" s="116"/>
      <c r="FX42" s="116"/>
      <c r="FY42" s="116"/>
      <c r="FZ42" s="116"/>
      <c r="GA42" s="116"/>
      <c r="GB42" s="116"/>
      <c r="GC42" s="116"/>
      <c r="GD42" s="116"/>
      <c r="GE42" s="116"/>
      <c r="GF42" s="116"/>
      <c r="GG42" s="116"/>
      <c r="GH42" s="116"/>
      <c r="GI42" s="116"/>
      <c r="GJ42" s="116"/>
      <c r="GK42" s="116"/>
      <c r="GL42" s="116"/>
      <c r="GM42" s="116"/>
      <c r="GN42" s="116"/>
      <c r="GO42" s="116"/>
      <c r="GP42" s="116"/>
      <c r="GQ42" s="116"/>
      <c r="GR42" s="116"/>
      <c r="GS42" s="116"/>
      <c r="GT42" s="116"/>
      <c r="GU42" s="116"/>
      <c r="GV42" s="116"/>
      <c r="GW42" s="116"/>
      <c r="GX42" s="116"/>
      <c r="GY42" s="116"/>
      <c r="GZ42" s="116"/>
      <c r="HA42" s="116"/>
      <c r="HB42" s="116"/>
      <c r="HC42" s="116"/>
      <c r="HD42" s="116"/>
      <c r="HE42" s="116"/>
      <c r="HF42" s="116"/>
      <c r="HG42" s="116"/>
      <c r="HH42" s="116"/>
      <c r="HI42" s="116"/>
      <c r="HJ42" s="116"/>
      <c r="HK42" s="116"/>
      <c r="HL42" s="116"/>
      <c r="HM42" s="116"/>
      <c r="HN42" s="116"/>
      <c r="HO42" s="116"/>
      <c r="HP42" s="116"/>
      <c r="HQ42" s="116"/>
      <c r="HR42" s="116"/>
      <c r="HS42" s="116"/>
      <c r="HT42" s="116"/>
      <c r="HU42" s="116"/>
      <c r="HV42" s="116"/>
      <c r="HW42" s="116"/>
      <c r="HX42" s="108"/>
      <c r="HY42" s="108"/>
      <c r="HZ42" s="108"/>
      <c r="IA42" s="108"/>
    </row>
    <row r="43" spans="1:235" ht="15.75" customHeight="1" x14ac:dyDescent="0.25">
      <c r="A43" s="116"/>
      <c r="B43" s="116"/>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c r="BU43" s="116"/>
      <c r="BV43" s="116"/>
      <c r="BW43" s="116"/>
      <c r="BX43" s="116"/>
      <c r="BY43" s="116"/>
      <c r="BZ43" s="116"/>
      <c r="CA43" s="116"/>
      <c r="CB43" s="116"/>
      <c r="CC43" s="116"/>
      <c r="CD43" s="116"/>
      <c r="CE43" s="116"/>
      <c r="CF43" s="116"/>
      <c r="CG43" s="116"/>
      <c r="CH43" s="116"/>
      <c r="CI43" s="116"/>
      <c r="CJ43" s="116"/>
      <c r="CK43" s="116"/>
      <c r="CL43" s="116"/>
      <c r="CM43" s="116"/>
      <c r="CN43" s="116"/>
      <c r="CO43" s="116"/>
      <c r="CP43" s="116"/>
      <c r="CQ43" s="116"/>
      <c r="CR43" s="116"/>
      <c r="CS43" s="116"/>
      <c r="CT43" s="116"/>
      <c r="CU43" s="116"/>
      <c r="CV43" s="116"/>
      <c r="CW43" s="116"/>
      <c r="CX43" s="116"/>
      <c r="CY43" s="116"/>
      <c r="CZ43" s="116"/>
      <c r="DA43" s="116"/>
      <c r="DB43" s="116"/>
      <c r="DC43" s="116"/>
      <c r="DD43" s="116"/>
      <c r="DE43" s="116"/>
      <c r="DF43" s="116"/>
      <c r="DG43" s="116"/>
      <c r="DH43" s="116"/>
      <c r="DI43" s="116"/>
      <c r="DJ43" s="116"/>
      <c r="DK43" s="116"/>
      <c r="DL43" s="116"/>
      <c r="DM43" s="116"/>
      <c r="DN43" s="116"/>
      <c r="DO43" s="116"/>
      <c r="DP43" s="116"/>
      <c r="DQ43" s="116"/>
      <c r="DR43" s="116"/>
      <c r="DS43" s="116"/>
      <c r="DT43" s="116"/>
      <c r="DU43" s="116"/>
      <c r="DV43" s="116"/>
      <c r="DW43" s="116"/>
      <c r="DX43" s="116"/>
      <c r="DY43" s="116"/>
      <c r="DZ43" s="116"/>
      <c r="EA43" s="116"/>
      <c r="EB43" s="116"/>
      <c r="EC43" s="116"/>
      <c r="ED43" s="116"/>
      <c r="EE43" s="116"/>
      <c r="EF43" s="116"/>
      <c r="EG43" s="116"/>
      <c r="EH43" s="116"/>
      <c r="EI43" s="116"/>
      <c r="EJ43" s="116"/>
      <c r="EK43" s="116"/>
      <c r="EL43" s="116"/>
      <c r="EM43" s="116"/>
      <c r="EN43" s="116"/>
      <c r="EO43" s="116"/>
      <c r="EP43" s="116"/>
      <c r="EQ43" s="116"/>
      <c r="ER43" s="116"/>
      <c r="ES43" s="116"/>
      <c r="ET43" s="116"/>
      <c r="EU43" s="116"/>
      <c r="EV43" s="116"/>
      <c r="EW43" s="116"/>
      <c r="EX43" s="116"/>
      <c r="EY43" s="116"/>
      <c r="EZ43" s="116"/>
      <c r="FA43" s="116"/>
      <c r="FB43" s="116"/>
      <c r="FC43" s="116"/>
      <c r="FD43" s="116"/>
      <c r="FE43" s="116"/>
      <c r="FF43" s="116"/>
      <c r="FG43" s="116"/>
      <c r="FH43" s="116"/>
      <c r="FI43" s="116"/>
      <c r="FJ43" s="116"/>
      <c r="FK43" s="116"/>
      <c r="FL43" s="116"/>
      <c r="FM43" s="116"/>
      <c r="FN43" s="116"/>
      <c r="FO43" s="116"/>
      <c r="FP43" s="116"/>
      <c r="FQ43" s="116"/>
      <c r="FR43" s="116"/>
      <c r="FS43" s="116"/>
      <c r="FT43" s="116"/>
      <c r="FU43" s="116"/>
      <c r="FV43" s="116"/>
      <c r="FW43" s="116"/>
      <c r="FX43" s="116"/>
      <c r="FY43" s="116"/>
      <c r="FZ43" s="116"/>
      <c r="GA43" s="116"/>
      <c r="GB43" s="116"/>
      <c r="GC43" s="116"/>
      <c r="GD43" s="116"/>
      <c r="GE43" s="116"/>
      <c r="GF43" s="116"/>
      <c r="GG43" s="116"/>
      <c r="GH43" s="116"/>
      <c r="GI43" s="116"/>
      <c r="GJ43" s="116"/>
      <c r="GK43" s="116"/>
      <c r="GL43" s="116"/>
      <c r="GM43" s="116"/>
      <c r="GN43" s="116"/>
      <c r="GO43" s="116"/>
      <c r="GP43" s="116"/>
      <c r="GQ43" s="116"/>
      <c r="GR43" s="116"/>
      <c r="GS43" s="116"/>
      <c r="GT43" s="116"/>
      <c r="GU43" s="116"/>
      <c r="GV43" s="116"/>
      <c r="GW43" s="116"/>
      <c r="GX43" s="116"/>
      <c r="GY43" s="116"/>
      <c r="GZ43" s="116"/>
      <c r="HA43" s="116"/>
      <c r="HB43" s="116"/>
      <c r="HC43" s="116"/>
      <c r="HD43" s="116"/>
      <c r="HE43" s="116"/>
      <c r="HF43" s="116"/>
      <c r="HG43" s="116"/>
      <c r="HH43" s="116"/>
      <c r="HI43" s="116"/>
      <c r="HJ43" s="116"/>
      <c r="HK43" s="116"/>
      <c r="HL43" s="116"/>
      <c r="HM43" s="116"/>
      <c r="HN43" s="116"/>
      <c r="HO43" s="116"/>
      <c r="HP43" s="116"/>
      <c r="HQ43" s="116"/>
      <c r="HR43" s="116"/>
      <c r="HS43" s="116"/>
      <c r="HT43" s="116"/>
      <c r="HU43" s="116"/>
      <c r="HV43" s="116"/>
      <c r="HW43" s="116"/>
      <c r="HX43" s="108"/>
      <c r="HY43" s="108"/>
      <c r="HZ43" s="108"/>
      <c r="IA43" s="108"/>
    </row>
    <row r="44" spans="1:235" ht="15.75" customHeight="1" x14ac:dyDescent="0.25">
      <c r="A44" s="116"/>
      <c r="B44" s="116"/>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c r="AJ44" s="116"/>
      <c r="AK44" s="116"/>
      <c r="AL44" s="116"/>
      <c r="AM44" s="116"/>
      <c r="AN44" s="116"/>
      <c r="AO44" s="116"/>
      <c r="AP44" s="116"/>
      <c r="AQ44" s="116"/>
      <c r="AR44" s="116"/>
      <c r="AS44" s="116"/>
      <c r="AT44" s="116"/>
      <c r="AU44" s="116"/>
      <c r="AV44" s="116"/>
      <c r="AW44" s="116"/>
      <c r="AX44" s="116"/>
      <c r="AY44" s="116"/>
      <c r="AZ44" s="116"/>
      <c r="BA44" s="116"/>
      <c r="BB44" s="116"/>
      <c r="BC44" s="116"/>
      <c r="BD44" s="116"/>
      <c r="BE44" s="116"/>
      <c r="BF44" s="116"/>
      <c r="BG44" s="116"/>
      <c r="BH44" s="116"/>
      <c r="BI44" s="116"/>
      <c r="BJ44" s="116"/>
      <c r="BK44" s="116"/>
      <c r="BL44" s="116"/>
      <c r="BM44" s="116"/>
      <c r="BN44" s="116"/>
      <c r="BO44" s="116"/>
      <c r="BP44" s="116"/>
      <c r="BQ44" s="116"/>
      <c r="BR44" s="116"/>
      <c r="BS44" s="116"/>
      <c r="BT44" s="116"/>
      <c r="BU44" s="116"/>
      <c r="BV44" s="116"/>
      <c r="BW44" s="116"/>
      <c r="BX44" s="116"/>
      <c r="BY44" s="116"/>
      <c r="BZ44" s="116"/>
      <c r="CA44" s="116"/>
      <c r="CB44" s="116"/>
      <c r="CC44" s="116"/>
      <c r="CD44" s="116"/>
      <c r="CE44" s="116"/>
      <c r="CF44" s="116"/>
      <c r="CG44" s="116"/>
      <c r="CH44" s="116"/>
      <c r="CI44" s="116"/>
      <c r="CJ44" s="116"/>
      <c r="CK44" s="116"/>
      <c r="CL44" s="116"/>
      <c r="CM44" s="116"/>
      <c r="CN44" s="116"/>
      <c r="CO44" s="116"/>
      <c r="CP44" s="116"/>
      <c r="CQ44" s="116"/>
      <c r="CR44" s="116"/>
      <c r="CS44" s="116"/>
      <c r="CT44" s="116"/>
      <c r="CU44" s="116"/>
      <c r="CV44" s="116"/>
      <c r="CW44" s="116"/>
      <c r="CX44" s="116"/>
      <c r="CY44" s="116"/>
      <c r="CZ44" s="116"/>
      <c r="DA44" s="116"/>
      <c r="DB44" s="116"/>
      <c r="DC44" s="116"/>
      <c r="DD44" s="116"/>
      <c r="DE44" s="116"/>
      <c r="DF44" s="116"/>
      <c r="DG44" s="116"/>
      <c r="DH44" s="116"/>
      <c r="DI44" s="116"/>
      <c r="DJ44" s="116"/>
      <c r="DK44" s="116"/>
      <c r="DL44" s="116"/>
      <c r="DM44" s="116"/>
      <c r="DN44" s="116"/>
      <c r="DO44" s="116"/>
      <c r="DP44" s="116"/>
      <c r="DQ44" s="116"/>
      <c r="DR44" s="116"/>
      <c r="DS44" s="116"/>
      <c r="DT44" s="116"/>
      <c r="DU44" s="116"/>
      <c r="DV44" s="116"/>
      <c r="DW44" s="116"/>
      <c r="DX44" s="116"/>
      <c r="DY44" s="116"/>
      <c r="DZ44" s="116"/>
      <c r="EA44" s="116"/>
      <c r="EB44" s="116"/>
      <c r="EC44" s="116"/>
      <c r="ED44" s="116"/>
      <c r="EE44" s="116"/>
      <c r="EF44" s="116"/>
      <c r="EG44" s="116"/>
      <c r="EH44" s="116"/>
      <c r="EI44" s="116"/>
      <c r="EJ44" s="116"/>
      <c r="EK44" s="116"/>
      <c r="EL44" s="116"/>
      <c r="EM44" s="116"/>
      <c r="EN44" s="116"/>
      <c r="EO44" s="116"/>
      <c r="EP44" s="116"/>
      <c r="EQ44" s="116"/>
      <c r="ER44" s="116"/>
      <c r="ES44" s="116"/>
      <c r="ET44" s="116"/>
      <c r="EU44" s="116"/>
      <c r="EV44" s="116"/>
      <c r="EW44" s="116"/>
      <c r="EX44" s="116"/>
      <c r="EY44" s="116"/>
      <c r="EZ44" s="116"/>
      <c r="FA44" s="116"/>
      <c r="FB44" s="116"/>
      <c r="FC44" s="116"/>
      <c r="FD44" s="116"/>
      <c r="FE44" s="116"/>
      <c r="FF44" s="116"/>
      <c r="FG44" s="116"/>
      <c r="FH44" s="116"/>
      <c r="FI44" s="116"/>
      <c r="FJ44" s="116"/>
      <c r="FK44" s="116"/>
      <c r="FL44" s="116"/>
      <c r="FM44" s="116"/>
      <c r="FN44" s="116"/>
      <c r="FO44" s="116"/>
      <c r="FP44" s="116"/>
      <c r="FQ44" s="116"/>
      <c r="FR44" s="116"/>
      <c r="FS44" s="116"/>
      <c r="FT44" s="116"/>
      <c r="FU44" s="116"/>
      <c r="FV44" s="116"/>
      <c r="FW44" s="116"/>
      <c r="FX44" s="116"/>
      <c r="FY44" s="116"/>
      <c r="FZ44" s="116"/>
      <c r="GA44" s="116"/>
      <c r="GB44" s="116"/>
      <c r="GC44" s="116"/>
      <c r="GD44" s="116"/>
      <c r="GE44" s="116"/>
      <c r="GF44" s="116"/>
      <c r="GG44" s="116"/>
      <c r="GH44" s="116"/>
      <c r="GI44" s="116"/>
      <c r="GJ44" s="116"/>
      <c r="GK44" s="116"/>
      <c r="GL44" s="116"/>
      <c r="GM44" s="116"/>
      <c r="GN44" s="116"/>
      <c r="GO44" s="116"/>
      <c r="GP44" s="116"/>
      <c r="GQ44" s="116"/>
      <c r="GR44" s="116"/>
      <c r="GS44" s="116"/>
      <c r="GT44" s="116"/>
      <c r="GU44" s="116"/>
      <c r="GV44" s="116"/>
      <c r="GW44" s="116"/>
      <c r="GX44" s="116"/>
      <c r="GY44" s="116"/>
      <c r="GZ44" s="116"/>
      <c r="HA44" s="116"/>
      <c r="HB44" s="116"/>
      <c r="HC44" s="116"/>
      <c r="HD44" s="116"/>
      <c r="HE44" s="116"/>
      <c r="HF44" s="116"/>
      <c r="HG44" s="116"/>
      <c r="HH44" s="116"/>
      <c r="HI44" s="116"/>
      <c r="HJ44" s="116"/>
      <c r="HK44" s="116"/>
      <c r="HL44" s="116"/>
      <c r="HM44" s="116"/>
      <c r="HN44" s="116"/>
      <c r="HO44" s="116"/>
      <c r="HP44" s="116"/>
      <c r="HQ44" s="116"/>
      <c r="HR44" s="116"/>
      <c r="HS44" s="116"/>
      <c r="HT44" s="116"/>
      <c r="HU44" s="116"/>
      <c r="HV44" s="116"/>
      <c r="HW44" s="116"/>
      <c r="HX44" s="108"/>
      <c r="HY44" s="108"/>
      <c r="HZ44" s="108"/>
      <c r="IA44" s="108"/>
    </row>
    <row r="45" spans="1:235" ht="15.75" customHeight="1" x14ac:dyDescent="0.25">
      <c r="A45" s="116"/>
      <c r="B45" s="116"/>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c r="BU45" s="116"/>
      <c r="BV45" s="116"/>
      <c r="BW45" s="116"/>
      <c r="BX45" s="116"/>
      <c r="BY45" s="116"/>
      <c r="BZ45" s="116"/>
      <c r="CA45" s="116"/>
      <c r="CB45" s="116"/>
      <c r="CC45" s="116"/>
      <c r="CD45" s="116"/>
      <c r="CE45" s="116"/>
      <c r="CF45" s="116"/>
      <c r="CG45" s="116"/>
      <c r="CH45" s="116"/>
      <c r="CI45" s="116"/>
      <c r="CJ45" s="116"/>
      <c r="CK45" s="116"/>
      <c r="CL45" s="116"/>
      <c r="CM45" s="116"/>
      <c r="CN45" s="116"/>
      <c r="CO45" s="116"/>
      <c r="CP45" s="116"/>
      <c r="CQ45" s="116"/>
      <c r="CR45" s="116"/>
      <c r="CS45" s="116"/>
      <c r="CT45" s="116"/>
      <c r="CU45" s="116"/>
      <c r="CV45" s="116"/>
      <c r="CW45" s="116"/>
      <c r="CX45" s="116"/>
      <c r="CY45" s="116"/>
      <c r="CZ45" s="116"/>
      <c r="DA45" s="116"/>
      <c r="DB45" s="116"/>
      <c r="DC45" s="116"/>
      <c r="DD45" s="116"/>
      <c r="DE45" s="116"/>
      <c r="DF45" s="116"/>
      <c r="DG45" s="116"/>
      <c r="DH45" s="116"/>
      <c r="DI45" s="116"/>
      <c r="DJ45" s="116"/>
      <c r="DK45" s="116"/>
      <c r="DL45" s="116"/>
      <c r="DM45" s="116"/>
      <c r="DN45" s="116"/>
      <c r="DO45" s="116"/>
      <c r="DP45" s="116"/>
      <c r="DQ45" s="116"/>
      <c r="DR45" s="116"/>
      <c r="DS45" s="116"/>
      <c r="DT45" s="116"/>
      <c r="DU45" s="116"/>
      <c r="DV45" s="116"/>
      <c r="DW45" s="116"/>
      <c r="DX45" s="116"/>
      <c r="DY45" s="116"/>
      <c r="DZ45" s="116"/>
      <c r="EA45" s="116"/>
      <c r="EB45" s="116"/>
      <c r="EC45" s="116"/>
      <c r="ED45" s="116"/>
      <c r="EE45" s="116"/>
      <c r="EF45" s="116"/>
      <c r="EG45" s="116"/>
      <c r="EH45" s="116"/>
      <c r="EI45" s="116"/>
      <c r="EJ45" s="116"/>
      <c r="EK45" s="116"/>
      <c r="EL45" s="116"/>
      <c r="EM45" s="116"/>
      <c r="EN45" s="116"/>
      <c r="EO45" s="116"/>
      <c r="EP45" s="116"/>
      <c r="EQ45" s="116"/>
      <c r="ER45" s="116"/>
      <c r="ES45" s="116"/>
      <c r="ET45" s="116"/>
      <c r="EU45" s="116"/>
      <c r="EV45" s="116"/>
      <c r="EW45" s="116"/>
      <c r="EX45" s="116"/>
      <c r="EY45" s="116"/>
      <c r="EZ45" s="116"/>
      <c r="FA45" s="116"/>
      <c r="FB45" s="116"/>
      <c r="FC45" s="116"/>
      <c r="FD45" s="116"/>
      <c r="FE45" s="116"/>
      <c r="FF45" s="116"/>
      <c r="FG45" s="116"/>
      <c r="FH45" s="116"/>
      <c r="FI45" s="116"/>
      <c r="FJ45" s="116"/>
      <c r="FK45" s="116"/>
      <c r="FL45" s="116"/>
      <c r="FM45" s="116"/>
      <c r="FN45" s="116"/>
      <c r="FO45" s="116"/>
      <c r="FP45" s="116"/>
      <c r="FQ45" s="116"/>
      <c r="FR45" s="116"/>
      <c r="FS45" s="116"/>
      <c r="FT45" s="116"/>
      <c r="FU45" s="116"/>
      <c r="FV45" s="116"/>
      <c r="FW45" s="116"/>
      <c r="FX45" s="116"/>
      <c r="FY45" s="116"/>
      <c r="FZ45" s="116"/>
      <c r="GA45" s="116"/>
      <c r="GB45" s="116"/>
      <c r="GC45" s="116"/>
      <c r="GD45" s="116"/>
      <c r="GE45" s="116"/>
      <c r="GF45" s="116"/>
      <c r="GG45" s="116"/>
      <c r="GH45" s="116"/>
      <c r="GI45" s="116"/>
      <c r="GJ45" s="116"/>
      <c r="GK45" s="116"/>
      <c r="GL45" s="116"/>
      <c r="GM45" s="116"/>
      <c r="GN45" s="116"/>
      <c r="GO45" s="116"/>
      <c r="GP45" s="116"/>
      <c r="GQ45" s="116"/>
      <c r="GR45" s="116"/>
      <c r="GS45" s="116"/>
      <c r="GT45" s="116"/>
      <c r="GU45" s="116"/>
      <c r="GV45" s="116"/>
      <c r="GW45" s="116"/>
      <c r="GX45" s="116"/>
      <c r="GY45" s="116"/>
      <c r="GZ45" s="116"/>
      <c r="HA45" s="116"/>
      <c r="HB45" s="116"/>
      <c r="HC45" s="116"/>
      <c r="HD45" s="116"/>
      <c r="HE45" s="116"/>
      <c r="HF45" s="116"/>
      <c r="HG45" s="116"/>
      <c r="HH45" s="116"/>
      <c r="HI45" s="116"/>
      <c r="HJ45" s="116"/>
      <c r="HK45" s="116"/>
      <c r="HL45" s="116"/>
      <c r="HM45" s="116"/>
      <c r="HN45" s="116"/>
      <c r="HO45" s="116"/>
      <c r="HP45" s="116"/>
      <c r="HQ45" s="116"/>
      <c r="HR45" s="116"/>
      <c r="HS45" s="116"/>
      <c r="HT45" s="116"/>
      <c r="HU45" s="116"/>
      <c r="HV45" s="116"/>
      <c r="HW45" s="116"/>
      <c r="HX45" s="108"/>
      <c r="HY45" s="108"/>
      <c r="HZ45" s="108"/>
      <c r="IA45" s="108"/>
    </row>
    <row r="46" spans="1:235" ht="15.75" customHeight="1" x14ac:dyDescent="0.25">
      <c r="A46" s="116"/>
      <c r="B46" s="116"/>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c r="CI46" s="116"/>
      <c r="CJ46" s="116"/>
      <c r="CK46" s="116"/>
      <c r="CL46" s="116"/>
      <c r="CM46" s="116"/>
      <c r="CN46" s="116"/>
      <c r="CO46" s="116"/>
      <c r="CP46" s="116"/>
      <c r="CQ46" s="116"/>
      <c r="CR46" s="116"/>
      <c r="CS46" s="116"/>
      <c r="CT46" s="116"/>
      <c r="CU46" s="116"/>
      <c r="CV46" s="116"/>
      <c r="CW46" s="116"/>
      <c r="CX46" s="116"/>
      <c r="CY46" s="116"/>
      <c r="CZ46" s="116"/>
      <c r="DA46" s="116"/>
      <c r="DB46" s="116"/>
      <c r="DC46" s="116"/>
      <c r="DD46" s="116"/>
      <c r="DE46" s="116"/>
      <c r="DF46" s="116"/>
      <c r="DG46" s="116"/>
      <c r="DH46" s="116"/>
      <c r="DI46" s="116"/>
      <c r="DJ46" s="116"/>
      <c r="DK46" s="116"/>
      <c r="DL46" s="116"/>
      <c r="DM46" s="116"/>
      <c r="DN46" s="116"/>
      <c r="DO46" s="116"/>
      <c r="DP46" s="116"/>
      <c r="DQ46" s="116"/>
      <c r="DR46" s="116"/>
      <c r="DS46" s="116"/>
      <c r="DT46" s="116"/>
      <c r="DU46" s="116"/>
      <c r="DV46" s="116"/>
      <c r="DW46" s="116"/>
      <c r="DX46" s="116"/>
      <c r="DY46" s="116"/>
      <c r="DZ46" s="116"/>
      <c r="EA46" s="116"/>
      <c r="EB46" s="116"/>
      <c r="EC46" s="116"/>
      <c r="ED46" s="116"/>
      <c r="EE46" s="116"/>
      <c r="EF46" s="116"/>
      <c r="EG46" s="116"/>
      <c r="EH46" s="116"/>
      <c r="EI46" s="116"/>
      <c r="EJ46" s="116"/>
      <c r="EK46" s="116"/>
      <c r="EL46" s="116"/>
      <c r="EM46" s="116"/>
      <c r="EN46" s="116"/>
      <c r="EO46" s="116"/>
      <c r="EP46" s="116"/>
      <c r="EQ46" s="116"/>
      <c r="ER46" s="116"/>
      <c r="ES46" s="116"/>
      <c r="ET46" s="116"/>
      <c r="EU46" s="116"/>
      <c r="EV46" s="116"/>
      <c r="EW46" s="116"/>
      <c r="EX46" s="116"/>
      <c r="EY46" s="116"/>
      <c r="EZ46" s="116"/>
      <c r="FA46" s="116"/>
      <c r="FB46" s="116"/>
      <c r="FC46" s="116"/>
      <c r="FD46" s="116"/>
      <c r="FE46" s="116"/>
      <c r="FF46" s="116"/>
      <c r="FG46" s="116"/>
      <c r="FH46" s="116"/>
      <c r="FI46" s="116"/>
      <c r="FJ46" s="116"/>
      <c r="FK46" s="116"/>
      <c r="FL46" s="116"/>
      <c r="FM46" s="116"/>
      <c r="FN46" s="116"/>
      <c r="FO46" s="116"/>
      <c r="FP46" s="116"/>
      <c r="FQ46" s="116"/>
      <c r="FR46" s="116"/>
      <c r="FS46" s="116"/>
      <c r="FT46" s="116"/>
      <c r="FU46" s="116"/>
      <c r="FV46" s="116"/>
      <c r="FW46" s="116"/>
      <c r="FX46" s="116"/>
      <c r="FY46" s="116"/>
      <c r="FZ46" s="116"/>
      <c r="GA46" s="116"/>
      <c r="GB46" s="116"/>
      <c r="GC46" s="116"/>
      <c r="GD46" s="116"/>
      <c r="GE46" s="116"/>
      <c r="GF46" s="116"/>
      <c r="GG46" s="116"/>
      <c r="GH46" s="116"/>
      <c r="GI46" s="116"/>
      <c r="GJ46" s="116"/>
      <c r="GK46" s="116"/>
      <c r="GL46" s="116"/>
      <c r="GM46" s="116"/>
      <c r="GN46" s="116"/>
      <c r="GO46" s="116"/>
      <c r="GP46" s="116"/>
      <c r="GQ46" s="116"/>
      <c r="GR46" s="116"/>
      <c r="GS46" s="116"/>
      <c r="GT46" s="116"/>
      <c r="GU46" s="116"/>
      <c r="GV46" s="116"/>
      <c r="GW46" s="116"/>
      <c r="GX46" s="116"/>
      <c r="GY46" s="116"/>
      <c r="GZ46" s="116"/>
      <c r="HA46" s="116"/>
      <c r="HB46" s="116"/>
      <c r="HC46" s="116"/>
      <c r="HD46" s="116"/>
      <c r="HE46" s="116"/>
      <c r="HF46" s="116"/>
      <c r="HG46" s="116"/>
      <c r="HH46" s="116"/>
      <c r="HI46" s="116"/>
      <c r="HJ46" s="116"/>
      <c r="HK46" s="116"/>
      <c r="HL46" s="116"/>
      <c r="HM46" s="116"/>
      <c r="HN46" s="116"/>
      <c r="HO46" s="116"/>
      <c r="HP46" s="116"/>
      <c r="HQ46" s="116"/>
      <c r="HR46" s="116"/>
      <c r="HS46" s="116"/>
      <c r="HT46" s="116"/>
      <c r="HU46" s="116"/>
      <c r="HV46" s="116"/>
      <c r="HW46" s="116"/>
      <c r="HX46" s="108"/>
      <c r="HY46" s="108"/>
      <c r="HZ46" s="108"/>
      <c r="IA46" s="108"/>
    </row>
    <row r="47" spans="1:235" ht="15.75" customHeight="1" x14ac:dyDescent="0.25">
      <c r="A47" s="116"/>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c r="BU47" s="116"/>
      <c r="BV47" s="116"/>
      <c r="BW47" s="116"/>
      <c r="BX47" s="116"/>
      <c r="BY47" s="116"/>
      <c r="BZ47" s="116"/>
      <c r="CA47" s="116"/>
      <c r="CB47" s="116"/>
      <c r="CC47" s="116"/>
      <c r="CD47" s="116"/>
      <c r="CE47" s="116"/>
      <c r="CF47" s="116"/>
      <c r="CG47" s="116"/>
      <c r="CH47" s="116"/>
      <c r="CI47" s="116"/>
      <c r="CJ47" s="116"/>
      <c r="CK47" s="116"/>
      <c r="CL47" s="116"/>
      <c r="CM47" s="116"/>
      <c r="CN47" s="116"/>
      <c r="CO47" s="116"/>
      <c r="CP47" s="116"/>
      <c r="CQ47" s="116"/>
      <c r="CR47" s="116"/>
      <c r="CS47" s="116"/>
      <c r="CT47" s="116"/>
      <c r="CU47" s="116"/>
      <c r="CV47" s="116"/>
      <c r="CW47" s="116"/>
      <c r="CX47" s="116"/>
      <c r="CY47" s="116"/>
      <c r="CZ47" s="116"/>
      <c r="DA47" s="116"/>
      <c r="DB47" s="116"/>
      <c r="DC47" s="116"/>
      <c r="DD47" s="116"/>
      <c r="DE47" s="116"/>
      <c r="DF47" s="116"/>
      <c r="DG47" s="116"/>
      <c r="DH47" s="116"/>
      <c r="DI47" s="116"/>
      <c r="DJ47" s="116"/>
      <c r="DK47" s="116"/>
      <c r="DL47" s="116"/>
      <c r="DM47" s="116"/>
      <c r="DN47" s="116"/>
      <c r="DO47" s="116"/>
      <c r="DP47" s="116"/>
      <c r="DQ47" s="116"/>
      <c r="DR47" s="116"/>
      <c r="DS47" s="116"/>
      <c r="DT47" s="116"/>
      <c r="DU47" s="116"/>
      <c r="DV47" s="116"/>
      <c r="DW47" s="116"/>
      <c r="DX47" s="116"/>
      <c r="DY47" s="116"/>
      <c r="DZ47" s="116"/>
      <c r="EA47" s="116"/>
      <c r="EB47" s="116"/>
      <c r="EC47" s="116"/>
      <c r="ED47" s="116"/>
      <c r="EE47" s="116"/>
      <c r="EF47" s="116"/>
      <c r="EG47" s="116"/>
      <c r="EH47" s="116"/>
      <c r="EI47" s="116"/>
      <c r="EJ47" s="116"/>
      <c r="EK47" s="116"/>
      <c r="EL47" s="116"/>
      <c r="EM47" s="116"/>
      <c r="EN47" s="116"/>
      <c r="EO47" s="116"/>
      <c r="EP47" s="116"/>
      <c r="EQ47" s="116"/>
      <c r="ER47" s="116"/>
      <c r="ES47" s="116"/>
      <c r="ET47" s="116"/>
      <c r="EU47" s="116"/>
      <c r="EV47" s="116"/>
      <c r="EW47" s="116"/>
      <c r="EX47" s="116"/>
      <c r="EY47" s="116"/>
      <c r="EZ47" s="116"/>
      <c r="FA47" s="116"/>
      <c r="FB47" s="116"/>
      <c r="FC47" s="116"/>
      <c r="FD47" s="116"/>
      <c r="FE47" s="116"/>
      <c r="FF47" s="116"/>
      <c r="FG47" s="116"/>
      <c r="FH47" s="116"/>
      <c r="FI47" s="116"/>
      <c r="FJ47" s="116"/>
      <c r="FK47" s="116"/>
      <c r="FL47" s="116"/>
      <c r="FM47" s="116"/>
      <c r="FN47" s="116"/>
      <c r="FO47" s="116"/>
      <c r="FP47" s="116"/>
      <c r="FQ47" s="116"/>
      <c r="FR47" s="116"/>
      <c r="FS47" s="116"/>
      <c r="FT47" s="116"/>
      <c r="FU47" s="116"/>
      <c r="FV47" s="116"/>
      <c r="FW47" s="116"/>
      <c r="FX47" s="116"/>
      <c r="FY47" s="116"/>
      <c r="FZ47" s="116"/>
      <c r="GA47" s="116"/>
      <c r="GB47" s="116"/>
      <c r="GC47" s="116"/>
      <c r="GD47" s="116"/>
      <c r="GE47" s="116"/>
      <c r="GF47" s="116"/>
      <c r="GG47" s="116"/>
      <c r="GH47" s="116"/>
      <c r="GI47" s="116"/>
      <c r="GJ47" s="116"/>
      <c r="GK47" s="116"/>
      <c r="GL47" s="116"/>
      <c r="GM47" s="116"/>
      <c r="GN47" s="116"/>
      <c r="GO47" s="116"/>
      <c r="GP47" s="116"/>
      <c r="GQ47" s="116"/>
      <c r="GR47" s="116"/>
      <c r="GS47" s="116"/>
      <c r="GT47" s="116"/>
      <c r="GU47" s="116"/>
      <c r="GV47" s="116"/>
      <c r="GW47" s="116"/>
      <c r="GX47" s="116"/>
      <c r="GY47" s="116"/>
      <c r="GZ47" s="116"/>
      <c r="HA47" s="116"/>
      <c r="HB47" s="116"/>
      <c r="HC47" s="116"/>
      <c r="HD47" s="116"/>
      <c r="HE47" s="116"/>
      <c r="HF47" s="116"/>
      <c r="HG47" s="116"/>
      <c r="HH47" s="116"/>
      <c r="HI47" s="116"/>
      <c r="HJ47" s="116"/>
      <c r="HK47" s="116"/>
      <c r="HL47" s="116"/>
      <c r="HM47" s="116"/>
      <c r="HN47" s="116"/>
      <c r="HO47" s="116"/>
      <c r="HP47" s="116"/>
      <c r="HQ47" s="116"/>
      <c r="HR47" s="116"/>
      <c r="HS47" s="116"/>
      <c r="HT47" s="116"/>
      <c r="HU47" s="116"/>
      <c r="HV47" s="116"/>
      <c r="HW47" s="116"/>
      <c r="HX47" s="108"/>
      <c r="HY47" s="108"/>
      <c r="HZ47" s="108"/>
      <c r="IA47" s="108"/>
    </row>
    <row r="48" spans="1:235" ht="15.75" customHeight="1" x14ac:dyDescent="0.25">
      <c r="A48" s="116"/>
      <c r="B48" s="116"/>
      <c r="C48" s="116"/>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c r="BU48" s="116"/>
      <c r="BV48" s="116"/>
      <c r="BW48" s="116"/>
      <c r="BX48" s="116"/>
      <c r="BY48" s="116"/>
      <c r="BZ48" s="116"/>
      <c r="CA48" s="116"/>
      <c r="CB48" s="116"/>
      <c r="CC48" s="116"/>
      <c r="CD48" s="116"/>
      <c r="CE48" s="116"/>
      <c r="CF48" s="116"/>
      <c r="CG48" s="116"/>
      <c r="CH48" s="116"/>
      <c r="CI48" s="116"/>
      <c r="CJ48" s="116"/>
      <c r="CK48" s="116"/>
      <c r="CL48" s="116"/>
      <c r="CM48" s="116"/>
      <c r="CN48" s="116"/>
      <c r="CO48" s="116"/>
      <c r="CP48" s="116"/>
      <c r="CQ48" s="116"/>
      <c r="CR48" s="116"/>
      <c r="CS48" s="116"/>
      <c r="CT48" s="116"/>
      <c r="CU48" s="116"/>
      <c r="CV48" s="116"/>
      <c r="CW48" s="116"/>
      <c r="CX48" s="116"/>
      <c r="CY48" s="116"/>
      <c r="CZ48" s="116"/>
      <c r="DA48" s="116"/>
      <c r="DB48" s="116"/>
      <c r="DC48" s="116"/>
      <c r="DD48" s="116"/>
      <c r="DE48" s="116"/>
      <c r="DF48" s="116"/>
      <c r="DG48" s="116"/>
      <c r="DH48" s="116"/>
      <c r="DI48" s="116"/>
      <c r="DJ48" s="116"/>
      <c r="DK48" s="116"/>
      <c r="DL48" s="116"/>
      <c r="DM48" s="116"/>
      <c r="DN48" s="116"/>
      <c r="DO48" s="116"/>
      <c r="DP48" s="116"/>
      <c r="DQ48" s="116"/>
      <c r="DR48" s="116"/>
      <c r="DS48" s="116"/>
      <c r="DT48" s="116"/>
      <c r="DU48" s="116"/>
      <c r="DV48" s="116"/>
      <c r="DW48" s="116"/>
      <c r="DX48" s="116"/>
      <c r="DY48" s="116"/>
      <c r="DZ48" s="116"/>
      <c r="EA48" s="116"/>
      <c r="EB48" s="116"/>
      <c r="EC48" s="116"/>
      <c r="ED48" s="116"/>
      <c r="EE48" s="116"/>
      <c r="EF48" s="116"/>
      <c r="EG48" s="116"/>
      <c r="EH48" s="116"/>
      <c r="EI48" s="116"/>
      <c r="EJ48" s="116"/>
      <c r="EK48" s="116"/>
      <c r="EL48" s="116"/>
      <c r="EM48" s="116"/>
      <c r="EN48" s="116"/>
      <c r="EO48" s="116"/>
      <c r="EP48" s="116"/>
      <c r="EQ48" s="116"/>
      <c r="ER48" s="116"/>
      <c r="ES48" s="116"/>
      <c r="ET48" s="116"/>
      <c r="EU48" s="116"/>
      <c r="EV48" s="116"/>
      <c r="EW48" s="116"/>
      <c r="EX48" s="116"/>
      <c r="EY48" s="116"/>
      <c r="EZ48" s="116"/>
      <c r="FA48" s="116"/>
      <c r="FB48" s="116"/>
      <c r="FC48" s="116"/>
      <c r="FD48" s="116"/>
      <c r="FE48" s="116"/>
      <c r="FF48" s="116"/>
      <c r="FG48" s="116"/>
      <c r="FH48" s="116"/>
      <c r="FI48" s="116"/>
      <c r="FJ48" s="116"/>
      <c r="FK48" s="116"/>
      <c r="FL48" s="116"/>
      <c r="FM48" s="116"/>
      <c r="FN48" s="116"/>
      <c r="FO48" s="116"/>
      <c r="FP48" s="116"/>
      <c r="FQ48" s="116"/>
      <c r="FR48" s="116"/>
      <c r="FS48" s="116"/>
      <c r="FT48" s="116"/>
      <c r="FU48" s="116"/>
      <c r="FV48" s="116"/>
      <c r="FW48" s="116"/>
      <c r="FX48" s="116"/>
      <c r="FY48" s="116"/>
      <c r="FZ48" s="116"/>
      <c r="GA48" s="116"/>
      <c r="GB48" s="116"/>
      <c r="GC48" s="116"/>
      <c r="GD48" s="116"/>
      <c r="GE48" s="116"/>
      <c r="GF48" s="116"/>
      <c r="GG48" s="116"/>
      <c r="GH48" s="116"/>
      <c r="GI48" s="116"/>
      <c r="GJ48" s="116"/>
      <c r="GK48" s="116"/>
      <c r="GL48" s="116"/>
      <c r="GM48" s="116"/>
      <c r="GN48" s="116"/>
      <c r="GO48" s="116"/>
      <c r="GP48" s="116"/>
      <c r="GQ48" s="116"/>
      <c r="GR48" s="116"/>
      <c r="GS48" s="116"/>
      <c r="GT48" s="116"/>
      <c r="GU48" s="116"/>
      <c r="GV48" s="116"/>
      <c r="GW48" s="116"/>
      <c r="GX48" s="116"/>
      <c r="GY48" s="116"/>
      <c r="GZ48" s="116"/>
      <c r="HA48" s="116"/>
      <c r="HB48" s="116"/>
      <c r="HC48" s="116"/>
      <c r="HD48" s="116"/>
      <c r="HE48" s="116"/>
      <c r="HF48" s="116"/>
      <c r="HG48" s="116"/>
      <c r="HH48" s="116"/>
      <c r="HI48" s="116"/>
      <c r="HJ48" s="116"/>
      <c r="HK48" s="116"/>
      <c r="HL48" s="116"/>
      <c r="HM48" s="116"/>
      <c r="HN48" s="116"/>
      <c r="HO48" s="116"/>
      <c r="HP48" s="116"/>
      <c r="HQ48" s="116"/>
      <c r="HR48" s="116"/>
      <c r="HS48" s="116"/>
      <c r="HT48" s="116"/>
      <c r="HU48" s="116"/>
      <c r="HV48" s="116"/>
      <c r="HW48" s="116"/>
      <c r="HX48" s="108"/>
      <c r="HY48" s="108"/>
      <c r="HZ48" s="108"/>
      <c r="IA48" s="108"/>
    </row>
    <row r="49" spans="1:235" ht="15.75" customHeight="1" x14ac:dyDescent="0.25">
      <c r="A49" s="116"/>
      <c r="B49" s="116"/>
      <c r="C49" s="116"/>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c r="BU49" s="116"/>
      <c r="BV49" s="116"/>
      <c r="BW49" s="116"/>
      <c r="BX49" s="116"/>
      <c r="BY49" s="116"/>
      <c r="BZ49" s="116"/>
      <c r="CA49" s="116"/>
      <c r="CB49" s="116"/>
      <c r="CC49" s="116"/>
      <c r="CD49" s="116"/>
      <c r="CE49" s="116"/>
      <c r="CF49" s="116"/>
      <c r="CG49" s="116"/>
      <c r="CH49" s="116"/>
      <c r="CI49" s="116"/>
      <c r="CJ49" s="116"/>
      <c r="CK49" s="116"/>
      <c r="CL49" s="116"/>
      <c r="CM49" s="116"/>
      <c r="CN49" s="116"/>
      <c r="CO49" s="116"/>
      <c r="CP49" s="116"/>
      <c r="CQ49" s="116"/>
      <c r="CR49" s="116"/>
      <c r="CS49" s="116"/>
      <c r="CT49" s="116"/>
      <c r="CU49" s="116"/>
      <c r="CV49" s="116"/>
      <c r="CW49" s="116"/>
      <c r="CX49" s="116"/>
      <c r="CY49" s="116"/>
      <c r="CZ49" s="116"/>
      <c r="DA49" s="116"/>
      <c r="DB49" s="116"/>
      <c r="DC49" s="116"/>
      <c r="DD49" s="116"/>
      <c r="DE49" s="116"/>
      <c r="DF49" s="116"/>
      <c r="DG49" s="116"/>
      <c r="DH49" s="116"/>
      <c r="DI49" s="116"/>
      <c r="DJ49" s="116"/>
      <c r="DK49" s="116"/>
      <c r="DL49" s="116"/>
      <c r="DM49" s="116"/>
      <c r="DN49" s="116"/>
      <c r="DO49" s="116"/>
      <c r="DP49" s="116"/>
      <c r="DQ49" s="116"/>
      <c r="DR49" s="116"/>
      <c r="DS49" s="116"/>
      <c r="DT49" s="116"/>
      <c r="DU49" s="116"/>
      <c r="DV49" s="116"/>
      <c r="DW49" s="116"/>
      <c r="DX49" s="116"/>
      <c r="DY49" s="116"/>
      <c r="DZ49" s="116"/>
      <c r="EA49" s="116"/>
      <c r="EB49" s="116"/>
      <c r="EC49" s="116"/>
      <c r="ED49" s="116"/>
      <c r="EE49" s="116"/>
      <c r="EF49" s="116"/>
      <c r="EG49" s="116"/>
      <c r="EH49" s="116"/>
      <c r="EI49" s="116"/>
      <c r="EJ49" s="116"/>
      <c r="EK49" s="116"/>
      <c r="EL49" s="116"/>
      <c r="EM49" s="116"/>
      <c r="EN49" s="116"/>
      <c r="EO49" s="116"/>
      <c r="EP49" s="116"/>
      <c r="EQ49" s="116"/>
      <c r="ER49" s="116"/>
      <c r="ES49" s="116"/>
      <c r="ET49" s="116"/>
      <c r="EU49" s="116"/>
      <c r="EV49" s="116"/>
      <c r="EW49" s="116"/>
      <c r="EX49" s="116"/>
      <c r="EY49" s="116"/>
      <c r="EZ49" s="116"/>
      <c r="FA49" s="116"/>
      <c r="FB49" s="116"/>
      <c r="FC49" s="116"/>
      <c r="FD49" s="116"/>
      <c r="FE49" s="116"/>
      <c r="FF49" s="116"/>
      <c r="FG49" s="116"/>
      <c r="FH49" s="116"/>
      <c r="FI49" s="116"/>
      <c r="FJ49" s="116"/>
      <c r="FK49" s="116"/>
      <c r="FL49" s="116"/>
      <c r="FM49" s="116"/>
      <c r="FN49" s="116"/>
      <c r="FO49" s="116"/>
      <c r="FP49" s="116"/>
      <c r="FQ49" s="116"/>
      <c r="FR49" s="116"/>
      <c r="FS49" s="116"/>
      <c r="FT49" s="116"/>
      <c r="FU49" s="116"/>
      <c r="FV49" s="116"/>
      <c r="FW49" s="116"/>
      <c r="FX49" s="116"/>
      <c r="FY49" s="116"/>
      <c r="FZ49" s="116"/>
      <c r="GA49" s="116"/>
      <c r="GB49" s="116"/>
      <c r="GC49" s="116"/>
      <c r="GD49" s="116"/>
      <c r="GE49" s="116"/>
      <c r="GF49" s="116"/>
      <c r="GG49" s="116"/>
      <c r="GH49" s="116"/>
      <c r="GI49" s="116"/>
      <c r="GJ49" s="116"/>
      <c r="GK49" s="116"/>
      <c r="GL49" s="116"/>
      <c r="GM49" s="116"/>
      <c r="GN49" s="116"/>
      <c r="GO49" s="116"/>
      <c r="GP49" s="116"/>
      <c r="GQ49" s="116"/>
      <c r="GR49" s="116"/>
      <c r="GS49" s="116"/>
      <c r="GT49" s="116"/>
      <c r="GU49" s="116"/>
      <c r="GV49" s="116"/>
      <c r="GW49" s="116"/>
      <c r="GX49" s="116"/>
      <c r="GY49" s="116"/>
      <c r="GZ49" s="116"/>
      <c r="HA49" s="116"/>
      <c r="HB49" s="116"/>
      <c r="HC49" s="116"/>
      <c r="HD49" s="116"/>
      <c r="HE49" s="116"/>
      <c r="HF49" s="116"/>
      <c r="HG49" s="116"/>
      <c r="HH49" s="116"/>
      <c r="HI49" s="116"/>
      <c r="HJ49" s="116"/>
      <c r="HK49" s="116"/>
      <c r="HL49" s="116"/>
      <c r="HM49" s="116"/>
      <c r="HN49" s="116"/>
      <c r="HO49" s="116"/>
      <c r="HP49" s="116"/>
      <c r="HQ49" s="116"/>
      <c r="HR49" s="116"/>
      <c r="HS49" s="116"/>
      <c r="HT49" s="116"/>
      <c r="HU49" s="116"/>
      <c r="HV49" s="116"/>
      <c r="HW49" s="116"/>
      <c r="HX49" s="108"/>
      <c r="HY49" s="108"/>
      <c r="HZ49" s="108"/>
      <c r="IA49" s="108"/>
    </row>
    <row r="50" spans="1:235" ht="15.75" customHeight="1" x14ac:dyDescent="0.25">
      <c r="A50" s="116"/>
      <c r="B50" s="116"/>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c r="BU50" s="116"/>
      <c r="BV50" s="116"/>
      <c r="BW50" s="116"/>
      <c r="BX50" s="116"/>
      <c r="BY50" s="116"/>
      <c r="BZ50" s="116"/>
      <c r="CA50" s="116"/>
      <c r="CB50" s="116"/>
      <c r="CC50" s="116"/>
      <c r="CD50" s="116"/>
      <c r="CE50" s="116"/>
      <c r="CF50" s="116"/>
      <c r="CG50" s="116"/>
      <c r="CH50" s="116"/>
      <c r="CI50" s="116"/>
      <c r="CJ50" s="116"/>
      <c r="CK50" s="116"/>
      <c r="CL50" s="116"/>
      <c r="CM50" s="116"/>
      <c r="CN50" s="116"/>
      <c r="CO50" s="116"/>
      <c r="CP50" s="116"/>
      <c r="CQ50" s="116"/>
      <c r="CR50" s="116"/>
      <c r="CS50" s="116"/>
      <c r="CT50" s="116"/>
      <c r="CU50" s="116"/>
      <c r="CV50" s="116"/>
      <c r="CW50" s="116"/>
      <c r="CX50" s="116"/>
      <c r="CY50" s="116"/>
      <c r="CZ50" s="116"/>
      <c r="DA50" s="116"/>
      <c r="DB50" s="116"/>
      <c r="DC50" s="116"/>
      <c r="DD50" s="116"/>
      <c r="DE50" s="116"/>
      <c r="DF50" s="116"/>
      <c r="DG50" s="116"/>
      <c r="DH50" s="116"/>
      <c r="DI50" s="116"/>
      <c r="DJ50" s="116"/>
      <c r="DK50" s="116"/>
      <c r="DL50" s="116"/>
      <c r="DM50" s="116"/>
      <c r="DN50" s="116"/>
      <c r="DO50" s="116"/>
      <c r="DP50" s="116"/>
      <c r="DQ50" s="116"/>
      <c r="DR50" s="116"/>
      <c r="DS50" s="116"/>
      <c r="DT50" s="116"/>
      <c r="DU50" s="116"/>
      <c r="DV50" s="116"/>
      <c r="DW50" s="116"/>
      <c r="DX50" s="116"/>
      <c r="DY50" s="116"/>
      <c r="DZ50" s="116"/>
      <c r="EA50" s="116"/>
      <c r="EB50" s="116"/>
      <c r="EC50" s="116"/>
      <c r="ED50" s="116"/>
      <c r="EE50" s="116"/>
      <c r="EF50" s="116"/>
      <c r="EG50" s="116"/>
      <c r="EH50" s="116"/>
      <c r="EI50" s="116"/>
      <c r="EJ50" s="116"/>
      <c r="EK50" s="116"/>
      <c r="EL50" s="116"/>
      <c r="EM50" s="116"/>
      <c r="EN50" s="116"/>
      <c r="EO50" s="116"/>
      <c r="EP50" s="116"/>
      <c r="EQ50" s="116"/>
      <c r="ER50" s="116"/>
      <c r="ES50" s="116"/>
      <c r="ET50" s="116"/>
      <c r="EU50" s="116"/>
      <c r="EV50" s="116"/>
      <c r="EW50" s="116"/>
      <c r="EX50" s="116"/>
      <c r="EY50" s="116"/>
      <c r="EZ50" s="116"/>
      <c r="FA50" s="116"/>
      <c r="FB50" s="116"/>
      <c r="FC50" s="116"/>
      <c r="FD50" s="116"/>
      <c r="FE50" s="116"/>
      <c r="FF50" s="116"/>
      <c r="FG50" s="116"/>
      <c r="FH50" s="116"/>
      <c r="FI50" s="116"/>
      <c r="FJ50" s="116"/>
      <c r="FK50" s="116"/>
      <c r="FL50" s="116"/>
      <c r="FM50" s="116"/>
      <c r="FN50" s="116"/>
      <c r="FO50" s="116"/>
      <c r="FP50" s="116"/>
      <c r="FQ50" s="116"/>
      <c r="FR50" s="116"/>
      <c r="FS50" s="116"/>
      <c r="FT50" s="116"/>
      <c r="FU50" s="116"/>
      <c r="FV50" s="116"/>
      <c r="FW50" s="116"/>
      <c r="FX50" s="116"/>
      <c r="FY50" s="116"/>
      <c r="FZ50" s="116"/>
      <c r="GA50" s="116"/>
      <c r="GB50" s="116"/>
      <c r="GC50" s="116"/>
      <c r="GD50" s="116"/>
      <c r="GE50" s="116"/>
      <c r="GF50" s="116"/>
      <c r="GG50" s="116"/>
      <c r="GH50" s="116"/>
      <c r="GI50" s="116"/>
      <c r="GJ50" s="116"/>
      <c r="GK50" s="116"/>
      <c r="GL50" s="116"/>
      <c r="GM50" s="116"/>
      <c r="GN50" s="116"/>
      <c r="GO50" s="116"/>
      <c r="GP50" s="116"/>
      <c r="GQ50" s="116"/>
      <c r="GR50" s="116"/>
      <c r="GS50" s="116"/>
      <c r="GT50" s="116"/>
      <c r="GU50" s="116"/>
      <c r="GV50" s="116"/>
      <c r="GW50" s="116"/>
      <c r="GX50" s="116"/>
      <c r="GY50" s="116"/>
      <c r="GZ50" s="116"/>
      <c r="HA50" s="116"/>
      <c r="HB50" s="116"/>
      <c r="HC50" s="116"/>
      <c r="HD50" s="116"/>
      <c r="HE50" s="116"/>
      <c r="HF50" s="116"/>
      <c r="HG50" s="116"/>
      <c r="HH50" s="116"/>
      <c r="HI50" s="116"/>
      <c r="HJ50" s="116"/>
      <c r="HK50" s="116"/>
      <c r="HL50" s="116"/>
      <c r="HM50" s="116"/>
      <c r="HN50" s="116"/>
      <c r="HO50" s="116"/>
      <c r="HP50" s="116"/>
      <c r="HQ50" s="116"/>
      <c r="HR50" s="116"/>
      <c r="HS50" s="116"/>
      <c r="HT50" s="116"/>
      <c r="HU50" s="116"/>
      <c r="HV50" s="116"/>
      <c r="HW50" s="116"/>
      <c r="HX50" s="108"/>
      <c r="HY50" s="108"/>
      <c r="HZ50" s="108"/>
      <c r="IA50" s="108"/>
    </row>
    <row r="51" spans="1:235" ht="15.75" customHeight="1" x14ac:dyDescent="0.25">
      <c r="A51" s="116"/>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c r="BU51" s="116"/>
      <c r="BV51" s="116"/>
      <c r="BW51" s="116"/>
      <c r="BX51" s="116"/>
      <c r="BY51" s="116"/>
      <c r="BZ51" s="116"/>
      <c r="CA51" s="116"/>
      <c r="CB51" s="116"/>
      <c r="CC51" s="116"/>
      <c r="CD51" s="116"/>
      <c r="CE51" s="116"/>
      <c r="CF51" s="116"/>
      <c r="CG51" s="116"/>
      <c r="CH51" s="116"/>
      <c r="CI51" s="116"/>
      <c r="CJ51" s="116"/>
      <c r="CK51" s="116"/>
      <c r="CL51" s="116"/>
      <c r="CM51" s="116"/>
      <c r="CN51" s="116"/>
      <c r="CO51" s="116"/>
      <c r="CP51" s="116"/>
      <c r="CQ51" s="116"/>
      <c r="CR51" s="116"/>
      <c r="CS51" s="116"/>
      <c r="CT51" s="116"/>
      <c r="CU51" s="116"/>
      <c r="CV51" s="116"/>
      <c r="CW51" s="116"/>
      <c r="CX51" s="116"/>
      <c r="CY51" s="116"/>
      <c r="CZ51" s="116"/>
      <c r="DA51" s="116"/>
      <c r="DB51" s="116"/>
      <c r="DC51" s="116"/>
      <c r="DD51" s="116"/>
      <c r="DE51" s="116"/>
      <c r="DF51" s="116"/>
      <c r="DG51" s="116"/>
      <c r="DH51" s="116"/>
      <c r="DI51" s="116"/>
      <c r="DJ51" s="116"/>
      <c r="DK51" s="116"/>
      <c r="DL51" s="116"/>
      <c r="DM51" s="116"/>
      <c r="DN51" s="116"/>
      <c r="DO51" s="116"/>
      <c r="DP51" s="116"/>
      <c r="DQ51" s="116"/>
      <c r="DR51" s="116"/>
      <c r="DS51" s="116"/>
      <c r="DT51" s="116"/>
      <c r="DU51" s="116"/>
      <c r="DV51" s="116"/>
      <c r="DW51" s="116"/>
      <c r="DX51" s="116"/>
      <c r="DY51" s="116"/>
      <c r="DZ51" s="116"/>
      <c r="EA51" s="116"/>
      <c r="EB51" s="116"/>
      <c r="EC51" s="116"/>
      <c r="ED51" s="116"/>
      <c r="EE51" s="116"/>
      <c r="EF51" s="116"/>
      <c r="EG51" s="116"/>
      <c r="EH51" s="116"/>
      <c r="EI51" s="116"/>
      <c r="EJ51" s="116"/>
      <c r="EK51" s="116"/>
      <c r="EL51" s="116"/>
      <c r="EM51" s="116"/>
      <c r="EN51" s="116"/>
      <c r="EO51" s="116"/>
      <c r="EP51" s="116"/>
      <c r="EQ51" s="116"/>
      <c r="ER51" s="116"/>
      <c r="ES51" s="116"/>
      <c r="ET51" s="116"/>
      <c r="EU51" s="116"/>
      <c r="EV51" s="116"/>
      <c r="EW51" s="116"/>
      <c r="EX51" s="116"/>
      <c r="EY51" s="116"/>
      <c r="EZ51" s="116"/>
      <c r="FA51" s="116"/>
      <c r="FB51" s="116"/>
      <c r="FC51" s="116"/>
      <c r="FD51" s="116"/>
      <c r="FE51" s="116"/>
      <c r="FF51" s="116"/>
      <c r="FG51" s="116"/>
      <c r="FH51" s="116"/>
      <c r="FI51" s="116"/>
      <c r="FJ51" s="116"/>
      <c r="FK51" s="116"/>
      <c r="FL51" s="116"/>
      <c r="FM51" s="116"/>
      <c r="FN51" s="116"/>
      <c r="FO51" s="116"/>
      <c r="FP51" s="116"/>
      <c r="FQ51" s="116"/>
      <c r="FR51" s="116"/>
      <c r="FS51" s="116"/>
      <c r="FT51" s="116"/>
      <c r="FU51" s="116"/>
      <c r="FV51" s="116"/>
      <c r="FW51" s="116"/>
      <c r="FX51" s="116"/>
      <c r="FY51" s="116"/>
      <c r="FZ51" s="116"/>
      <c r="GA51" s="116"/>
      <c r="GB51" s="116"/>
      <c r="GC51" s="116"/>
      <c r="GD51" s="116"/>
      <c r="GE51" s="116"/>
      <c r="GF51" s="116"/>
      <c r="GG51" s="116"/>
      <c r="GH51" s="116"/>
      <c r="GI51" s="116"/>
      <c r="GJ51" s="116"/>
      <c r="GK51" s="116"/>
      <c r="GL51" s="116"/>
      <c r="GM51" s="116"/>
      <c r="GN51" s="116"/>
      <c r="GO51" s="116"/>
      <c r="GP51" s="116"/>
      <c r="GQ51" s="116"/>
      <c r="GR51" s="116"/>
      <c r="GS51" s="116"/>
      <c r="GT51" s="116"/>
      <c r="GU51" s="116"/>
      <c r="GV51" s="116"/>
      <c r="GW51" s="116"/>
      <c r="GX51" s="116"/>
      <c r="GY51" s="116"/>
      <c r="GZ51" s="116"/>
      <c r="HA51" s="116"/>
      <c r="HB51" s="116"/>
      <c r="HC51" s="116"/>
      <c r="HD51" s="116"/>
      <c r="HE51" s="116"/>
      <c r="HF51" s="116"/>
      <c r="HG51" s="116"/>
      <c r="HH51" s="116"/>
      <c r="HI51" s="116"/>
      <c r="HJ51" s="116"/>
      <c r="HK51" s="116"/>
      <c r="HL51" s="116"/>
      <c r="HM51" s="116"/>
      <c r="HN51" s="116"/>
      <c r="HO51" s="116"/>
      <c r="HP51" s="116"/>
      <c r="HQ51" s="116"/>
      <c r="HR51" s="116"/>
      <c r="HS51" s="116"/>
      <c r="HT51" s="116"/>
      <c r="HU51" s="116"/>
      <c r="HV51" s="116"/>
      <c r="HW51" s="116"/>
      <c r="HX51" s="108"/>
      <c r="HY51" s="108"/>
      <c r="HZ51" s="108"/>
      <c r="IA51" s="108"/>
    </row>
    <row r="52" spans="1:235" ht="15.75" customHeight="1" x14ac:dyDescent="0.25">
      <c r="A52" s="116"/>
      <c r="B52" s="116"/>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AI52" s="116"/>
      <c r="AJ52" s="116"/>
      <c r="AK52" s="116"/>
      <c r="AL52" s="116"/>
      <c r="AM52" s="116"/>
      <c r="AN52" s="116"/>
      <c r="AO52" s="116"/>
      <c r="AP52" s="116"/>
      <c r="AQ52" s="116"/>
      <c r="AR52" s="116"/>
      <c r="AS52" s="116"/>
      <c r="AT52" s="116"/>
      <c r="AU52" s="116"/>
      <c r="AV52" s="116"/>
      <c r="AW52" s="116"/>
      <c r="AX52" s="116"/>
      <c r="AY52" s="116"/>
      <c r="AZ52" s="116"/>
      <c r="BA52" s="116"/>
      <c r="BB52" s="116"/>
      <c r="BC52" s="116"/>
      <c r="BD52" s="116"/>
      <c r="BE52" s="116"/>
      <c r="BF52" s="116"/>
      <c r="BG52" s="116"/>
      <c r="BH52" s="116"/>
      <c r="BI52" s="116"/>
      <c r="BJ52" s="116"/>
      <c r="BK52" s="116"/>
      <c r="BL52" s="116"/>
      <c r="BM52" s="116"/>
      <c r="BN52" s="116"/>
      <c r="BO52" s="116"/>
      <c r="BP52" s="116"/>
      <c r="BQ52" s="116"/>
      <c r="BR52" s="116"/>
      <c r="BS52" s="116"/>
      <c r="BT52" s="116"/>
      <c r="BU52" s="116"/>
      <c r="BV52" s="116"/>
      <c r="BW52" s="116"/>
      <c r="BX52" s="116"/>
      <c r="BY52" s="116"/>
      <c r="BZ52" s="116"/>
      <c r="CA52" s="116"/>
      <c r="CB52" s="116"/>
      <c r="CC52" s="116"/>
      <c r="CD52" s="116"/>
      <c r="CE52" s="116"/>
      <c r="CF52" s="116"/>
      <c r="CG52" s="116"/>
      <c r="CH52" s="116"/>
      <c r="CI52" s="116"/>
      <c r="CJ52" s="116"/>
      <c r="CK52" s="116"/>
      <c r="CL52" s="116"/>
      <c r="CM52" s="116"/>
      <c r="CN52" s="116"/>
      <c r="CO52" s="116"/>
      <c r="CP52" s="116"/>
      <c r="CQ52" s="116"/>
      <c r="CR52" s="116"/>
      <c r="CS52" s="116"/>
      <c r="CT52" s="116"/>
      <c r="CU52" s="116"/>
      <c r="CV52" s="116"/>
      <c r="CW52" s="116"/>
      <c r="CX52" s="116"/>
      <c r="CY52" s="116"/>
      <c r="CZ52" s="116"/>
      <c r="DA52" s="116"/>
      <c r="DB52" s="116"/>
      <c r="DC52" s="116"/>
      <c r="DD52" s="116"/>
      <c r="DE52" s="116"/>
      <c r="DF52" s="116"/>
      <c r="DG52" s="116"/>
      <c r="DH52" s="116"/>
      <c r="DI52" s="116"/>
      <c r="DJ52" s="116"/>
      <c r="DK52" s="116"/>
      <c r="DL52" s="116"/>
      <c r="DM52" s="116"/>
      <c r="DN52" s="116"/>
      <c r="DO52" s="116"/>
      <c r="DP52" s="116"/>
      <c r="DQ52" s="116"/>
      <c r="DR52" s="116"/>
      <c r="DS52" s="116"/>
      <c r="DT52" s="116"/>
      <c r="DU52" s="116"/>
      <c r="DV52" s="116"/>
      <c r="DW52" s="116"/>
      <c r="DX52" s="116"/>
      <c r="DY52" s="116"/>
      <c r="DZ52" s="116"/>
      <c r="EA52" s="116"/>
      <c r="EB52" s="116"/>
      <c r="EC52" s="116"/>
      <c r="ED52" s="116"/>
      <c r="EE52" s="116"/>
      <c r="EF52" s="116"/>
      <c r="EG52" s="116"/>
      <c r="EH52" s="116"/>
      <c r="EI52" s="116"/>
      <c r="EJ52" s="116"/>
      <c r="EK52" s="116"/>
      <c r="EL52" s="116"/>
      <c r="EM52" s="116"/>
      <c r="EN52" s="116"/>
      <c r="EO52" s="116"/>
      <c r="EP52" s="116"/>
      <c r="EQ52" s="116"/>
      <c r="ER52" s="116"/>
      <c r="ES52" s="116"/>
      <c r="ET52" s="116"/>
      <c r="EU52" s="116"/>
      <c r="EV52" s="116"/>
      <c r="EW52" s="116"/>
      <c r="EX52" s="116"/>
      <c r="EY52" s="116"/>
      <c r="EZ52" s="116"/>
      <c r="FA52" s="116"/>
      <c r="FB52" s="116"/>
      <c r="FC52" s="116"/>
      <c r="FD52" s="116"/>
      <c r="FE52" s="116"/>
      <c r="FF52" s="116"/>
      <c r="FG52" s="116"/>
      <c r="FH52" s="116"/>
      <c r="FI52" s="116"/>
      <c r="FJ52" s="116"/>
      <c r="FK52" s="116"/>
      <c r="FL52" s="116"/>
      <c r="FM52" s="116"/>
      <c r="FN52" s="116"/>
      <c r="FO52" s="116"/>
      <c r="FP52" s="116"/>
      <c r="FQ52" s="116"/>
      <c r="FR52" s="116"/>
      <c r="FS52" s="116"/>
      <c r="FT52" s="116"/>
      <c r="FU52" s="116"/>
      <c r="FV52" s="116"/>
      <c r="FW52" s="116"/>
      <c r="FX52" s="116"/>
      <c r="FY52" s="116"/>
      <c r="FZ52" s="116"/>
      <c r="GA52" s="116"/>
      <c r="GB52" s="116"/>
      <c r="GC52" s="116"/>
      <c r="GD52" s="116"/>
      <c r="GE52" s="116"/>
      <c r="GF52" s="116"/>
      <c r="GG52" s="116"/>
      <c r="GH52" s="116"/>
      <c r="GI52" s="116"/>
      <c r="GJ52" s="116"/>
      <c r="GK52" s="116"/>
      <c r="GL52" s="116"/>
      <c r="GM52" s="116"/>
      <c r="GN52" s="116"/>
      <c r="GO52" s="116"/>
      <c r="GP52" s="116"/>
      <c r="GQ52" s="116"/>
      <c r="GR52" s="116"/>
      <c r="GS52" s="116"/>
      <c r="GT52" s="116"/>
      <c r="GU52" s="116"/>
      <c r="GV52" s="116"/>
      <c r="GW52" s="116"/>
      <c r="GX52" s="116"/>
      <c r="GY52" s="116"/>
      <c r="GZ52" s="116"/>
      <c r="HA52" s="116"/>
      <c r="HB52" s="116"/>
      <c r="HC52" s="116"/>
      <c r="HD52" s="116"/>
      <c r="HE52" s="116"/>
      <c r="HF52" s="116"/>
      <c r="HG52" s="116"/>
      <c r="HH52" s="116"/>
      <c r="HI52" s="116"/>
      <c r="HJ52" s="116"/>
      <c r="HK52" s="116"/>
      <c r="HL52" s="116"/>
      <c r="HM52" s="116"/>
      <c r="HN52" s="116"/>
      <c r="HO52" s="116"/>
      <c r="HP52" s="116"/>
      <c r="HQ52" s="116"/>
      <c r="HR52" s="116"/>
      <c r="HS52" s="116"/>
      <c r="HT52" s="116"/>
      <c r="HU52" s="116"/>
      <c r="HV52" s="116"/>
      <c r="HW52" s="116"/>
      <c r="HX52" s="108"/>
      <c r="HY52" s="108"/>
      <c r="HZ52" s="108"/>
      <c r="IA52" s="108"/>
    </row>
    <row r="53" spans="1:235" ht="15.75" customHeight="1" x14ac:dyDescent="0.25">
      <c r="A53" s="116"/>
      <c r="B53" s="116"/>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6"/>
      <c r="AB53" s="116"/>
      <c r="AC53" s="116"/>
      <c r="AD53" s="116"/>
      <c r="AE53" s="116"/>
      <c r="AF53" s="116"/>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c r="BU53" s="116"/>
      <c r="BV53" s="116"/>
      <c r="BW53" s="116"/>
      <c r="BX53" s="116"/>
      <c r="BY53" s="116"/>
      <c r="BZ53" s="116"/>
      <c r="CA53" s="116"/>
      <c r="CB53" s="116"/>
      <c r="CC53" s="116"/>
      <c r="CD53" s="116"/>
      <c r="CE53" s="116"/>
      <c r="CF53" s="116"/>
      <c r="CG53" s="116"/>
      <c r="CH53" s="116"/>
      <c r="CI53" s="116"/>
      <c r="CJ53" s="116"/>
      <c r="CK53" s="116"/>
      <c r="CL53" s="116"/>
      <c r="CM53" s="116"/>
      <c r="CN53" s="116"/>
      <c r="CO53" s="116"/>
      <c r="CP53" s="116"/>
      <c r="CQ53" s="116"/>
      <c r="CR53" s="116"/>
      <c r="CS53" s="116"/>
      <c r="CT53" s="116"/>
      <c r="CU53" s="116"/>
      <c r="CV53" s="116"/>
      <c r="CW53" s="116"/>
      <c r="CX53" s="116"/>
      <c r="CY53" s="116"/>
      <c r="CZ53" s="116"/>
      <c r="DA53" s="116"/>
      <c r="DB53" s="116"/>
      <c r="DC53" s="116"/>
      <c r="DD53" s="116"/>
      <c r="DE53" s="116"/>
      <c r="DF53" s="116"/>
      <c r="DG53" s="116"/>
      <c r="DH53" s="116"/>
      <c r="DI53" s="116"/>
      <c r="DJ53" s="116"/>
      <c r="DK53" s="116"/>
      <c r="DL53" s="116"/>
      <c r="DM53" s="116"/>
      <c r="DN53" s="116"/>
      <c r="DO53" s="116"/>
      <c r="DP53" s="116"/>
      <c r="DQ53" s="116"/>
      <c r="DR53" s="116"/>
      <c r="DS53" s="116"/>
      <c r="DT53" s="116"/>
      <c r="DU53" s="116"/>
      <c r="DV53" s="116"/>
      <c r="DW53" s="116"/>
      <c r="DX53" s="116"/>
      <c r="DY53" s="116"/>
      <c r="DZ53" s="116"/>
      <c r="EA53" s="116"/>
      <c r="EB53" s="116"/>
      <c r="EC53" s="116"/>
      <c r="ED53" s="116"/>
      <c r="EE53" s="116"/>
      <c r="EF53" s="116"/>
      <c r="EG53" s="116"/>
      <c r="EH53" s="116"/>
      <c r="EI53" s="116"/>
      <c r="EJ53" s="116"/>
      <c r="EK53" s="116"/>
      <c r="EL53" s="116"/>
      <c r="EM53" s="116"/>
      <c r="EN53" s="116"/>
      <c r="EO53" s="116"/>
      <c r="EP53" s="116"/>
      <c r="EQ53" s="116"/>
      <c r="ER53" s="116"/>
      <c r="ES53" s="116"/>
      <c r="ET53" s="116"/>
      <c r="EU53" s="116"/>
      <c r="EV53" s="116"/>
      <c r="EW53" s="116"/>
      <c r="EX53" s="116"/>
      <c r="EY53" s="116"/>
      <c r="EZ53" s="116"/>
      <c r="FA53" s="116"/>
      <c r="FB53" s="116"/>
      <c r="FC53" s="116"/>
      <c r="FD53" s="116"/>
      <c r="FE53" s="116"/>
      <c r="FF53" s="116"/>
      <c r="FG53" s="116"/>
      <c r="FH53" s="116"/>
      <c r="FI53" s="116"/>
      <c r="FJ53" s="116"/>
      <c r="FK53" s="116"/>
      <c r="FL53" s="116"/>
      <c r="FM53" s="116"/>
      <c r="FN53" s="116"/>
      <c r="FO53" s="116"/>
      <c r="FP53" s="116"/>
      <c r="FQ53" s="116"/>
      <c r="FR53" s="116"/>
      <c r="FS53" s="116"/>
      <c r="FT53" s="116"/>
      <c r="FU53" s="116"/>
      <c r="FV53" s="116"/>
      <c r="FW53" s="116"/>
      <c r="FX53" s="116"/>
      <c r="FY53" s="116"/>
      <c r="FZ53" s="116"/>
      <c r="GA53" s="116"/>
      <c r="GB53" s="116"/>
      <c r="GC53" s="116"/>
      <c r="GD53" s="116"/>
      <c r="GE53" s="116"/>
      <c r="GF53" s="116"/>
      <c r="GG53" s="116"/>
      <c r="GH53" s="116"/>
      <c r="GI53" s="116"/>
      <c r="GJ53" s="116"/>
      <c r="GK53" s="116"/>
      <c r="GL53" s="116"/>
      <c r="GM53" s="116"/>
      <c r="GN53" s="116"/>
      <c r="GO53" s="116"/>
      <c r="GP53" s="116"/>
      <c r="GQ53" s="116"/>
      <c r="GR53" s="116"/>
      <c r="GS53" s="116"/>
      <c r="GT53" s="116"/>
      <c r="GU53" s="116"/>
      <c r="GV53" s="116"/>
      <c r="GW53" s="116"/>
      <c r="GX53" s="116"/>
      <c r="GY53" s="116"/>
      <c r="GZ53" s="116"/>
      <c r="HA53" s="116"/>
      <c r="HB53" s="116"/>
      <c r="HC53" s="116"/>
      <c r="HD53" s="116"/>
      <c r="HE53" s="116"/>
      <c r="HF53" s="116"/>
      <c r="HG53" s="116"/>
      <c r="HH53" s="116"/>
      <c r="HI53" s="116"/>
      <c r="HJ53" s="116"/>
      <c r="HK53" s="116"/>
      <c r="HL53" s="116"/>
      <c r="HM53" s="116"/>
      <c r="HN53" s="116"/>
      <c r="HO53" s="116"/>
      <c r="HP53" s="116"/>
      <c r="HQ53" s="116"/>
      <c r="HR53" s="116"/>
      <c r="HS53" s="116"/>
      <c r="HT53" s="116"/>
      <c r="HU53" s="116"/>
      <c r="HV53" s="116"/>
      <c r="HW53" s="116"/>
      <c r="HX53" s="108"/>
      <c r="HY53" s="108"/>
      <c r="HZ53" s="108"/>
      <c r="IA53" s="108"/>
    </row>
    <row r="54" spans="1:235" ht="15.75" customHeight="1" x14ac:dyDescent="0.25">
      <c r="A54" s="116"/>
      <c r="B54" s="116"/>
      <c r="C54" s="116"/>
      <c r="D54" s="116"/>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c r="BU54" s="116"/>
      <c r="BV54" s="116"/>
      <c r="BW54" s="116"/>
      <c r="BX54" s="116"/>
      <c r="BY54" s="116"/>
      <c r="BZ54" s="116"/>
      <c r="CA54" s="116"/>
      <c r="CB54" s="116"/>
      <c r="CC54" s="116"/>
      <c r="CD54" s="116"/>
      <c r="CE54" s="116"/>
      <c r="CF54" s="116"/>
      <c r="CG54" s="116"/>
      <c r="CH54" s="116"/>
      <c r="CI54" s="116"/>
      <c r="CJ54" s="116"/>
      <c r="CK54" s="116"/>
      <c r="CL54" s="116"/>
      <c r="CM54" s="116"/>
      <c r="CN54" s="116"/>
      <c r="CO54" s="116"/>
      <c r="CP54" s="116"/>
      <c r="CQ54" s="116"/>
      <c r="CR54" s="116"/>
      <c r="CS54" s="116"/>
      <c r="CT54" s="116"/>
      <c r="CU54" s="116"/>
      <c r="CV54" s="116"/>
      <c r="CW54" s="116"/>
      <c r="CX54" s="116"/>
      <c r="CY54" s="116"/>
      <c r="CZ54" s="116"/>
      <c r="DA54" s="116"/>
      <c r="DB54" s="116"/>
      <c r="DC54" s="116"/>
      <c r="DD54" s="116"/>
      <c r="DE54" s="116"/>
      <c r="DF54" s="116"/>
      <c r="DG54" s="116"/>
      <c r="DH54" s="116"/>
      <c r="DI54" s="116"/>
      <c r="DJ54" s="116"/>
      <c r="DK54" s="116"/>
      <c r="DL54" s="116"/>
      <c r="DM54" s="116"/>
      <c r="DN54" s="116"/>
      <c r="DO54" s="116"/>
      <c r="DP54" s="116"/>
      <c r="DQ54" s="116"/>
      <c r="DR54" s="116"/>
      <c r="DS54" s="116"/>
      <c r="DT54" s="116"/>
      <c r="DU54" s="116"/>
      <c r="DV54" s="116"/>
      <c r="DW54" s="116"/>
      <c r="DX54" s="116"/>
      <c r="DY54" s="116"/>
      <c r="DZ54" s="116"/>
      <c r="EA54" s="116"/>
      <c r="EB54" s="116"/>
      <c r="EC54" s="116"/>
      <c r="ED54" s="116"/>
      <c r="EE54" s="116"/>
      <c r="EF54" s="116"/>
      <c r="EG54" s="116"/>
      <c r="EH54" s="116"/>
      <c r="EI54" s="116"/>
      <c r="EJ54" s="116"/>
      <c r="EK54" s="116"/>
      <c r="EL54" s="116"/>
      <c r="EM54" s="116"/>
      <c r="EN54" s="116"/>
      <c r="EO54" s="116"/>
      <c r="EP54" s="116"/>
      <c r="EQ54" s="116"/>
      <c r="ER54" s="116"/>
      <c r="ES54" s="116"/>
      <c r="ET54" s="116"/>
      <c r="EU54" s="116"/>
      <c r="EV54" s="116"/>
      <c r="EW54" s="116"/>
      <c r="EX54" s="116"/>
      <c r="EY54" s="116"/>
      <c r="EZ54" s="116"/>
      <c r="FA54" s="116"/>
      <c r="FB54" s="116"/>
      <c r="FC54" s="116"/>
      <c r="FD54" s="116"/>
      <c r="FE54" s="116"/>
      <c r="FF54" s="116"/>
      <c r="FG54" s="116"/>
      <c r="FH54" s="116"/>
      <c r="FI54" s="116"/>
      <c r="FJ54" s="116"/>
      <c r="FK54" s="116"/>
      <c r="FL54" s="116"/>
      <c r="FM54" s="116"/>
      <c r="FN54" s="116"/>
      <c r="FO54" s="116"/>
      <c r="FP54" s="116"/>
      <c r="FQ54" s="116"/>
      <c r="FR54" s="116"/>
      <c r="FS54" s="116"/>
      <c r="FT54" s="116"/>
      <c r="FU54" s="116"/>
      <c r="FV54" s="116"/>
      <c r="FW54" s="116"/>
      <c r="FX54" s="116"/>
      <c r="FY54" s="116"/>
      <c r="FZ54" s="116"/>
      <c r="GA54" s="116"/>
      <c r="GB54" s="116"/>
      <c r="GC54" s="116"/>
      <c r="GD54" s="116"/>
      <c r="GE54" s="116"/>
      <c r="GF54" s="116"/>
      <c r="GG54" s="116"/>
      <c r="GH54" s="116"/>
      <c r="GI54" s="116"/>
      <c r="GJ54" s="116"/>
      <c r="GK54" s="116"/>
      <c r="GL54" s="116"/>
      <c r="GM54" s="116"/>
      <c r="GN54" s="116"/>
      <c r="GO54" s="116"/>
      <c r="GP54" s="116"/>
      <c r="GQ54" s="116"/>
      <c r="GR54" s="116"/>
      <c r="GS54" s="116"/>
      <c r="GT54" s="116"/>
      <c r="GU54" s="116"/>
      <c r="GV54" s="116"/>
      <c r="GW54" s="116"/>
      <c r="GX54" s="116"/>
      <c r="GY54" s="116"/>
      <c r="GZ54" s="116"/>
      <c r="HA54" s="116"/>
      <c r="HB54" s="116"/>
      <c r="HC54" s="116"/>
      <c r="HD54" s="116"/>
      <c r="HE54" s="116"/>
      <c r="HF54" s="116"/>
      <c r="HG54" s="116"/>
      <c r="HH54" s="116"/>
      <c r="HI54" s="116"/>
      <c r="HJ54" s="116"/>
      <c r="HK54" s="116"/>
      <c r="HL54" s="116"/>
      <c r="HM54" s="116"/>
      <c r="HN54" s="116"/>
      <c r="HO54" s="116"/>
      <c r="HP54" s="116"/>
      <c r="HQ54" s="116"/>
      <c r="HR54" s="116"/>
      <c r="HS54" s="116"/>
      <c r="HT54" s="116"/>
      <c r="HU54" s="116"/>
      <c r="HV54" s="116"/>
      <c r="HW54" s="116"/>
      <c r="HX54" s="108"/>
      <c r="HY54" s="108"/>
      <c r="HZ54" s="108"/>
      <c r="IA54" s="108"/>
    </row>
    <row r="55" spans="1:235" ht="15.75" customHeight="1" x14ac:dyDescent="0.25">
      <c r="A55" s="116"/>
      <c r="B55" s="116"/>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116"/>
      <c r="DG55" s="116"/>
      <c r="DH55" s="116"/>
      <c r="DI55" s="116"/>
      <c r="DJ55" s="116"/>
      <c r="DK55" s="116"/>
      <c r="DL55" s="116"/>
      <c r="DM55" s="116"/>
      <c r="DN55" s="116"/>
      <c r="DO55" s="116"/>
      <c r="DP55" s="116"/>
      <c r="DQ55" s="116"/>
      <c r="DR55" s="116"/>
      <c r="DS55" s="116"/>
      <c r="DT55" s="116"/>
      <c r="DU55" s="116"/>
      <c r="DV55" s="116"/>
      <c r="DW55" s="116"/>
      <c r="DX55" s="116"/>
      <c r="DY55" s="116"/>
      <c r="DZ55" s="116"/>
      <c r="EA55" s="116"/>
      <c r="EB55" s="116"/>
      <c r="EC55" s="116"/>
      <c r="ED55" s="116"/>
      <c r="EE55" s="116"/>
      <c r="EF55" s="116"/>
      <c r="EG55" s="116"/>
      <c r="EH55" s="116"/>
      <c r="EI55" s="116"/>
      <c r="EJ55" s="116"/>
      <c r="EK55" s="116"/>
      <c r="EL55" s="116"/>
      <c r="EM55" s="116"/>
      <c r="EN55" s="116"/>
      <c r="EO55" s="116"/>
      <c r="EP55" s="116"/>
      <c r="EQ55" s="116"/>
      <c r="ER55" s="116"/>
      <c r="ES55" s="116"/>
      <c r="ET55" s="116"/>
      <c r="EU55" s="116"/>
      <c r="EV55" s="116"/>
      <c r="EW55" s="116"/>
      <c r="EX55" s="116"/>
      <c r="EY55" s="116"/>
      <c r="EZ55" s="116"/>
      <c r="FA55" s="116"/>
      <c r="FB55" s="116"/>
      <c r="FC55" s="116"/>
      <c r="FD55" s="116"/>
      <c r="FE55" s="116"/>
      <c r="FF55" s="116"/>
      <c r="FG55" s="116"/>
      <c r="FH55" s="116"/>
      <c r="FI55" s="116"/>
      <c r="FJ55" s="116"/>
      <c r="FK55" s="116"/>
      <c r="FL55" s="116"/>
      <c r="FM55" s="116"/>
      <c r="FN55" s="116"/>
      <c r="FO55" s="116"/>
      <c r="FP55" s="116"/>
      <c r="FQ55" s="116"/>
      <c r="FR55" s="116"/>
      <c r="FS55" s="116"/>
      <c r="FT55" s="116"/>
      <c r="FU55" s="116"/>
      <c r="FV55" s="116"/>
      <c r="FW55" s="116"/>
      <c r="FX55" s="116"/>
      <c r="FY55" s="116"/>
      <c r="FZ55" s="116"/>
      <c r="GA55" s="116"/>
      <c r="GB55" s="116"/>
      <c r="GC55" s="116"/>
      <c r="GD55" s="116"/>
      <c r="GE55" s="116"/>
      <c r="GF55" s="116"/>
      <c r="GG55" s="116"/>
      <c r="GH55" s="116"/>
      <c r="GI55" s="116"/>
      <c r="GJ55" s="116"/>
      <c r="GK55" s="116"/>
      <c r="GL55" s="116"/>
      <c r="GM55" s="116"/>
      <c r="GN55" s="116"/>
      <c r="GO55" s="116"/>
      <c r="GP55" s="116"/>
      <c r="GQ55" s="116"/>
      <c r="GR55" s="116"/>
      <c r="GS55" s="116"/>
      <c r="GT55" s="116"/>
      <c r="GU55" s="116"/>
      <c r="GV55" s="116"/>
      <c r="GW55" s="116"/>
      <c r="GX55" s="116"/>
      <c r="GY55" s="116"/>
      <c r="GZ55" s="116"/>
      <c r="HA55" s="116"/>
      <c r="HB55" s="116"/>
      <c r="HC55" s="116"/>
      <c r="HD55" s="116"/>
      <c r="HE55" s="116"/>
      <c r="HF55" s="116"/>
      <c r="HG55" s="116"/>
      <c r="HH55" s="116"/>
      <c r="HI55" s="116"/>
      <c r="HJ55" s="116"/>
      <c r="HK55" s="116"/>
      <c r="HL55" s="116"/>
      <c r="HM55" s="116"/>
      <c r="HN55" s="116"/>
      <c r="HO55" s="116"/>
      <c r="HP55" s="116"/>
      <c r="HQ55" s="116"/>
      <c r="HR55" s="116"/>
      <c r="HS55" s="116"/>
      <c r="HT55" s="116"/>
      <c r="HU55" s="116"/>
      <c r="HV55" s="116"/>
      <c r="HW55" s="116"/>
      <c r="HX55" s="108"/>
      <c r="HY55" s="108"/>
      <c r="HZ55" s="108"/>
      <c r="IA55" s="108"/>
    </row>
    <row r="56" spans="1:235" ht="15.75" customHeight="1" x14ac:dyDescent="0.25">
      <c r="A56" s="116"/>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c r="BU56" s="116"/>
      <c r="BV56" s="116"/>
      <c r="BW56" s="116"/>
      <c r="BX56" s="116"/>
      <c r="BY56" s="116"/>
      <c r="BZ56" s="116"/>
      <c r="CA56" s="116"/>
      <c r="CB56" s="116"/>
      <c r="CC56" s="116"/>
      <c r="CD56" s="116"/>
      <c r="CE56" s="116"/>
      <c r="CF56" s="116"/>
      <c r="CG56" s="116"/>
      <c r="CH56" s="116"/>
      <c r="CI56" s="116"/>
      <c r="CJ56" s="116"/>
      <c r="CK56" s="116"/>
      <c r="CL56" s="116"/>
      <c r="CM56" s="116"/>
      <c r="CN56" s="116"/>
      <c r="CO56" s="116"/>
      <c r="CP56" s="116"/>
      <c r="CQ56" s="116"/>
      <c r="CR56" s="116"/>
      <c r="CS56" s="116"/>
      <c r="CT56" s="116"/>
      <c r="CU56" s="116"/>
      <c r="CV56" s="116"/>
      <c r="CW56" s="116"/>
      <c r="CX56" s="116"/>
      <c r="CY56" s="116"/>
      <c r="CZ56" s="116"/>
      <c r="DA56" s="116"/>
      <c r="DB56" s="116"/>
      <c r="DC56" s="116"/>
      <c r="DD56" s="116"/>
      <c r="DE56" s="116"/>
      <c r="DF56" s="116"/>
      <c r="DG56" s="116"/>
      <c r="DH56" s="116"/>
      <c r="DI56" s="116"/>
      <c r="DJ56" s="116"/>
      <c r="DK56" s="116"/>
      <c r="DL56" s="116"/>
      <c r="DM56" s="116"/>
      <c r="DN56" s="116"/>
      <c r="DO56" s="116"/>
      <c r="DP56" s="116"/>
      <c r="DQ56" s="116"/>
      <c r="DR56" s="116"/>
      <c r="DS56" s="116"/>
      <c r="DT56" s="116"/>
      <c r="DU56" s="116"/>
      <c r="DV56" s="116"/>
      <c r="DW56" s="116"/>
      <c r="DX56" s="116"/>
      <c r="DY56" s="116"/>
      <c r="DZ56" s="116"/>
      <c r="EA56" s="116"/>
      <c r="EB56" s="116"/>
      <c r="EC56" s="116"/>
      <c r="ED56" s="116"/>
      <c r="EE56" s="116"/>
      <c r="EF56" s="116"/>
      <c r="EG56" s="116"/>
      <c r="EH56" s="116"/>
      <c r="EI56" s="116"/>
      <c r="EJ56" s="116"/>
      <c r="EK56" s="116"/>
      <c r="EL56" s="116"/>
      <c r="EM56" s="116"/>
      <c r="EN56" s="116"/>
      <c r="EO56" s="116"/>
      <c r="EP56" s="116"/>
      <c r="EQ56" s="116"/>
      <c r="ER56" s="116"/>
      <c r="ES56" s="116"/>
      <c r="ET56" s="116"/>
      <c r="EU56" s="116"/>
      <c r="EV56" s="116"/>
      <c r="EW56" s="116"/>
      <c r="EX56" s="116"/>
      <c r="EY56" s="116"/>
      <c r="EZ56" s="116"/>
      <c r="FA56" s="116"/>
      <c r="FB56" s="116"/>
      <c r="FC56" s="116"/>
      <c r="FD56" s="116"/>
      <c r="FE56" s="116"/>
      <c r="FF56" s="116"/>
      <c r="FG56" s="116"/>
      <c r="FH56" s="116"/>
      <c r="FI56" s="116"/>
      <c r="FJ56" s="116"/>
      <c r="FK56" s="116"/>
      <c r="FL56" s="116"/>
      <c r="FM56" s="116"/>
      <c r="FN56" s="116"/>
      <c r="FO56" s="116"/>
      <c r="FP56" s="116"/>
      <c r="FQ56" s="116"/>
      <c r="FR56" s="116"/>
      <c r="FS56" s="116"/>
      <c r="FT56" s="116"/>
      <c r="FU56" s="116"/>
      <c r="FV56" s="116"/>
      <c r="FW56" s="116"/>
      <c r="FX56" s="116"/>
      <c r="FY56" s="116"/>
      <c r="FZ56" s="116"/>
      <c r="GA56" s="116"/>
      <c r="GB56" s="116"/>
      <c r="GC56" s="116"/>
      <c r="GD56" s="116"/>
      <c r="GE56" s="116"/>
      <c r="GF56" s="116"/>
      <c r="GG56" s="116"/>
      <c r="GH56" s="116"/>
      <c r="GI56" s="116"/>
      <c r="GJ56" s="116"/>
      <c r="GK56" s="116"/>
      <c r="GL56" s="116"/>
      <c r="GM56" s="116"/>
      <c r="GN56" s="116"/>
      <c r="GO56" s="116"/>
      <c r="GP56" s="116"/>
      <c r="GQ56" s="116"/>
      <c r="GR56" s="116"/>
      <c r="GS56" s="116"/>
      <c r="GT56" s="116"/>
      <c r="GU56" s="116"/>
      <c r="GV56" s="116"/>
      <c r="GW56" s="116"/>
      <c r="GX56" s="116"/>
      <c r="GY56" s="116"/>
      <c r="GZ56" s="116"/>
      <c r="HA56" s="116"/>
      <c r="HB56" s="116"/>
      <c r="HC56" s="116"/>
      <c r="HD56" s="116"/>
      <c r="HE56" s="116"/>
      <c r="HF56" s="116"/>
      <c r="HG56" s="116"/>
      <c r="HH56" s="116"/>
      <c r="HI56" s="116"/>
      <c r="HJ56" s="116"/>
      <c r="HK56" s="116"/>
      <c r="HL56" s="116"/>
      <c r="HM56" s="116"/>
      <c r="HN56" s="116"/>
      <c r="HO56" s="116"/>
      <c r="HP56" s="116"/>
      <c r="HQ56" s="116"/>
      <c r="HR56" s="116"/>
      <c r="HS56" s="116"/>
      <c r="HT56" s="116"/>
      <c r="HU56" s="116"/>
      <c r="HV56" s="116"/>
      <c r="HW56" s="116"/>
      <c r="HX56" s="108"/>
      <c r="HY56" s="108"/>
      <c r="HZ56" s="108"/>
      <c r="IA56" s="108"/>
    </row>
    <row r="57" spans="1:235" ht="15.75" customHeight="1" x14ac:dyDescent="0.25">
      <c r="A57" s="116"/>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c r="BU57" s="116"/>
      <c r="BV57" s="116"/>
      <c r="BW57" s="116"/>
      <c r="BX57" s="116"/>
      <c r="BY57" s="116"/>
      <c r="BZ57" s="116"/>
      <c r="CA57" s="116"/>
      <c r="CB57" s="116"/>
      <c r="CC57" s="116"/>
      <c r="CD57" s="116"/>
      <c r="CE57" s="116"/>
      <c r="CF57" s="116"/>
      <c r="CG57" s="116"/>
      <c r="CH57" s="116"/>
      <c r="CI57" s="116"/>
      <c r="CJ57" s="116"/>
      <c r="CK57" s="116"/>
      <c r="CL57" s="116"/>
      <c r="CM57" s="116"/>
      <c r="CN57" s="116"/>
      <c r="CO57" s="116"/>
      <c r="CP57" s="116"/>
      <c r="CQ57" s="116"/>
      <c r="CR57" s="116"/>
      <c r="CS57" s="116"/>
      <c r="CT57" s="116"/>
      <c r="CU57" s="116"/>
      <c r="CV57" s="116"/>
      <c r="CW57" s="116"/>
      <c r="CX57" s="116"/>
      <c r="CY57" s="116"/>
      <c r="CZ57" s="116"/>
      <c r="DA57" s="116"/>
      <c r="DB57" s="116"/>
      <c r="DC57" s="116"/>
      <c r="DD57" s="116"/>
      <c r="DE57" s="116"/>
      <c r="DF57" s="116"/>
      <c r="DG57" s="116"/>
      <c r="DH57" s="116"/>
      <c r="DI57" s="116"/>
      <c r="DJ57" s="116"/>
      <c r="DK57" s="116"/>
      <c r="DL57" s="116"/>
      <c r="DM57" s="116"/>
      <c r="DN57" s="116"/>
      <c r="DO57" s="116"/>
      <c r="DP57" s="116"/>
      <c r="DQ57" s="116"/>
      <c r="DR57" s="116"/>
      <c r="DS57" s="116"/>
      <c r="DT57" s="116"/>
      <c r="DU57" s="116"/>
      <c r="DV57" s="116"/>
      <c r="DW57" s="116"/>
      <c r="DX57" s="116"/>
      <c r="DY57" s="116"/>
      <c r="DZ57" s="116"/>
      <c r="EA57" s="116"/>
      <c r="EB57" s="116"/>
      <c r="EC57" s="116"/>
      <c r="ED57" s="116"/>
      <c r="EE57" s="116"/>
      <c r="EF57" s="116"/>
      <c r="EG57" s="116"/>
      <c r="EH57" s="116"/>
      <c r="EI57" s="116"/>
      <c r="EJ57" s="116"/>
      <c r="EK57" s="116"/>
      <c r="EL57" s="116"/>
      <c r="EM57" s="116"/>
      <c r="EN57" s="116"/>
      <c r="EO57" s="116"/>
      <c r="EP57" s="116"/>
      <c r="EQ57" s="116"/>
      <c r="ER57" s="116"/>
      <c r="ES57" s="116"/>
      <c r="ET57" s="116"/>
      <c r="EU57" s="116"/>
      <c r="EV57" s="116"/>
      <c r="EW57" s="116"/>
      <c r="EX57" s="116"/>
      <c r="EY57" s="116"/>
      <c r="EZ57" s="116"/>
      <c r="FA57" s="116"/>
      <c r="FB57" s="116"/>
      <c r="FC57" s="116"/>
      <c r="FD57" s="116"/>
      <c r="FE57" s="116"/>
      <c r="FF57" s="116"/>
      <c r="FG57" s="116"/>
      <c r="FH57" s="116"/>
      <c r="FI57" s="116"/>
      <c r="FJ57" s="116"/>
      <c r="FK57" s="116"/>
      <c r="FL57" s="116"/>
      <c r="FM57" s="116"/>
      <c r="FN57" s="116"/>
      <c r="FO57" s="116"/>
      <c r="FP57" s="116"/>
      <c r="FQ57" s="116"/>
      <c r="FR57" s="116"/>
      <c r="FS57" s="116"/>
      <c r="FT57" s="116"/>
      <c r="FU57" s="116"/>
      <c r="FV57" s="116"/>
      <c r="FW57" s="116"/>
      <c r="FX57" s="116"/>
      <c r="FY57" s="116"/>
      <c r="FZ57" s="116"/>
      <c r="GA57" s="116"/>
      <c r="GB57" s="116"/>
      <c r="GC57" s="116"/>
      <c r="GD57" s="116"/>
      <c r="GE57" s="116"/>
      <c r="GF57" s="116"/>
      <c r="GG57" s="116"/>
      <c r="GH57" s="116"/>
      <c r="GI57" s="116"/>
      <c r="GJ57" s="116"/>
      <c r="GK57" s="116"/>
      <c r="GL57" s="116"/>
      <c r="GM57" s="116"/>
      <c r="GN57" s="116"/>
      <c r="GO57" s="116"/>
      <c r="GP57" s="116"/>
      <c r="GQ57" s="116"/>
      <c r="GR57" s="116"/>
      <c r="GS57" s="116"/>
      <c r="GT57" s="116"/>
      <c r="GU57" s="116"/>
      <c r="GV57" s="116"/>
      <c r="GW57" s="116"/>
      <c r="GX57" s="116"/>
      <c r="GY57" s="116"/>
      <c r="GZ57" s="116"/>
      <c r="HA57" s="116"/>
      <c r="HB57" s="116"/>
      <c r="HC57" s="116"/>
      <c r="HD57" s="116"/>
      <c r="HE57" s="116"/>
      <c r="HF57" s="116"/>
      <c r="HG57" s="116"/>
      <c r="HH57" s="116"/>
      <c r="HI57" s="116"/>
      <c r="HJ57" s="116"/>
      <c r="HK57" s="116"/>
      <c r="HL57" s="116"/>
      <c r="HM57" s="116"/>
      <c r="HN57" s="116"/>
      <c r="HO57" s="116"/>
      <c r="HP57" s="116"/>
      <c r="HQ57" s="116"/>
      <c r="HR57" s="116"/>
      <c r="HS57" s="116"/>
      <c r="HT57" s="116"/>
      <c r="HU57" s="116"/>
      <c r="HV57" s="116"/>
      <c r="HW57" s="116"/>
      <c r="HX57" s="108"/>
      <c r="HY57" s="108"/>
      <c r="HZ57" s="108"/>
      <c r="IA57" s="108"/>
    </row>
    <row r="58" spans="1:235" ht="15.75" customHeight="1" x14ac:dyDescent="0.25">
      <c r="A58" s="116"/>
      <c r="B58" s="116"/>
      <c r="C58" s="116"/>
      <c r="D58" s="116"/>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c r="BU58" s="116"/>
      <c r="BV58" s="116"/>
      <c r="BW58" s="116"/>
      <c r="BX58" s="116"/>
      <c r="BY58" s="116"/>
      <c r="BZ58" s="116"/>
      <c r="CA58" s="116"/>
      <c r="CB58" s="116"/>
      <c r="CC58" s="116"/>
      <c r="CD58" s="116"/>
      <c r="CE58" s="116"/>
      <c r="CF58" s="116"/>
      <c r="CG58" s="116"/>
      <c r="CH58" s="116"/>
      <c r="CI58" s="116"/>
      <c r="CJ58" s="116"/>
      <c r="CK58" s="116"/>
      <c r="CL58" s="116"/>
      <c r="CM58" s="116"/>
      <c r="CN58" s="116"/>
      <c r="CO58" s="116"/>
      <c r="CP58" s="116"/>
      <c r="CQ58" s="116"/>
      <c r="CR58" s="116"/>
      <c r="CS58" s="116"/>
      <c r="CT58" s="116"/>
      <c r="CU58" s="116"/>
      <c r="CV58" s="116"/>
      <c r="CW58" s="116"/>
      <c r="CX58" s="116"/>
      <c r="CY58" s="116"/>
      <c r="CZ58" s="116"/>
      <c r="DA58" s="116"/>
      <c r="DB58" s="116"/>
      <c r="DC58" s="116"/>
      <c r="DD58" s="116"/>
      <c r="DE58" s="116"/>
      <c r="DF58" s="116"/>
      <c r="DG58" s="116"/>
      <c r="DH58" s="116"/>
      <c r="DI58" s="116"/>
      <c r="DJ58" s="116"/>
      <c r="DK58" s="116"/>
      <c r="DL58" s="116"/>
      <c r="DM58" s="116"/>
      <c r="DN58" s="116"/>
      <c r="DO58" s="116"/>
      <c r="DP58" s="116"/>
      <c r="DQ58" s="116"/>
      <c r="DR58" s="116"/>
      <c r="DS58" s="116"/>
      <c r="DT58" s="116"/>
      <c r="DU58" s="116"/>
      <c r="DV58" s="116"/>
      <c r="DW58" s="116"/>
      <c r="DX58" s="116"/>
      <c r="DY58" s="116"/>
      <c r="DZ58" s="116"/>
      <c r="EA58" s="116"/>
      <c r="EB58" s="116"/>
      <c r="EC58" s="116"/>
      <c r="ED58" s="116"/>
      <c r="EE58" s="116"/>
      <c r="EF58" s="116"/>
      <c r="EG58" s="116"/>
      <c r="EH58" s="116"/>
      <c r="EI58" s="116"/>
      <c r="EJ58" s="116"/>
      <c r="EK58" s="116"/>
      <c r="EL58" s="116"/>
      <c r="EM58" s="116"/>
      <c r="EN58" s="116"/>
      <c r="EO58" s="116"/>
      <c r="EP58" s="116"/>
      <c r="EQ58" s="116"/>
      <c r="ER58" s="116"/>
      <c r="ES58" s="116"/>
      <c r="ET58" s="116"/>
      <c r="EU58" s="116"/>
      <c r="EV58" s="116"/>
      <c r="EW58" s="116"/>
      <c r="EX58" s="116"/>
      <c r="EY58" s="116"/>
      <c r="EZ58" s="116"/>
      <c r="FA58" s="116"/>
      <c r="FB58" s="116"/>
      <c r="FC58" s="116"/>
      <c r="FD58" s="116"/>
      <c r="FE58" s="116"/>
      <c r="FF58" s="116"/>
      <c r="FG58" s="116"/>
      <c r="FH58" s="116"/>
      <c r="FI58" s="116"/>
      <c r="FJ58" s="116"/>
      <c r="FK58" s="116"/>
      <c r="FL58" s="116"/>
      <c r="FM58" s="116"/>
      <c r="FN58" s="116"/>
      <c r="FO58" s="116"/>
      <c r="FP58" s="116"/>
      <c r="FQ58" s="116"/>
      <c r="FR58" s="116"/>
      <c r="FS58" s="116"/>
      <c r="FT58" s="116"/>
      <c r="FU58" s="116"/>
      <c r="FV58" s="116"/>
      <c r="FW58" s="116"/>
      <c r="FX58" s="116"/>
      <c r="FY58" s="116"/>
      <c r="FZ58" s="116"/>
      <c r="GA58" s="116"/>
      <c r="GB58" s="116"/>
      <c r="GC58" s="116"/>
      <c r="GD58" s="116"/>
      <c r="GE58" s="116"/>
      <c r="GF58" s="116"/>
      <c r="GG58" s="116"/>
      <c r="GH58" s="116"/>
      <c r="GI58" s="116"/>
      <c r="GJ58" s="116"/>
      <c r="GK58" s="116"/>
      <c r="GL58" s="116"/>
      <c r="GM58" s="116"/>
      <c r="GN58" s="116"/>
      <c r="GO58" s="116"/>
      <c r="GP58" s="116"/>
      <c r="GQ58" s="116"/>
      <c r="GR58" s="116"/>
      <c r="GS58" s="116"/>
      <c r="GT58" s="116"/>
      <c r="GU58" s="116"/>
      <c r="GV58" s="116"/>
      <c r="GW58" s="116"/>
      <c r="GX58" s="116"/>
      <c r="GY58" s="116"/>
      <c r="GZ58" s="116"/>
      <c r="HA58" s="116"/>
      <c r="HB58" s="116"/>
      <c r="HC58" s="116"/>
      <c r="HD58" s="116"/>
      <c r="HE58" s="116"/>
      <c r="HF58" s="116"/>
      <c r="HG58" s="116"/>
      <c r="HH58" s="116"/>
      <c r="HI58" s="116"/>
      <c r="HJ58" s="116"/>
      <c r="HK58" s="116"/>
      <c r="HL58" s="116"/>
      <c r="HM58" s="116"/>
      <c r="HN58" s="116"/>
      <c r="HO58" s="116"/>
      <c r="HP58" s="116"/>
      <c r="HQ58" s="116"/>
      <c r="HR58" s="116"/>
      <c r="HS58" s="116"/>
      <c r="HT58" s="116"/>
      <c r="HU58" s="116"/>
      <c r="HV58" s="116"/>
      <c r="HW58" s="116"/>
      <c r="HX58" s="108"/>
      <c r="HY58" s="108"/>
      <c r="HZ58" s="108"/>
      <c r="IA58" s="108"/>
    </row>
    <row r="59" spans="1:235" ht="15.75" customHeight="1" x14ac:dyDescent="0.25">
      <c r="A59" s="116"/>
      <c r="B59" s="116"/>
      <c r="C59" s="116"/>
      <c r="D59" s="116"/>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c r="BU59" s="116"/>
      <c r="BV59" s="116"/>
      <c r="BW59" s="116"/>
      <c r="BX59" s="116"/>
      <c r="BY59" s="116"/>
      <c r="BZ59" s="116"/>
      <c r="CA59" s="116"/>
      <c r="CB59" s="116"/>
      <c r="CC59" s="116"/>
      <c r="CD59" s="116"/>
      <c r="CE59" s="116"/>
      <c r="CF59" s="116"/>
      <c r="CG59" s="116"/>
      <c r="CH59" s="116"/>
      <c r="CI59" s="116"/>
      <c r="CJ59" s="116"/>
      <c r="CK59" s="116"/>
      <c r="CL59" s="116"/>
      <c r="CM59" s="116"/>
      <c r="CN59" s="116"/>
      <c r="CO59" s="116"/>
      <c r="CP59" s="116"/>
      <c r="CQ59" s="116"/>
      <c r="CR59" s="116"/>
      <c r="CS59" s="116"/>
      <c r="CT59" s="116"/>
      <c r="CU59" s="116"/>
      <c r="CV59" s="116"/>
      <c r="CW59" s="116"/>
      <c r="CX59" s="116"/>
      <c r="CY59" s="116"/>
      <c r="CZ59" s="116"/>
      <c r="DA59" s="116"/>
      <c r="DB59" s="116"/>
      <c r="DC59" s="116"/>
      <c r="DD59" s="116"/>
      <c r="DE59" s="116"/>
      <c r="DF59" s="116"/>
      <c r="DG59" s="116"/>
      <c r="DH59" s="116"/>
      <c r="DI59" s="116"/>
      <c r="DJ59" s="116"/>
      <c r="DK59" s="116"/>
      <c r="DL59" s="116"/>
      <c r="DM59" s="116"/>
      <c r="DN59" s="116"/>
      <c r="DO59" s="116"/>
      <c r="DP59" s="116"/>
      <c r="DQ59" s="116"/>
      <c r="DR59" s="116"/>
      <c r="DS59" s="116"/>
      <c r="DT59" s="116"/>
      <c r="DU59" s="116"/>
      <c r="DV59" s="116"/>
      <c r="DW59" s="116"/>
      <c r="DX59" s="116"/>
      <c r="DY59" s="116"/>
      <c r="DZ59" s="116"/>
      <c r="EA59" s="116"/>
      <c r="EB59" s="116"/>
      <c r="EC59" s="116"/>
      <c r="ED59" s="116"/>
      <c r="EE59" s="116"/>
      <c r="EF59" s="116"/>
      <c r="EG59" s="116"/>
      <c r="EH59" s="116"/>
      <c r="EI59" s="116"/>
      <c r="EJ59" s="116"/>
      <c r="EK59" s="116"/>
      <c r="EL59" s="116"/>
      <c r="EM59" s="116"/>
      <c r="EN59" s="116"/>
      <c r="EO59" s="116"/>
      <c r="EP59" s="116"/>
      <c r="EQ59" s="116"/>
      <c r="ER59" s="116"/>
      <c r="ES59" s="116"/>
      <c r="ET59" s="116"/>
      <c r="EU59" s="116"/>
      <c r="EV59" s="116"/>
      <c r="EW59" s="116"/>
      <c r="EX59" s="116"/>
      <c r="EY59" s="116"/>
      <c r="EZ59" s="116"/>
      <c r="FA59" s="116"/>
      <c r="FB59" s="116"/>
      <c r="FC59" s="116"/>
      <c r="FD59" s="116"/>
      <c r="FE59" s="116"/>
      <c r="FF59" s="116"/>
      <c r="FG59" s="116"/>
      <c r="FH59" s="116"/>
      <c r="FI59" s="116"/>
      <c r="FJ59" s="116"/>
      <c r="FK59" s="116"/>
      <c r="FL59" s="116"/>
      <c r="FM59" s="116"/>
      <c r="FN59" s="116"/>
      <c r="FO59" s="116"/>
      <c r="FP59" s="116"/>
      <c r="FQ59" s="116"/>
      <c r="FR59" s="116"/>
      <c r="FS59" s="116"/>
      <c r="FT59" s="116"/>
      <c r="FU59" s="116"/>
      <c r="FV59" s="116"/>
      <c r="FW59" s="116"/>
      <c r="FX59" s="116"/>
      <c r="FY59" s="116"/>
      <c r="FZ59" s="116"/>
      <c r="GA59" s="116"/>
      <c r="GB59" s="116"/>
      <c r="GC59" s="116"/>
      <c r="GD59" s="116"/>
      <c r="GE59" s="116"/>
      <c r="GF59" s="116"/>
      <c r="GG59" s="116"/>
      <c r="GH59" s="116"/>
      <c r="GI59" s="116"/>
      <c r="GJ59" s="116"/>
      <c r="GK59" s="116"/>
      <c r="GL59" s="116"/>
      <c r="GM59" s="116"/>
      <c r="GN59" s="116"/>
      <c r="GO59" s="116"/>
      <c r="GP59" s="116"/>
      <c r="GQ59" s="116"/>
      <c r="GR59" s="116"/>
      <c r="GS59" s="116"/>
      <c r="GT59" s="116"/>
      <c r="GU59" s="116"/>
      <c r="GV59" s="116"/>
      <c r="GW59" s="116"/>
      <c r="GX59" s="116"/>
      <c r="GY59" s="116"/>
      <c r="GZ59" s="116"/>
      <c r="HA59" s="116"/>
      <c r="HB59" s="116"/>
      <c r="HC59" s="116"/>
      <c r="HD59" s="116"/>
      <c r="HE59" s="116"/>
      <c r="HF59" s="116"/>
      <c r="HG59" s="116"/>
      <c r="HH59" s="116"/>
      <c r="HI59" s="116"/>
      <c r="HJ59" s="116"/>
      <c r="HK59" s="116"/>
      <c r="HL59" s="116"/>
      <c r="HM59" s="116"/>
      <c r="HN59" s="116"/>
      <c r="HO59" s="116"/>
      <c r="HP59" s="116"/>
      <c r="HQ59" s="116"/>
      <c r="HR59" s="116"/>
      <c r="HS59" s="116"/>
      <c r="HT59" s="116"/>
      <c r="HU59" s="116"/>
      <c r="HV59" s="116"/>
      <c r="HW59" s="116"/>
      <c r="HX59" s="108"/>
      <c r="HY59" s="108"/>
      <c r="HZ59" s="108"/>
      <c r="IA59" s="108"/>
    </row>
    <row r="60" spans="1:235" ht="15.75" customHeight="1" x14ac:dyDescent="0.25">
      <c r="A60" s="116"/>
      <c r="B60" s="116"/>
      <c r="C60" s="116"/>
      <c r="D60" s="116"/>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6"/>
      <c r="AE60" s="116"/>
      <c r="AF60" s="116"/>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c r="BU60" s="116"/>
      <c r="BV60" s="116"/>
      <c r="BW60" s="116"/>
      <c r="BX60" s="116"/>
      <c r="BY60" s="116"/>
      <c r="BZ60" s="116"/>
      <c r="CA60" s="116"/>
      <c r="CB60" s="116"/>
      <c r="CC60" s="116"/>
      <c r="CD60" s="116"/>
      <c r="CE60" s="116"/>
      <c r="CF60" s="116"/>
      <c r="CG60" s="116"/>
      <c r="CH60" s="116"/>
      <c r="CI60" s="116"/>
      <c r="CJ60" s="116"/>
      <c r="CK60" s="116"/>
      <c r="CL60" s="116"/>
      <c r="CM60" s="116"/>
      <c r="CN60" s="116"/>
      <c r="CO60" s="116"/>
      <c r="CP60" s="116"/>
      <c r="CQ60" s="116"/>
      <c r="CR60" s="116"/>
      <c r="CS60" s="116"/>
      <c r="CT60" s="116"/>
      <c r="CU60" s="116"/>
      <c r="CV60" s="116"/>
      <c r="CW60" s="116"/>
      <c r="CX60" s="116"/>
      <c r="CY60" s="116"/>
      <c r="CZ60" s="116"/>
      <c r="DA60" s="116"/>
      <c r="DB60" s="116"/>
      <c r="DC60" s="116"/>
      <c r="DD60" s="116"/>
      <c r="DE60" s="116"/>
      <c r="DF60" s="116"/>
      <c r="DG60" s="116"/>
      <c r="DH60" s="116"/>
      <c r="DI60" s="116"/>
      <c r="DJ60" s="116"/>
      <c r="DK60" s="116"/>
      <c r="DL60" s="116"/>
      <c r="DM60" s="116"/>
      <c r="DN60" s="116"/>
      <c r="DO60" s="116"/>
      <c r="DP60" s="116"/>
      <c r="DQ60" s="116"/>
      <c r="DR60" s="116"/>
      <c r="DS60" s="116"/>
      <c r="DT60" s="116"/>
      <c r="DU60" s="116"/>
      <c r="DV60" s="116"/>
      <c r="DW60" s="116"/>
      <c r="DX60" s="116"/>
      <c r="DY60" s="116"/>
      <c r="DZ60" s="116"/>
      <c r="EA60" s="116"/>
      <c r="EB60" s="116"/>
      <c r="EC60" s="116"/>
      <c r="ED60" s="116"/>
      <c r="EE60" s="116"/>
      <c r="EF60" s="116"/>
      <c r="EG60" s="116"/>
      <c r="EH60" s="116"/>
      <c r="EI60" s="116"/>
      <c r="EJ60" s="116"/>
      <c r="EK60" s="116"/>
      <c r="EL60" s="116"/>
      <c r="EM60" s="116"/>
      <c r="EN60" s="116"/>
      <c r="EO60" s="116"/>
      <c r="EP60" s="116"/>
      <c r="EQ60" s="116"/>
      <c r="ER60" s="116"/>
      <c r="ES60" s="116"/>
      <c r="ET60" s="116"/>
      <c r="EU60" s="116"/>
      <c r="EV60" s="116"/>
      <c r="EW60" s="116"/>
      <c r="EX60" s="116"/>
      <c r="EY60" s="116"/>
      <c r="EZ60" s="116"/>
      <c r="FA60" s="116"/>
      <c r="FB60" s="116"/>
      <c r="FC60" s="116"/>
      <c r="FD60" s="116"/>
      <c r="FE60" s="116"/>
      <c r="FF60" s="116"/>
      <c r="FG60" s="116"/>
      <c r="FH60" s="116"/>
      <c r="FI60" s="116"/>
      <c r="FJ60" s="116"/>
      <c r="FK60" s="116"/>
      <c r="FL60" s="116"/>
      <c r="FM60" s="116"/>
      <c r="FN60" s="116"/>
      <c r="FO60" s="116"/>
      <c r="FP60" s="116"/>
      <c r="FQ60" s="116"/>
      <c r="FR60" s="116"/>
      <c r="FS60" s="116"/>
      <c r="FT60" s="116"/>
      <c r="FU60" s="116"/>
      <c r="FV60" s="116"/>
      <c r="FW60" s="116"/>
      <c r="FX60" s="116"/>
      <c r="FY60" s="116"/>
      <c r="FZ60" s="116"/>
      <c r="GA60" s="116"/>
      <c r="GB60" s="116"/>
      <c r="GC60" s="116"/>
      <c r="GD60" s="116"/>
      <c r="GE60" s="116"/>
      <c r="GF60" s="116"/>
      <c r="GG60" s="116"/>
      <c r="GH60" s="116"/>
      <c r="GI60" s="116"/>
      <c r="GJ60" s="116"/>
      <c r="GK60" s="116"/>
      <c r="GL60" s="116"/>
      <c r="GM60" s="116"/>
      <c r="GN60" s="116"/>
      <c r="GO60" s="116"/>
      <c r="GP60" s="116"/>
      <c r="GQ60" s="116"/>
      <c r="GR60" s="116"/>
      <c r="GS60" s="116"/>
      <c r="GT60" s="116"/>
      <c r="GU60" s="116"/>
      <c r="GV60" s="116"/>
      <c r="GW60" s="116"/>
      <c r="GX60" s="116"/>
      <c r="GY60" s="116"/>
      <c r="GZ60" s="116"/>
      <c r="HA60" s="116"/>
      <c r="HB60" s="116"/>
      <c r="HC60" s="116"/>
      <c r="HD60" s="116"/>
      <c r="HE60" s="116"/>
      <c r="HF60" s="116"/>
      <c r="HG60" s="116"/>
      <c r="HH60" s="116"/>
      <c r="HI60" s="116"/>
      <c r="HJ60" s="116"/>
      <c r="HK60" s="116"/>
      <c r="HL60" s="116"/>
      <c r="HM60" s="116"/>
      <c r="HN60" s="116"/>
      <c r="HO60" s="116"/>
      <c r="HP60" s="116"/>
      <c r="HQ60" s="116"/>
      <c r="HR60" s="116"/>
      <c r="HS60" s="116"/>
      <c r="HT60" s="116"/>
      <c r="HU60" s="116"/>
      <c r="HV60" s="116"/>
      <c r="HW60" s="116"/>
      <c r="HX60" s="108"/>
      <c r="HY60" s="108"/>
      <c r="HZ60" s="108"/>
      <c r="IA60" s="108"/>
    </row>
    <row r="61" spans="1:235" ht="15.75" customHeight="1" x14ac:dyDescent="0.25">
      <c r="A61" s="116"/>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6"/>
      <c r="AI61" s="116"/>
      <c r="AJ61" s="116"/>
      <c r="AK61" s="116"/>
      <c r="AL61" s="116"/>
      <c r="AM61" s="116"/>
      <c r="AN61" s="116"/>
      <c r="AO61" s="116"/>
      <c r="AP61" s="116"/>
      <c r="AQ61" s="116"/>
      <c r="AR61" s="116"/>
      <c r="AS61" s="116"/>
      <c r="AT61" s="116"/>
      <c r="AU61" s="116"/>
      <c r="AV61" s="116"/>
      <c r="AW61" s="116"/>
      <c r="AX61" s="116"/>
      <c r="AY61" s="116"/>
      <c r="AZ61" s="116"/>
      <c r="BA61" s="116"/>
      <c r="BB61" s="116"/>
      <c r="BC61" s="116"/>
      <c r="BD61" s="116"/>
      <c r="BE61" s="116"/>
      <c r="BF61" s="116"/>
      <c r="BG61" s="116"/>
      <c r="BH61" s="116"/>
      <c r="BI61" s="116"/>
      <c r="BJ61" s="116"/>
      <c r="BK61" s="116"/>
      <c r="BL61" s="116"/>
      <c r="BM61" s="116"/>
      <c r="BN61" s="116"/>
      <c r="BO61" s="116"/>
      <c r="BP61" s="116"/>
      <c r="BQ61" s="116"/>
      <c r="BR61" s="116"/>
      <c r="BS61" s="116"/>
      <c r="BT61" s="116"/>
      <c r="BU61" s="116"/>
      <c r="BV61" s="116"/>
      <c r="BW61" s="116"/>
      <c r="BX61" s="116"/>
      <c r="BY61" s="116"/>
      <c r="BZ61" s="116"/>
      <c r="CA61" s="116"/>
      <c r="CB61" s="116"/>
      <c r="CC61" s="116"/>
      <c r="CD61" s="116"/>
      <c r="CE61" s="116"/>
      <c r="CF61" s="116"/>
      <c r="CG61" s="116"/>
      <c r="CH61" s="116"/>
      <c r="CI61" s="116"/>
      <c r="CJ61" s="116"/>
      <c r="CK61" s="116"/>
      <c r="CL61" s="116"/>
      <c r="CM61" s="116"/>
      <c r="CN61" s="116"/>
      <c r="CO61" s="116"/>
      <c r="CP61" s="116"/>
      <c r="CQ61" s="116"/>
      <c r="CR61" s="116"/>
      <c r="CS61" s="116"/>
      <c r="CT61" s="116"/>
      <c r="CU61" s="116"/>
      <c r="CV61" s="116"/>
      <c r="CW61" s="116"/>
      <c r="CX61" s="116"/>
      <c r="CY61" s="116"/>
      <c r="CZ61" s="116"/>
      <c r="DA61" s="116"/>
      <c r="DB61" s="116"/>
      <c r="DC61" s="116"/>
      <c r="DD61" s="116"/>
      <c r="DE61" s="116"/>
      <c r="DF61" s="116"/>
      <c r="DG61" s="116"/>
      <c r="DH61" s="116"/>
      <c r="DI61" s="116"/>
      <c r="DJ61" s="116"/>
      <c r="DK61" s="116"/>
      <c r="DL61" s="116"/>
      <c r="DM61" s="116"/>
      <c r="DN61" s="116"/>
      <c r="DO61" s="116"/>
      <c r="DP61" s="116"/>
      <c r="DQ61" s="116"/>
      <c r="DR61" s="116"/>
      <c r="DS61" s="116"/>
      <c r="DT61" s="116"/>
      <c r="DU61" s="116"/>
      <c r="DV61" s="116"/>
      <c r="DW61" s="116"/>
      <c r="DX61" s="116"/>
      <c r="DY61" s="116"/>
      <c r="DZ61" s="116"/>
      <c r="EA61" s="116"/>
      <c r="EB61" s="116"/>
      <c r="EC61" s="116"/>
      <c r="ED61" s="116"/>
      <c r="EE61" s="116"/>
      <c r="EF61" s="116"/>
      <c r="EG61" s="116"/>
      <c r="EH61" s="116"/>
      <c r="EI61" s="116"/>
      <c r="EJ61" s="116"/>
      <c r="EK61" s="116"/>
      <c r="EL61" s="116"/>
      <c r="EM61" s="116"/>
      <c r="EN61" s="116"/>
      <c r="EO61" s="116"/>
      <c r="EP61" s="116"/>
      <c r="EQ61" s="116"/>
      <c r="ER61" s="116"/>
      <c r="ES61" s="116"/>
      <c r="ET61" s="116"/>
      <c r="EU61" s="116"/>
      <c r="EV61" s="116"/>
      <c r="EW61" s="116"/>
      <c r="EX61" s="116"/>
      <c r="EY61" s="116"/>
      <c r="EZ61" s="116"/>
      <c r="FA61" s="116"/>
      <c r="FB61" s="116"/>
      <c r="FC61" s="116"/>
      <c r="FD61" s="116"/>
      <c r="FE61" s="116"/>
      <c r="FF61" s="116"/>
      <c r="FG61" s="116"/>
      <c r="FH61" s="116"/>
      <c r="FI61" s="116"/>
      <c r="FJ61" s="116"/>
      <c r="FK61" s="116"/>
      <c r="FL61" s="116"/>
      <c r="FM61" s="116"/>
      <c r="FN61" s="116"/>
      <c r="FO61" s="116"/>
      <c r="FP61" s="116"/>
      <c r="FQ61" s="116"/>
      <c r="FR61" s="116"/>
      <c r="FS61" s="116"/>
      <c r="FT61" s="116"/>
      <c r="FU61" s="116"/>
      <c r="FV61" s="116"/>
      <c r="FW61" s="116"/>
      <c r="FX61" s="116"/>
      <c r="FY61" s="116"/>
      <c r="FZ61" s="116"/>
      <c r="GA61" s="116"/>
      <c r="GB61" s="116"/>
      <c r="GC61" s="116"/>
      <c r="GD61" s="116"/>
      <c r="GE61" s="116"/>
      <c r="GF61" s="116"/>
      <c r="GG61" s="116"/>
      <c r="GH61" s="116"/>
      <c r="GI61" s="116"/>
      <c r="GJ61" s="116"/>
      <c r="GK61" s="116"/>
      <c r="GL61" s="116"/>
      <c r="GM61" s="116"/>
      <c r="GN61" s="116"/>
      <c r="GO61" s="116"/>
      <c r="GP61" s="116"/>
      <c r="GQ61" s="116"/>
      <c r="GR61" s="116"/>
      <c r="GS61" s="116"/>
      <c r="GT61" s="116"/>
      <c r="GU61" s="116"/>
      <c r="GV61" s="116"/>
      <c r="GW61" s="116"/>
      <c r="GX61" s="116"/>
      <c r="GY61" s="116"/>
      <c r="GZ61" s="116"/>
      <c r="HA61" s="116"/>
      <c r="HB61" s="116"/>
      <c r="HC61" s="116"/>
      <c r="HD61" s="116"/>
      <c r="HE61" s="116"/>
      <c r="HF61" s="116"/>
      <c r="HG61" s="116"/>
      <c r="HH61" s="116"/>
      <c r="HI61" s="116"/>
      <c r="HJ61" s="116"/>
      <c r="HK61" s="116"/>
      <c r="HL61" s="116"/>
      <c r="HM61" s="116"/>
      <c r="HN61" s="116"/>
      <c r="HO61" s="116"/>
      <c r="HP61" s="116"/>
      <c r="HQ61" s="116"/>
      <c r="HR61" s="116"/>
      <c r="HS61" s="116"/>
      <c r="HT61" s="116"/>
      <c r="HU61" s="116"/>
      <c r="HV61" s="116"/>
      <c r="HW61" s="116"/>
      <c r="HX61" s="108"/>
      <c r="HY61" s="108"/>
      <c r="HZ61" s="108"/>
      <c r="IA61" s="108"/>
    </row>
    <row r="62" spans="1:235" ht="15.75" customHeight="1" x14ac:dyDescent="0.25">
      <c r="A62" s="116"/>
      <c r="B62" s="116"/>
      <c r="C62" s="116"/>
      <c r="D62" s="116"/>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c r="BU62" s="116"/>
      <c r="BV62" s="116"/>
      <c r="BW62" s="116"/>
      <c r="BX62" s="116"/>
      <c r="BY62" s="116"/>
      <c r="BZ62" s="116"/>
      <c r="CA62" s="116"/>
      <c r="CB62" s="116"/>
      <c r="CC62" s="116"/>
      <c r="CD62" s="116"/>
      <c r="CE62" s="116"/>
      <c r="CF62" s="116"/>
      <c r="CG62" s="116"/>
      <c r="CH62" s="116"/>
      <c r="CI62" s="116"/>
      <c r="CJ62" s="116"/>
      <c r="CK62" s="116"/>
      <c r="CL62" s="116"/>
      <c r="CM62" s="116"/>
      <c r="CN62" s="116"/>
      <c r="CO62" s="116"/>
      <c r="CP62" s="116"/>
      <c r="CQ62" s="116"/>
      <c r="CR62" s="116"/>
      <c r="CS62" s="116"/>
      <c r="CT62" s="116"/>
      <c r="CU62" s="116"/>
      <c r="CV62" s="116"/>
      <c r="CW62" s="116"/>
      <c r="CX62" s="116"/>
      <c r="CY62" s="116"/>
      <c r="CZ62" s="116"/>
      <c r="DA62" s="116"/>
      <c r="DB62" s="116"/>
      <c r="DC62" s="116"/>
      <c r="DD62" s="116"/>
      <c r="DE62" s="116"/>
      <c r="DF62" s="116"/>
      <c r="DG62" s="116"/>
      <c r="DH62" s="116"/>
      <c r="DI62" s="116"/>
      <c r="DJ62" s="116"/>
      <c r="DK62" s="116"/>
      <c r="DL62" s="116"/>
      <c r="DM62" s="116"/>
      <c r="DN62" s="116"/>
      <c r="DO62" s="116"/>
      <c r="DP62" s="116"/>
      <c r="DQ62" s="116"/>
      <c r="DR62" s="116"/>
      <c r="DS62" s="116"/>
      <c r="DT62" s="116"/>
      <c r="DU62" s="116"/>
      <c r="DV62" s="116"/>
      <c r="DW62" s="116"/>
      <c r="DX62" s="116"/>
      <c r="DY62" s="116"/>
      <c r="DZ62" s="116"/>
      <c r="EA62" s="116"/>
      <c r="EB62" s="116"/>
      <c r="EC62" s="116"/>
      <c r="ED62" s="116"/>
      <c r="EE62" s="116"/>
      <c r="EF62" s="116"/>
      <c r="EG62" s="116"/>
      <c r="EH62" s="116"/>
      <c r="EI62" s="116"/>
      <c r="EJ62" s="116"/>
      <c r="EK62" s="116"/>
      <c r="EL62" s="116"/>
      <c r="EM62" s="116"/>
      <c r="EN62" s="116"/>
      <c r="EO62" s="116"/>
      <c r="EP62" s="116"/>
      <c r="EQ62" s="116"/>
      <c r="ER62" s="116"/>
      <c r="ES62" s="116"/>
      <c r="ET62" s="116"/>
      <c r="EU62" s="116"/>
      <c r="EV62" s="116"/>
      <c r="EW62" s="116"/>
      <c r="EX62" s="116"/>
      <c r="EY62" s="116"/>
      <c r="EZ62" s="116"/>
      <c r="FA62" s="116"/>
      <c r="FB62" s="116"/>
      <c r="FC62" s="116"/>
      <c r="FD62" s="116"/>
      <c r="FE62" s="116"/>
      <c r="FF62" s="116"/>
      <c r="FG62" s="116"/>
      <c r="FH62" s="116"/>
      <c r="FI62" s="116"/>
      <c r="FJ62" s="116"/>
      <c r="FK62" s="116"/>
      <c r="FL62" s="116"/>
      <c r="FM62" s="116"/>
      <c r="FN62" s="116"/>
      <c r="FO62" s="116"/>
      <c r="FP62" s="116"/>
      <c r="FQ62" s="116"/>
      <c r="FR62" s="116"/>
      <c r="FS62" s="116"/>
      <c r="FT62" s="116"/>
      <c r="FU62" s="116"/>
      <c r="FV62" s="116"/>
      <c r="FW62" s="116"/>
      <c r="FX62" s="116"/>
      <c r="FY62" s="116"/>
      <c r="FZ62" s="116"/>
      <c r="GA62" s="116"/>
      <c r="GB62" s="116"/>
      <c r="GC62" s="116"/>
      <c r="GD62" s="116"/>
      <c r="GE62" s="116"/>
      <c r="GF62" s="116"/>
      <c r="GG62" s="116"/>
      <c r="GH62" s="116"/>
      <c r="GI62" s="116"/>
      <c r="GJ62" s="116"/>
      <c r="GK62" s="116"/>
      <c r="GL62" s="116"/>
      <c r="GM62" s="116"/>
      <c r="GN62" s="116"/>
      <c r="GO62" s="116"/>
      <c r="GP62" s="116"/>
      <c r="GQ62" s="116"/>
      <c r="GR62" s="116"/>
      <c r="GS62" s="116"/>
      <c r="GT62" s="116"/>
      <c r="GU62" s="116"/>
      <c r="GV62" s="116"/>
      <c r="GW62" s="116"/>
      <c r="GX62" s="116"/>
      <c r="GY62" s="116"/>
      <c r="GZ62" s="116"/>
      <c r="HA62" s="116"/>
      <c r="HB62" s="116"/>
      <c r="HC62" s="116"/>
      <c r="HD62" s="116"/>
      <c r="HE62" s="116"/>
      <c r="HF62" s="116"/>
      <c r="HG62" s="116"/>
      <c r="HH62" s="116"/>
      <c r="HI62" s="116"/>
      <c r="HJ62" s="116"/>
      <c r="HK62" s="116"/>
      <c r="HL62" s="116"/>
      <c r="HM62" s="116"/>
      <c r="HN62" s="116"/>
      <c r="HO62" s="116"/>
      <c r="HP62" s="116"/>
      <c r="HQ62" s="116"/>
      <c r="HR62" s="116"/>
      <c r="HS62" s="116"/>
      <c r="HT62" s="116"/>
      <c r="HU62" s="116"/>
      <c r="HV62" s="116"/>
      <c r="HW62" s="116"/>
      <c r="HX62" s="108"/>
      <c r="HY62" s="108"/>
      <c r="HZ62" s="108"/>
      <c r="IA62" s="108"/>
    </row>
    <row r="63" spans="1:235" ht="15.75" customHeight="1" x14ac:dyDescent="0.25">
      <c r="A63" s="116"/>
      <c r="B63" s="116"/>
      <c r="C63" s="116"/>
      <c r="D63" s="116"/>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c r="BU63" s="116"/>
      <c r="BV63" s="116"/>
      <c r="BW63" s="116"/>
      <c r="BX63" s="116"/>
      <c r="BY63" s="116"/>
      <c r="BZ63" s="116"/>
      <c r="CA63" s="116"/>
      <c r="CB63" s="116"/>
      <c r="CC63" s="116"/>
      <c r="CD63" s="116"/>
      <c r="CE63" s="116"/>
      <c r="CF63" s="116"/>
      <c r="CG63" s="116"/>
      <c r="CH63" s="116"/>
      <c r="CI63" s="116"/>
      <c r="CJ63" s="116"/>
      <c r="CK63" s="116"/>
      <c r="CL63" s="116"/>
      <c r="CM63" s="116"/>
      <c r="CN63" s="116"/>
      <c r="CO63" s="116"/>
      <c r="CP63" s="116"/>
      <c r="CQ63" s="116"/>
      <c r="CR63" s="116"/>
      <c r="CS63" s="116"/>
      <c r="CT63" s="116"/>
      <c r="CU63" s="116"/>
      <c r="CV63" s="116"/>
      <c r="CW63" s="116"/>
      <c r="CX63" s="116"/>
      <c r="CY63" s="116"/>
      <c r="CZ63" s="116"/>
      <c r="DA63" s="116"/>
      <c r="DB63" s="116"/>
      <c r="DC63" s="116"/>
      <c r="DD63" s="116"/>
      <c r="DE63" s="116"/>
      <c r="DF63" s="116"/>
      <c r="DG63" s="116"/>
      <c r="DH63" s="116"/>
      <c r="DI63" s="116"/>
      <c r="DJ63" s="116"/>
      <c r="DK63" s="116"/>
      <c r="DL63" s="116"/>
      <c r="DM63" s="116"/>
      <c r="DN63" s="116"/>
      <c r="DO63" s="116"/>
      <c r="DP63" s="116"/>
      <c r="DQ63" s="116"/>
      <c r="DR63" s="116"/>
      <c r="DS63" s="116"/>
      <c r="DT63" s="116"/>
      <c r="DU63" s="116"/>
      <c r="DV63" s="116"/>
      <c r="DW63" s="116"/>
      <c r="DX63" s="116"/>
      <c r="DY63" s="116"/>
      <c r="DZ63" s="116"/>
      <c r="EA63" s="116"/>
      <c r="EB63" s="116"/>
      <c r="EC63" s="116"/>
      <c r="ED63" s="116"/>
      <c r="EE63" s="116"/>
      <c r="EF63" s="116"/>
      <c r="EG63" s="116"/>
      <c r="EH63" s="116"/>
      <c r="EI63" s="116"/>
      <c r="EJ63" s="116"/>
      <c r="EK63" s="116"/>
      <c r="EL63" s="116"/>
      <c r="EM63" s="116"/>
      <c r="EN63" s="116"/>
      <c r="EO63" s="116"/>
      <c r="EP63" s="116"/>
      <c r="EQ63" s="116"/>
      <c r="ER63" s="116"/>
      <c r="ES63" s="116"/>
      <c r="ET63" s="116"/>
      <c r="EU63" s="116"/>
      <c r="EV63" s="116"/>
      <c r="EW63" s="116"/>
      <c r="EX63" s="116"/>
      <c r="EY63" s="116"/>
      <c r="EZ63" s="116"/>
      <c r="FA63" s="116"/>
      <c r="FB63" s="116"/>
      <c r="FC63" s="116"/>
      <c r="FD63" s="116"/>
      <c r="FE63" s="116"/>
      <c r="FF63" s="116"/>
      <c r="FG63" s="116"/>
      <c r="FH63" s="116"/>
      <c r="FI63" s="116"/>
      <c r="FJ63" s="116"/>
      <c r="FK63" s="116"/>
      <c r="FL63" s="116"/>
      <c r="FM63" s="116"/>
      <c r="FN63" s="116"/>
      <c r="FO63" s="116"/>
      <c r="FP63" s="116"/>
      <c r="FQ63" s="116"/>
      <c r="FR63" s="116"/>
      <c r="FS63" s="116"/>
      <c r="FT63" s="116"/>
      <c r="FU63" s="116"/>
      <c r="FV63" s="116"/>
      <c r="FW63" s="116"/>
      <c r="FX63" s="116"/>
      <c r="FY63" s="116"/>
      <c r="FZ63" s="116"/>
      <c r="GA63" s="116"/>
      <c r="GB63" s="116"/>
      <c r="GC63" s="116"/>
      <c r="GD63" s="116"/>
      <c r="GE63" s="116"/>
      <c r="GF63" s="116"/>
      <c r="GG63" s="116"/>
      <c r="GH63" s="116"/>
      <c r="GI63" s="116"/>
      <c r="GJ63" s="116"/>
      <c r="GK63" s="116"/>
      <c r="GL63" s="116"/>
      <c r="GM63" s="116"/>
      <c r="GN63" s="116"/>
      <c r="GO63" s="116"/>
      <c r="GP63" s="116"/>
      <c r="GQ63" s="116"/>
      <c r="GR63" s="116"/>
      <c r="GS63" s="116"/>
      <c r="GT63" s="116"/>
      <c r="GU63" s="116"/>
      <c r="GV63" s="116"/>
      <c r="GW63" s="116"/>
      <c r="GX63" s="116"/>
      <c r="GY63" s="116"/>
      <c r="GZ63" s="116"/>
      <c r="HA63" s="116"/>
      <c r="HB63" s="116"/>
      <c r="HC63" s="116"/>
      <c r="HD63" s="116"/>
      <c r="HE63" s="116"/>
      <c r="HF63" s="116"/>
      <c r="HG63" s="116"/>
      <c r="HH63" s="116"/>
      <c r="HI63" s="116"/>
      <c r="HJ63" s="116"/>
      <c r="HK63" s="116"/>
      <c r="HL63" s="116"/>
      <c r="HM63" s="116"/>
      <c r="HN63" s="116"/>
      <c r="HO63" s="116"/>
      <c r="HP63" s="116"/>
      <c r="HQ63" s="116"/>
      <c r="HR63" s="116"/>
      <c r="HS63" s="116"/>
      <c r="HT63" s="116"/>
      <c r="HU63" s="116"/>
      <c r="HV63" s="116"/>
      <c r="HW63" s="116"/>
      <c r="HX63" s="108"/>
      <c r="HY63" s="108"/>
      <c r="HZ63" s="108"/>
      <c r="IA63" s="108"/>
    </row>
    <row r="64" spans="1:235" ht="15.75" customHeight="1" x14ac:dyDescent="0.25">
      <c r="A64" s="116"/>
      <c r="B64" s="116"/>
      <c r="C64" s="116"/>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c r="BU64" s="116"/>
      <c r="BV64" s="116"/>
      <c r="BW64" s="116"/>
      <c r="BX64" s="116"/>
      <c r="BY64" s="116"/>
      <c r="BZ64" s="116"/>
      <c r="CA64" s="116"/>
      <c r="CB64" s="116"/>
      <c r="CC64" s="116"/>
      <c r="CD64" s="116"/>
      <c r="CE64" s="116"/>
      <c r="CF64" s="116"/>
      <c r="CG64" s="116"/>
      <c r="CH64" s="116"/>
      <c r="CI64" s="116"/>
      <c r="CJ64" s="116"/>
      <c r="CK64" s="116"/>
      <c r="CL64" s="116"/>
      <c r="CM64" s="116"/>
      <c r="CN64" s="116"/>
      <c r="CO64" s="116"/>
      <c r="CP64" s="116"/>
      <c r="CQ64" s="116"/>
      <c r="CR64" s="116"/>
      <c r="CS64" s="116"/>
      <c r="CT64" s="116"/>
      <c r="CU64" s="116"/>
      <c r="CV64" s="116"/>
      <c r="CW64" s="116"/>
      <c r="CX64" s="116"/>
      <c r="CY64" s="116"/>
      <c r="CZ64" s="116"/>
      <c r="DA64" s="116"/>
      <c r="DB64" s="116"/>
      <c r="DC64" s="116"/>
      <c r="DD64" s="116"/>
      <c r="DE64" s="116"/>
      <c r="DF64" s="116"/>
      <c r="DG64" s="116"/>
      <c r="DH64" s="116"/>
      <c r="DI64" s="116"/>
      <c r="DJ64" s="116"/>
      <c r="DK64" s="116"/>
      <c r="DL64" s="116"/>
      <c r="DM64" s="116"/>
      <c r="DN64" s="116"/>
      <c r="DO64" s="116"/>
      <c r="DP64" s="116"/>
      <c r="DQ64" s="116"/>
      <c r="DR64" s="116"/>
      <c r="DS64" s="116"/>
      <c r="DT64" s="116"/>
      <c r="DU64" s="116"/>
      <c r="DV64" s="116"/>
      <c r="DW64" s="116"/>
      <c r="DX64" s="116"/>
      <c r="DY64" s="116"/>
      <c r="DZ64" s="116"/>
      <c r="EA64" s="116"/>
      <c r="EB64" s="116"/>
      <c r="EC64" s="116"/>
      <c r="ED64" s="116"/>
      <c r="EE64" s="116"/>
      <c r="EF64" s="116"/>
      <c r="EG64" s="116"/>
      <c r="EH64" s="116"/>
      <c r="EI64" s="116"/>
      <c r="EJ64" s="116"/>
      <c r="EK64" s="116"/>
      <c r="EL64" s="116"/>
      <c r="EM64" s="116"/>
      <c r="EN64" s="116"/>
      <c r="EO64" s="116"/>
      <c r="EP64" s="116"/>
      <c r="EQ64" s="116"/>
      <c r="ER64" s="116"/>
      <c r="ES64" s="116"/>
      <c r="ET64" s="116"/>
      <c r="EU64" s="116"/>
      <c r="EV64" s="116"/>
      <c r="EW64" s="116"/>
      <c r="EX64" s="116"/>
      <c r="EY64" s="116"/>
      <c r="EZ64" s="116"/>
      <c r="FA64" s="116"/>
      <c r="FB64" s="116"/>
      <c r="FC64" s="116"/>
      <c r="FD64" s="116"/>
      <c r="FE64" s="116"/>
      <c r="FF64" s="116"/>
      <c r="FG64" s="116"/>
      <c r="FH64" s="116"/>
      <c r="FI64" s="116"/>
      <c r="FJ64" s="116"/>
      <c r="FK64" s="116"/>
      <c r="FL64" s="116"/>
      <c r="FM64" s="116"/>
      <c r="FN64" s="116"/>
      <c r="FO64" s="116"/>
      <c r="FP64" s="116"/>
      <c r="FQ64" s="116"/>
      <c r="FR64" s="116"/>
      <c r="FS64" s="116"/>
      <c r="FT64" s="116"/>
      <c r="FU64" s="116"/>
      <c r="FV64" s="116"/>
      <c r="FW64" s="116"/>
      <c r="FX64" s="116"/>
      <c r="FY64" s="116"/>
      <c r="FZ64" s="116"/>
      <c r="GA64" s="116"/>
      <c r="GB64" s="116"/>
      <c r="GC64" s="116"/>
      <c r="GD64" s="116"/>
      <c r="GE64" s="116"/>
      <c r="GF64" s="116"/>
      <c r="GG64" s="116"/>
      <c r="GH64" s="116"/>
      <c r="GI64" s="116"/>
      <c r="GJ64" s="116"/>
      <c r="GK64" s="116"/>
      <c r="GL64" s="116"/>
      <c r="GM64" s="116"/>
      <c r="GN64" s="116"/>
      <c r="GO64" s="116"/>
      <c r="GP64" s="116"/>
      <c r="GQ64" s="116"/>
      <c r="GR64" s="116"/>
      <c r="GS64" s="116"/>
      <c r="GT64" s="116"/>
      <c r="GU64" s="116"/>
      <c r="GV64" s="116"/>
      <c r="GW64" s="116"/>
      <c r="GX64" s="116"/>
      <c r="GY64" s="116"/>
      <c r="GZ64" s="116"/>
      <c r="HA64" s="116"/>
      <c r="HB64" s="116"/>
      <c r="HC64" s="116"/>
      <c r="HD64" s="116"/>
      <c r="HE64" s="116"/>
      <c r="HF64" s="116"/>
      <c r="HG64" s="116"/>
      <c r="HH64" s="116"/>
      <c r="HI64" s="116"/>
      <c r="HJ64" s="116"/>
      <c r="HK64" s="116"/>
      <c r="HL64" s="116"/>
      <c r="HM64" s="116"/>
      <c r="HN64" s="116"/>
      <c r="HO64" s="116"/>
      <c r="HP64" s="116"/>
      <c r="HQ64" s="116"/>
      <c r="HR64" s="116"/>
      <c r="HS64" s="116"/>
      <c r="HT64" s="116"/>
      <c r="HU64" s="116"/>
      <c r="HV64" s="116"/>
      <c r="HW64" s="116"/>
      <c r="HX64" s="108"/>
      <c r="HY64" s="108"/>
      <c r="HZ64" s="108"/>
      <c r="IA64" s="108"/>
    </row>
    <row r="65" spans="1:235" ht="15.75" customHeight="1" x14ac:dyDescent="0.25">
      <c r="A65" s="116"/>
      <c r="B65" s="116"/>
      <c r="C65" s="116"/>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c r="BU65" s="116"/>
      <c r="BV65" s="116"/>
      <c r="BW65" s="116"/>
      <c r="BX65" s="116"/>
      <c r="BY65" s="116"/>
      <c r="BZ65" s="116"/>
      <c r="CA65" s="116"/>
      <c r="CB65" s="116"/>
      <c r="CC65" s="116"/>
      <c r="CD65" s="116"/>
      <c r="CE65" s="116"/>
      <c r="CF65" s="116"/>
      <c r="CG65" s="116"/>
      <c r="CH65" s="116"/>
      <c r="CI65" s="116"/>
      <c r="CJ65" s="116"/>
      <c r="CK65" s="116"/>
      <c r="CL65" s="116"/>
      <c r="CM65" s="116"/>
      <c r="CN65" s="116"/>
      <c r="CO65" s="116"/>
      <c r="CP65" s="116"/>
      <c r="CQ65" s="116"/>
      <c r="CR65" s="116"/>
      <c r="CS65" s="116"/>
      <c r="CT65" s="116"/>
      <c r="CU65" s="116"/>
      <c r="CV65" s="116"/>
      <c r="CW65" s="116"/>
      <c r="CX65" s="116"/>
      <c r="CY65" s="116"/>
      <c r="CZ65" s="116"/>
      <c r="DA65" s="116"/>
      <c r="DB65" s="116"/>
      <c r="DC65" s="116"/>
      <c r="DD65" s="116"/>
      <c r="DE65" s="116"/>
      <c r="DF65" s="116"/>
      <c r="DG65" s="116"/>
      <c r="DH65" s="116"/>
      <c r="DI65" s="116"/>
      <c r="DJ65" s="116"/>
      <c r="DK65" s="116"/>
      <c r="DL65" s="116"/>
      <c r="DM65" s="116"/>
      <c r="DN65" s="116"/>
      <c r="DO65" s="116"/>
      <c r="DP65" s="116"/>
      <c r="DQ65" s="116"/>
      <c r="DR65" s="116"/>
      <c r="DS65" s="116"/>
      <c r="DT65" s="116"/>
      <c r="DU65" s="116"/>
      <c r="DV65" s="116"/>
      <c r="DW65" s="116"/>
      <c r="DX65" s="116"/>
      <c r="DY65" s="116"/>
      <c r="DZ65" s="116"/>
      <c r="EA65" s="116"/>
      <c r="EB65" s="116"/>
      <c r="EC65" s="116"/>
      <c r="ED65" s="116"/>
      <c r="EE65" s="116"/>
      <c r="EF65" s="116"/>
      <c r="EG65" s="116"/>
      <c r="EH65" s="116"/>
      <c r="EI65" s="116"/>
      <c r="EJ65" s="116"/>
      <c r="EK65" s="116"/>
      <c r="EL65" s="116"/>
      <c r="EM65" s="116"/>
      <c r="EN65" s="116"/>
      <c r="EO65" s="116"/>
      <c r="EP65" s="116"/>
      <c r="EQ65" s="116"/>
      <c r="ER65" s="116"/>
      <c r="ES65" s="116"/>
      <c r="ET65" s="116"/>
      <c r="EU65" s="116"/>
      <c r="EV65" s="116"/>
      <c r="EW65" s="116"/>
      <c r="EX65" s="116"/>
      <c r="EY65" s="116"/>
      <c r="EZ65" s="116"/>
      <c r="FA65" s="116"/>
      <c r="FB65" s="116"/>
      <c r="FC65" s="116"/>
      <c r="FD65" s="116"/>
      <c r="FE65" s="116"/>
      <c r="FF65" s="116"/>
      <c r="FG65" s="116"/>
      <c r="FH65" s="116"/>
      <c r="FI65" s="116"/>
      <c r="FJ65" s="116"/>
      <c r="FK65" s="116"/>
      <c r="FL65" s="116"/>
      <c r="FM65" s="116"/>
      <c r="FN65" s="116"/>
      <c r="FO65" s="116"/>
      <c r="FP65" s="116"/>
      <c r="FQ65" s="116"/>
      <c r="FR65" s="116"/>
      <c r="FS65" s="116"/>
      <c r="FT65" s="116"/>
      <c r="FU65" s="116"/>
      <c r="FV65" s="116"/>
      <c r="FW65" s="116"/>
      <c r="FX65" s="116"/>
      <c r="FY65" s="116"/>
      <c r="FZ65" s="116"/>
      <c r="GA65" s="116"/>
      <c r="GB65" s="116"/>
      <c r="GC65" s="116"/>
      <c r="GD65" s="116"/>
      <c r="GE65" s="116"/>
      <c r="GF65" s="116"/>
      <c r="GG65" s="116"/>
      <c r="GH65" s="116"/>
      <c r="GI65" s="116"/>
      <c r="GJ65" s="116"/>
      <c r="GK65" s="116"/>
      <c r="GL65" s="116"/>
      <c r="GM65" s="116"/>
      <c r="GN65" s="116"/>
      <c r="GO65" s="116"/>
      <c r="GP65" s="116"/>
      <c r="GQ65" s="116"/>
      <c r="GR65" s="116"/>
      <c r="GS65" s="116"/>
      <c r="GT65" s="116"/>
      <c r="GU65" s="116"/>
      <c r="GV65" s="116"/>
      <c r="GW65" s="116"/>
      <c r="GX65" s="116"/>
      <c r="GY65" s="116"/>
      <c r="GZ65" s="116"/>
      <c r="HA65" s="116"/>
      <c r="HB65" s="116"/>
      <c r="HC65" s="116"/>
      <c r="HD65" s="116"/>
      <c r="HE65" s="116"/>
      <c r="HF65" s="116"/>
      <c r="HG65" s="116"/>
      <c r="HH65" s="116"/>
      <c r="HI65" s="116"/>
      <c r="HJ65" s="116"/>
      <c r="HK65" s="116"/>
      <c r="HL65" s="116"/>
      <c r="HM65" s="116"/>
      <c r="HN65" s="116"/>
      <c r="HO65" s="116"/>
      <c r="HP65" s="116"/>
      <c r="HQ65" s="116"/>
      <c r="HR65" s="116"/>
      <c r="HS65" s="116"/>
      <c r="HT65" s="116"/>
      <c r="HU65" s="116"/>
      <c r="HV65" s="116"/>
      <c r="HW65" s="116"/>
      <c r="HX65" s="108"/>
      <c r="HY65" s="108"/>
      <c r="HZ65" s="108"/>
      <c r="IA65" s="108"/>
    </row>
    <row r="66" spans="1:235" ht="15.75" customHeight="1" x14ac:dyDescent="0.25">
      <c r="A66" s="116"/>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c r="FF66" s="116"/>
      <c r="FG66" s="116"/>
      <c r="FH66" s="116"/>
      <c r="FI66" s="116"/>
      <c r="FJ66" s="116"/>
      <c r="FK66" s="116"/>
      <c r="FL66" s="116"/>
      <c r="FM66" s="116"/>
      <c r="FN66" s="116"/>
      <c r="FO66" s="116"/>
      <c r="FP66" s="116"/>
      <c r="FQ66" s="116"/>
      <c r="FR66" s="116"/>
      <c r="FS66" s="116"/>
      <c r="FT66" s="116"/>
      <c r="FU66" s="116"/>
      <c r="FV66" s="116"/>
      <c r="FW66" s="116"/>
      <c r="FX66" s="116"/>
      <c r="FY66" s="116"/>
      <c r="FZ66" s="116"/>
      <c r="GA66" s="116"/>
      <c r="GB66" s="116"/>
      <c r="GC66" s="116"/>
      <c r="GD66" s="116"/>
      <c r="GE66" s="116"/>
      <c r="GF66" s="116"/>
      <c r="GG66" s="116"/>
      <c r="GH66" s="116"/>
      <c r="GI66" s="116"/>
      <c r="GJ66" s="116"/>
      <c r="GK66" s="116"/>
      <c r="GL66" s="116"/>
      <c r="GM66" s="116"/>
      <c r="GN66" s="116"/>
      <c r="GO66" s="116"/>
      <c r="GP66" s="116"/>
      <c r="GQ66" s="116"/>
      <c r="GR66" s="116"/>
      <c r="GS66" s="116"/>
      <c r="GT66" s="116"/>
      <c r="GU66" s="116"/>
      <c r="GV66" s="116"/>
      <c r="GW66" s="116"/>
      <c r="GX66" s="116"/>
      <c r="GY66" s="116"/>
      <c r="GZ66" s="116"/>
      <c r="HA66" s="116"/>
      <c r="HB66" s="116"/>
      <c r="HC66" s="116"/>
      <c r="HD66" s="116"/>
      <c r="HE66" s="116"/>
      <c r="HF66" s="116"/>
      <c r="HG66" s="116"/>
      <c r="HH66" s="116"/>
      <c r="HI66" s="116"/>
      <c r="HJ66" s="116"/>
      <c r="HK66" s="116"/>
      <c r="HL66" s="116"/>
      <c r="HM66" s="116"/>
      <c r="HN66" s="116"/>
      <c r="HO66" s="116"/>
      <c r="HP66" s="116"/>
      <c r="HQ66" s="116"/>
      <c r="HR66" s="116"/>
      <c r="HS66" s="116"/>
      <c r="HT66" s="116"/>
      <c r="HU66" s="116"/>
      <c r="HV66" s="116"/>
      <c r="HW66" s="116"/>
      <c r="HX66" s="108"/>
      <c r="HY66" s="108"/>
      <c r="HZ66" s="108"/>
      <c r="IA66" s="108"/>
    </row>
    <row r="67" spans="1:235" ht="15.75" customHeight="1" x14ac:dyDescent="0.25">
      <c r="A67" s="116"/>
      <c r="B67" s="116"/>
      <c r="C67" s="116"/>
      <c r="D67" s="116"/>
      <c r="E67" s="116"/>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c r="BU67" s="116"/>
      <c r="BV67" s="116"/>
      <c r="BW67" s="116"/>
      <c r="BX67" s="116"/>
      <c r="BY67" s="116"/>
      <c r="BZ67" s="116"/>
      <c r="CA67" s="116"/>
      <c r="CB67" s="116"/>
      <c r="CC67" s="116"/>
      <c r="CD67" s="116"/>
      <c r="CE67" s="116"/>
      <c r="CF67" s="116"/>
      <c r="CG67" s="116"/>
      <c r="CH67" s="116"/>
      <c r="CI67" s="116"/>
      <c r="CJ67" s="116"/>
      <c r="CK67" s="116"/>
      <c r="CL67" s="116"/>
      <c r="CM67" s="116"/>
      <c r="CN67" s="116"/>
      <c r="CO67" s="116"/>
      <c r="CP67" s="116"/>
      <c r="CQ67" s="116"/>
      <c r="CR67" s="116"/>
      <c r="CS67" s="116"/>
      <c r="CT67" s="116"/>
      <c r="CU67" s="116"/>
      <c r="CV67" s="116"/>
      <c r="CW67" s="116"/>
      <c r="CX67" s="116"/>
      <c r="CY67" s="116"/>
      <c r="CZ67" s="116"/>
      <c r="DA67" s="116"/>
      <c r="DB67" s="116"/>
      <c r="DC67" s="116"/>
      <c r="DD67" s="116"/>
      <c r="DE67" s="116"/>
      <c r="DF67" s="116"/>
      <c r="DG67" s="116"/>
      <c r="DH67" s="116"/>
      <c r="DI67" s="116"/>
      <c r="DJ67" s="116"/>
      <c r="DK67" s="116"/>
      <c r="DL67" s="116"/>
      <c r="DM67" s="116"/>
      <c r="DN67" s="116"/>
      <c r="DO67" s="116"/>
      <c r="DP67" s="116"/>
      <c r="DQ67" s="116"/>
      <c r="DR67" s="116"/>
      <c r="DS67" s="116"/>
      <c r="DT67" s="116"/>
      <c r="DU67" s="116"/>
      <c r="DV67" s="116"/>
      <c r="DW67" s="116"/>
      <c r="DX67" s="116"/>
      <c r="DY67" s="116"/>
      <c r="DZ67" s="116"/>
      <c r="EA67" s="116"/>
      <c r="EB67" s="116"/>
      <c r="EC67" s="116"/>
      <c r="ED67" s="116"/>
      <c r="EE67" s="116"/>
      <c r="EF67" s="116"/>
      <c r="EG67" s="116"/>
      <c r="EH67" s="116"/>
      <c r="EI67" s="116"/>
      <c r="EJ67" s="116"/>
      <c r="EK67" s="116"/>
      <c r="EL67" s="116"/>
      <c r="EM67" s="116"/>
      <c r="EN67" s="116"/>
      <c r="EO67" s="116"/>
      <c r="EP67" s="116"/>
      <c r="EQ67" s="116"/>
      <c r="ER67" s="116"/>
      <c r="ES67" s="116"/>
      <c r="ET67" s="116"/>
      <c r="EU67" s="116"/>
      <c r="EV67" s="116"/>
      <c r="EW67" s="116"/>
      <c r="EX67" s="116"/>
      <c r="EY67" s="116"/>
      <c r="EZ67" s="116"/>
      <c r="FA67" s="116"/>
      <c r="FB67" s="116"/>
      <c r="FC67" s="116"/>
      <c r="FD67" s="116"/>
      <c r="FE67" s="116"/>
      <c r="FF67" s="116"/>
      <c r="FG67" s="116"/>
      <c r="FH67" s="116"/>
      <c r="FI67" s="116"/>
      <c r="FJ67" s="116"/>
      <c r="FK67" s="116"/>
      <c r="FL67" s="116"/>
      <c r="FM67" s="116"/>
      <c r="FN67" s="116"/>
      <c r="FO67" s="116"/>
      <c r="FP67" s="116"/>
      <c r="FQ67" s="116"/>
      <c r="FR67" s="116"/>
      <c r="FS67" s="116"/>
      <c r="FT67" s="116"/>
      <c r="FU67" s="116"/>
      <c r="FV67" s="116"/>
      <c r="FW67" s="116"/>
      <c r="FX67" s="116"/>
      <c r="FY67" s="116"/>
      <c r="FZ67" s="116"/>
      <c r="GA67" s="116"/>
      <c r="GB67" s="116"/>
      <c r="GC67" s="116"/>
      <c r="GD67" s="116"/>
      <c r="GE67" s="116"/>
      <c r="GF67" s="116"/>
      <c r="GG67" s="116"/>
      <c r="GH67" s="116"/>
      <c r="GI67" s="116"/>
      <c r="GJ67" s="116"/>
      <c r="GK67" s="116"/>
      <c r="GL67" s="116"/>
      <c r="GM67" s="116"/>
      <c r="GN67" s="116"/>
      <c r="GO67" s="116"/>
      <c r="GP67" s="116"/>
      <c r="GQ67" s="116"/>
      <c r="GR67" s="116"/>
      <c r="GS67" s="116"/>
      <c r="GT67" s="116"/>
      <c r="GU67" s="116"/>
      <c r="GV67" s="116"/>
      <c r="GW67" s="116"/>
      <c r="GX67" s="116"/>
      <c r="GY67" s="116"/>
      <c r="GZ67" s="116"/>
      <c r="HA67" s="116"/>
      <c r="HB67" s="116"/>
      <c r="HC67" s="116"/>
      <c r="HD67" s="116"/>
      <c r="HE67" s="116"/>
      <c r="HF67" s="116"/>
      <c r="HG67" s="116"/>
      <c r="HH67" s="116"/>
      <c r="HI67" s="116"/>
      <c r="HJ67" s="116"/>
      <c r="HK67" s="116"/>
      <c r="HL67" s="116"/>
      <c r="HM67" s="116"/>
      <c r="HN67" s="116"/>
      <c r="HO67" s="116"/>
      <c r="HP67" s="116"/>
      <c r="HQ67" s="116"/>
      <c r="HR67" s="116"/>
      <c r="HS67" s="116"/>
      <c r="HT67" s="116"/>
      <c r="HU67" s="116"/>
      <c r="HV67" s="116"/>
      <c r="HW67" s="116"/>
      <c r="HX67" s="108"/>
      <c r="HY67" s="108"/>
      <c r="HZ67" s="108"/>
      <c r="IA67" s="108"/>
    </row>
    <row r="68" spans="1:235" ht="15.75" customHeight="1" x14ac:dyDescent="0.25">
      <c r="A68" s="116"/>
      <c r="B68" s="116"/>
      <c r="C68" s="116"/>
      <c r="D68" s="116"/>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c r="BU68" s="116"/>
      <c r="BV68" s="116"/>
      <c r="BW68" s="116"/>
      <c r="BX68" s="116"/>
      <c r="BY68" s="116"/>
      <c r="BZ68" s="116"/>
      <c r="CA68" s="116"/>
      <c r="CB68" s="116"/>
      <c r="CC68" s="116"/>
      <c r="CD68" s="116"/>
      <c r="CE68" s="116"/>
      <c r="CF68" s="116"/>
      <c r="CG68" s="116"/>
      <c r="CH68" s="116"/>
      <c r="CI68" s="116"/>
      <c r="CJ68" s="116"/>
      <c r="CK68" s="116"/>
      <c r="CL68" s="116"/>
      <c r="CM68" s="116"/>
      <c r="CN68" s="116"/>
      <c r="CO68" s="116"/>
      <c r="CP68" s="116"/>
      <c r="CQ68" s="116"/>
      <c r="CR68" s="116"/>
      <c r="CS68" s="116"/>
      <c r="CT68" s="116"/>
      <c r="CU68" s="116"/>
      <c r="CV68" s="116"/>
      <c r="CW68" s="116"/>
      <c r="CX68" s="116"/>
      <c r="CY68" s="116"/>
      <c r="CZ68" s="116"/>
      <c r="DA68" s="116"/>
      <c r="DB68" s="116"/>
      <c r="DC68" s="116"/>
      <c r="DD68" s="116"/>
      <c r="DE68" s="116"/>
      <c r="DF68" s="116"/>
      <c r="DG68" s="116"/>
      <c r="DH68" s="116"/>
      <c r="DI68" s="116"/>
      <c r="DJ68" s="116"/>
      <c r="DK68" s="116"/>
      <c r="DL68" s="116"/>
      <c r="DM68" s="116"/>
      <c r="DN68" s="116"/>
      <c r="DO68" s="116"/>
      <c r="DP68" s="116"/>
      <c r="DQ68" s="116"/>
      <c r="DR68" s="116"/>
      <c r="DS68" s="116"/>
      <c r="DT68" s="116"/>
      <c r="DU68" s="116"/>
      <c r="DV68" s="116"/>
      <c r="DW68" s="116"/>
      <c r="DX68" s="116"/>
      <c r="DY68" s="116"/>
      <c r="DZ68" s="116"/>
      <c r="EA68" s="116"/>
      <c r="EB68" s="116"/>
      <c r="EC68" s="116"/>
      <c r="ED68" s="116"/>
      <c r="EE68" s="116"/>
      <c r="EF68" s="116"/>
      <c r="EG68" s="116"/>
      <c r="EH68" s="116"/>
      <c r="EI68" s="116"/>
      <c r="EJ68" s="116"/>
      <c r="EK68" s="116"/>
      <c r="EL68" s="116"/>
      <c r="EM68" s="116"/>
      <c r="EN68" s="116"/>
      <c r="EO68" s="116"/>
      <c r="EP68" s="116"/>
      <c r="EQ68" s="116"/>
      <c r="ER68" s="116"/>
      <c r="ES68" s="116"/>
      <c r="ET68" s="116"/>
      <c r="EU68" s="116"/>
      <c r="EV68" s="116"/>
      <c r="EW68" s="116"/>
      <c r="EX68" s="116"/>
      <c r="EY68" s="116"/>
      <c r="EZ68" s="116"/>
      <c r="FA68" s="116"/>
      <c r="FB68" s="116"/>
      <c r="FC68" s="116"/>
      <c r="FD68" s="116"/>
      <c r="FE68" s="116"/>
      <c r="FF68" s="116"/>
      <c r="FG68" s="116"/>
      <c r="FH68" s="116"/>
      <c r="FI68" s="116"/>
      <c r="FJ68" s="116"/>
      <c r="FK68" s="116"/>
      <c r="FL68" s="116"/>
      <c r="FM68" s="116"/>
      <c r="FN68" s="116"/>
      <c r="FO68" s="116"/>
      <c r="FP68" s="116"/>
      <c r="FQ68" s="116"/>
      <c r="FR68" s="116"/>
      <c r="FS68" s="116"/>
      <c r="FT68" s="116"/>
      <c r="FU68" s="116"/>
      <c r="FV68" s="116"/>
      <c r="FW68" s="116"/>
      <c r="FX68" s="116"/>
      <c r="FY68" s="116"/>
      <c r="FZ68" s="116"/>
      <c r="GA68" s="116"/>
      <c r="GB68" s="116"/>
      <c r="GC68" s="116"/>
      <c r="GD68" s="116"/>
      <c r="GE68" s="116"/>
      <c r="GF68" s="116"/>
      <c r="GG68" s="116"/>
      <c r="GH68" s="116"/>
      <c r="GI68" s="116"/>
      <c r="GJ68" s="116"/>
      <c r="GK68" s="116"/>
      <c r="GL68" s="116"/>
      <c r="GM68" s="116"/>
      <c r="GN68" s="116"/>
      <c r="GO68" s="116"/>
      <c r="GP68" s="116"/>
      <c r="GQ68" s="116"/>
      <c r="GR68" s="116"/>
      <c r="GS68" s="116"/>
      <c r="GT68" s="116"/>
      <c r="GU68" s="116"/>
      <c r="GV68" s="116"/>
      <c r="GW68" s="116"/>
      <c r="GX68" s="116"/>
      <c r="GY68" s="116"/>
      <c r="GZ68" s="116"/>
      <c r="HA68" s="116"/>
      <c r="HB68" s="116"/>
      <c r="HC68" s="116"/>
      <c r="HD68" s="116"/>
      <c r="HE68" s="116"/>
      <c r="HF68" s="116"/>
      <c r="HG68" s="116"/>
      <c r="HH68" s="116"/>
      <c r="HI68" s="116"/>
      <c r="HJ68" s="116"/>
      <c r="HK68" s="116"/>
      <c r="HL68" s="116"/>
      <c r="HM68" s="116"/>
      <c r="HN68" s="116"/>
      <c r="HO68" s="116"/>
      <c r="HP68" s="116"/>
      <c r="HQ68" s="116"/>
      <c r="HR68" s="116"/>
      <c r="HS68" s="116"/>
      <c r="HT68" s="116"/>
      <c r="HU68" s="116"/>
      <c r="HV68" s="116"/>
      <c r="HW68" s="116"/>
      <c r="HX68" s="108"/>
      <c r="HY68" s="108"/>
      <c r="HZ68" s="108"/>
      <c r="IA68" s="108"/>
    </row>
    <row r="69" spans="1:235" ht="15.75" customHeight="1" x14ac:dyDescent="0.25">
      <c r="A69" s="116"/>
      <c r="B69" s="116"/>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c r="BU69" s="116"/>
      <c r="BV69" s="116"/>
      <c r="BW69" s="116"/>
      <c r="BX69" s="116"/>
      <c r="BY69" s="116"/>
      <c r="BZ69" s="116"/>
      <c r="CA69" s="116"/>
      <c r="CB69" s="116"/>
      <c r="CC69" s="116"/>
      <c r="CD69" s="116"/>
      <c r="CE69" s="116"/>
      <c r="CF69" s="116"/>
      <c r="CG69" s="116"/>
      <c r="CH69" s="116"/>
      <c r="CI69" s="116"/>
      <c r="CJ69" s="116"/>
      <c r="CK69" s="116"/>
      <c r="CL69" s="116"/>
      <c r="CM69" s="116"/>
      <c r="CN69" s="116"/>
      <c r="CO69" s="116"/>
      <c r="CP69" s="116"/>
      <c r="CQ69" s="116"/>
      <c r="CR69" s="116"/>
      <c r="CS69" s="116"/>
      <c r="CT69" s="116"/>
      <c r="CU69" s="116"/>
      <c r="CV69" s="116"/>
      <c r="CW69" s="116"/>
      <c r="CX69" s="116"/>
      <c r="CY69" s="116"/>
      <c r="CZ69" s="116"/>
      <c r="DA69" s="116"/>
      <c r="DB69" s="116"/>
      <c r="DC69" s="116"/>
      <c r="DD69" s="116"/>
      <c r="DE69" s="116"/>
      <c r="DF69" s="116"/>
      <c r="DG69" s="116"/>
      <c r="DH69" s="116"/>
      <c r="DI69" s="116"/>
      <c r="DJ69" s="116"/>
      <c r="DK69" s="116"/>
      <c r="DL69" s="116"/>
      <c r="DM69" s="116"/>
      <c r="DN69" s="116"/>
      <c r="DO69" s="116"/>
      <c r="DP69" s="116"/>
      <c r="DQ69" s="116"/>
      <c r="DR69" s="116"/>
      <c r="DS69" s="116"/>
      <c r="DT69" s="116"/>
      <c r="DU69" s="116"/>
      <c r="DV69" s="116"/>
      <c r="DW69" s="116"/>
      <c r="DX69" s="116"/>
      <c r="DY69" s="116"/>
      <c r="DZ69" s="116"/>
      <c r="EA69" s="116"/>
      <c r="EB69" s="116"/>
      <c r="EC69" s="116"/>
      <c r="ED69" s="116"/>
      <c r="EE69" s="116"/>
      <c r="EF69" s="116"/>
      <c r="EG69" s="116"/>
      <c r="EH69" s="116"/>
      <c r="EI69" s="116"/>
      <c r="EJ69" s="116"/>
      <c r="EK69" s="116"/>
      <c r="EL69" s="116"/>
      <c r="EM69" s="116"/>
      <c r="EN69" s="116"/>
      <c r="EO69" s="116"/>
      <c r="EP69" s="116"/>
      <c r="EQ69" s="116"/>
      <c r="ER69" s="116"/>
      <c r="ES69" s="116"/>
      <c r="ET69" s="116"/>
      <c r="EU69" s="116"/>
      <c r="EV69" s="116"/>
      <c r="EW69" s="116"/>
      <c r="EX69" s="116"/>
      <c r="EY69" s="116"/>
      <c r="EZ69" s="116"/>
      <c r="FA69" s="116"/>
      <c r="FB69" s="116"/>
      <c r="FC69" s="116"/>
      <c r="FD69" s="116"/>
      <c r="FE69" s="116"/>
      <c r="FF69" s="116"/>
      <c r="FG69" s="116"/>
      <c r="FH69" s="116"/>
      <c r="FI69" s="116"/>
      <c r="FJ69" s="116"/>
      <c r="FK69" s="116"/>
      <c r="FL69" s="116"/>
      <c r="FM69" s="116"/>
      <c r="FN69" s="116"/>
      <c r="FO69" s="116"/>
      <c r="FP69" s="116"/>
      <c r="FQ69" s="116"/>
      <c r="FR69" s="116"/>
      <c r="FS69" s="116"/>
      <c r="FT69" s="116"/>
      <c r="FU69" s="116"/>
      <c r="FV69" s="116"/>
      <c r="FW69" s="116"/>
      <c r="FX69" s="116"/>
      <c r="FY69" s="116"/>
      <c r="FZ69" s="116"/>
      <c r="GA69" s="116"/>
      <c r="GB69" s="116"/>
      <c r="GC69" s="116"/>
      <c r="GD69" s="116"/>
      <c r="GE69" s="116"/>
      <c r="GF69" s="116"/>
      <c r="GG69" s="116"/>
      <c r="GH69" s="116"/>
      <c r="GI69" s="116"/>
      <c r="GJ69" s="116"/>
      <c r="GK69" s="116"/>
      <c r="GL69" s="116"/>
      <c r="GM69" s="116"/>
      <c r="GN69" s="116"/>
      <c r="GO69" s="116"/>
      <c r="GP69" s="116"/>
      <c r="GQ69" s="116"/>
      <c r="GR69" s="116"/>
      <c r="GS69" s="116"/>
      <c r="GT69" s="116"/>
      <c r="GU69" s="116"/>
      <c r="GV69" s="116"/>
      <c r="GW69" s="116"/>
      <c r="GX69" s="116"/>
      <c r="GY69" s="116"/>
      <c r="GZ69" s="116"/>
      <c r="HA69" s="116"/>
      <c r="HB69" s="116"/>
      <c r="HC69" s="116"/>
      <c r="HD69" s="116"/>
      <c r="HE69" s="116"/>
      <c r="HF69" s="116"/>
      <c r="HG69" s="116"/>
      <c r="HH69" s="116"/>
      <c r="HI69" s="116"/>
      <c r="HJ69" s="116"/>
      <c r="HK69" s="116"/>
      <c r="HL69" s="116"/>
      <c r="HM69" s="116"/>
      <c r="HN69" s="116"/>
      <c r="HO69" s="116"/>
      <c r="HP69" s="116"/>
      <c r="HQ69" s="116"/>
      <c r="HR69" s="116"/>
      <c r="HS69" s="116"/>
      <c r="HT69" s="116"/>
      <c r="HU69" s="116"/>
      <c r="HV69" s="116"/>
      <c r="HW69" s="116"/>
      <c r="HX69" s="108"/>
      <c r="HY69" s="108"/>
      <c r="HZ69" s="108"/>
      <c r="IA69" s="108"/>
    </row>
    <row r="70" spans="1:235" ht="15.75" customHeight="1" x14ac:dyDescent="0.25">
      <c r="A70" s="116"/>
      <c r="B70" s="116"/>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c r="AF70" s="116"/>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c r="BU70" s="116"/>
      <c r="BV70" s="116"/>
      <c r="BW70" s="116"/>
      <c r="BX70" s="116"/>
      <c r="BY70" s="116"/>
      <c r="BZ70" s="116"/>
      <c r="CA70" s="116"/>
      <c r="CB70" s="116"/>
      <c r="CC70" s="116"/>
      <c r="CD70" s="116"/>
      <c r="CE70" s="116"/>
      <c r="CF70" s="116"/>
      <c r="CG70" s="116"/>
      <c r="CH70" s="116"/>
      <c r="CI70" s="116"/>
      <c r="CJ70" s="116"/>
      <c r="CK70" s="116"/>
      <c r="CL70" s="116"/>
      <c r="CM70" s="116"/>
      <c r="CN70" s="116"/>
      <c r="CO70" s="116"/>
      <c r="CP70" s="116"/>
      <c r="CQ70" s="116"/>
      <c r="CR70" s="116"/>
      <c r="CS70" s="116"/>
      <c r="CT70" s="116"/>
      <c r="CU70" s="116"/>
      <c r="CV70" s="116"/>
      <c r="CW70" s="116"/>
      <c r="CX70" s="116"/>
      <c r="CY70" s="116"/>
      <c r="CZ70" s="116"/>
      <c r="DA70" s="116"/>
      <c r="DB70" s="116"/>
      <c r="DC70" s="116"/>
      <c r="DD70" s="116"/>
      <c r="DE70" s="116"/>
      <c r="DF70" s="116"/>
      <c r="DG70" s="116"/>
      <c r="DH70" s="116"/>
      <c r="DI70" s="116"/>
      <c r="DJ70" s="116"/>
      <c r="DK70" s="116"/>
      <c r="DL70" s="116"/>
      <c r="DM70" s="116"/>
      <c r="DN70" s="116"/>
      <c r="DO70" s="116"/>
      <c r="DP70" s="116"/>
      <c r="DQ70" s="116"/>
      <c r="DR70" s="116"/>
      <c r="DS70" s="116"/>
      <c r="DT70" s="116"/>
      <c r="DU70" s="116"/>
      <c r="DV70" s="116"/>
      <c r="DW70" s="116"/>
      <c r="DX70" s="116"/>
      <c r="DY70" s="116"/>
      <c r="DZ70" s="116"/>
      <c r="EA70" s="116"/>
      <c r="EB70" s="116"/>
      <c r="EC70" s="116"/>
      <c r="ED70" s="116"/>
      <c r="EE70" s="116"/>
      <c r="EF70" s="116"/>
      <c r="EG70" s="116"/>
      <c r="EH70" s="116"/>
      <c r="EI70" s="116"/>
      <c r="EJ70" s="116"/>
      <c r="EK70" s="116"/>
      <c r="EL70" s="116"/>
      <c r="EM70" s="116"/>
      <c r="EN70" s="116"/>
      <c r="EO70" s="116"/>
      <c r="EP70" s="116"/>
      <c r="EQ70" s="116"/>
      <c r="ER70" s="116"/>
      <c r="ES70" s="116"/>
      <c r="ET70" s="116"/>
      <c r="EU70" s="116"/>
      <c r="EV70" s="116"/>
      <c r="EW70" s="116"/>
      <c r="EX70" s="116"/>
      <c r="EY70" s="116"/>
      <c r="EZ70" s="116"/>
      <c r="FA70" s="116"/>
      <c r="FB70" s="116"/>
      <c r="FC70" s="116"/>
      <c r="FD70" s="116"/>
      <c r="FE70" s="116"/>
      <c r="FF70" s="116"/>
      <c r="FG70" s="116"/>
      <c r="FH70" s="116"/>
      <c r="FI70" s="116"/>
      <c r="FJ70" s="116"/>
      <c r="FK70" s="116"/>
      <c r="FL70" s="116"/>
      <c r="FM70" s="116"/>
      <c r="FN70" s="116"/>
      <c r="FO70" s="116"/>
      <c r="FP70" s="116"/>
      <c r="FQ70" s="116"/>
      <c r="FR70" s="116"/>
      <c r="FS70" s="116"/>
      <c r="FT70" s="116"/>
      <c r="FU70" s="116"/>
      <c r="FV70" s="116"/>
      <c r="FW70" s="116"/>
      <c r="FX70" s="116"/>
      <c r="FY70" s="116"/>
      <c r="FZ70" s="116"/>
      <c r="GA70" s="116"/>
      <c r="GB70" s="116"/>
      <c r="GC70" s="116"/>
      <c r="GD70" s="116"/>
      <c r="GE70" s="116"/>
      <c r="GF70" s="116"/>
      <c r="GG70" s="116"/>
      <c r="GH70" s="116"/>
      <c r="GI70" s="116"/>
      <c r="GJ70" s="116"/>
      <c r="GK70" s="116"/>
      <c r="GL70" s="116"/>
      <c r="GM70" s="116"/>
      <c r="GN70" s="116"/>
      <c r="GO70" s="116"/>
      <c r="GP70" s="116"/>
      <c r="GQ70" s="116"/>
      <c r="GR70" s="116"/>
      <c r="GS70" s="116"/>
      <c r="GT70" s="116"/>
      <c r="GU70" s="116"/>
      <c r="GV70" s="116"/>
      <c r="GW70" s="116"/>
      <c r="GX70" s="116"/>
      <c r="GY70" s="116"/>
      <c r="GZ70" s="116"/>
      <c r="HA70" s="116"/>
      <c r="HB70" s="116"/>
      <c r="HC70" s="116"/>
      <c r="HD70" s="116"/>
      <c r="HE70" s="116"/>
      <c r="HF70" s="116"/>
      <c r="HG70" s="116"/>
      <c r="HH70" s="116"/>
      <c r="HI70" s="116"/>
      <c r="HJ70" s="116"/>
      <c r="HK70" s="116"/>
      <c r="HL70" s="116"/>
      <c r="HM70" s="116"/>
      <c r="HN70" s="116"/>
      <c r="HO70" s="116"/>
      <c r="HP70" s="116"/>
      <c r="HQ70" s="116"/>
      <c r="HR70" s="116"/>
      <c r="HS70" s="116"/>
      <c r="HT70" s="116"/>
      <c r="HU70" s="116"/>
      <c r="HV70" s="116"/>
      <c r="HW70" s="116"/>
      <c r="HX70" s="108"/>
      <c r="HY70" s="108"/>
      <c r="HZ70" s="108"/>
      <c r="IA70" s="108"/>
    </row>
    <row r="71" spans="1:235" ht="15.75" customHeight="1" x14ac:dyDescent="0.25">
      <c r="A71" s="116"/>
      <c r="B71" s="116"/>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c r="AH71" s="116"/>
      <c r="AI71" s="116"/>
      <c r="AJ71" s="116"/>
      <c r="AK71" s="116"/>
      <c r="AL71" s="116"/>
      <c r="AM71" s="116"/>
      <c r="AN71" s="116"/>
      <c r="AO71" s="116"/>
      <c r="AP71" s="116"/>
      <c r="AQ71" s="116"/>
      <c r="AR71" s="116"/>
      <c r="AS71" s="116"/>
      <c r="AT71" s="116"/>
      <c r="AU71" s="116"/>
      <c r="AV71" s="116"/>
      <c r="AW71" s="116"/>
      <c r="AX71" s="116"/>
      <c r="AY71" s="116"/>
      <c r="AZ71" s="116"/>
      <c r="BA71" s="116"/>
      <c r="BB71" s="116"/>
      <c r="BC71" s="116"/>
      <c r="BD71" s="116"/>
      <c r="BE71" s="116"/>
      <c r="BF71" s="116"/>
      <c r="BG71" s="116"/>
      <c r="BH71" s="116"/>
      <c r="BI71" s="116"/>
      <c r="BJ71" s="116"/>
      <c r="BK71" s="116"/>
      <c r="BL71" s="116"/>
      <c r="BM71" s="116"/>
      <c r="BN71" s="116"/>
      <c r="BO71" s="116"/>
      <c r="BP71" s="116"/>
      <c r="BQ71" s="116"/>
      <c r="BR71" s="116"/>
      <c r="BS71" s="116"/>
      <c r="BT71" s="116"/>
      <c r="BU71" s="116"/>
      <c r="BV71" s="116"/>
      <c r="BW71" s="116"/>
      <c r="BX71" s="116"/>
      <c r="BY71" s="116"/>
      <c r="BZ71" s="116"/>
      <c r="CA71" s="116"/>
      <c r="CB71" s="116"/>
      <c r="CC71" s="116"/>
      <c r="CD71" s="116"/>
      <c r="CE71" s="116"/>
      <c r="CF71" s="116"/>
      <c r="CG71" s="116"/>
      <c r="CH71" s="116"/>
      <c r="CI71" s="116"/>
      <c r="CJ71" s="116"/>
      <c r="CK71" s="116"/>
      <c r="CL71" s="116"/>
      <c r="CM71" s="116"/>
      <c r="CN71" s="116"/>
      <c r="CO71" s="116"/>
      <c r="CP71" s="116"/>
      <c r="CQ71" s="116"/>
      <c r="CR71" s="116"/>
      <c r="CS71" s="116"/>
      <c r="CT71" s="116"/>
      <c r="CU71" s="116"/>
      <c r="CV71" s="116"/>
      <c r="CW71" s="116"/>
      <c r="CX71" s="116"/>
      <c r="CY71" s="116"/>
      <c r="CZ71" s="116"/>
      <c r="DA71" s="116"/>
      <c r="DB71" s="116"/>
      <c r="DC71" s="116"/>
      <c r="DD71" s="116"/>
      <c r="DE71" s="116"/>
      <c r="DF71" s="116"/>
      <c r="DG71" s="116"/>
      <c r="DH71" s="116"/>
      <c r="DI71" s="116"/>
      <c r="DJ71" s="116"/>
      <c r="DK71" s="116"/>
      <c r="DL71" s="116"/>
      <c r="DM71" s="116"/>
      <c r="DN71" s="116"/>
      <c r="DO71" s="116"/>
      <c r="DP71" s="116"/>
      <c r="DQ71" s="116"/>
      <c r="DR71" s="116"/>
      <c r="DS71" s="116"/>
      <c r="DT71" s="116"/>
      <c r="DU71" s="116"/>
      <c r="DV71" s="116"/>
      <c r="DW71" s="116"/>
      <c r="DX71" s="116"/>
      <c r="DY71" s="116"/>
      <c r="DZ71" s="116"/>
      <c r="EA71" s="116"/>
      <c r="EB71" s="116"/>
      <c r="EC71" s="116"/>
      <c r="ED71" s="116"/>
      <c r="EE71" s="116"/>
      <c r="EF71" s="116"/>
      <c r="EG71" s="116"/>
      <c r="EH71" s="116"/>
      <c r="EI71" s="116"/>
      <c r="EJ71" s="116"/>
      <c r="EK71" s="116"/>
      <c r="EL71" s="116"/>
      <c r="EM71" s="116"/>
      <c r="EN71" s="116"/>
      <c r="EO71" s="116"/>
      <c r="EP71" s="116"/>
      <c r="EQ71" s="116"/>
      <c r="ER71" s="116"/>
      <c r="ES71" s="116"/>
      <c r="ET71" s="116"/>
      <c r="EU71" s="116"/>
      <c r="EV71" s="116"/>
      <c r="EW71" s="116"/>
      <c r="EX71" s="116"/>
      <c r="EY71" s="116"/>
      <c r="EZ71" s="116"/>
      <c r="FA71" s="116"/>
      <c r="FB71" s="116"/>
      <c r="FC71" s="116"/>
      <c r="FD71" s="116"/>
      <c r="FE71" s="116"/>
      <c r="FF71" s="116"/>
      <c r="FG71" s="116"/>
      <c r="FH71" s="116"/>
      <c r="FI71" s="116"/>
      <c r="FJ71" s="116"/>
      <c r="FK71" s="116"/>
      <c r="FL71" s="116"/>
      <c r="FM71" s="116"/>
      <c r="FN71" s="116"/>
      <c r="FO71" s="116"/>
      <c r="FP71" s="116"/>
      <c r="FQ71" s="116"/>
      <c r="FR71" s="116"/>
      <c r="FS71" s="116"/>
      <c r="FT71" s="116"/>
      <c r="FU71" s="116"/>
      <c r="FV71" s="116"/>
      <c r="FW71" s="116"/>
      <c r="FX71" s="116"/>
      <c r="FY71" s="116"/>
      <c r="FZ71" s="116"/>
      <c r="GA71" s="116"/>
      <c r="GB71" s="116"/>
      <c r="GC71" s="116"/>
      <c r="GD71" s="116"/>
      <c r="GE71" s="116"/>
      <c r="GF71" s="116"/>
      <c r="GG71" s="116"/>
      <c r="GH71" s="116"/>
      <c r="GI71" s="116"/>
      <c r="GJ71" s="116"/>
      <c r="GK71" s="116"/>
      <c r="GL71" s="116"/>
      <c r="GM71" s="116"/>
      <c r="GN71" s="116"/>
      <c r="GO71" s="116"/>
      <c r="GP71" s="116"/>
      <c r="GQ71" s="116"/>
      <c r="GR71" s="116"/>
      <c r="GS71" s="116"/>
      <c r="GT71" s="116"/>
      <c r="GU71" s="116"/>
      <c r="GV71" s="116"/>
      <c r="GW71" s="116"/>
      <c r="GX71" s="116"/>
      <c r="GY71" s="116"/>
      <c r="GZ71" s="116"/>
      <c r="HA71" s="116"/>
      <c r="HB71" s="116"/>
      <c r="HC71" s="116"/>
      <c r="HD71" s="116"/>
      <c r="HE71" s="116"/>
      <c r="HF71" s="116"/>
      <c r="HG71" s="116"/>
      <c r="HH71" s="116"/>
      <c r="HI71" s="116"/>
      <c r="HJ71" s="116"/>
      <c r="HK71" s="116"/>
      <c r="HL71" s="116"/>
      <c r="HM71" s="116"/>
      <c r="HN71" s="116"/>
      <c r="HO71" s="116"/>
      <c r="HP71" s="116"/>
      <c r="HQ71" s="116"/>
      <c r="HR71" s="116"/>
      <c r="HS71" s="116"/>
      <c r="HT71" s="116"/>
      <c r="HU71" s="116"/>
      <c r="HV71" s="116"/>
      <c r="HW71" s="116"/>
      <c r="HX71" s="108"/>
      <c r="HY71" s="108"/>
      <c r="HZ71" s="108"/>
      <c r="IA71" s="108"/>
    </row>
    <row r="72" spans="1:235" ht="15.75" customHeight="1" x14ac:dyDescent="0.25">
      <c r="A72" s="116"/>
      <c r="B72" s="116"/>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c r="BU72" s="116"/>
      <c r="BV72" s="116"/>
      <c r="BW72" s="116"/>
      <c r="BX72" s="116"/>
      <c r="BY72" s="116"/>
      <c r="BZ72" s="116"/>
      <c r="CA72" s="116"/>
      <c r="CB72" s="116"/>
      <c r="CC72" s="116"/>
      <c r="CD72" s="116"/>
      <c r="CE72" s="116"/>
      <c r="CF72" s="116"/>
      <c r="CG72" s="116"/>
      <c r="CH72" s="116"/>
      <c r="CI72" s="116"/>
      <c r="CJ72" s="116"/>
      <c r="CK72" s="116"/>
      <c r="CL72" s="116"/>
      <c r="CM72" s="116"/>
      <c r="CN72" s="116"/>
      <c r="CO72" s="116"/>
      <c r="CP72" s="116"/>
      <c r="CQ72" s="116"/>
      <c r="CR72" s="116"/>
      <c r="CS72" s="116"/>
      <c r="CT72" s="116"/>
      <c r="CU72" s="116"/>
      <c r="CV72" s="116"/>
      <c r="CW72" s="116"/>
      <c r="CX72" s="116"/>
      <c r="CY72" s="116"/>
      <c r="CZ72" s="116"/>
      <c r="DA72" s="116"/>
      <c r="DB72" s="116"/>
      <c r="DC72" s="116"/>
      <c r="DD72" s="116"/>
      <c r="DE72" s="116"/>
      <c r="DF72" s="116"/>
      <c r="DG72" s="116"/>
      <c r="DH72" s="116"/>
      <c r="DI72" s="116"/>
      <c r="DJ72" s="116"/>
      <c r="DK72" s="116"/>
      <c r="DL72" s="116"/>
      <c r="DM72" s="116"/>
      <c r="DN72" s="116"/>
      <c r="DO72" s="116"/>
      <c r="DP72" s="116"/>
      <c r="DQ72" s="116"/>
      <c r="DR72" s="116"/>
      <c r="DS72" s="116"/>
      <c r="DT72" s="116"/>
      <c r="DU72" s="116"/>
      <c r="DV72" s="116"/>
      <c r="DW72" s="116"/>
      <c r="DX72" s="116"/>
      <c r="DY72" s="116"/>
      <c r="DZ72" s="116"/>
      <c r="EA72" s="116"/>
      <c r="EB72" s="116"/>
      <c r="EC72" s="116"/>
      <c r="ED72" s="116"/>
      <c r="EE72" s="116"/>
      <c r="EF72" s="116"/>
      <c r="EG72" s="116"/>
      <c r="EH72" s="116"/>
      <c r="EI72" s="116"/>
      <c r="EJ72" s="116"/>
      <c r="EK72" s="116"/>
      <c r="EL72" s="116"/>
      <c r="EM72" s="116"/>
      <c r="EN72" s="116"/>
      <c r="EO72" s="116"/>
      <c r="EP72" s="116"/>
      <c r="EQ72" s="116"/>
      <c r="ER72" s="116"/>
      <c r="ES72" s="116"/>
      <c r="ET72" s="116"/>
      <c r="EU72" s="116"/>
      <c r="EV72" s="116"/>
      <c r="EW72" s="116"/>
      <c r="EX72" s="116"/>
      <c r="EY72" s="116"/>
      <c r="EZ72" s="116"/>
      <c r="FA72" s="116"/>
      <c r="FB72" s="116"/>
      <c r="FC72" s="116"/>
      <c r="FD72" s="116"/>
      <c r="FE72" s="116"/>
      <c r="FF72" s="116"/>
      <c r="FG72" s="116"/>
      <c r="FH72" s="116"/>
      <c r="FI72" s="116"/>
      <c r="FJ72" s="116"/>
      <c r="FK72" s="116"/>
      <c r="FL72" s="116"/>
      <c r="FM72" s="116"/>
      <c r="FN72" s="116"/>
      <c r="FO72" s="116"/>
      <c r="FP72" s="116"/>
      <c r="FQ72" s="116"/>
      <c r="FR72" s="116"/>
      <c r="FS72" s="116"/>
      <c r="FT72" s="116"/>
      <c r="FU72" s="116"/>
      <c r="FV72" s="116"/>
      <c r="FW72" s="116"/>
      <c r="FX72" s="116"/>
      <c r="FY72" s="116"/>
      <c r="FZ72" s="116"/>
      <c r="GA72" s="116"/>
      <c r="GB72" s="116"/>
      <c r="GC72" s="116"/>
      <c r="GD72" s="116"/>
      <c r="GE72" s="116"/>
      <c r="GF72" s="116"/>
      <c r="GG72" s="116"/>
      <c r="GH72" s="116"/>
      <c r="GI72" s="116"/>
      <c r="GJ72" s="116"/>
      <c r="GK72" s="116"/>
      <c r="GL72" s="116"/>
      <c r="GM72" s="116"/>
      <c r="GN72" s="116"/>
      <c r="GO72" s="116"/>
      <c r="GP72" s="116"/>
      <c r="GQ72" s="116"/>
      <c r="GR72" s="116"/>
      <c r="GS72" s="116"/>
      <c r="GT72" s="116"/>
      <c r="GU72" s="116"/>
      <c r="GV72" s="116"/>
      <c r="GW72" s="116"/>
      <c r="GX72" s="116"/>
      <c r="GY72" s="116"/>
      <c r="GZ72" s="116"/>
      <c r="HA72" s="116"/>
      <c r="HB72" s="116"/>
      <c r="HC72" s="116"/>
      <c r="HD72" s="116"/>
      <c r="HE72" s="116"/>
      <c r="HF72" s="116"/>
      <c r="HG72" s="116"/>
      <c r="HH72" s="116"/>
      <c r="HI72" s="116"/>
      <c r="HJ72" s="116"/>
      <c r="HK72" s="116"/>
      <c r="HL72" s="116"/>
      <c r="HM72" s="116"/>
      <c r="HN72" s="116"/>
      <c r="HO72" s="116"/>
      <c r="HP72" s="116"/>
      <c r="HQ72" s="116"/>
      <c r="HR72" s="116"/>
      <c r="HS72" s="116"/>
      <c r="HT72" s="116"/>
      <c r="HU72" s="116"/>
      <c r="HV72" s="116"/>
      <c r="HW72" s="116"/>
      <c r="HX72" s="108"/>
      <c r="HY72" s="108"/>
      <c r="HZ72" s="108"/>
      <c r="IA72" s="108"/>
    </row>
    <row r="73" spans="1:235" ht="15.75" customHeight="1" x14ac:dyDescent="0.25">
      <c r="A73" s="116"/>
      <c r="B73" s="116"/>
      <c r="C73" s="116"/>
      <c r="D73" s="116"/>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c r="BU73" s="116"/>
      <c r="BV73" s="116"/>
      <c r="BW73" s="116"/>
      <c r="BX73" s="116"/>
      <c r="BY73" s="116"/>
      <c r="BZ73" s="116"/>
      <c r="CA73" s="116"/>
      <c r="CB73" s="116"/>
      <c r="CC73" s="116"/>
      <c r="CD73" s="116"/>
      <c r="CE73" s="116"/>
      <c r="CF73" s="116"/>
      <c r="CG73" s="116"/>
      <c r="CH73" s="116"/>
      <c r="CI73" s="116"/>
      <c r="CJ73" s="116"/>
      <c r="CK73" s="116"/>
      <c r="CL73" s="116"/>
      <c r="CM73" s="116"/>
      <c r="CN73" s="116"/>
      <c r="CO73" s="116"/>
      <c r="CP73" s="116"/>
      <c r="CQ73" s="116"/>
      <c r="CR73" s="116"/>
      <c r="CS73" s="116"/>
      <c r="CT73" s="116"/>
      <c r="CU73" s="116"/>
      <c r="CV73" s="116"/>
      <c r="CW73" s="116"/>
      <c r="CX73" s="116"/>
      <c r="CY73" s="116"/>
      <c r="CZ73" s="116"/>
      <c r="DA73" s="116"/>
      <c r="DB73" s="116"/>
      <c r="DC73" s="116"/>
      <c r="DD73" s="116"/>
      <c r="DE73" s="116"/>
      <c r="DF73" s="116"/>
      <c r="DG73" s="116"/>
      <c r="DH73" s="116"/>
      <c r="DI73" s="116"/>
      <c r="DJ73" s="116"/>
      <c r="DK73" s="116"/>
      <c r="DL73" s="116"/>
      <c r="DM73" s="116"/>
      <c r="DN73" s="116"/>
      <c r="DO73" s="116"/>
      <c r="DP73" s="116"/>
      <c r="DQ73" s="116"/>
      <c r="DR73" s="116"/>
      <c r="DS73" s="116"/>
      <c r="DT73" s="116"/>
      <c r="DU73" s="116"/>
      <c r="DV73" s="116"/>
      <c r="DW73" s="116"/>
      <c r="DX73" s="116"/>
      <c r="DY73" s="116"/>
      <c r="DZ73" s="116"/>
      <c r="EA73" s="116"/>
      <c r="EB73" s="116"/>
      <c r="EC73" s="116"/>
      <c r="ED73" s="116"/>
      <c r="EE73" s="116"/>
      <c r="EF73" s="116"/>
      <c r="EG73" s="116"/>
      <c r="EH73" s="116"/>
      <c r="EI73" s="116"/>
      <c r="EJ73" s="116"/>
      <c r="EK73" s="116"/>
      <c r="EL73" s="116"/>
      <c r="EM73" s="116"/>
      <c r="EN73" s="116"/>
      <c r="EO73" s="116"/>
      <c r="EP73" s="116"/>
      <c r="EQ73" s="116"/>
      <c r="ER73" s="116"/>
      <c r="ES73" s="116"/>
      <c r="ET73" s="116"/>
      <c r="EU73" s="116"/>
      <c r="EV73" s="116"/>
      <c r="EW73" s="116"/>
      <c r="EX73" s="116"/>
      <c r="EY73" s="116"/>
      <c r="EZ73" s="116"/>
      <c r="FA73" s="116"/>
      <c r="FB73" s="116"/>
      <c r="FC73" s="116"/>
      <c r="FD73" s="116"/>
      <c r="FE73" s="116"/>
      <c r="FF73" s="116"/>
      <c r="FG73" s="116"/>
      <c r="FH73" s="116"/>
      <c r="FI73" s="116"/>
      <c r="FJ73" s="116"/>
      <c r="FK73" s="116"/>
      <c r="FL73" s="116"/>
      <c r="FM73" s="116"/>
      <c r="FN73" s="116"/>
      <c r="FO73" s="116"/>
      <c r="FP73" s="116"/>
      <c r="FQ73" s="116"/>
      <c r="FR73" s="116"/>
      <c r="FS73" s="116"/>
      <c r="FT73" s="116"/>
      <c r="FU73" s="116"/>
      <c r="FV73" s="116"/>
      <c r="FW73" s="116"/>
      <c r="FX73" s="116"/>
      <c r="FY73" s="116"/>
      <c r="FZ73" s="116"/>
      <c r="GA73" s="116"/>
      <c r="GB73" s="116"/>
      <c r="GC73" s="116"/>
      <c r="GD73" s="116"/>
      <c r="GE73" s="116"/>
      <c r="GF73" s="116"/>
      <c r="GG73" s="116"/>
      <c r="GH73" s="116"/>
      <c r="GI73" s="116"/>
      <c r="GJ73" s="116"/>
      <c r="GK73" s="116"/>
      <c r="GL73" s="116"/>
      <c r="GM73" s="116"/>
      <c r="GN73" s="116"/>
      <c r="GO73" s="116"/>
      <c r="GP73" s="116"/>
      <c r="GQ73" s="116"/>
      <c r="GR73" s="116"/>
      <c r="GS73" s="116"/>
      <c r="GT73" s="116"/>
      <c r="GU73" s="116"/>
      <c r="GV73" s="116"/>
      <c r="GW73" s="116"/>
      <c r="GX73" s="116"/>
      <c r="GY73" s="116"/>
      <c r="GZ73" s="116"/>
      <c r="HA73" s="116"/>
      <c r="HB73" s="116"/>
      <c r="HC73" s="116"/>
      <c r="HD73" s="116"/>
      <c r="HE73" s="116"/>
      <c r="HF73" s="116"/>
      <c r="HG73" s="116"/>
      <c r="HH73" s="116"/>
      <c r="HI73" s="116"/>
      <c r="HJ73" s="116"/>
      <c r="HK73" s="116"/>
      <c r="HL73" s="116"/>
      <c r="HM73" s="116"/>
      <c r="HN73" s="116"/>
      <c r="HO73" s="116"/>
      <c r="HP73" s="116"/>
      <c r="HQ73" s="116"/>
      <c r="HR73" s="116"/>
      <c r="HS73" s="116"/>
      <c r="HT73" s="116"/>
      <c r="HU73" s="116"/>
      <c r="HV73" s="116"/>
      <c r="HW73" s="116"/>
      <c r="HX73" s="108"/>
      <c r="HY73" s="108"/>
      <c r="HZ73" s="108"/>
      <c r="IA73" s="108"/>
    </row>
    <row r="74" spans="1:235" ht="15.75" customHeight="1" x14ac:dyDescent="0.25">
      <c r="A74" s="116"/>
      <c r="B74" s="116"/>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c r="BU74" s="116"/>
      <c r="BV74" s="116"/>
      <c r="BW74" s="116"/>
      <c r="BX74" s="116"/>
      <c r="BY74" s="116"/>
      <c r="BZ74" s="116"/>
      <c r="CA74" s="116"/>
      <c r="CB74" s="116"/>
      <c r="CC74" s="116"/>
      <c r="CD74" s="116"/>
      <c r="CE74" s="116"/>
      <c r="CF74" s="116"/>
      <c r="CG74" s="116"/>
      <c r="CH74" s="116"/>
      <c r="CI74" s="116"/>
      <c r="CJ74" s="116"/>
      <c r="CK74" s="116"/>
      <c r="CL74" s="116"/>
      <c r="CM74" s="116"/>
      <c r="CN74" s="116"/>
      <c r="CO74" s="116"/>
      <c r="CP74" s="116"/>
      <c r="CQ74" s="116"/>
      <c r="CR74" s="116"/>
      <c r="CS74" s="116"/>
      <c r="CT74" s="116"/>
      <c r="CU74" s="116"/>
      <c r="CV74" s="116"/>
      <c r="CW74" s="116"/>
      <c r="CX74" s="116"/>
      <c r="CY74" s="116"/>
      <c r="CZ74" s="116"/>
      <c r="DA74" s="116"/>
      <c r="DB74" s="116"/>
      <c r="DC74" s="116"/>
      <c r="DD74" s="116"/>
      <c r="DE74" s="116"/>
      <c r="DF74" s="116"/>
      <c r="DG74" s="116"/>
      <c r="DH74" s="116"/>
      <c r="DI74" s="116"/>
      <c r="DJ74" s="116"/>
      <c r="DK74" s="116"/>
      <c r="DL74" s="116"/>
      <c r="DM74" s="116"/>
      <c r="DN74" s="116"/>
      <c r="DO74" s="116"/>
      <c r="DP74" s="116"/>
      <c r="DQ74" s="116"/>
      <c r="DR74" s="116"/>
      <c r="DS74" s="116"/>
      <c r="DT74" s="116"/>
      <c r="DU74" s="116"/>
      <c r="DV74" s="116"/>
      <c r="DW74" s="116"/>
      <c r="DX74" s="116"/>
      <c r="DY74" s="116"/>
      <c r="DZ74" s="116"/>
      <c r="EA74" s="116"/>
      <c r="EB74" s="116"/>
      <c r="EC74" s="116"/>
      <c r="ED74" s="116"/>
      <c r="EE74" s="116"/>
      <c r="EF74" s="116"/>
      <c r="EG74" s="116"/>
      <c r="EH74" s="116"/>
      <c r="EI74" s="116"/>
      <c r="EJ74" s="116"/>
      <c r="EK74" s="116"/>
      <c r="EL74" s="116"/>
      <c r="EM74" s="116"/>
      <c r="EN74" s="116"/>
      <c r="EO74" s="116"/>
      <c r="EP74" s="116"/>
      <c r="EQ74" s="116"/>
      <c r="ER74" s="116"/>
      <c r="ES74" s="116"/>
      <c r="ET74" s="116"/>
      <c r="EU74" s="116"/>
      <c r="EV74" s="116"/>
      <c r="EW74" s="116"/>
      <c r="EX74" s="116"/>
      <c r="EY74" s="116"/>
      <c r="EZ74" s="116"/>
      <c r="FA74" s="116"/>
      <c r="FB74" s="116"/>
      <c r="FC74" s="116"/>
      <c r="FD74" s="116"/>
      <c r="FE74" s="116"/>
      <c r="FF74" s="116"/>
      <c r="FG74" s="116"/>
      <c r="FH74" s="116"/>
      <c r="FI74" s="116"/>
      <c r="FJ74" s="116"/>
      <c r="FK74" s="116"/>
      <c r="FL74" s="116"/>
      <c r="FM74" s="116"/>
      <c r="FN74" s="116"/>
      <c r="FO74" s="116"/>
      <c r="FP74" s="116"/>
      <c r="FQ74" s="116"/>
      <c r="FR74" s="116"/>
      <c r="FS74" s="116"/>
      <c r="FT74" s="116"/>
      <c r="FU74" s="116"/>
      <c r="FV74" s="116"/>
      <c r="FW74" s="116"/>
      <c r="FX74" s="116"/>
      <c r="FY74" s="116"/>
      <c r="FZ74" s="116"/>
      <c r="GA74" s="116"/>
      <c r="GB74" s="116"/>
      <c r="GC74" s="116"/>
      <c r="GD74" s="116"/>
      <c r="GE74" s="116"/>
      <c r="GF74" s="116"/>
      <c r="GG74" s="116"/>
      <c r="GH74" s="116"/>
      <c r="GI74" s="116"/>
      <c r="GJ74" s="116"/>
      <c r="GK74" s="116"/>
      <c r="GL74" s="116"/>
      <c r="GM74" s="116"/>
      <c r="GN74" s="116"/>
      <c r="GO74" s="116"/>
      <c r="GP74" s="116"/>
      <c r="GQ74" s="116"/>
      <c r="GR74" s="116"/>
      <c r="GS74" s="116"/>
      <c r="GT74" s="116"/>
      <c r="GU74" s="116"/>
      <c r="GV74" s="116"/>
      <c r="GW74" s="116"/>
      <c r="GX74" s="116"/>
      <c r="GY74" s="116"/>
      <c r="GZ74" s="116"/>
      <c r="HA74" s="116"/>
      <c r="HB74" s="116"/>
      <c r="HC74" s="116"/>
      <c r="HD74" s="116"/>
      <c r="HE74" s="116"/>
      <c r="HF74" s="116"/>
      <c r="HG74" s="116"/>
      <c r="HH74" s="116"/>
      <c r="HI74" s="116"/>
      <c r="HJ74" s="116"/>
      <c r="HK74" s="116"/>
      <c r="HL74" s="116"/>
      <c r="HM74" s="116"/>
      <c r="HN74" s="116"/>
      <c r="HO74" s="116"/>
      <c r="HP74" s="116"/>
      <c r="HQ74" s="116"/>
      <c r="HR74" s="116"/>
      <c r="HS74" s="116"/>
      <c r="HT74" s="116"/>
      <c r="HU74" s="116"/>
      <c r="HV74" s="116"/>
      <c r="HW74" s="116"/>
      <c r="HX74" s="108"/>
      <c r="HY74" s="108"/>
      <c r="HZ74" s="108"/>
      <c r="IA74" s="108"/>
    </row>
    <row r="75" spans="1:235" ht="15.75" customHeight="1" x14ac:dyDescent="0.25">
      <c r="A75" s="116"/>
      <c r="B75" s="116"/>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c r="BU75" s="116"/>
      <c r="BV75" s="116"/>
      <c r="BW75" s="116"/>
      <c r="BX75" s="116"/>
      <c r="BY75" s="116"/>
      <c r="BZ75" s="116"/>
      <c r="CA75" s="116"/>
      <c r="CB75" s="116"/>
      <c r="CC75" s="116"/>
      <c r="CD75" s="116"/>
      <c r="CE75" s="116"/>
      <c r="CF75" s="116"/>
      <c r="CG75" s="116"/>
      <c r="CH75" s="116"/>
      <c r="CI75" s="116"/>
      <c r="CJ75" s="116"/>
      <c r="CK75" s="116"/>
      <c r="CL75" s="116"/>
      <c r="CM75" s="116"/>
      <c r="CN75" s="116"/>
      <c r="CO75" s="116"/>
      <c r="CP75" s="116"/>
      <c r="CQ75" s="116"/>
      <c r="CR75" s="116"/>
      <c r="CS75" s="116"/>
      <c r="CT75" s="116"/>
      <c r="CU75" s="116"/>
      <c r="CV75" s="116"/>
      <c r="CW75" s="116"/>
      <c r="CX75" s="116"/>
      <c r="CY75" s="116"/>
      <c r="CZ75" s="116"/>
      <c r="DA75" s="116"/>
      <c r="DB75" s="116"/>
      <c r="DC75" s="116"/>
      <c r="DD75" s="116"/>
      <c r="DE75" s="116"/>
      <c r="DF75" s="116"/>
      <c r="DG75" s="116"/>
      <c r="DH75" s="116"/>
      <c r="DI75" s="116"/>
      <c r="DJ75" s="116"/>
      <c r="DK75" s="116"/>
      <c r="DL75" s="116"/>
      <c r="DM75" s="116"/>
      <c r="DN75" s="116"/>
      <c r="DO75" s="116"/>
      <c r="DP75" s="116"/>
      <c r="DQ75" s="116"/>
      <c r="DR75" s="116"/>
      <c r="DS75" s="116"/>
      <c r="DT75" s="116"/>
      <c r="DU75" s="116"/>
      <c r="DV75" s="116"/>
      <c r="DW75" s="116"/>
      <c r="DX75" s="116"/>
      <c r="DY75" s="116"/>
      <c r="DZ75" s="116"/>
      <c r="EA75" s="116"/>
      <c r="EB75" s="116"/>
      <c r="EC75" s="116"/>
      <c r="ED75" s="116"/>
      <c r="EE75" s="116"/>
      <c r="EF75" s="116"/>
      <c r="EG75" s="116"/>
      <c r="EH75" s="116"/>
      <c r="EI75" s="116"/>
      <c r="EJ75" s="116"/>
      <c r="EK75" s="116"/>
      <c r="EL75" s="116"/>
      <c r="EM75" s="116"/>
      <c r="EN75" s="116"/>
      <c r="EO75" s="116"/>
      <c r="EP75" s="116"/>
      <c r="EQ75" s="116"/>
      <c r="ER75" s="116"/>
      <c r="ES75" s="116"/>
      <c r="ET75" s="116"/>
      <c r="EU75" s="116"/>
      <c r="EV75" s="116"/>
      <c r="EW75" s="116"/>
      <c r="EX75" s="116"/>
      <c r="EY75" s="116"/>
      <c r="EZ75" s="116"/>
      <c r="FA75" s="116"/>
      <c r="FB75" s="116"/>
      <c r="FC75" s="116"/>
      <c r="FD75" s="116"/>
      <c r="FE75" s="116"/>
      <c r="FF75" s="116"/>
      <c r="FG75" s="116"/>
      <c r="FH75" s="116"/>
      <c r="FI75" s="116"/>
      <c r="FJ75" s="116"/>
      <c r="FK75" s="116"/>
      <c r="FL75" s="116"/>
      <c r="FM75" s="116"/>
      <c r="FN75" s="116"/>
      <c r="FO75" s="116"/>
      <c r="FP75" s="116"/>
      <c r="FQ75" s="116"/>
      <c r="FR75" s="116"/>
      <c r="FS75" s="116"/>
      <c r="FT75" s="116"/>
      <c r="FU75" s="116"/>
      <c r="FV75" s="116"/>
      <c r="FW75" s="116"/>
      <c r="FX75" s="116"/>
      <c r="FY75" s="116"/>
      <c r="FZ75" s="116"/>
      <c r="GA75" s="116"/>
      <c r="GB75" s="116"/>
      <c r="GC75" s="116"/>
      <c r="GD75" s="116"/>
      <c r="GE75" s="116"/>
      <c r="GF75" s="116"/>
      <c r="GG75" s="116"/>
      <c r="GH75" s="116"/>
      <c r="GI75" s="116"/>
      <c r="GJ75" s="116"/>
      <c r="GK75" s="116"/>
      <c r="GL75" s="116"/>
      <c r="GM75" s="116"/>
      <c r="GN75" s="116"/>
      <c r="GO75" s="116"/>
      <c r="GP75" s="116"/>
      <c r="GQ75" s="116"/>
      <c r="GR75" s="116"/>
      <c r="GS75" s="116"/>
      <c r="GT75" s="116"/>
      <c r="GU75" s="116"/>
      <c r="GV75" s="116"/>
      <c r="GW75" s="116"/>
      <c r="GX75" s="116"/>
      <c r="GY75" s="116"/>
      <c r="GZ75" s="116"/>
      <c r="HA75" s="116"/>
      <c r="HB75" s="116"/>
      <c r="HC75" s="116"/>
      <c r="HD75" s="116"/>
      <c r="HE75" s="116"/>
      <c r="HF75" s="116"/>
      <c r="HG75" s="116"/>
      <c r="HH75" s="116"/>
      <c r="HI75" s="116"/>
      <c r="HJ75" s="116"/>
      <c r="HK75" s="116"/>
      <c r="HL75" s="116"/>
      <c r="HM75" s="116"/>
      <c r="HN75" s="116"/>
      <c r="HO75" s="116"/>
      <c r="HP75" s="116"/>
      <c r="HQ75" s="116"/>
      <c r="HR75" s="116"/>
      <c r="HS75" s="116"/>
      <c r="HT75" s="116"/>
      <c r="HU75" s="116"/>
      <c r="HV75" s="116"/>
      <c r="HW75" s="116"/>
      <c r="HX75" s="108"/>
      <c r="HY75" s="108"/>
      <c r="HZ75" s="108"/>
      <c r="IA75" s="108"/>
    </row>
    <row r="76" spans="1:235" ht="15.75" customHeight="1" x14ac:dyDescent="0.25">
      <c r="A76" s="116"/>
      <c r="B76" s="116"/>
      <c r="C76" s="116"/>
      <c r="D76" s="116"/>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c r="BU76" s="116"/>
      <c r="BV76" s="116"/>
      <c r="BW76" s="116"/>
      <c r="BX76" s="116"/>
      <c r="BY76" s="116"/>
      <c r="BZ76" s="116"/>
      <c r="CA76" s="116"/>
      <c r="CB76" s="116"/>
      <c r="CC76" s="116"/>
      <c r="CD76" s="116"/>
      <c r="CE76" s="116"/>
      <c r="CF76" s="116"/>
      <c r="CG76" s="116"/>
      <c r="CH76" s="116"/>
      <c r="CI76" s="116"/>
      <c r="CJ76" s="116"/>
      <c r="CK76" s="116"/>
      <c r="CL76" s="116"/>
      <c r="CM76" s="116"/>
      <c r="CN76" s="116"/>
      <c r="CO76" s="116"/>
      <c r="CP76" s="116"/>
      <c r="CQ76" s="116"/>
      <c r="CR76" s="116"/>
      <c r="CS76" s="116"/>
      <c r="CT76" s="116"/>
      <c r="CU76" s="116"/>
      <c r="CV76" s="116"/>
      <c r="CW76" s="116"/>
      <c r="CX76" s="116"/>
      <c r="CY76" s="116"/>
      <c r="CZ76" s="116"/>
      <c r="DA76" s="116"/>
      <c r="DB76" s="116"/>
      <c r="DC76" s="116"/>
      <c r="DD76" s="116"/>
      <c r="DE76" s="116"/>
      <c r="DF76" s="116"/>
      <c r="DG76" s="116"/>
      <c r="DH76" s="116"/>
      <c r="DI76" s="116"/>
      <c r="DJ76" s="116"/>
      <c r="DK76" s="116"/>
      <c r="DL76" s="116"/>
      <c r="DM76" s="116"/>
      <c r="DN76" s="116"/>
      <c r="DO76" s="116"/>
      <c r="DP76" s="116"/>
      <c r="DQ76" s="116"/>
      <c r="DR76" s="116"/>
      <c r="DS76" s="116"/>
      <c r="DT76" s="116"/>
      <c r="DU76" s="116"/>
      <c r="DV76" s="116"/>
      <c r="DW76" s="116"/>
      <c r="DX76" s="116"/>
      <c r="DY76" s="116"/>
      <c r="DZ76" s="116"/>
      <c r="EA76" s="116"/>
      <c r="EB76" s="116"/>
      <c r="EC76" s="116"/>
      <c r="ED76" s="116"/>
      <c r="EE76" s="116"/>
      <c r="EF76" s="116"/>
      <c r="EG76" s="116"/>
      <c r="EH76" s="116"/>
      <c r="EI76" s="116"/>
      <c r="EJ76" s="116"/>
      <c r="EK76" s="116"/>
      <c r="EL76" s="116"/>
      <c r="EM76" s="116"/>
      <c r="EN76" s="116"/>
      <c r="EO76" s="116"/>
      <c r="EP76" s="116"/>
      <c r="EQ76" s="116"/>
      <c r="ER76" s="116"/>
      <c r="ES76" s="116"/>
      <c r="ET76" s="116"/>
      <c r="EU76" s="116"/>
      <c r="EV76" s="116"/>
      <c r="EW76" s="116"/>
      <c r="EX76" s="116"/>
      <c r="EY76" s="116"/>
      <c r="EZ76" s="116"/>
      <c r="FA76" s="116"/>
      <c r="FB76" s="116"/>
      <c r="FC76" s="116"/>
      <c r="FD76" s="116"/>
      <c r="FE76" s="116"/>
      <c r="FF76" s="116"/>
      <c r="FG76" s="116"/>
      <c r="FH76" s="116"/>
      <c r="FI76" s="116"/>
      <c r="FJ76" s="116"/>
      <c r="FK76" s="116"/>
      <c r="FL76" s="116"/>
      <c r="FM76" s="116"/>
      <c r="FN76" s="116"/>
      <c r="FO76" s="116"/>
      <c r="FP76" s="116"/>
      <c r="FQ76" s="116"/>
      <c r="FR76" s="116"/>
      <c r="FS76" s="116"/>
      <c r="FT76" s="116"/>
      <c r="FU76" s="116"/>
      <c r="FV76" s="116"/>
      <c r="FW76" s="116"/>
      <c r="FX76" s="116"/>
      <c r="FY76" s="116"/>
      <c r="FZ76" s="116"/>
      <c r="GA76" s="116"/>
      <c r="GB76" s="116"/>
      <c r="GC76" s="116"/>
      <c r="GD76" s="116"/>
      <c r="GE76" s="116"/>
      <c r="GF76" s="116"/>
      <c r="GG76" s="116"/>
      <c r="GH76" s="116"/>
      <c r="GI76" s="116"/>
      <c r="GJ76" s="116"/>
      <c r="GK76" s="116"/>
      <c r="GL76" s="116"/>
      <c r="GM76" s="116"/>
      <c r="GN76" s="116"/>
      <c r="GO76" s="116"/>
      <c r="GP76" s="116"/>
      <c r="GQ76" s="116"/>
      <c r="GR76" s="116"/>
      <c r="GS76" s="116"/>
      <c r="GT76" s="116"/>
      <c r="GU76" s="116"/>
      <c r="GV76" s="116"/>
      <c r="GW76" s="116"/>
      <c r="GX76" s="116"/>
      <c r="GY76" s="116"/>
      <c r="GZ76" s="116"/>
      <c r="HA76" s="116"/>
      <c r="HB76" s="116"/>
      <c r="HC76" s="116"/>
      <c r="HD76" s="116"/>
      <c r="HE76" s="116"/>
      <c r="HF76" s="116"/>
      <c r="HG76" s="116"/>
      <c r="HH76" s="116"/>
      <c r="HI76" s="116"/>
      <c r="HJ76" s="116"/>
      <c r="HK76" s="116"/>
      <c r="HL76" s="116"/>
      <c r="HM76" s="116"/>
      <c r="HN76" s="116"/>
      <c r="HO76" s="116"/>
      <c r="HP76" s="116"/>
      <c r="HQ76" s="116"/>
      <c r="HR76" s="116"/>
      <c r="HS76" s="116"/>
      <c r="HT76" s="116"/>
      <c r="HU76" s="116"/>
      <c r="HV76" s="116"/>
      <c r="HW76" s="116"/>
      <c r="HX76" s="108"/>
      <c r="HY76" s="108"/>
      <c r="HZ76" s="108"/>
      <c r="IA76" s="108"/>
    </row>
    <row r="77" spans="1:235" ht="15.75" customHeight="1" x14ac:dyDescent="0.25">
      <c r="A77" s="116"/>
      <c r="B77" s="116"/>
      <c r="C77" s="116"/>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c r="AL77" s="116"/>
      <c r="AM77" s="116"/>
      <c r="AN77" s="116"/>
      <c r="AO77" s="116"/>
      <c r="AP77" s="116"/>
      <c r="AQ77" s="116"/>
      <c r="AR77" s="116"/>
      <c r="AS77" s="116"/>
      <c r="AT77" s="116"/>
      <c r="AU77" s="116"/>
      <c r="AV77" s="116"/>
      <c r="AW77" s="116"/>
      <c r="AX77" s="116"/>
      <c r="AY77" s="116"/>
      <c r="AZ77" s="116"/>
      <c r="BA77" s="116"/>
      <c r="BB77" s="116"/>
      <c r="BC77" s="116"/>
      <c r="BD77" s="116"/>
      <c r="BE77" s="116"/>
      <c r="BF77" s="116"/>
      <c r="BG77" s="116"/>
      <c r="BH77" s="116"/>
      <c r="BI77" s="116"/>
      <c r="BJ77" s="116"/>
      <c r="BK77" s="116"/>
      <c r="BL77" s="116"/>
      <c r="BM77" s="116"/>
      <c r="BN77" s="116"/>
      <c r="BO77" s="116"/>
      <c r="BP77" s="116"/>
      <c r="BQ77" s="116"/>
      <c r="BR77" s="116"/>
      <c r="BS77" s="116"/>
      <c r="BT77" s="116"/>
      <c r="BU77" s="116"/>
      <c r="BV77" s="116"/>
      <c r="BW77" s="116"/>
      <c r="BX77" s="116"/>
      <c r="BY77" s="116"/>
      <c r="BZ77" s="116"/>
      <c r="CA77" s="116"/>
      <c r="CB77" s="116"/>
      <c r="CC77" s="116"/>
      <c r="CD77" s="116"/>
      <c r="CE77" s="116"/>
      <c r="CF77" s="116"/>
      <c r="CG77" s="116"/>
      <c r="CH77" s="116"/>
      <c r="CI77" s="116"/>
      <c r="CJ77" s="116"/>
      <c r="CK77" s="116"/>
      <c r="CL77" s="116"/>
      <c r="CM77" s="116"/>
      <c r="CN77" s="116"/>
      <c r="CO77" s="116"/>
      <c r="CP77" s="116"/>
      <c r="CQ77" s="116"/>
      <c r="CR77" s="116"/>
      <c r="CS77" s="116"/>
      <c r="CT77" s="116"/>
      <c r="CU77" s="116"/>
      <c r="CV77" s="116"/>
      <c r="CW77" s="116"/>
      <c r="CX77" s="116"/>
      <c r="CY77" s="116"/>
      <c r="CZ77" s="116"/>
      <c r="DA77" s="116"/>
      <c r="DB77" s="116"/>
      <c r="DC77" s="116"/>
      <c r="DD77" s="116"/>
      <c r="DE77" s="116"/>
      <c r="DF77" s="116"/>
      <c r="DG77" s="116"/>
      <c r="DH77" s="116"/>
      <c r="DI77" s="116"/>
      <c r="DJ77" s="116"/>
      <c r="DK77" s="116"/>
      <c r="DL77" s="116"/>
      <c r="DM77" s="116"/>
      <c r="DN77" s="116"/>
      <c r="DO77" s="116"/>
      <c r="DP77" s="116"/>
      <c r="DQ77" s="116"/>
      <c r="DR77" s="116"/>
      <c r="DS77" s="116"/>
      <c r="DT77" s="116"/>
      <c r="DU77" s="116"/>
      <c r="DV77" s="116"/>
      <c r="DW77" s="116"/>
      <c r="DX77" s="116"/>
      <c r="DY77" s="116"/>
      <c r="DZ77" s="116"/>
      <c r="EA77" s="116"/>
      <c r="EB77" s="116"/>
      <c r="EC77" s="116"/>
      <c r="ED77" s="116"/>
      <c r="EE77" s="116"/>
      <c r="EF77" s="116"/>
      <c r="EG77" s="116"/>
      <c r="EH77" s="116"/>
      <c r="EI77" s="116"/>
      <c r="EJ77" s="116"/>
      <c r="EK77" s="116"/>
      <c r="EL77" s="116"/>
      <c r="EM77" s="116"/>
      <c r="EN77" s="116"/>
      <c r="EO77" s="116"/>
      <c r="EP77" s="116"/>
      <c r="EQ77" s="116"/>
      <c r="ER77" s="116"/>
      <c r="ES77" s="116"/>
      <c r="ET77" s="116"/>
      <c r="EU77" s="116"/>
      <c r="EV77" s="116"/>
      <c r="EW77" s="116"/>
      <c r="EX77" s="116"/>
      <c r="EY77" s="116"/>
      <c r="EZ77" s="116"/>
      <c r="FA77" s="116"/>
      <c r="FB77" s="116"/>
      <c r="FC77" s="116"/>
      <c r="FD77" s="116"/>
      <c r="FE77" s="116"/>
      <c r="FF77" s="116"/>
      <c r="FG77" s="116"/>
      <c r="FH77" s="116"/>
      <c r="FI77" s="116"/>
      <c r="FJ77" s="116"/>
      <c r="FK77" s="116"/>
      <c r="FL77" s="116"/>
      <c r="FM77" s="116"/>
      <c r="FN77" s="116"/>
      <c r="FO77" s="116"/>
      <c r="FP77" s="116"/>
      <c r="FQ77" s="116"/>
      <c r="FR77" s="116"/>
      <c r="FS77" s="116"/>
      <c r="FT77" s="116"/>
      <c r="FU77" s="116"/>
      <c r="FV77" s="116"/>
      <c r="FW77" s="116"/>
      <c r="FX77" s="116"/>
      <c r="FY77" s="116"/>
      <c r="FZ77" s="116"/>
      <c r="GA77" s="116"/>
      <c r="GB77" s="116"/>
      <c r="GC77" s="116"/>
      <c r="GD77" s="116"/>
      <c r="GE77" s="116"/>
      <c r="GF77" s="116"/>
      <c r="GG77" s="116"/>
      <c r="GH77" s="116"/>
      <c r="GI77" s="116"/>
      <c r="GJ77" s="116"/>
      <c r="GK77" s="116"/>
      <c r="GL77" s="116"/>
      <c r="GM77" s="116"/>
      <c r="GN77" s="116"/>
      <c r="GO77" s="116"/>
      <c r="GP77" s="116"/>
      <c r="GQ77" s="116"/>
      <c r="GR77" s="116"/>
      <c r="GS77" s="116"/>
      <c r="GT77" s="116"/>
      <c r="GU77" s="116"/>
      <c r="GV77" s="116"/>
      <c r="GW77" s="116"/>
      <c r="GX77" s="116"/>
      <c r="GY77" s="116"/>
      <c r="GZ77" s="116"/>
      <c r="HA77" s="116"/>
      <c r="HB77" s="116"/>
      <c r="HC77" s="116"/>
      <c r="HD77" s="116"/>
      <c r="HE77" s="116"/>
      <c r="HF77" s="116"/>
      <c r="HG77" s="116"/>
      <c r="HH77" s="116"/>
      <c r="HI77" s="116"/>
      <c r="HJ77" s="116"/>
      <c r="HK77" s="116"/>
      <c r="HL77" s="116"/>
      <c r="HM77" s="116"/>
      <c r="HN77" s="116"/>
      <c r="HO77" s="116"/>
      <c r="HP77" s="116"/>
      <c r="HQ77" s="116"/>
      <c r="HR77" s="116"/>
      <c r="HS77" s="116"/>
      <c r="HT77" s="116"/>
      <c r="HU77" s="116"/>
      <c r="HV77" s="116"/>
      <c r="HW77" s="116"/>
      <c r="HX77" s="108"/>
      <c r="HY77" s="108"/>
      <c r="HZ77" s="108"/>
      <c r="IA77" s="108"/>
    </row>
    <row r="78" spans="1:235" ht="15.75" customHeight="1" x14ac:dyDescent="0.25">
      <c r="A78" s="116"/>
      <c r="B78" s="116"/>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c r="BU78" s="116"/>
      <c r="BV78" s="116"/>
      <c r="BW78" s="116"/>
      <c r="BX78" s="116"/>
      <c r="BY78" s="116"/>
      <c r="BZ78" s="116"/>
      <c r="CA78" s="116"/>
      <c r="CB78" s="116"/>
      <c r="CC78" s="116"/>
      <c r="CD78" s="116"/>
      <c r="CE78" s="116"/>
      <c r="CF78" s="116"/>
      <c r="CG78" s="116"/>
      <c r="CH78" s="116"/>
      <c r="CI78" s="116"/>
      <c r="CJ78" s="116"/>
      <c r="CK78" s="116"/>
      <c r="CL78" s="116"/>
      <c r="CM78" s="116"/>
      <c r="CN78" s="116"/>
      <c r="CO78" s="116"/>
      <c r="CP78" s="116"/>
      <c r="CQ78" s="116"/>
      <c r="CR78" s="116"/>
      <c r="CS78" s="116"/>
      <c r="CT78" s="116"/>
      <c r="CU78" s="116"/>
      <c r="CV78" s="116"/>
      <c r="CW78" s="116"/>
      <c r="CX78" s="116"/>
      <c r="CY78" s="116"/>
      <c r="CZ78" s="116"/>
      <c r="DA78" s="116"/>
      <c r="DB78" s="116"/>
      <c r="DC78" s="116"/>
      <c r="DD78" s="116"/>
      <c r="DE78" s="116"/>
      <c r="DF78" s="116"/>
      <c r="DG78" s="116"/>
      <c r="DH78" s="116"/>
      <c r="DI78" s="116"/>
      <c r="DJ78" s="116"/>
      <c r="DK78" s="116"/>
      <c r="DL78" s="116"/>
      <c r="DM78" s="116"/>
      <c r="DN78" s="116"/>
      <c r="DO78" s="116"/>
      <c r="DP78" s="116"/>
      <c r="DQ78" s="116"/>
      <c r="DR78" s="116"/>
      <c r="DS78" s="116"/>
      <c r="DT78" s="116"/>
      <c r="DU78" s="116"/>
      <c r="DV78" s="116"/>
      <c r="DW78" s="116"/>
      <c r="DX78" s="116"/>
      <c r="DY78" s="116"/>
      <c r="DZ78" s="116"/>
      <c r="EA78" s="116"/>
      <c r="EB78" s="116"/>
      <c r="EC78" s="116"/>
      <c r="ED78" s="116"/>
      <c r="EE78" s="116"/>
      <c r="EF78" s="116"/>
      <c r="EG78" s="116"/>
      <c r="EH78" s="116"/>
      <c r="EI78" s="116"/>
      <c r="EJ78" s="116"/>
      <c r="EK78" s="116"/>
      <c r="EL78" s="116"/>
      <c r="EM78" s="116"/>
      <c r="EN78" s="116"/>
      <c r="EO78" s="116"/>
      <c r="EP78" s="116"/>
      <c r="EQ78" s="116"/>
      <c r="ER78" s="116"/>
      <c r="ES78" s="116"/>
      <c r="ET78" s="116"/>
      <c r="EU78" s="116"/>
      <c r="EV78" s="116"/>
      <c r="EW78" s="116"/>
      <c r="EX78" s="116"/>
      <c r="EY78" s="116"/>
      <c r="EZ78" s="116"/>
      <c r="FA78" s="116"/>
      <c r="FB78" s="116"/>
      <c r="FC78" s="116"/>
      <c r="FD78" s="116"/>
      <c r="FE78" s="116"/>
      <c r="FF78" s="116"/>
      <c r="FG78" s="116"/>
      <c r="FH78" s="116"/>
      <c r="FI78" s="116"/>
      <c r="FJ78" s="116"/>
      <c r="FK78" s="116"/>
      <c r="FL78" s="116"/>
      <c r="FM78" s="116"/>
      <c r="FN78" s="116"/>
      <c r="FO78" s="116"/>
      <c r="FP78" s="116"/>
      <c r="FQ78" s="116"/>
      <c r="FR78" s="116"/>
      <c r="FS78" s="116"/>
      <c r="FT78" s="116"/>
      <c r="FU78" s="116"/>
      <c r="FV78" s="116"/>
      <c r="FW78" s="116"/>
      <c r="FX78" s="116"/>
      <c r="FY78" s="116"/>
      <c r="FZ78" s="116"/>
      <c r="GA78" s="116"/>
      <c r="GB78" s="116"/>
      <c r="GC78" s="116"/>
      <c r="GD78" s="116"/>
      <c r="GE78" s="116"/>
      <c r="GF78" s="116"/>
      <c r="GG78" s="116"/>
      <c r="GH78" s="116"/>
      <c r="GI78" s="116"/>
      <c r="GJ78" s="116"/>
      <c r="GK78" s="116"/>
      <c r="GL78" s="116"/>
      <c r="GM78" s="116"/>
      <c r="GN78" s="116"/>
      <c r="GO78" s="116"/>
      <c r="GP78" s="116"/>
      <c r="GQ78" s="116"/>
      <c r="GR78" s="116"/>
      <c r="GS78" s="116"/>
      <c r="GT78" s="116"/>
      <c r="GU78" s="116"/>
      <c r="GV78" s="116"/>
      <c r="GW78" s="116"/>
      <c r="GX78" s="116"/>
      <c r="GY78" s="116"/>
      <c r="GZ78" s="116"/>
      <c r="HA78" s="116"/>
      <c r="HB78" s="116"/>
      <c r="HC78" s="116"/>
      <c r="HD78" s="116"/>
      <c r="HE78" s="116"/>
      <c r="HF78" s="116"/>
      <c r="HG78" s="116"/>
      <c r="HH78" s="116"/>
      <c r="HI78" s="116"/>
      <c r="HJ78" s="116"/>
      <c r="HK78" s="116"/>
      <c r="HL78" s="116"/>
      <c r="HM78" s="116"/>
      <c r="HN78" s="116"/>
      <c r="HO78" s="116"/>
      <c r="HP78" s="116"/>
      <c r="HQ78" s="116"/>
      <c r="HR78" s="116"/>
      <c r="HS78" s="116"/>
      <c r="HT78" s="116"/>
      <c r="HU78" s="116"/>
      <c r="HV78" s="116"/>
      <c r="HW78" s="116"/>
      <c r="HX78" s="108"/>
      <c r="HY78" s="108"/>
      <c r="HZ78" s="108"/>
      <c r="IA78" s="108"/>
    </row>
    <row r="79" spans="1:235" ht="15.75" customHeight="1" x14ac:dyDescent="0.25">
      <c r="A79" s="116"/>
      <c r="B79" s="116"/>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c r="BU79" s="116"/>
      <c r="BV79" s="116"/>
      <c r="BW79" s="116"/>
      <c r="BX79" s="116"/>
      <c r="BY79" s="116"/>
      <c r="BZ79" s="116"/>
      <c r="CA79" s="116"/>
      <c r="CB79" s="116"/>
      <c r="CC79" s="116"/>
      <c r="CD79" s="116"/>
      <c r="CE79" s="116"/>
      <c r="CF79" s="116"/>
      <c r="CG79" s="116"/>
      <c r="CH79" s="116"/>
      <c r="CI79" s="116"/>
      <c r="CJ79" s="116"/>
      <c r="CK79" s="116"/>
      <c r="CL79" s="116"/>
      <c r="CM79" s="116"/>
      <c r="CN79" s="116"/>
      <c r="CO79" s="116"/>
      <c r="CP79" s="116"/>
      <c r="CQ79" s="116"/>
      <c r="CR79" s="116"/>
      <c r="CS79" s="116"/>
      <c r="CT79" s="116"/>
      <c r="CU79" s="116"/>
      <c r="CV79" s="116"/>
      <c r="CW79" s="116"/>
      <c r="CX79" s="116"/>
      <c r="CY79" s="116"/>
      <c r="CZ79" s="116"/>
      <c r="DA79" s="116"/>
      <c r="DB79" s="116"/>
      <c r="DC79" s="116"/>
      <c r="DD79" s="116"/>
      <c r="DE79" s="116"/>
      <c r="DF79" s="116"/>
      <c r="DG79" s="116"/>
      <c r="DH79" s="116"/>
      <c r="DI79" s="116"/>
      <c r="DJ79" s="116"/>
      <c r="DK79" s="116"/>
      <c r="DL79" s="116"/>
      <c r="DM79" s="116"/>
      <c r="DN79" s="116"/>
      <c r="DO79" s="116"/>
      <c r="DP79" s="116"/>
      <c r="DQ79" s="116"/>
      <c r="DR79" s="116"/>
      <c r="DS79" s="116"/>
      <c r="DT79" s="116"/>
      <c r="DU79" s="116"/>
      <c r="DV79" s="116"/>
      <c r="DW79" s="116"/>
      <c r="DX79" s="116"/>
      <c r="DY79" s="116"/>
      <c r="DZ79" s="116"/>
      <c r="EA79" s="116"/>
      <c r="EB79" s="116"/>
      <c r="EC79" s="116"/>
      <c r="ED79" s="116"/>
      <c r="EE79" s="116"/>
      <c r="EF79" s="116"/>
      <c r="EG79" s="116"/>
      <c r="EH79" s="116"/>
      <c r="EI79" s="116"/>
      <c r="EJ79" s="116"/>
      <c r="EK79" s="116"/>
      <c r="EL79" s="116"/>
      <c r="EM79" s="116"/>
      <c r="EN79" s="116"/>
      <c r="EO79" s="116"/>
      <c r="EP79" s="116"/>
      <c r="EQ79" s="116"/>
      <c r="ER79" s="116"/>
      <c r="ES79" s="116"/>
      <c r="ET79" s="116"/>
      <c r="EU79" s="116"/>
      <c r="EV79" s="116"/>
      <c r="EW79" s="116"/>
      <c r="EX79" s="116"/>
      <c r="EY79" s="116"/>
      <c r="EZ79" s="116"/>
      <c r="FA79" s="116"/>
      <c r="FB79" s="116"/>
      <c r="FC79" s="116"/>
      <c r="FD79" s="116"/>
      <c r="FE79" s="116"/>
      <c r="FF79" s="116"/>
      <c r="FG79" s="116"/>
      <c r="FH79" s="116"/>
      <c r="FI79" s="116"/>
      <c r="FJ79" s="116"/>
      <c r="FK79" s="116"/>
      <c r="FL79" s="116"/>
      <c r="FM79" s="116"/>
      <c r="FN79" s="116"/>
      <c r="FO79" s="116"/>
      <c r="FP79" s="116"/>
      <c r="FQ79" s="116"/>
      <c r="FR79" s="116"/>
      <c r="FS79" s="116"/>
      <c r="FT79" s="116"/>
      <c r="FU79" s="116"/>
      <c r="FV79" s="116"/>
      <c r="FW79" s="116"/>
      <c r="FX79" s="116"/>
      <c r="FY79" s="116"/>
      <c r="FZ79" s="116"/>
      <c r="GA79" s="116"/>
      <c r="GB79" s="116"/>
      <c r="GC79" s="116"/>
      <c r="GD79" s="116"/>
      <c r="GE79" s="116"/>
      <c r="GF79" s="116"/>
      <c r="GG79" s="116"/>
      <c r="GH79" s="116"/>
      <c r="GI79" s="116"/>
      <c r="GJ79" s="116"/>
      <c r="GK79" s="116"/>
      <c r="GL79" s="116"/>
      <c r="GM79" s="116"/>
      <c r="GN79" s="116"/>
      <c r="GO79" s="116"/>
      <c r="GP79" s="116"/>
      <c r="GQ79" s="116"/>
      <c r="GR79" s="116"/>
      <c r="GS79" s="116"/>
      <c r="GT79" s="116"/>
      <c r="GU79" s="116"/>
      <c r="GV79" s="116"/>
      <c r="GW79" s="116"/>
      <c r="GX79" s="116"/>
      <c r="GY79" s="116"/>
      <c r="GZ79" s="116"/>
      <c r="HA79" s="116"/>
      <c r="HB79" s="116"/>
      <c r="HC79" s="116"/>
      <c r="HD79" s="116"/>
      <c r="HE79" s="116"/>
      <c r="HF79" s="116"/>
      <c r="HG79" s="116"/>
      <c r="HH79" s="116"/>
      <c r="HI79" s="116"/>
      <c r="HJ79" s="116"/>
      <c r="HK79" s="116"/>
      <c r="HL79" s="116"/>
      <c r="HM79" s="116"/>
      <c r="HN79" s="116"/>
      <c r="HO79" s="116"/>
      <c r="HP79" s="116"/>
      <c r="HQ79" s="116"/>
      <c r="HR79" s="116"/>
      <c r="HS79" s="116"/>
      <c r="HT79" s="116"/>
      <c r="HU79" s="116"/>
      <c r="HV79" s="116"/>
      <c r="HW79" s="116"/>
      <c r="HX79" s="108"/>
      <c r="HY79" s="108"/>
      <c r="HZ79" s="108"/>
      <c r="IA79" s="108"/>
    </row>
    <row r="80" spans="1:235" ht="15.75" customHeight="1" x14ac:dyDescent="0.25">
      <c r="A80" s="116"/>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c r="BU80" s="116"/>
      <c r="BV80" s="116"/>
      <c r="BW80" s="116"/>
      <c r="BX80" s="116"/>
      <c r="BY80" s="116"/>
      <c r="BZ80" s="116"/>
      <c r="CA80" s="116"/>
      <c r="CB80" s="116"/>
      <c r="CC80" s="116"/>
      <c r="CD80" s="116"/>
      <c r="CE80" s="116"/>
      <c r="CF80" s="116"/>
      <c r="CG80" s="116"/>
      <c r="CH80" s="116"/>
      <c r="CI80" s="116"/>
      <c r="CJ80" s="116"/>
      <c r="CK80" s="116"/>
      <c r="CL80" s="116"/>
      <c r="CM80" s="116"/>
      <c r="CN80" s="116"/>
      <c r="CO80" s="116"/>
      <c r="CP80" s="116"/>
      <c r="CQ80" s="116"/>
      <c r="CR80" s="116"/>
      <c r="CS80" s="116"/>
      <c r="CT80" s="116"/>
      <c r="CU80" s="116"/>
      <c r="CV80" s="116"/>
      <c r="CW80" s="116"/>
      <c r="CX80" s="116"/>
      <c r="CY80" s="116"/>
      <c r="CZ80" s="116"/>
      <c r="DA80" s="116"/>
      <c r="DB80" s="116"/>
      <c r="DC80" s="116"/>
      <c r="DD80" s="116"/>
      <c r="DE80" s="116"/>
      <c r="DF80" s="116"/>
      <c r="DG80" s="116"/>
      <c r="DH80" s="116"/>
      <c r="DI80" s="116"/>
      <c r="DJ80" s="116"/>
      <c r="DK80" s="116"/>
      <c r="DL80" s="116"/>
      <c r="DM80" s="116"/>
      <c r="DN80" s="116"/>
      <c r="DO80" s="116"/>
      <c r="DP80" s="116"/>
      <c r="DQ80" s="116"/>
      <c r="DR80" s="116"/>
      <c r="DS80" s="116"/>
      <c r="DT80" s="116"/>
      <c r="DU80" s="116"/>
      <c r="DV80" s="116"/>
      <c r="DW80" s="116"/>
      <c r="DX80" s="116"/>
      <c r="DY80" s="116"/>
      <c r="DZ80" s="116"/>
      <c r="EA80" s="116"/>
      <c r="EB80" s="116"/>
      <c r="EC80" s="116"/>
      <c r="ED80" s="116"/>
      <c r="EE80" s="116"/>
      <c r="EF80" s="116"/>
      <c r="EG80" s="116"/>
      <c r="EH80" s="116"/>
      <c r="EI80" s="116"/>
      <c r="EJ80" s="116"/>
      <c r="EK80" s="116"/>
      <c r="EL80" s="116"/>
      <c r="EM80" s="116"/>
      <c r="EN80" s="116"/>
      <c r="EO80" s="116"/>
      <c r="EP80" s="116"/>
      <c r="EQ80" s="116"/>
      <c r="ER80" s="116"/>
      <c r="ES80" s="116"/>
      <c r="ET80" s="116"/>
      <c r="EU80" s="116"/>
      <c r="EV80" s="116"/>
      <c r="EW80" s="116"/>
      <c r="EX80" s="116"/>
      <c r="EY80" s="116"/>
      <c r="EZ80" s="116"/>
      <c r="FA80" s="116"/>
      <c r="FB80" s="116"/>
      <c r="FC80" s="116"/>
      <c r="FD80" s="116"/>
      <c r="FE80" s="116"/>
      <c r="FF80" s="116"/>
      <c r="FG80" s="116"/>
      <c r="FH80" s="116"/>
      <c r="FI80" s="116"/>
      <c r="FJ80" s="116"/>
      <c r="FK80" s="116"/>
      <c r="FL80" s="116"/>
      <c r="FM80" s="116"/>
      <c r="FN80" s="116"/>
      <c r="FO80" s="116"/>
      <c r="FP80" s="116"/>
      <c r="FQ80" s="116"/>
      <c r="FR80" s="116"/>
      <c r="FS80" s="116"/>
      <c r="FT80" s="116"/>
      <c r="FU80" s="116"/>
      <c r="FV80" s="116"/>
      <c r="FW80" s="116"/>
      <c r="FX80" s="116"/>
      <c r="FY80" s="116"/>
      <c r="FZ80" s="116"/>
      <c r="GA80" s="116"/>
      <c r="GB80" s="116"/>
      <c r="GC80" s="116"/>
      <c r="GD80" s="116"/>
      <c r="GE80" s="116"/>
      <c r="GF80" s="116"/>
      <c r="GG80" s="116"/>
      <c r="GH80" s="116"/>
      <c r="GI80" s="116"/>
      <c r="GJ80" s="116"/>
      <c r="GK80" s="116"/>
      <c r="GL80" s="116"/>
      <c r="GM80" s="116"/>
      <c r="GN80" s="116"/>
      <c r="GO80" s="116"/>
      <c r="GP80" s="116"/>
      <c r="GQ80" s="116"/>
      <c r="GR80" s="116"/>
      <c r="GS80" s="116"/>
      <c r="GT80" s="116"/>
      <c r="GU80" s="116"/>
      <c r="GV80" s="116"/>
      <c r="GW80" s="116"/>
      <c r="GX80" s="116"/>
      <c r="GY80" s="116"/>
      <c r="GZ80" s="116"/>
      <c r="HA80" s="116"/>
      <c r="HB80" s="116"/>
      <c r="HC80" s="116"/>
      <c r="HD80" s="116"/>
      <c r="HE80" s="116"/>
      <c r="HF80" s="116"/>
      <c r="HG80" s="116"/>
      <c r="HH80" s="116"/>
      <c r="HI80" s="116"/>
      <c r="HJ80" s="116"/>
      <c r="HK80" s="116"/>
      <c r="HL80" s="116"/>
      <c r="HM80" s="116"/>
      <c r="HN80" s="116"/>
      <c r="HO80" s="116"/>
      <c r="HP80" s="116"/>
      <c r="HQ80" s="116"/>
      <c r="HR80" s="116"/>
      <c r="HS80" s="116"/>
      <c r="HT80" s="116"/>
      <c r="HU80" s="116"/>
      <c r="HV80" s="116"/>
      <c r="HW80" s="116"/>
      <c r="HX80" s="108"/>
      <c r="HY80" s="108"/>
      <c r="HZ80" s="108"/>
      <c r="IA80" s="108"/>
    </row>
    <row r="81" spans="1:235" ht="15.75" customHeight="1" x14ac:dyDescent="0.25">
      <c r="A81" s="116"/>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c r="BU81" s="116"/>
      <c r="BV81" s="116"/>
      <c r="BW81" s="116"/>
      <c r="BX81" s="116"/>
      <c r="BY81" s="116"/>
      <c r="BZ81" s="116"/>
      <c r="CA81" s="116"/>
      <c r="CB81" s="116"/>
      <c r="CC81" s="116"/>
      <c r="CD81" s="116"/>
      <c r="CE81" s="116"/>
      <c r="CF81" s="116"/>
      <c r="CG81" s="116"/>
      <c r="CH81" s="116"/>
      <c r="CI81" s="116"/>
      <c r="CJ81" s="116"/>
      <c r="CK81" s="116"/>
      <c r="CL81" s="116"/>
      <c r="CM81" s="116"/>
      <c r="CN81" s="116"/>
      <c r="CO81" s="116"/>
      <c r="CP81" s="116"/>
      <c r="CQ81" s="116"/>
      <c r="CR81" s="116"/>
      <c r="CS81" s="116"/>
      <c r="CT81" s="116"/>
      <c r="CU81" s="116"/>
      <c r="CV81" s="116"/>
      <c r="CW81" s="116"/>
      <c r="CX81" s="116"/>
      <c r="CY81" s="116"/>
      <c r="CZ81" s="116"/>
      <c r="DA81" s="116"/>
      <c r="DB81" s="116"/>
      <c r="DC81" s="116"/>
      <c r="DD81" s="116"/>
      <c r="DE81" s="116"/>
      <c r="DF81" s="116"/>
      <c r="DG81" s="116"/>
      <c r="DH81" s="116"/>
      <c r="DI81" s="116"/>
      <c r="DJ81" s="116"/>
      <c r="DK81" s="116"/>
      <c r="DL81" s="116"/>
      <c r="DM81" s="116"/>
      <c r="DN81" s="116"/>
      <c r="DO81" s="116"/>
      <c r="DP81" s="116"/>
      <c r="DQ81" s="116"/>
      <c r="DR81" s="116"/>
      <c r="DS81" s="116"/>
      <c r="DT81" s="116"/>
      <c r="DU81" s="116"/>
      <c r="DV81" s="116"/>
      <c r="DW81" s="116"/>
      <c r="DX81" s="116"/>
      <c r="DY81" s="116"/>
      <c r="DZ81" s="116"/>
      <c r="EA81" s="116"/>
      <c r="EB81" s="116"/>
      <c r="EC81" s="116"/>
      <c r="ED81" s="116"/>
      <c r="EE81" s="116"/>
      <c r="EF81" s="116"/>
      <c r="EG81" s="116"/>
      <c r="EH81" s="116"/>
      <c r="EI81" s="116"/>
      <c r="EJ81" s="116"/>
      <c r="EK81" s="116"/>
      <c r="EL81" s="116"/>
      <c r="EM81" s="116"/>
      <c r="EN81" s="116"/>
      <c r="EO81" s="116"/>
      <c r="EP81" s="116"/>
      <c r="EQ81" s="116"/>
      <c r="ER81" s="116"/>
      <c r="ES81" s="116"/>
      <c r="ET81" s="116"/>
      <c r="EU81" s="116"/>
      <c r="EV81" s="116"/>
      <c r="EW81" s="116"/>
      <c r="EX81" s="116"/>
      <c r="EY81" s="116"/>
      <c r="EZ81" s="116"/>
      <c r="FA81" s="116"/>
      <c r="FB81" s="116"/>
      <c r="FC81" s="116"/>
      <c r="FD81" s="116"/>
      <c r="FE81" s="116"/>
      <c r="FF81" s="116"/>
      <c r="FG81" s="116"/>
      <c r="FH81" s="116"/>
      <c r="FI81" s="116"/>
      <c r="FJ81" s="116"/>
      <c r="FK81" s="116"/>
      <c r="FL81" s="116"/>
      <c r="FM81" s="116"/>
      <c r="FN81" s="116"/>
      <c r="FO81" s="116"/>
      <c r="FP81" s="116"/>
      <c r="FQ81" s="116"/>
      <c r="FR81" s="116"/>
      <c r="FS81" s="116"/>
      <c r="FT81" s="116"/>
      <c r="FU81" s="116"/>
      <c r="FV81" s="116"/>
      <c r="FW81" s="116"/>
      <c r="FX81" s="116"/>
      <c r="FY81" s="116"/>
      <c r="FZ81" s="116"/>
      <c r="GA81" s="116"/>
      <c r="GB81" s="116"/>
      <c r="GC81" s="116"/>
      <c r="GD81" s="116"/>
      <c r="GE81" s="116"/>
      <c r="GF81" s="116"/>
      <c r="GG81" s="116"/>
      <c r="GH81" s="116"/>
      <c r="GI81" s="116"/>
      <c r="GJ81" s="116"/>
      <c r="GK81" s="116"/>
      <c r="GL81" s="116"/>
      <c r="GM81" s="116"/>
      <c r="GN81" s="116"/>
      <c r="GO81" s="116"/>
      <c r="GP81" s="116"/>
      <c r="GQ81" s="116"/>
      <c r="GR81" s="116"/>
      <c r="GS81" s="116"/>
      <c r="GT81" s="116"/>
      <c r="GU81" s="116"/>
      <c r="GV81" s="116"/>
      <c r="GW81" s="116"/>
      <c r="GX81" s="116"/>
      <c r="GY81" s="116"/>
      <c r="GZ81" s="116"/>
      <c r="HA81" s="116"/>
      <c r="HB81" s="116"/>
      <c r="HC81" s="116"/>
      <c r="HD81" s="116"/>
      <c r="HE81" s="116"/>
      <c r="HF81" s="116"/>
      <c r="HG81" s="116"/>
      <c r="HH81" s="116"/>
      <c r="HI81" s="116"/>
      <c r="HJ81" s="116"/>
      <c r="HK81" s="116"/>
      <c r="HL81" s="116"/>
      <c r="HM81" s="116"/>
      <c r="HN81" s="116"/>
      <c r="HO81" s="116"/>
      <c r="HP81" s="116"/>
      <c r="HQ81" s="116"/>
      <c r="HR81" s="116"/>
      <c r="HS81" s="116"/>
      <c r="HT81" s="116"/>
      <c r="HU81" s="116"/>
      <c r="HV81" s="116"/>
      <c r="HW81" s="116"/>
      <c r="HX81" s="108"/>
      <c r="HY81" s="108"/>
      <c r="HZ81" s="108"/>
      <c r="IA81" s="108"/>
    </row>
    <row r="82" spans="1:235" ht="15.75" customHeight="1" x14ac:dyDescent="0.25">
      <c r="A82" s="116"/>
      <c r="B82" s="116"/>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c r="BU82" s="116"/>
      <c r="BV82" s="116"/>
      <c r="BW82" s="116"/>
      <c r="BX82" s="116"/>
      <c r="BY82" s="116"/>
      <c r="BZ82" s="116"/>
      <c r="CA82" s="116"/>
      <c r="CB82" s="116"/>
      <c r="CC82" s="116"/>
      <c r="CD82" s="116"/>
      <c r="CE82" s="116"/>
      <c r="CF82" s="116"/>
      <c r="CG82" s="116"/>
      <c r="CH82" s="116"/>
      <c r="CI82" s="116"/>
      <c r="CJ82" s="116"/>
      <c r="CK82" s="116"/>
      <c r="CL82" s="116"/>
      <c r="CM82" s="116"/>
      <c r="CN82" s="116"/>
      <c r="CO82" s="116"/>
      <c r="CP82" s="116"/>
      <c r="CQ82" s="116"/>
      <c r="CR82" s="116"/>
      <c r="CS82" s="116"/>
      <c r="CT82" s="116"/>
      <c r="CU82" s="116"/>
      <c r="CV82" s="116"/>
      <c r="CW82" s="116"/>
      <c r="CX82" s="116"/>
      <c r="CY82" s="116"/>
      <c r="CZ82" s="116"/>
      <c r="DA82" s="116"/>
      <c r="DB82" s="116"/>
      <c r="DC82" s="116"/>
      <c r="DD82" s="116"/>
      <c r="DE82" s="116"/>
      <c r="DF82" s="116"/>
      <c r="DG82" s="116"/>
      <c r="DH82" s="116"/>
      <c r="DI82" s="116"/>
      <c r="DJ82" s="116"/>
      <c r="DK82" s="116"/>
      <c r="DL82" s="116"/>
      <c r="DM82" s="116"/>
      <c r="DN82" s="116"/>
      <c r="DO82" s="116"/>
      <c r="DP82" s="116"/>
      <c r="DQ82" s="116"/>
      <c r="DR82" s="116"/>
      <c r="DS82" s="116"/>
      <c r="DT82" s="116"/>
      <c r="DU82" s="116"/>
      <c r="DV82" s="116"/>
      <c r="DW82" s="116"/>
      <c r="DX82" s="116"/>
      <c r="DY82" s="116"/>
      <c r="DZ82" s="116"/>
      <c r="EA82" s="116"/>
      <c r="EB82" s="116"/>
      <c r="EC82" s="116"/>
      <c r="ED82" s="116"/>
      <c r="EE82" s="116"/>
      <c r="EF82" s="116"/>
      <c r="EG82" s="116"/>
      <c r="EH82" s="116"/>
      <c r="EI82" s="116"/>
      <c r="EJ82" s="116"/>
      <c r="EK82" s="116"/>
      <c r="EL82" s="116"/>
      <c r="EM82" s="116"/>
      <c r="EN82" s="116"/>
      <c r="EO82" s="116"/>
      <c r="EP82" s="116"/>
      <c r="EQ82" s="116"/>
      <c r="ER82" s="116"/>
      <c r="ES82" s="116"/>
      <c r="ET82" s="116"/>
      <c r="EU82" s="116"/>
      <c r="EV82" s="116"/>
      <c r="EW82" s="116"/>
      <c r="EX82" s="116"/>
      <c r="EY82" s="116"/>
      <c r="EZ82" s="116"/>
      <c r="FA82" s="116"/>
      <c r="FB82" s="116"/>
      <c r="FC82" s="116"/>
      <c r="FD82" s="116"/>
      <c r="FE82" s="116"/>
      <c r="FF82" s="116"/>
      <c r="FG82" s="116"/>
      <c r="FH82" s="116"/>
      <c r="FI82" s="116"/>
      <c r="FJ82" s="116"/>
      <c r="FK82" s="116"/>
      <c r="FL82" s="116"/>
      <c r="FM82" s="116"/>
      <c r="FN82" s="116"/>
      <c r="FO82" s="116"/>
      <c r="FP82" s="116"/>
      <c r="FQ82" s="116"/>
      <c r="FR82" s="116"/>
      <c r="FS82" s="116"/>
      <c r="FT82" s="116"/>
      <c r="FU82" s="116"/>
      <c r="FV82" s="116"/>
      <c r="FW82" s="116"/>
      <c r="FX82" s="116"/>
      <c r="FY82" s="116"/>
      <c r="FZ82" s="116"/>
      <c r="GA82" s="116"/>
      <c r="GB82" s="116"/>
      <c r="GC82" s="116"/>
      <c r="GD82" s="116"/>
      <c r="GE82" s="116"/>
      <c r="GF82" s="116"/>
      <c r="GG82" s="116"/>
      <c r="GH82" s="116"/>
      <c r="GI82" s="116"/>
      <c r="GJ82" s="116"/>
      <c r="GK82" s="116"/>
      <c r="GL82" s="116"/>
      <c r="GM82" s="116"/>
      <c r="GN82" s="116"/>
      <c r="GO82" s="116"/>
      <c r="GP82" s="116"/>
      <c r="GQ82" s="116"/>
      <c r="GR82" s="116"/>
      <c r="GS82" s="116"/>
      <c r="GT82" s="116"/>
      <c r="GU82" s="116"/>
      <c r="GV82" s="116"/>
      <c r="GW82" s="116"/>
      <c r="GX82" s="116"/>
      <c r="GY82" s="116"/>
      <c r="GZ82" s="116"/>
      <c r="HA82" s="116"/>
      <c r="HB82" s="116"/>
      <c r="HC82" s="116"/>
      <c r="HD82" s="116"/>
      <c r="HE82" s="116"/>
      <c r="HF82" s="116"/>
      <c r="HG82" s="116"/>
      <c r="HH82" s="116"/>
      <c r="HI82" s="116"/>
      <c r="HJ82" s="116"/>
      <c r="HK82" s="116"/>
      <c r="HL82" s="116"/>
      <c r="HM82" s="116"/>
      <c r="HN82" s="116"/>
      <c r="HO82" s="116"/>
      <c r="HP82" s="116"/>
      <c r="HQ82" s="116"/>
      <c r="HR82" s="116"/>
      <c r="HS82" s="116"/>
      <c r="HT82" s="116"/>
      <c r="HU82" s="116"/>
      <c r="HV82" s="116"/>
      <c r="HW82" s="116"/>
      <c r="HX82" s="108"/>
      <c r="HY82" s="108"/>
      <c r="HZ82" s="108"/>
      <c r="IA82" s="108"/>
    </row>
    <row r="83" spans="1:235" ht="15.75" customHeight="1" x14ac:dyDescent="0.25">
      <c r="A83" s="116"/>
      <c r="B83" s="116"/>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c r="AH83" s="116"/>
      <c r="AI83" s="116"/>
      <c r="AJ83" s="116"/>
      <c r="AK83" s="116"/>
      <c r="AL83" s="116"/>
      <c r="AM83" s="116"/>
      <c r="AN83" s="116"/>
      <c r="AO83" s="116"/>
      <c r="AP83" s="116"/>
      <c r="AQ83" s="116"/>
      <c r="AR83" s="116"/>
      <c r="AS83" s="116"/>
      <c r="AT83" s="116"/>
      <c r="AU83" s="116"/>
      <c r="AV83" s="116"/>
      <c r="AW83" s="116"/>
      <c r="AX83" s="116"/>
      <c r="AY83" s="116"/>
      <c r="AZ83" s="116"/>
      <c r="BA83" s="116"/>
      <c r="BB83" s="116"/>
      <c r="BC83" s="116"/>
      <c r="BD83" s="116"/>
      <c r="BE83" s="116"/>
      <c r="BF83" s="116"/>
      <c r="BG83" s="116"/>
      <c r="BH83" s="116"/>
      <c r="BI83" s="116"/>
      <c r="BJ83" s="116"/>
      <c r="BK83" s="116"/>
      <c r="BL83" s="116"/>
      <c r="BM83" s="116"/>
      <c r="BN83" s="116"/>
      <c r="BO83" s="116"/>
      <c r="BP83" s="116"/>
      <c r="BQ83" s="116"/>
      <c r="BR83" s="116"/>
      <c r="BS83" s="116"/>
      <c r="BT83" s="116"/>
      <c r="BU83" s="116"/>
      <c r="BV83" s="116"/>
      <c r="BW83" s="116"/>
      <c r="BX83" s="116"/>
      <c r="BY83" s="116"/>
      <c r="BZ83" s="116"/>
      <c r="CA83" s="116"/>
      <c r="CB83" s="116"/>
      <c r="CC83" s="116"/>
      <c r="CD83" s="116"/>
      <c r="CE83" s="116"/>
      <c r="CF83" s="116"/>
      <c r="CG83" s="116"/>
      <c r="CH83" s="116"/>
      <c r="CI83" s="116"/>
      <c r="CJ83" s="116"/>
      <c r="CK83" s="116"/>
      <c r="CL83" s="116"/>
      <c r="CM83" s="116"/>
      <c r="CN83" s="116"/>
      <c r="CO83" s="116"/>
      <c r="CP83" s="116"/>
      <c r="CQ83" s="116"/>
      <c r="CR83" s="116"/>
      <c r="CS83" s="116"/>
      <c r="CT83" s="116"/>
      <c r="CU83" s="116"/>
      <c r="CV83" s="116"/>
      <c r="CW83" s="116"/>
      <c r="CX83" s="116"/>
      <c r="CY83" s="116"/>
      <c r="CZ83" s="116"/>
      <c r="DA83" s="116"/>
      <c r="DB83" s="116"/>
      <c r="DC83" s="116"/>
      <c r="DD83" s="116"/>
      <c r="DE83" s="116"/>
      <c r="DF83" s="116"/>
      <c r="DG83" s="116"/>
      <c r="DH83" s="116"/>
      <c r="DI83" s="116"/>
      <c r="DJ83" s="116"/>
      <c r="DK83" s="116"/>
      <c r="DL83" s="116"/>
      <c r="DM83" s="116"/>
      <c r="DN83" s="116"/>
      <c r="DO83" s="116"/>
      <c r="DP83" s="116"/>
      <c r="DQ83" s="116"/>
      <c r="DR83" s="116"/>
      <c r="DS83" s="116"/>
      <c r="DT83" s="116"/>
      <c r="DU83" s="116"/>
      <c r="DV83" s="116"/>
      <c r="DW83" s="116"/>
      <c r="DX83" s="116"/>
      <c r="DY83" s="116"/>
      <c r="DZ83" s="116"/>
      <c r="EA83" s="116"/>
      <c r="EB83" s="116"/>
      <c r="EC83" s="116"/>
      <c r="ED83" s="116"/>
      <c r="EE83" s="116"/>
      <c r="EF83" s="116"/>
      <c r="EG83" s="116"/>
      <c r="EH83" s="116"/>
      <c r="EI83" s="116"/>
      <c r="EJ83" s="116"/>
      <c r="EK83" s="116"/>
      <c r="EL83" s="116"/>
      <c r="EM83" s="116"/>
      <c r="EN83" s="116"/>
      <c r="EO83" s="116"/>
      <c r="EP83" s="116"/>
      <c r="EQ83" s="116"/>
      <c r="ER83" s="116"/>
      <c r="ES83" s="116"/>
      <c r="ET83" s="116"/>
      <c r="EU83" s="116"/>
      <c r="EV83" s="116"/>
      <c r="EW83" s="116"/>
      <c r="EX83" s="116"/>
      <c r="EY83" s="116"/>
      <c r="EZ83" s="116"/>
      <c r="FA83" s="116"/>
      <c r="FB83" s="116"/>
      <c r="FC83" s="116"/>
      <c r="FD83" s="116"/>
      <c r="FE83" s="116"/>
      <c r="FF83" s="116"/>
      <c r="FG83" s="116"/>
      <c r="FH83" s="116"/>
      <c r="FI83" s="116"/>
      <c r="FJ83" s="116"/>
      <c r="FK83" s="116"/>
      <c r="FL83" s="116"/>
      <c r="FM83" s="116"/>
      <c r="FN83" s="116"/>
      <c r="FO83" s="116"/>
      <c r="FP83" s="116"/>
      <c r="FQ83" s="116"/>
      <c r="FR83" s="116"/>
      <c r="FS83" s="116"/>
      <c r="FT83" s="116"/>
      <c r="FU83" s="116"/>
      <c r="FV83" s="116"/>
      <c r="FW83" s="116"/>
      <c r="FX83" s="116"/>
      <c r="FY83" s="116"/>
      <c r="FZ83" s="116"/>
      <c r="GA83" s="116"/>
      <c r="GB83" s="116"/>
      <c r="GC83" s="116"/>
      <c r="GD83" s="116"/>
      <c r="GE83" s="116"/>
      <c r="GF83" s="116"/>
      <c r="GG83" s="116"/>
      <c r="GH83" s="116"/>
      <c r="GI83" s="116"/>
      <c r="GJ83" s="116"/>
      <c r="GK83" s="116"/>
      <c r="GL83" s="116"/>
      <c r="GM83" s="116"/>
      <c r="GN83" s="116"/>
      <c r="GO83" s="116"/>
      <c r="GP83" s="116"/>
      <c r="GQ83" s="116"/>
      <c r="GR83" s="116"/>
      <c r="GS83" s="116"/>
      <c r="GT83" s="116"/>
      <c r="GU83" s="116"/>
      <c r="GV83" s="116"/>
      <c r="GW83" s="116"/>
      <c r="GX83" s="116"/>
      <c r="GY83" s="116"/>
      <c r="GZ83" s="116"/>
      <c r="HA83" s="116"/>
      <c r="HB83" s="116"/>
      <c r="HC83" s="116"/>
      <c r="HD83" s="116"/>
      <c r="HE83" s="116"/>
      <c r="HF83" s="116"/>
      <c r="HG83" s="116"/>
      <c r="HH83" s="116"/>
      <c r="HI83" s="116"/>
      <c r="HJ83" s="116"/>
      <c r="HK83" s="116"/>
      <c r="HL83" s="116"/>
      <c r="HM83" s="116"/>
      <c r="HN83" s="116"/>
      <c r="HO83" s="116"/>
      <c r="HP83" s="116"/>
      <c r="HQ83" s="116"/>
      <c r="HR83" s="116"/>
      <c r="HS83" s="116"/>
      <c r="HT83" s="116"/>
      <c r="HU83" s="116"/>
      <c r="HV83" s="116"/>
      <c r="HW83" s="116"/>
      <c r="HX83" s="108"/>
      <c r="HY83" s="108"/>
      <c r="HZ83" s="108"/>
      <c r="IA83" s="108"/>
    </row>
    <row r="84" spans="1:235" ht="15.75" customHeight="1" x14ac:dyDescent="0.25">
      <c r="A84" s="116"/>
      <c r="B84" s="116"/>
      <c r="C84" s="116"/>
      <c r="D84" s="116"/>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c r="BU84" s="116"/>
      <c r="BV84" s="116"/>
      <c r="BW84" s="116"/>
      <c r="BX84" s="116"/>
      <c r="BY84" s="116"/>
      <c r="BZ84" s="116"/>
      <c r="CA84" s="116"/>
      <c r="CB84" s="116"/>
      <c r="CC84" s="116"/>
      <c r="CD84" s="116"/>
      <c r="CE84" s="116"/>
      <c r="CF84" s="116"/>
      <c r="CG84" s="116"/>
      <c r="CH84" s="116"/>
      <c r="CI84" s="116"/>
      <c r="CJ84" s="116"/>
      <c r="CK84" s="116"/>
      <c r="CL84" s="116"/>
      <c r="CM84" s="116"/>
      <c r="CN84" s="116"/>
      <c r="CO84" s="116"/>
      <c r="CP84" s="116"/>
      <c r="CQ84" s="116"/>
      <c r="CR84" s="116"/>
      <c r="CS84" s="116"/>
      <c r="CT84" s="116"/>
      <c r="CU84" s="116"/>
      <c r="CV84" s="116"/>
      <c r="CW84" s="116"/>
      <c r="CX84" s="116"/>
      <c r="CY84" s="116"/>
      <c r="CZ84" s="116"/>
      <c r="DA84" s="116"/>
      <c r="DB84" s="116"/>
      <c r="DC84" s="116"/>
      <c r="DD84" s="116"/>
      <c r="DE84" s="116"/>
      <c r="DF84" s="116"/>
      <c r="DG84" s="116"/>
      <c r="DH84" s="116"/>
      <c r="DI84" s="116"/>
      <c r="DJ84" s="116"/>
      <c r="DK84" s="116"/>
      <c r="DL84" s="116"/>
      <c r="DM84" s="116"/>
      <c r="DN84" s="116"/>
      <c r="DO84" s="116"/>
      <c r="DP84" s="116"/>
      <c r="DQ84" s="116"/>
      <c r="DR84" s="116"/>
      <c r="DS84" s="116"/>
      <c r="DT84" s="116"/>
      <c r="DU84" s="116"/>
      <c r="DV84" s="116"/>
      <c r="DW84" s="116"/>
      <c r="DX84" s="116"/>
      <c r="DY84" s="116"/>
      <c r="DZ84" s="116"/>
      <c r="EA84" s="116"/>
      <c r="EB84" s="116"/>
      <c r="EC84" s="116"/>
      <c r="ED84" s="116"/>
      <c r="EE84" s="116"/>
      <c r="EF84" s="116"/>
      <c r="EG84" s="116"/>
      <c r="EH84" s="116"/>
      <c r="EI84" s="116"/>
      <c r="EJ84" s="116"/>
      <c r="EK84" s="116"/>
      <c r="EL84" s="116"/>
      <c r="EM84" s="116"/>
      <c r="EN84" s="116"/>
      <c r="EO84" s="116"/>
      <c r="EP84" s="116"/>
      <c r="EQ84" s="116"/>
      <c r="ER84" s="116"/>
      <c r="ES84" s="116"/>
      <c r="ET84" s="116"/>
      <c r="EU84" s="116"/>
      <c r="EV84" s="116"/>
      <c r="EW84" s="116"/>
      <c r="EX84" s="116"/>
      <c r="EY84" s="116"/>
      <c r="EZ84" s="116"/>
      <c r="FA84" s="116"/>
      <c r="FB84" s="116"/>
      <c r="FC84" s="116"/>
      <c r="FD84" s="116"/>
      <c r="FE84" s="116"/>
      <c r="FF84" s="116"/>
      <c r="FG84" s="116"/>
      <c r="FH84" s="116"/>
      <c r="FI84" s="116"/>
      <c r="FJ84" s="116"/>
      <c r="FK84" s="116"/>
      <c r="FL84" s="116"/>
      <c r="FM84" s="116"/>
      <c r="FN84" s="116"/>
      <c r="FO84" s="116"/>
      <c r="FP84" s="116"/>
      <c r="FQ84" s="116"/>
      <c r="FR84" s="116"/>
      <c r="FS84" s="116"/>
      <c r="FT84" s="116"/>
      <c r="FU84" s="116"/>
      <c r="FV84" s="116"/>
      <c r="FW84" s="116"/>
      <c r="FX84" s="116"/>
      <c r="FY84" s="116"/>
      <c r="FZ84" s="116"/>
      <c r="GA84" s="116"/>
      <c r="GB84" s="116"/>
      <c r="GC84" s="116"/>
      <c r="GD84" s="116"/>
      <c r="GE84" s="116"/>
      <c r="GF84" s="116"/>
      <c r="GG84" s="116"/>
      <c r="GH84" s="116"/>
      <c r="GI84" s="116"/>
      <c r="GJ84" s="116"/>
      <c r="GK84" s="116"/>
      <c r="GL84" s="116"/>
      <c r="GM84" s="116"/>
      <c r="GN84" s="116"/>
      <c r="GO84" s="116"/>
      <c r="GP84" s="116"/>
      <c r="GQ84" s="116"/>
      <c r="GR84" s="116"/>
      <c r="GS84" s="116"/>
      <c r="GT84" s="116"/>
      <c r="GU84" s="116"/>
      <c r="GV84" s="116"/>
      <c r="GW84" s="116"/>
      <c r="GX84" s="116"/>
      <c r="GY84" s="116"/>
      <c r="GZ84" s="116"/>
      <c r="HA84" s="116"/>
      <c r="HB84" s="116"/>
      <c r="HC84" s="116"/>
      <c r="HD84" s="116"/>
      <c r="HE84" s="116"/>
      <c r="HF84" s="116"/>
      <c r="HG84" s="116"/>
      <c r="HH84" s="116"/>
      <c r="HI84" s="116"/>
      <c r="HJ84" s="116"/>
      <c r="HK84" s="116"/>
      <c r="HL84" s="116"/>
      <c r="HM84" s="116"/>
      <c r="HN84" s="116"/>
      <c r="HO84" s="116"/>
      <c r="HP84" s="116"/>
      <c r="HQ84" s="116"/>
      <c r="HR84" s="116"/>
      <c r="HS84" s="116"/>
      <c r="HT84" s="116"/>
      <c r="HU84" s="116"/>
      <c r="HV84" s="116"/>
      <c r="HW84" s="116"/>
      <c r="HX84" s="108"/>
      <c r="HY84" s="108"/>
      <c r="HZ84" s="108"/>
      <c r="IA84" s="108"/>
    </row>
    <row r="85" spans="1:235" ht="15.75" customHeight="1" x14ac:dyDescent="0.25">
      <c r="A85" s="116"/>
      <c r="B85" s="116"/>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c r="BU85" s="116"/>
      <c r="BV85" s="116"/>
      <c r="BW85" s="116"/>
      <c r="BX85" s="116"/>
      <c r="BY85" s="116"/>
      <c r="BZ85" s="116"/>
      <c r="CA85" s="116"/>
      <c r="CB85" s="116"/>
      <c r="CC85" s="116"/>
      <c r="CD85" s="116"/>
      <c r="CE85" s="116"/>
      <c r="CF85" s="116"/>
      <c r="CG85" s="116"/>
      <c r="CH85" s="116"/>
      <c r="CI85" s="116"/>
      <c r="CJ85" s="116"/>
      <c r="CK85" s="116"/>
      <c r="CL85" s="116"/>
      <c r="CM85" s="116"/>
      <c r="CN85" s="116"/>
      <c r="CO85" s="116"/>
      <c r="CP85" s="116"/>
      <c r="CQ85" s="116"/>
      <c r="CR85" s="116"/>
      <c r="CS85" s="116"/>
      <c r="CT85" s="116"/>
      <c r="CU85" s="116"/>
      <c r="CV85" s="116"/>
      <c r="CW85" s="116"/>
      <c r="CX85" s="116"/>
      <c r="CY85" s="116"/>
      <c r="CZ85" s="116"/>
      <c r="DA85" s="116"/>
      <c r="DB85" s="116"/>
      <c r="DC85" s="116"/>
      <c r="DD85" s="116"/>
      <c r="DE85" s="116"/>
      <c r="DF85" s="116"/>
      <c r="DG85" s="116"/>
      <c r="DH85" s="116"/>
      <c r="DI85" s="116"/>
      <c r="DJ85" s="116"/>
      <c r="DK85" s="116"/>
      <c r="DL85" s="116"/>
      <c r="DM85" s="116"/>
      <c r="DN85" s="116"/>
      <c r="DO85" s="116"/>
      <c r="DP85" s="116"/>
      <c r="DQ85" s="116"/>
      <c r="DR85" s="116"/>
      <c r="DS85" s="116"/>
      <c r="DT85" s="116"/>
      <c r="DU85" s="116"/>
      <c r="DV85" s="116"/>
      <c r="DW85" s="116"/>
      <c r="DX85" s="116"/>
      <c r="DY85" s="116"/>
      <c r="DZ85" s="116"/>
      <c r="EA85" s="116"/>
      <c r="EB85" s="116"/>
      <c r="EC85" s="116"/>
      <c r="ED85" s="116"/>
      <c r="EE85" s="116"/>
      <c r="EF85" s="116"/>
      <c r="EG85" s="116"/>
      <c r="EH85" s="116"/>
      <c r="EI85" s="116"/>
      <c r="EJ85" s="116"/>
      <c r="EK85" s="116"/>
      <c r="EL85" s="116"/>
      <c r="EM85" s="116"/>
      <c r="EN85" s="116"/>
      <c r="EO85" s="116"/>
      <c r="EP85" s="116"/>
      <c r="EQ85" s="116"/>
      <c r="ER85" s="116"/>
      <c r="ES85" s="116"/>
      <c r="ET85" s="116"/>
      <c r="EU85" s="116"/>
      <c r="EV85" s="116"/>
      <c r="EW85" s="116"/>
      <c r="EX85" s="116"/>
      <c r="EY85" s="116"/>
      <c r="EZ85" s="116"/>
      <c r="FA85" s="116"/>
      <c r="FB85" s="116"/>
      <c r="FC85" s="116"/>
      <c r="FD85" s="116"/>
      <c r="FE85" s="116"/>
      <c r="FF85" s="116"/>
      <c r="FG85" s="116"/>
      <c r="FH85" s="116"/>
      <c r="FI85" s="116"/>
      <c r="FJ85" s="116"/>
      <c r="FK85" s="116"/>
      <c r="FL85" s="116"/>
      <c r="FM85" s="116"/>
      <c r="FN85" s="116"/>
      <c r="FO85" s="116"/>
      <c r="FP85" s="116"/>
      <c r="FQ85" s="116"/>
      <c r="FR85" s="116"/>
      <c r="FS85" s="116"/>
      <c r="FT85" s="116"/>
      <c r="FU85" s="116"/>
      <c r="FV85" s="116"/>
      <c r="FW85" s="116"/>
      <c r="FX85" s="116"/>
      <c r="FY85" s="116"/>
      <c r="FZ85" s="116"/>
      <c r="GA85" s="116"/>
      <c r="GB85" s="116"/>
      <c r="GC85" s="116"/>
      <c r="GD85" s="116"/>
      <c r="GE85" s="116"/>
      <c r="GF85" s="116"/>
      <c r="GG85" s="116"/>
      <c r="GH85" s="116"/>
      <c r="GI85" s="116"/>
      <c r="GJ85" s="116"/>
      <c r="GK85" s="116"/>
      <c r="GL85" s="116"/>
      <c r="GM85" s="116"/>
      <c r="GN85" s="116"/>
      <c r="GO85" s="116"/>
      <c r="GP85" s="116"/>
      <c r="GQ85" s="116"/>
      <c r="GR85" s="116"/>
      <c r="GS85" s="116"/>
      <c r="GT85" s="116"/>
      <c r="GU85" s="116"/>
      <c r="GV85" s="116"/>
      <c r="GW85" s="116"/>
      <c r="GX85" s="116"/>
      <c r="GY85" s="116"/>
      <c r="GZ85" s="116"/>
      <c r="HA85" s="116"/>
      <c r="HB85" s="116"/>
      <c r="HC85" s="116"/>
      <c r="HD85" s="116"/>
      <c r="HE85" s="116"/>
      <c r="HF85" s="116"/>
      <c r="HG85" s="116"/>
      <c r="HH85" s="116"/>
      <c r="HI85" s="116"/>
      <c r="HJ85" s="116"/>
      <c r="HK85" s="116"/>
      <c r="HL85" s="116"/>
      <c r="HM85" s="116"/>
      <c r="HN85" s="116"/>
      <c r="HO85" s="116"/>
      <c r="HP85" s="116"/>
      <c r="HQ85" s="116"/>
      <c r="HR85" s="116"/>
      <c r="HS85" s="116"/>
      <c r="HT85" s="116"/>
      <c r="HU85" s="116"/>
      <c r="HV85" s="116"/>
      <c r="HW85" s="116"/>
      <c r="HX85" s="108"/>
      <c r="HY85" s="108"/>
      <c r="HZ85" s="108"/>
      <c r="IA85" s="108"/>
    </row>
    <row r="86" spans="1:235" ht="15.75" customHeight="1" x14ac:dyDescent="0.25">
      <c r="A86" s="116"/>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c r="BU86" s="116"/>
      <c r="BV86" s="116"/>
      <c r="BW86" s="116"/>
      <c r="BX86" s="116"/>
      <c r="BY86" s="116"/>
      <c r="BZ86" s="116"/>
      <c r="CA86" s="116"/>
      <c r="CB86" s="116"/>
      <c r="CC86" s="116"/>
      <c r="CD86" s="116"/>
      <c r="CE86" s="116"/>
      <c r="CF86" s="116"/>
      <c r="CG86" s="116"/>
      <c r="CH86" s="116"/>
      <c r="CI86" s="116"/>
      <c r="CJ86" s="116"/>
      <c r="CK86" s="116"/>
      <c r="CL86" s="116"/>
      <c r="CM86" s="116"/>
      <c r="CN86" s="116"/>
      <c r="CO86" s="116"/>
      <c r="CP86" s="116"/>
      <c r="CQ86" s="116"/>
      <c r="CR86" s="116"/>
      <c r="CS86" s="116"/>
      <c r="CT86" s="116"/>
      <c r="CU86" s="116"/>
      <c r="CV86" s="116"/>
      <c r="CW86" s="116"/>
      <c r="CX86" s="116"/>
      <c r="CY86" s="116"/>
      <c r="CZ86" s="116"/>
      <c r="DA86" s="116"/>
      <c r="DB86" s="116"/>
      <c r="DC86" s="116"/>
      <c r="DD86" s="116"/>
      <c r="DE86" s="116"/>
      <c r="DF86" s="116"/>
      <c r="DG86" s="116"/>
      <c r="DH86" s="116"/>
      <c r="DI86" s="116"/>
      <c r="DJ86" s="116"/>
      <c r="DK86" s="116"/>
      <c r="DL86" s="116"/>
      <c r="DM86" s="116"/>
      <c r="DN86" s="116"/>
      <c r="DO86" s="116"/>
      <c r="DP86" s="116"/>
      <c r="DQ86" s="116"/>
      <c r="DR86" s="116"/>
      <c r="DS86" s="116"/>
      <c r="DT86" s="116"/>
      <c r="DU86" s="116"/>
      <c r="DV86" s="116"/>
      <c r="DW86" s="116"/>
      <c r="DX86" s="116"/>
      <c r="DY86" s="116"/>
      <c r="DZ86" s="116"/>
      <c r="EA86" s="116"/>
      <c r="EB86" s="116"/>
      <c r="EC86" s="116"/>
      <c r="ED86" s="116"/>
      <c r="EE86" s="116"/>
      <c r="EF86" s="116"/>
      <c r="EG86" s="116"/>
      <c r="EH86" s="116"/>
      <c r="EI86" s="116"/>
      <c r="EJ86" s="116"/>
      <c r="EK86" s="116"/>
      <c r="EL86" s="116"/>
      <c r="EM86" s="116"/>
      <c r="EN86" s="116"/>
      <c r="EO86" s="116"/>
      <c r="EP86" s="116"/>
      <c r="EQ86" s="116"/>
      <c r="ER86" s="116"/>
      <c r="ES86" s="116"/>
      <c r="ET86" s="116"/>
      <c r="EU86" s="116"/>
      <c r="EV86" s="116"/>
      <c r="EW86" s="116"/>
      <c r="EX86" s="116"/>
      <c r="EY86" s="116"/>
      <c r="EZ86" s="116"/>
      <c r="FA86" s="116"/>
      <c r="FB86" s="116"/>
      <c r="FC86" s="116"/>
      <c r="FD86" s="116"/>
      <c r="FE86" s="116"/>
      <c r="FF86" s="116"/>
      <c r="FG86" s="116"/>
      <c r="FH86" s="116"/>
      <c r="FI86" s="116"/>
      <c r="FJ86" s="116"/>
      <c r="FK86" s="116"/>
      <c r="FL86" s="116"/>
      <c r="FM86" s="116"/>
      <c r="FN86" s="116"/>
      <c r="FO86" s="116"/>
      <c r="FP86" s="116"/>
      <c r="FQ86" s="116"/>
      <c r="FR86" s="116"/>
      <c r="FS86" s="116"/>
      <c r="FT86" s="116"/>
      <c r="FU86" s="116"/>
      <c r="FV86" s="116"/>
      <c r="FW86" s="116"/>
      <c r="FX86" s="116"/>
      <c r="FY86" s="116"/>
      <c r="FZ86" s="116"/>
      <c r="GA86" s="116"/>
      <c r="GB86" s="116"/>
      <c r="GC86" s="116"/>
      <c r="GD86" s="116"/>
      <c r="GE86" s="116"/>
      <c r="GF86" s="116"/>
      <c r="GG86" s="116"/>
      <c r="GH86" s="116"/>
      <c r="GI86" s="116"/>
      <c r="GJ86" s="116"/>
      <c r="GK86" s="116"/>
      <c r="GL86" s="116"/>
      <c r="GM86" s="116"/>
      <c r="GN86" s="116"/>
      <c r="GO86" s="116"/>
      <c r="GP86" s="116"/>
      <c r="GQ86" s="116"/>
      <c r="GR86" s="116"/>
      <c r="GS86" s="116"/>
      <c r="GT86" s="116"/>
      <c r="GU86" s="116"/>
      <c r="GV86" s="116"/>
      <c r="GW86" s="116"/>
      <c r="GX86" s="116"/>
      <c r="GY86" s="116"/>
      <c r="GZ86" s="116"/>
      <c r="HA86" s="116"/>
      <c r="HB86" s="116"/>
      <c r="HC86" s="116"/>
      <c r="HD86" s="116"/>
      <c r="HE86" s="116"/>
      <c r="HF86" s="116"/>
      <c r="HG86" s="116"/>
      <c r="HH86" s="116"/>
      <c r="HI86" s="116"/>
      <c r="HJ86" s="116"/>
      <c r="HK86" s="116"/>
      <c r="HL86" s="116"/>
      <c r="HM86" s="116"/>
      <c r="HN86" s="116"/>
      <c r="HO86" s="116"/>
      <c r="HP86" s="116"/>
      <c r="HQ86" s="116"/>
      <c r="HR86" s="116"/>
      <c r="HS86" s="116"/>
      <c r="HT86" s="116"/>
      <c r="HU86" s="116"/>
      <c r="HV86" s="116"/>
      <c r="HW86" s="116"/>
      <c r="HX86" s="108"/>
      <c r="HY86" s="108"/>
      <c r="HZ86" s="108"/>
      <c r="IA86" s="108"/>
    </row>
    <row r="87" spans="1:235" ht="15.75" customHeight="1" x14ac:dyDescent="0.25">
      <c r="A87" s="116"/>
      <c r="B87" s="116"/>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c r="BU87" s="116"/>
      <c r="BV87" s="116"/>
      <c r="BW87" s="116"/>
      <c r="BX87" s="116"/>
      <c r="BY87" s="116"/>
      <c r="BZ87" s="116"/>
      <c r="CA87" s="116"/>
      <c r="CB87" s="116"/>
      <c r="CC87" s="116"/>
      <c r="CD87" s="116"/>
      <c r="CE87" s="116"/>
      <c r="CF87" s="116"/>
      <c r="CG87" s="116"/>
      <c r="CH87" s="116"/>
      <c r="CI87" s="116"/>
      <c r="CJ87" s="116"/>
      <c r="CK87" s="116"/>
      <c r="CL87" s="116"/>
      <c r="CM87" s="116"/>
      <c r="CN87" s="116"/>
      <c r="CO87" s="116"/>
      <c r="CP87" s="116"/>
      <c r="CQ87" s="116"/>
      <c r="CR87" s="116"/>
      <c r="CS87" s="116"/>
      <c r="CT87" s="116"/>
      <c r="CU87" s="116"/>
      <c r="CV87" s="116"/>
      <c r="CW87" s="116"/>
      <c r="CX87" s="116"/>
      <c r="CY87" s="116"/>
      <c r="CZ87" s="116"/>
      <c r="DA87" s="116"/>
      <c r="DB87" s="116"/>
      <c r="DC87" s="116"/>
      <c r="DD87" s="116"/>
      <c r="DE87" s="116"/>
      <c r="DF87" s="116"/>
      <c r="DG87" s="116"/>
      <c r="DH87" s="116"/>
      <c r="DI87" s="116"/>
      <c r="DJ87" s="116"/>
      <c r="DK87" s="116"/>
      <c r="DL87" s="116"/>
      <c r="DM87" s="116"/>
      <c r="DN87" s="116"/>
      <c r="DO87" s="116"/>
      <c r="DP87" s="116"/>
      <c r="DQ87" s="116"/>
      <c r="DR87" s="116"/>
      <c r="DS87" s="116"/>
      <c r="DT87" s="116"/>
      <c r="DU87" s="116"/>
      <c r="DV87" s="116"/>
      <c r="DW87" s="116"/>
      <c r="DX87" s="116"/>
      <c r="DY87" s="116"/>
      <c r="DZ87" s="116"/>
      <c r="EA87" s="116"/>
      <c r="EB87" s="116"/>
      <c r="EC87" s="116"/>
      <c r="ED87" s="116"/>
      <c r="EE87" s="116"/>
      <c r="EF87" s="116"/>
      <c r="EG87" s="116"/>
      <c r="EH87" s="116"/>
      <c r="EI87" s="116"/>
      <c r="EJ87" s="116"/>
      <c r="EK87" s="116"/>
      <c r="EL87" s="116"/>
      <c r="EM87" s="116"/>
      <c r="EN87" s="116"/>
      <c r="EO87" s="116"/>
      <c r="EP87" s="116"/>
      <c r="EQ87" s="116"/>
      <c r="ER87" s="116"/>
      <c r="ES87" s="116"/>
      <c r="ET87" s="116"/>
      <c r="EU87" s="116"/>
      <c r="EV87" s="116"/>
      <c r="EW87" s="116"/>
      <c r="EX87" s="116"/>
      <c r="EY87" s="116"/>
      <c r="EZ87" s="116"/>
      <c r="FA87" s="116"/>
      <c r="FB87" s="116"/>
      <c r="FC87" s="116"/>
      <c r="FD87" s="116"/>
      <c r="FE87" s="116"/>
      <c r="FF87" s="116"/>
      <c r="FG87" s="116"/>
      <c r="FH87" s="116"/>
      <c r="FI87" s="116"/>
      <c r="FJ87" s="116"/>
      <c r="FK87" s="116"/>
      <c r="FL87" s="116"/>
      <c r="FM87" s="116"/>
      <c r="FN87" s="116"/>
      <c r="FO87" s="116"/>
      <c r="FP87" s="116"/>
      <c r="FQ87" s="116"/>
      <c r="FR87" s="116"/>
      <c r="FS87" s="116"/>
      <c r="FT87" s="116"/>
      <c r="FU87" s="116"/>
      <c r="FV87" s="116"/>
      <c r="FW87" s="116"/>
      <c r="FX87" s="116"/>
      <c r="FY87" s="116"/>
      <c r="FZ87" s="116"/>
      <c r="GA87" s="116"/>
      <c r="GB87" s="116"/>
      <c r="GC87" s="116"/>
      <c r="GD87" s="116"/>
      <c r="GE87" s="116"/>
      <c r="GF87" s="116"/>
      <c r="GG87" s="116"/>
      <c r="GH87" s="116"/>
      <c r="GI87" s="116"/>
      <c r="GJ87" s="116"/>
      <c r="GK87" s="116"/>
      <c r="GL87" s="116"/>
      <c r="GM87" s="116"/>
      <c r="GN87" s="116"/>
      <c r="GO87" s="116"/>
      <c r="GP87" s="116"/>
      <c r="GQ87" s="116"/>
      <c r="GR87" s="116"/>
      <c r="GS87" s="116"/>
      <c r="GT87" s="116"/>
      <c r="GU87" s="116"/>
      <c r="GV87" s="116"/>
      <c r="GW87" s="116"/>
      <c r="GX87" s="116"/>
      <c r="GY87" s="116"/>
      <c r="GZ87" s="116"/>
      <c r="HA87" s="116"/>
      <c r="HB87" s="116"/>
      <c r="HC87" s="116"/>
      <c r="HD87" s="116"/>
      <c r="HE87" s="116"/>
      <c r="HF87" s="116"/>
      <c r="HG87" s="116"/>
      <c r="HH87" s="116"/>
      <c r="HI87" s="116"/>
      <c r="HJ87" s="116"/>
      <c r="HK87" s="116"/>
      <c r="HL87" s="116"/>
      <c r="HM87" s="116"/>
      <c r="HN87" s="116"/>
      <c r="HO87" s="116"/>
      <c r="HP87" s="116"/>
      <c r="HQ87" s="116"/>
      <c r="HR87" s="116"/>
      <c r="HS87" s="116"/>
      <c r="HT87" s="116"/>
      <c r="HU87" s="116"/>
      <c r="HV87" s="116"/>
      <c r="HW87" s="116"/>
      <c r="HX87" s="108"/>
      <c r="HY87" s="108"/>
      <c r="HZ87" s="108"/>
      <c r="IA87" s="108"/>
    </row>
    <row r="88" spans="1:235" ht="15.75" customHeight="1" x14ac:dyDescent="0.25">
      <c r="A88" s="116"/>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c r="BU88" s="116"/>
      <c r="BV88" s="116"/>
      <c r="BW88" s="116"/>
      <c r="BX88" s="116"/>
      <c r="BY88" s="116"/>
      <c r="BZ88" s="116"/>
      <c r="CA88" s="116"/>
      <c r="CB88" s="116"/>
      <c r="CC88" s="116"/>
      <c r="CD88" s="116"/>
      <c r="CE88" s="116"/>
      <c r="CF88" s="116"/>
      <c r="CG88" s="116"/>
      <c r="CH88" s="116"/>
      <c r="CI88" s="116"/>
      <c r="CJ88" s="116"/>
      <c r="CK88" s="116"/>
      <c r="CL88" s="116"/>
      <c r="CM88" s="116"/>
      <c r="CN88" s="116"/>
      <c r="CO88" s="116"/>
      <c r="CP88" s="116"/>
      <c r="CQ88" s="116"/>
      <c r="CR88" s="116"/>
      <c r="CS88" s="116"/>
      <c r="CT88" s="116"/>
      <c r="CU88" s="116"/>
      <c r="CV88" s="116"/>
      <c r="CW88" s="116"/>
      <c r="CX88" s="116"/>
      <c r="CY88" s="116"/>
      <c r="CZ88" s="116"/>
      <c r="DA88" s="116"/>
      <c r="DB88" s="116"/>
      <c r="DC88" s="116"/>
      <c r="DD88" s="116"/>
      <c r="DE88" s="116"/>
      <c r="DF88" s="116"/>
      <c r="DG88" s="116"/>
      <c r="DH88" s="116"/>
      <c r="DI88" s="116"/>
      <c r="DJ88" s="116"/>
      <c r="DK88" s="116"/>
      <c r="DL88" s="116"/>
      <c r="DM88" s="116"/>
      <c r="DN88" s="116"/>
      <c r="DO88" s="116"/>
      <c r="DP88" s="116"/>
      <c r="DQ88" s="116"/>
      <c r="DR88" s="116"/>
      <c r="DS88" s="116"/>
      <c r="DT88" s="116"/>
      <c r="DU88" s="116"/>
      <c r="DV88" s="116"/>
      <c r="DW88" s="116"/>
      <c r="DX88" s="116"/>
      <c r="DY88" s="116"/>
      <c r="DZ88" s="116"/>
      <c r="EA88" s="116"/>
      <c r="EB88" s="116"/>
      <c r="EC88" s="116"/>
      <c r="ED88" s="116"/>
      <c r="EE88" s="116"/>
      <c r="EF88" s="116"/>
      <c r="EG88" s="116"/>
      <c r="EH88" s="116"/>
      <c r="EI88" s="116"/>
      <c r="EJ88" s="116"/>
      <c r="EK88" s="116"/>
      <c r="EL88" s="116"/>
      <c r="EM88" s="116"/>
      <c r="EN88" s="116"/>
      <c r="EO88" s="116"/>
      <c r="EP88" s="116"/>
      <c r="EQ88" s="116"/>
      <c r="ER88" s="116"/>
      <c r="ES88" s="116"/>
      <c r="ET88" s="116"/>
      <c r="EU88" s="116"/>
      <c r="EV88" s="116"/>
      <c r="EW88" s="116"/>
      <c r="EX88" s="116"/>
      <c r="EY88" s="116"/>
      <c r="EZ88" s="116"/>
      <c r="FA88" s="116"/>
      <c r="FB88" s="116"/>
      <c r="FC88" s="116"/>
      <c r="FD88" s="116"/>
      <c r="FE88" s="116"/>
      <c r="FF88" s="116"/>
      <c r="FG88" s="116"/>
      <c r="FH88" s="116"/>
      <c r="FI88" s="116"/>
      <c r="FJ88" s="116"/>
      <c r="FK88" s="116"/>
      <c r="FL88" s="116"/>
      <c r="FM88" s="116"/>
      <c r="FN88" s="116"/>
      <c r="FO88" s="116"/>
      <c r="FP88" s="116"/>
      <c r="FQ88" s="116"/>
      <c r="FR88" s="116"/>
      <c r="FS88" s="116"/>
      <c r="FT88" s="116"/>
      <c r="FU88" s="116"/>
      <c r="FV88" s="116"/>
      <c r="FW88" s="116"/>
      <c r="FX88" s="116"/>
      <c r="FY88" s="116"/>
      <c r="FZ88" s="116"/>
      <c r="GA88" s="116"/>
      <c r="GB88" s="116"/>
      <c r="GC88" s="116"/>
      <c r="GD88" s="116"/>
      <c r="GE88" s="116"/>
      <c r="GF88" s="116"/>
      <c r="GG88" s="116"/>
      <c r="GH88" s="116"/>
      <c r="GI88" s="116"/>
      <c r="GJ88" s="116"/>
      <c r="GK88" s="116"/>
      <c r="GL88" s="116"/>
      <c r="GM88" s="116"/>
      <c r="GN88" s="116"/>
      <c r="GO88" s="116"/>
      <c r="GP88" s="116"/>
      <c r="GQ88" s="116"/>
      <c r="GR88" s="116"/>
      <c r="GS88" s="116"/>
      <c r="GT88" s="116"/>
      <c r="GU88" s="116"/>
      <c r="GV88" s="116"/>
      <c r="GW88" s="116"/>
      <c r="GX88" s="116"/>
      <c r="GY88" s="116"/>
      <c r="GZ88" s="116"/>
      <c r="HA88" s="116"/>
      <c r="HB88" s="116"/>
      <c r="HC88" s="116"/>
      <c r="HD88" s="116"/>
      <c r="HE88" s="116"/>
      <c r="HF88" s="116"/>
      <c r="HG88" s="116"/>
      <c r="HH88" s="116"/>
      <c r="HI88" s="116"/>
      <c r="HJ88" s="116"/>
      <c r="HK88" s="116"/>
      <c r="HL88" s="116"/>
      <c r="HM88" s="116"/>
      <c r="HN88" s="116"/>
      <c r="HO88" s="116"/>
      <c r="HP88" s="116"/>
      <c r="HQ88" s="116"/>
      <c r="HR88" s="116"/>
      <c r="HS88" s="116"/>
      <c r="HT88" s="116"/>
      <c r="HU88" s="116"/>
      <c r="HV88" s="116"/>
      <c r="HW88" s="116"/>
      <c r="HX88" s="108"/>
      <c r="HY88" s="108"/>
      <c r="HZ88" s="108"/>
      <c r="IA88" s="108"/>
    </row>
    <row r="89" spans="1:235" ht="15.75" customHeight="1" x14ac:dyDescent="0.25">
      <c r="A89" s="116"/>
      <c r="B89" s="116"/>
      <c r="C89" s="116"/>
      <c r="D89" s="116"/>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c r="AG89" s="116"/>
      <c r="AH89" s="116"/>
      <c r="AI89" s="116"/>
      <c r="AJ89" s="116"/>
      <c r="AK89" s="116"/>
      <c r="AL89" s="116"/>
      <c r="AM89" s="116"/>
      <c r="AN89" s="116"/>
      <c r="AO89" s="116"/>
      <c r="AP89" s="116"/>
      <c r="AQ89" s="116"/>
      <c r="AR89" s="116"/>
      <c r="AS89" s="116"/>
      <c r="AT89" s="116"/>
      <c r="AU89" s="116"/>
      <c r="AV89" s="116"/>
      <c r="AW89" s="116"/>
      <c r="AX89" s="116"/>
      <c r="AY89" s="116"/>
      <c r="AZ89" s="116"/>
      <c r="BA89" s="116"/>
      <c r="BB89" s="116"/>
      <c r="BC89" s="116"/>
      <c r="BD89" s="116"/>
      <c r="BE89" s="116"/>
      <c r="BF89" s="116"/>
      <c r="BG89" s="116"/>
      <c r="BH89" s="116"/>
      <c r="BI89" s="116"/>
      <c r="BJ89" s="116"/>
      <c r="BK89" s="116"/>
      <c r="BL89" s="116"/>
      <c r="BM89" s="116"/>
      <c r="BN89" s="116"/>
      <c r="BO89" s="116"/>
      <c r="BP89" s="116"/>
      <c r="BQ89" s="116"/>
      <c r="BR89" s="116"/>
      <c r="BS89" s="116"/>
      <c r="BT89" s="116"/>
      <c r="BU89" s="116"/>
      <c r="BV89" s="116"/>
      <c r="BW89" s="116"/>
      <c r="BX89" s="116"/>
      <c r="BY89" s="116"/>
      <c r="BZ89" s="116"/>
      <c r="CA89" s="116"/>
      <c r="CB89" s="116"/>
      <c r="CC89" s="116"/>
      <c r="CD89" s="116"/>
      <c r="CE89" s="116"/>
      <c r="CF89" s="116"/>
      <c r="CG89" s="116"/>
      <c r="CH89" s="116"/>
      <c r="CI89" s="116"/>
      <c r="CJ89" s="116"/>
      <c r="CK89" s="116"/>
      <c r="CL89" s="116"/>
      <c r="CM89" s="116"/>
      <c r="CN89" s="116"/>
      <c r="CO89" s="116"/>
      <c r="CP89" s="116"/>
      <c r="CQ89" s="116"/>
      <c r="CR89" s="116"/>
      <c r="CS89" s="116"/>
      <c r="CT89" s="116"/>
      <c r="CU89" s="116"/>
      <c r="CV89" s="116"/>
      <c r="CW89" s="116"/>
      <c r="CX89" s="116"/>
      <c r="CY89" s="116"/>
      <c r="CZ89" s="116"/>
      <c r="DA89" s="116"/>
      <c r="DB89" s="116"/>
      <c r="DC89" s="116"/>
      <c r="DD89" s="116"/>
      <c r="DE89" s="116"/>
      <c r="DF89" s="116"/>
      <c r="DG89" s="116"/>
      <c r="DH89" s="116"/>
      <c r="DI89" s="116"/>
      <c r="DJ89" s="116"/>
      <c r="DK89" s="116"/>
      <c r="DL89" s="116"/>
      <c r="DM89" s="116"/>
      <c r="DN89" s="116"/>
      <c r="DO89" s="116"/>
      <c r="DP89" s="116"/>
      <c r="DQ89" s="116"/>
      <c r="DR89" s="116"/>
      <c r="DS89" s="116"/>
      <c r="DT89" s="116"/>
      <c r="DU89" s="116"/>
      <c r="DV89" s="116"/>
      <c r="DW89" s="116"/>
      <c r="DX89" s="116"/>
      <c r="DY89" s="116"/>
      <c r="DZ89" s="116"/>
      <c r="EA89" s="116"/>
      <c r="EB89" s="116"/>
      <c r="EC89" s="116"/>
      <c r="ED89" s="116"/>
      <c r="EE89" s="116"/>
      <c r="EF89" s="116"/>
      <c r="EG89" s="116"/>
      <c r="EH89" s="116"/>
      <c r="EI89" s="116"/>
      <c r="EJ89" s="116"/>
      <c r="EK89" s="116"/>
      <c r="EL89" s="116"/>
      <c r="EM89" s="116"/>
      <c r="EN89" s="116"/>
      <c r="EO89" s="116"/>
      <c r="EP89" s="116"/>
      <c r="EQ89" s="116"/>
      <c r="ER89" s="116"/>
      <c r="ES89" s="116"/>
      <c r="ET89" s="116"/>
      <c r="EU89" s="116"/>
      <c r="EV89" s="116"/>
      <c r="EW89" s="116"/>
      <c r="EX89" s="116"/>
      <c r="EY89" s="116"/>
      <c r="EZ89" s="116"/>
      <c r="FA89" s="116"/>
      <c r="FB89" s="116"/>
      <c r="FC89" s="116"/>
      <c r="FD89" s="116"/>
      <c r="FE89" s="116"/>
      <c r="FF89" s="116"/>
      <c r="FG89" s="116"/>
      <c r="FH89" s="116"/>
      <c r="FI89" s="116"/>
      <c r="FJ89" s="116"/>
      <c r="FK89" s="116"/>
      <c r="FL89" s="116"/>
      <c r="FM89" s="116"/>
      <c r="FN89" s="116"/>
      <c r="FO89" s="116"/>
      <c r="FP89" s="116"/>
      <c r="FQ89" s="116"/>
      <c r="FR89" s="116"/>
      <c r="FS89" s="116"/>
      <c r="FT89" s="116"/>
      <c r="FU89" s="116"/>
      <c r="FV89" s="116"/>
      <c r="FW89" s="116"/>
      <c r="FX89" s="116"/>
      <c r="FY89" s="116"/>
      <c r="FZ89" s="116"/>
      <c r="GA89" s="116"/>
      <c r="GB89" s="116"/>
      <c r="GC89" s="116"/>
      <c r="GD89" s="116"/>
      <c r="GE89" s="116"/>
      <c r="GF89" s="116"/>
      <c r="GG89" s="116"/>
      <c r="GH89" s="116"/>
      <c r="GI89" s="116"/>
      <c r="GJ89" s="116"/>
      <c r="GK89" s="116"/>
      <c r="GL89" s="116"/>
      <c r="GM89" s="116"/>
      <c r="GN89" s="116"/>
      <c r="GO89" s="116"/>
      <c r="GP89" s="116"/>
      <c r="GQ89" s="116"/>
      <c r="GR89" s="116"/>
      <c r="GS89" s="116"/>
      <c r="GT89" s="116"/>
      <c r="GU89" s="116"/>
      <c r="GV89" s="116"/>
      <c r="GW89" s="116"/>
      <c r="GX89" s="116"/>
      <c r="GY89" s="116"/>
      <c r="GZ89" s="116"/>
      <c r="HA89" s="116"/>
      <c r="HB89" s="116"/>
      <c r="HC89" s="116"/>
      <c r="HD89" s="116"/>
      <c r="HE89" s="116"/>
      <c r="HF89" s="116"/>
      <c r="HG89" s="116"/>
      <c r="HH89" s="116"/>
      <c r="HI89" s="116"/>
      <c r="HJ89" s="116"/>
      <c r="HK89" s="116"/>
      <c r="HL89" s="116"/>
      <c r="HM89" s="116"/>
      <c r="HN89" s="116"/>
      <c r="HO89" s="116"/>
      <c r="HP89" s="116"/>
      <c r="HQ89" s="116"/>
      <c r="HR89" s="116"/>
      <c r="HS89" s="116"/>
      <c r="HT89" s="116"/>
      <c r="HU89" s="116"/>
      <c r="HV89" s="116"/>
      <c r="HW89" s="116"/>
      <c r="HX89" s="108"/>
      <c r="HY89" s="108"/>
      <c r="HZ89" s="108"/>
      <c r="IA89" s="108"/>
    </row>
    <row r="90" spans="1:235" ht="15.75" customHeight="1" x14ac:dyDescent="0.25">
      <c r="A90" s="116"/>
      <c r="B90" s="116"/>
      <c r="C90" s="116"/>
      <c r="D90" s="116"/>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c r="BU90" s="116"/>
      <c r="BV90" s="116"/>
      <c r="BW90" s="116"/>
      <c r="BX90" s="116"/>
      <c r="BY90" s="116"/>
      <c r="BZ90" s="116"/>
      <c r="CA90" s="116"/>
      <c r="CB90" s="116"/>
      <c r="CC90" s="116"/>
      <c r="CD90" s="116"/>
      <c r="CE90" s="116"/>
      <c r="CF90" s="116"/>
      <c r="CG90" s="116"/>
      <c r="CH90" s="116"/>
      <c r="CI90" s="116"/>
      <c r="CJ90" s="116"/>
      <c r="CK90" s="116"/>
      <c r="CL90" s="116"/>
      <c r="CM90" s="116"/>
      <c r="CN90" s="116"/>
      <c r="CO90" s="116"/>
      <c r="CP90" s="116"/>
      <c r="CQ90" s="116"/>
      <c r="CR90" s="116"/>
      <c r="CS90" s="116"/>
      <c r="CT90" s="116"/>
      <c r="CU90" s="116"/>
      <c r="CV90" s="116"/>
      <c r="CW90" s="116"/>
      <c r="CX90" s="116"/>
      <c r="CY90" s="116"/>
      <c r="CZ90" s="116"/>
      <c r="DA90" s="116"/>
      <c r="DB90" s="116"/>
      <c r="DC90" s="116"/>
      <c r="DD90" s="116"/>
      <c r="DE90" s="116"/>
      <c r="DF90" s="116"/>
      <c r="DG90" s="116"/>
      <c r="DH90" s="116"/>
      <c r="DI90" s="116"/>
      <c r="DJ90" s="116"/>
      <c r="DK90" s="116"/>
      <c r="DL90" s="116"/>
      <c r="DM90" s="116"/>
      <c r="DN90" s="116"/>
      <c r="DO90" s="116"/>
      <c r="DP90" s="116"/>
      <c r="DQ90" s="116"/>
      <c r="DR90" s="116"/>
      <c r="DS90" s="116"/>
      <c r="DT90" s="116"/>
      <c r="DU90" s="116"/>
      <c r="DV90" s="116"/>
      <c r="DW90" s="116"/>
      <c r="DX90" s="116"/>
      <c r="DY90" s="116"/>
      <c r="DZ90" s="116"/>
      <c r="EA90" s="116"/>
      <c r="EB90" s="116"/>
      <c r="EC90" s="116"/>
      <c r="ED90" s="116"/>
      <c r="EE90" s="116"/>
      <c r="EF90" s="116"/>
      <c r="EG90" s="116"/>
      <c r="EH90" s="116"/>
      <c r="EI90" s="116"/>
      <c r="EJ90" s="116"/>
      <c r="EK90" s="116"/>
      <c r="EL90" s="116"/>
      <c r="EM90" s="116"/>
      <c r="EN90" s="116"/>
      <c r="EO90" s="116"/>
      <c r="EP90" s="116"/>
      <c r="EQ90" s="116"/>
      <c r="ER90" s="116"/>
      <c r="ES90" s="116"/>
      <c r="ET90" s="116"/>
      <c r="EU90" s="116"/>
      <c r="EV90" s="116"/>
      <c r="EW90" s="116"/>
      <c r="EX90" s="116"/>
      <c r="EY90" s="116"/>
      <c r="EZ90" s="116"/>
      <c r="FA90" s="116"/>
      <c r="FB90" s="116"/>
      <c r="FC90" s="116"/>
      <c r="FD90" s="116"/>
      <c r="FE90" s="116"/>
      <c r="FF90" s="116"/>
      <c r="FG90" s="116"/>
      <c r="FH90" s="116"/>
      <c r="FI90" s="116"/>
      <c r="FJ90" s="116"/>
      <c r="FK90" s="116"/>
      <c r="FL90" s="116"/>
      <c r="FM90" s="116"/>
      <c r="FN90" s="116"/>
      <c r="FO90" s="116"/>
      <c r="FP90" s="116"/>
      <c r="FQ90" s="116"/>
      <c r="FR90" s="116"/>
      <c r="FS90" s="116"/>
      <c r="FT90" s="116"/>
      <c r="FU90" s="116"/>
      <c r="FV90" s="116"/>
      <c r="FW90" s="116"/>
      <c r="FX90" s="116"/>
      <c r="FY90" s="116"/>
      <c r="FZ90" s="116"/>
      <c r="GA90" s="116"/>
      <c r="GB90" s="116"/>
      <c r="GC90" s="116"/>
      <c r="GD90" s="116"/>
      <c r="GE90" s="116"/>
      <c r="GF90" s="116"/>
      <c r="GG90" s="116"/>
      <c r="GH90" s="116"/>
      <c r="GI90" s="116"/>
      <c r="GJ90" s="116"/>
      <c r="GK90" s="116"/>
      <c r="GL90" s="116"/>
      <c r="GM90" s="116"/>
      <c r="GN90" s="116"/>
      <c r="GO90" s="116"/>
      <c r="GP90" s="116"/>
      <c r="GQ90" s="116"/>
      <c r="GR90" s="116"/>
      <c r="GS90" s="116"/>
      <c r="GT90" s="116"/>
      <c r="GU90" s="116"/>
      <c r="GV90" s="116"/>
      <c r="GW90" s="116"/>
      <c r="GX90" s="116"/>
      <c r="GY90" s="116"/>
      <c r="GZ90" s="116"/>
      <c r="HA90" s="116"/>
      <c r="HB90" s="116"/>
      <c r="HC90" s="116"/>
      <c r="HD90" s="116"/>
      <c r="HE90" s="116"/>
      <c r="HF90" s="116"/>
      <c r="HG90" s="116"/>
      <c r="HH90" s="116"/>
      <c r="HI90" s="116"/>
      <c r="HJ90" s="116"/>
      <c r="HK90" s="116"/>
      <c r="HL90" s="116"/>
      <c r="HM90" s="116"/>
      <c r="HN90" s="116"/>
      <c r="HO90" s="116"/>
      <c r="HP90" s="116"/>
      <c r="HQ90" s="116"/>
      <c r="HR90" s="116"/>
      <c r="HS90" s="116"/>
      <c r="HT90" s="116"/>
      <c r="HU90" s="116"/>
      <c r="HV90" s="116"/>
      <c r="HW90" s="116"/>
      <c r="HX90" s="108"/>
      <c r="HY90" s="108"/>
      <c r="HZ90" s="108"/>
      <c r="IA90" s="108"/>
    </row>
    <row r="91" spans="1:235" ht="15.75" customHeight="1" x14ac:dyDescent="0.25">
      <c r="A91" s="116"/>
      <c r="B91" s="116"/>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6"/>
      <c r="AF91" s="116"/>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c r="BU91" s="116"/>
      <c r="BV91" s="116"/>
      <c r="BW91" s="116"/>
      <c r="BX91" s="116"/>
      <c r="BY91" s="116"/>
      <c r="BZ91" s="116"/>
      <c r="CA91" s="116"/>
      <c r="CB91" s="116"/>
      <c r="CC91" s="116"/>
      <c r="CD91" s="116"/>
      <c r="CE91" s="116"/>
      <c r="CF91" s="116"/>
      <c r="CG91" s="116"/>
      <c r="CH91" s="116"/>
      <c r="CI91" s="116"/>
      <c r="CJ91" s="116"/>
      <c r="CK91" s="116"/>
      <c r="CL91" s="116"/>
      <c r="CM91" s="116"/>
      <c r="CN91" s="116"/>
      <c r="CO91" s="116"/>
      <c r="CP91" s="116"/>
      <c r="CQ91" s="116"/>
      <c r="CR91" s="116"/>
      <c r="CS91" s="116"/>
      <c r="CT91" s="116"/>
      <c r="CU91" s="116"/>
      <c r="CV91" s="116"/>
      <c r="CW91" s="116"/>
      <c r="CX91" s="116"/>
      <c r="CY91" s="116"/>
      <c r="CZ91" s="116"/>
      <c r="DA91" s="116"/>
      <c r="DB91" s="116"/>
      <c r="DC91" s="116"/>
      <c r="DD91" s="116"/>
      <c r="DE91" s="116"/>
      <c r="DF91" s="116"/>
      <c r="DG91" s="116"/>
      <c r="DH91" s="116"/>
      <c r="DI91" s="116"/>
      <c r="DJ91" s="116"/>
      <c r="DK91" s="116"/>
      <c r="DL91" s="116"/>
      <c r="DM91" s="116"/>
      <c r="DN91" s="116"/>
      <c r="DO91" s="116"/>
      <c r="DP91" s="116"/>
      <c r="DQ91" s="116"/>
      <c r="DR91" s="116"/>
      <c r="DS91" s="116"/>
      <c r="DT91" s="116"/>
      <c r="DU91" s="116"/>
      <c r="DV91" s="116"/>
      <c r="DW91" s="116"/>
      <c r="DX91" s="116"/>
      <c r="DY91" s="116"/>
      <c r="DZ91" s="116"/>
      <c r="EA91" s="116"/>
      <c r="EB91" s="116"/>
      <c r="EC91" s="116"/>
      <c r="ED91" s="116"/>
      <c r="EE91" s="116"/>
      <c r="EF91" s="116"/>
      <c r="EG91" s="116"/>
      <c r="EH91" s="116"/>
      <c r="EI91" s="116"/>
      <c r="EJ91" s="116"/>
      <c r="EK91" s="116"/>
      <c r="EL91" s="116"/>
      <c r="EM91" s="116"/>
      <c r="EN91" s="116"/>
      <c r="EO91" s="116"/>
      <c r="EP91" s="116"/>
      <c r="EQ91" s="116"/>
      <c r="ER91" s="116"/>
      <c r="ES91" s="116"/>
      <c r="ET91" s="116"/>
      <c r="EU91" s="116"/>
      <c r="EV91" s="116"/>
      <c r="EW91" s="116"/>
      <c r="EX91" s="116"/>
      <c r="EY91" s="116"/>
      <c r="EZ91" s="116"/>
      <c r="FA91" s="116"/>
      <c r="FB91" s="116"/>
      <c r="FC91" s="116"/>
      <c r="FD91" s="116"/>
      <c r="FE91" s="116"/>
      <c r="FF91" s="116"/>
      <c r="FG91" s="116"/>
      <c r="FH91" s="116"/>
      <c r="FI91" s="116"/>
      <c r="FJ91" s="116"/>
      <c r="FK91" s="116"/>
      <c r="FL91" s="116"/>
      <c r="FM91" s="116"/>
      <c r="FN91" s="116"/>
      <c r="FO91" s="116"/>
      <c r="FP91" s="116"/>
      <c r="FQ91" s="116"/>
      <c r="FR91" s="116"/>
      <c r="FS91" s="116"/>
      <c r="FT91" s="116"/>
      <c r="FU91" s="116"/>
      <c r="FV91" s="116"/>
      <c r="FW91" s="116"/>
      <c r="FX91" s="116"/>
      <c r="FY91" s="116"/>
      <c r="FZ91" s="116"/>
      <c r="GA91" s="116"/>
      <c r="GB91" s="116"/>
      <c r="GC91" s="116"/>
      <c r="GD91" s="116"/>
      <c r="GE91" s="116"/>
      <c r="GF91" s="116"/>
      <c r="GG91" s="116"/>
      <c r="GH91" s="116"/>
      <c r="GI91" s="116"/>
      <c r="GJ91" s="116"/>
      <c r="GK91" s="116"/>
      <c r="GL91" s="116"/>
      <c r="GM91" s="116"/>
      <c r="GN91" s="116"/>
      <c r="GO91" s="116"/>
      <c r="GP91" s="116"/>
      <c r="GQ91" s="116"/>
      <c r="GR91" s="116"/>
      <c r="GS91" s="116"/>
      <c r="GT91" s="116"/>
      <c r="GU91" s="116"/>
      <c r="GV91" s="116"/>
      <c r="GW91" s="116"/>
      <c r="GX91" s="116"/>
      <c r="GY91" s="116"/>
      <c r="GZ91" s="116"/>
      <c r="HA91" s="116"/>
      <c r="HB91" s="116"/>
      <c r="HC91" s="116"/>
      <c r="HD91" s="116"/>
      <c r="HE91" s="116"/>
      <c r="HF91" s="116"/>
      <c r="HG91" s="116"/>
      <c r="HH91" s="116"/>
      <c r="HI91" s="116"/>
      <c r="HJ91" s="116"/>
      <c r="HK91" s="116"/>
      <c r="HL91" s="116"/>
      <c r="HM91" s="116"/>
      <c r="HN91" s="116"/>
      <c r="HO91" s="116"/>
      <c r="HP91" s="116"/>
      <c r="HQ91" s="116"/>
      <c r="HR91" s="116"/>
      <c r="HS91" s="116"/>
      <c r="HT91" s="116"/>
      <c r="HU91" s="116"/>
      <c r="HV91" s="116"/>
      <c r="HW91" s="116"/>
      <c r="HX91" s="108"/>
      <c r="HY91" s="108"/>
      <c r="HZ91" s="108"/>
      <c r="IA91" s="108"/>
    </row>
    <row r="92" spans="1:235" ht="15.75" customHeight="1" x14ac:dyDescent="0.25">
      <c r="A92" s="116"/>
      <c r="B92" s="116"/>
      <c r="C92" s="116"/>
      <c r="D92" s="116"/>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c r="AF92" s="116"/>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c r="BU92" s="116"/>
      <c r="BV92" s="116"/>
      <c r="BW92" s="116"/>
      <c r="BX92" s="116"/>
      <c r="BY92" s="116"/>
      <c r="BZ92" s="116"/>
      <c r="CA92" s="116"/>
      <c r="CB92" s="116"/>
      <c r="CC92" s="116"/>
      <c r="CD92" s="116"/>
      <c r="CE92" s="116"/>
      <c r="CF92" s="116"/>
      <c r="CG92" s="116"/>
      <c r="CH92" s="116"/>
      <c r="CI92" s="116"/>
      <c r="CJ92" s="116"/>
      <c r="CK92" s="116"/>
      <c r="CL92" s="116"/>
      <c r="CM92" s="116"/>
      <c r="CN92" s="116"/>
      <c r="CO92" s="116"/>
      <c r="CP92" s="116"/>
      <c r="CQ92" s="116"/>
      <c r="CR92" s="116"/>
      <c r="CS92" s="116"/>
      <c r="CT92" s="116"/>
      <c r="CU92" s="116"/>
      <c r="CV92" s="116"/>
      <c r="CW92" s="116"/>
      <c r="CX92" s="116"/>
      <c r="CY92" s="116"/>
      <c r="CZ92" s="116"/>
      <c r="DA92" s="116"/>
      <c r="DB92" s="116"/>
      <c r="DC92" s="116"/>
      <c r="DD92" s="116"/>
      <c r="DE92" s="116"/>
      <c r="DF92" s="116"/>
      <c r="DG92" s="116"/>
      <c r="DH92" s="116"/>
      <c r="DI92" s="116"/>
      <c r="DJ92" s="116"/>
      <c r="DK92" s="116"/>
      <c r="DL92" s="116"/>
      <c r="DM92" s="116"/>
      <c r="DN92" s="116"/>
      <c r="DO92" s="116"/>
      <c r="DP92" s="116"/>
      <c r="DQ92" s="116"/>
      <c r="DR92" s="116"/>
      <c r="DS92" s="116"/>
      <c r="DT92" s="116"/>
      <c r="DU92" s="116"/>
      <c r="DV92" s="116"/>
      <c r="DW92" s="116"/>
      <c r="DX92" s="116"/>
      <c r="DY92" s="116"/>
      <c r="DZ92" s="116"/>
      <c r="EA92" s="116"/>
      <c r="EB92" s="116"/>
      <c r="EC92" s="116"/>
      <c r="ED92" s="116"/>
      <c r="EE92" s="116"/>
      <c r="EF92" s="116"/>
      <c r="EG92" s="116"/>
      <c r="EH92" s="116"/>
      <c r="EI92" s="116"/>
      <c r="EJ92" s="116"/>
      <c r="EK92" s="116"/>
      <c r="EL92" s="116"/>
      <c r="EM92" s="116"/>
      <c r="EN92" s="116"/>
      <c r="EO92" s="116"/>
      <c r="EP92" s="116"/>
      <c r="EQ92" s="116"/>
      <c r="ER92" s="116"/>
      <c r="ES92" s="116"/>
      <c r="ET92" s="116"/>
      <c r="EU92" s="116"/>
      <c r="EV92" s="116"/>
      <c r="EW92" s="116"/>
      <c r="EX92" s="116"/>
      <c r="EY92" s="116"/>
      <c r="EZ92" s="116"/>
      <c r="FA92" s="116"/>
      <c r="FB92" s="116"/>
      <c r="FC92" s="116"/>
      <c r="FD92" s="116"/>
      <c r="FE92" s="116"/>
      <c r="FF92" s="116"/>
      <c r="FG92" s="116"/>
      <c r="FH92" s="116"/>
      <c r="FI92" s="116"/>
      <c r="FJ92" s="116"/>
      <c r="FK92" s="116"/>
      <c r="FL92" s="116"/>
      <c r="FM92" s="116"/>
      <c r="FN92" s="116"/>
      <c r="FO92" s="116"/>
      <c r="FP92" s="116"/>
      <c r="FQ92" s="116"/>
      <c r="FR92" s="116"/>
      <c r="FS92" s="116"/>
      <c r="FT92" s="116"/>
      <c r="FU92" s="116"/>
      <c r="FV92" s="116"/>
      <c r="FW92" s="116"/>
      <c r="FX92" s="116"/>
      <c r="FY92" s="116"/>
      <c r="FZ92" s="116"/>
      <c r="GA92" s="116"/>
      <c r="GB92" s="116"/>
      <c r="GC92" s="116"/>
      <c r="GD92" s="116"/>
      <c r="GE92" s="116"/>
      <c r="GF92" s="116"/>
      <c r="GG92" s="116"/>
      <c r="GH92" s="116"/>
      <c r="GI92" s="116"/>
      <c r="GJ92" s="116"/>
      <c r="GK92" s="116"/>
      <c r="GL92" s="116"/>
      <c r="GM92" s="116"/>
      <c r="GN92" s="116"/>
      <c r="GO92" s="116"/>
      <c r="GP92" s="116"/>
      <c r="GQ92" s="116"/>
      <c r="GR92" s="116"/>
      <c r="GS92" s="116"/>
      <c r="GT92" s="116"/>
      <c r="GU92" s="116"/>
      <c r="GV92" s="116"/>
      <c r="GW92" s="116"/>
      <c r="GX92" s="116"/>
      <c r="GY92" s="116"/>
      <c r="GZ92" s="116"/>
      <c r="HA92" s="116"/>
      <c r="HB92" s="116"/>
      <c r="HC92" s="116"/>
      <c r="HD92" s="116"/>
      <c r="HE92" s="116"/>
      <c r="HF92" s="116"/>
      <c r="HG92" s="116"/>
      <c r="HH92" s="116"/>
      <c r="HI92" s="116"/>
      <c r="HJ92" s="116"/>
      <c r="HK92" s="116"/>
      <c r="HL92" s="116"/>
      <c r="HM92" s="116"/>
      <c r="HN92" s="116"/>
      <c r="HO92" s="116"/>
      <c r="HP92" s="116"/>
      <c r="HQ92" s="116"/>
      <c r="HR92" s="116"/>
      <c r="HS92" s="116"/>
      <c r="HT92" s="116"/>
      <c r="HU92" s="116"/>
      <c r="HV92" s="116"/>
      <c r="HW92" s="116"/>
      <c r="HX92" s="108"/>
      <c r="HY92" s="108"/>
      <c r="HZ92" s="108"/>
      <c r="IA92" s="108"/>
    </row>
    <row r="93" spans="1:235" ht="15.75" customHeight="1" x14ac:dyDescent="0.25">
      <c r="A93" s="116"/>
      <c r="B93" s="116"/>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c r="BU93" s="116"/>
      <c r="BV93" s="116"/>
      <c r="BW93" s="116"/>
      <c r="BX93" s="116"/>
      <c r="BY93" s="116"/>
      <c r="BZ93" s="116"/>
      <c r="CA93" s="116"/>
      <c r="CB93" s="116"/>
      <c r="CC93" s="116"/>
      <c r="CD93" s="116"/>
      <c r="CE93" s="116"/>
      <c r="CF93" s="116"/>
      <c r="CG93" s="116"/>
      <c r="CH93" s="116"/>
      <c r="CI93" s="116"/>
      <c r="CJ93" s="116"/>
      <c r="CK93" s="116"/>
      <c r="CL93" s="116"/>
      <c r="CM93" s="116"/>
      <c r="CN93" s="116"/>
      <c r="CO93" s="116"/>
      <c r="CP93" s="116"/>
      <c r="CQ93" s="116"/>
      <c r="CR93" s="116"/>
      <c r="CS93" s="116"/>
      <c r="CT93" s="116"/>
      <c r="CU93" s="116"/>
      <c r="CV93" s="116"/>
      <c r="CW93" s="116"/>
      <c r="CX93" s="116"/>
      <c r="CY93" s="116"/>
      <c r="CZ93" s="116"/>
      <c r="DA93" s="116"/>
      <c r="DB93" s="116"/>
      <c r="DC93" s="116"/>
      <c r="DD93" s="116"/>
      <c r="DE93" s="116"/>
      <c r="DF93" s="116"/>
      <c r="DG93" s="116"/>
      <c r="DH93" s="116"/>
      <c r="DI93" s="116"/>
      <c r="DJ93" s="116"/>
      <c r="DK93" s="116"/>
      <c r="DL93" s="116"/>
      <c r="DM93" s="116"/>
      <c r="DN93" s="116"/>
      <c r="DO93" s="116"/>
      <c r="DP93" s="116"/>
      <c r="DQ93" s="116"/>
      <c r="DR93" s="116"/>
      <c r="DS93" s="116"/>
      <c r="DT93" s="116"/>
      <c r="DU93" s="116"/>
      <c r="DV93" s="116"/>
      <c r="DW93" s="116"/>
      <c r="DX93" s="116"/>
      <c r="DY93" s="116"/>
      <c r="DZ93" s="116"/>
      <c r="EA93" s="116"/>
      <c r="EB93" s="116"/>
      <c r="EC93" s="116"/>
      <c r="ED93" s="116"/>
      <c r="EE93" s="116"/>
      <c r="EF93" s="116"/>
      <c r="EG93" s="116"/>
      <c r="EH93" s="116"/>
      <c r="EI93" s="116"/>
      <c r="EJ93" s="116"/>
      <c r="EK93" s="116"/>
      <c r="EL93" s="116"/>
      <c r="EM93" s="116"/>
      <c r="EN93" s="116"/>
      <c r="EO93" s="116"/>
      <c r="EP93" s="116"/>
      <c r="EQ93" s="116"/>
      <c r="ER93" s="116"/>
      <c r="ES93" s="116"/>
      <c r="ET93" s="116"/>
      <c r="EU93" s="116"/>
      <c r="EV93" s="116"/>
      <c r="EW93" s="116"/>
      <c r="EX93" s="116"/>
      <c r="EY93" s="116"/>
      <c r="EZ93" s="116"/>
      <c r="FA93" s="116"/>
      <c r="FB93" s="116"/>
      <c r="FC93" s="116"/>
      <c r="FD93" s="116"/>
      <c r="FE93" s="116"/>
      <c r="FF93" s="116"/>
      <c r="FG93" s="116"/>
      <c r="FH93" s="116"/>
      <c r="FI93" s="116"/>
      <c r="FJ93" s="116"/>
      <c r="FK93" s="116"/>
      <c r="FL93" s="116"/>
      <c r="FM93" s="116"/>
      <c r="FN93" s="116"/>
      <c r="FO93" s="116"/>
      <c r="FP93" s="116"/>
      <c r="FQ93" s="116"/>
      <c r="FR93" s="116"/>
      <c r="FS93" s="116"/>
      <c r="FT93" s="116"/>
      <c r="FU93" s="116"/>
      <c r="FV93" s="116"/>
      <c r="FW93" s="116"/>
      <c r="FX93" s="116"/>
      <c r="FY93" s="116"/>
      <c r="FZ93" s="116"/>
      <c r="GA93" s="116"/>
      <c r="GB93" s="116"/>
      <c r="GC93" s="116"/>
      <c r="GD93" s="116"/>
      <c r="GE93" s="116"/>
      <c r="GF93" s="116"/>
      <c r="GG93" s="116"/>
      <c r="GH93" s="116"/>
      <c r="GI93" s="116"/>
      <c r="GJ93" s="116"/>
      <c r="GK93" s="116"/>
      <c r="GL93" s="116"/>
      <c r="GM93" s="116"/>
      <c r="GN93" s="116"/>
      <c r="GO93" s="116"/>
      <c r="GP93" s="116"/>
      <c r="GQ93" s="116"/>
      <c r="GR93" s="116"/>
      <c r="GS93" s="116"/>
      <c r="GT93" s="116"/>
      <c r="GU93" s="116"/>
      <c r="GV93" s="116"/>
      <c r="GW93" s="116"/>
      <c r="GX93" s="116"/>
      <c r="GY93" s="116"/>
      <c r="GZ93" s="116"/>
      <c r="HA93" s="116"/>
      <c r="HB93" s="116"/>
      <c r="HC93" s="116"/>
      <c r="HD93" s="116"/>
      <c r="HE93" s="116"/>
      <c r="HF93" s="116"/>
      <c r="HG93" s="116"/>
      <c r="HH93" s="116"/>
      <c r="HI93" s="116"/>
      <c r="HJ93" s="116"/>
      <c r="HK93" s="116"/>
      <c r="HL93" s="116"/>
      <c r="HM93" s="116"/>
      <c r="HN93" s="116"/>
      <c r="HO93" s="116"/>
      <c r="HP93" s="116"/>
      <c r="HQ93" s="116"/>
      <c r="HR93" s="116"/>
      <c r="HS93" s="116"/>
      <c r="HT93" s="116"/>
      <c r="HU93" s="116"/>
      <c r="HV93" s="116"/>
      <c r="HW93" s="116"/>
      <c r="HX93" s="108"/>
      <c r="HY93" s="108"/>
      <c r="HZ93" s="108"/>
      <c r="IA93" s="108"/>
    </row>
    <row r="94" spans="1:235" ht="15.75" customHeight="1" x14ac:dyDescent="0.25">
      <c r="A94" s="116"/>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c r="BU94" s="116"/>
      <c r="BV94" s="116"/>
      <c r="BW94" s="116"/>
      <c r="BX94" s="116"/>
      <c r="BY94" s="116"/>
      <c r="BZ94" s="116"/>
      <c r="CA94" s="116"/>
      <c r="CB94" s="116"/>
      <c r="CC94" s="116"/>
      <c r="CD94" s="116"/>
      <c r="CE94" s="116"/>
      <c r="CF94" s="116"/>
      <c r="CG94" s="116"/>
      <c r="CH94" s="116"/>
      <c r="CI94" s="116"/>
      <c r="CJ94" s="116"/>
      <c r="CK94" s="116"/>
      <c r="CL94" s="116"/>
      <c r="CM94" s="116"/>
      <c r="CN94" s="116"/>
      <c r="CO94" s="116"/>
      <c r="CP94" s="116"/>
      <c r="CQ94" s="116"/>
      <c r="CR94" s="116"/>
      <c r="CS94" s="116"/>
      <c r="CT94" s="116"/>
      <c r="CU94" s="116"/>
      <c r="CV94" s="116"/>
      <c r="CW94" s="116"/>
      <c r="CX94" s="116"/>
      <c r="CY94" s="116"/>
      <c r="CZ94" s="116"/>
      <c r="DA94" s="116"/>
      <c r="DB94" s="116"/>
      <c r="DC94" s="116"/>
      <c r="DD94" s="116"/>
      <c r="DE94" s="116"/>
      <c r="DF94" s="116"/>
      <c r="DG94" s="116"/>
      <c r="DH94" s="116"/>
      <c r="DI94" s="116"/>
      <c r="DJ94" s="116"/>
      <c r="DK94" s="116"/>
      <c r="DL94" s="116"/>
      <c r="DM94" s="116"/>
      <c r="DN94" s="116"/>
      <c r="DO94" s="116"/>
      <c r="DP94" s="116"/>
      <c r="DQ94" s="116"/>
      <c r="DR94" s="116"/>
      <c r="DS94" s="116"/>
      <c r="DT94" s="116"/>
      <c r="DU94" s="116"/>
      <c r="DV94" s="116"/>
      <c r="DW94" s="116"/>
      <c r="DX94" s="116"/>
      <c r="DY94" s="116"/>
      <c r="DZ94" s="116"/>
      <c r="EA94" s="116"/>
      <c r="EB94" s="116"/>
      <c r="EC94" s="116"/>
      <c r="ED94" s="116"/>
      <c r="EE94" s="116"/>
      <c r="EF94" s="116"/>
      <c r="EG94" s="116"/>
      <c r="EH94" s="116"/>
      <c r="EI94" s="116"/>
      <c r="EJ94" s="116"/>
      <c r="EK94" s="116"/>
      <c r="EL94" s="116"/>
      <c r="EM94" s="116"/>
      <c r="EN94" s="116"/>
      <c r="EO94" s="116"/>
      <c r="EP94" s="116"/>
      <c r="EQ94" s="116"/>
      <c r="ER94" s="116"/>
      <c r="ES94" s="116"/>
      <c r="ET94" s="116"/>
      <c r="EU94" s="116"/>
      <c r="EV94" s="116"/>
      <c r="EW94" s="116"/>
      <c r="EX94" s="116"/>
      <c r="EY94" s="116"/>
      <c r="EZ94" s="116"/>
      <c r="FA94" s="116"/>
      <c r="FB94" s="116"/>
      <c r="FC94" s="116"/>
      <c r="FD94" s="116"/>
      <c r="FE94" s="116"/>
      <c r="FF94" s="116"/>
      <c r="FG94" s="116"/>
      <c r="FH94" s="116"/>
      <c r="FI94" s="116"/>
      <c r="FJ94" s="116"/>
      <c r="FK94" s="116"/>
      <c r="FL94" s="116"/>
      <c r="FM94" s="116"/>
      <c r="FN94" s="116"/>
      <c r="FO94" s="116"/>
      <c r="FP94" s="116"/>
      <c r="FQ94" s="116"/>
      <c r="FR94" s="116"/>
      <c r="FS94" s="116"/>
      <c r="FT94" s="116"/>
      <c r="FU94" s="116"/>
      <c r="FV94" s="116"/>
      <c r="FW94" s="116"/>
      <c r="FX94" s="116"/>
      <c r="FY94" s="116"/>
      <c r="FZ94" s="116"/>
      <c r="GA94" s="116"/>
      <c r="GB94" s="116"/>
      <c r="GC94" s="116"/>
      <c r="GD94" s="116"/>
      <c r="GE94" s="116"/>
      <c r="GF94" s="116"/>
      <c r="GG94" s="116"/>
      <c r="GH94" s="116"/>
      <c r="GI94" s="116"/>
      <c r="GJ94" s="116"/>
      <c r="GK94" s="116"/>
      <c r="GL94" s="116"/>
      <c r="GM94" s="116"/>
      <c r="GN94" s="116"/>
      <c r="GO94" s="116"/>
      <c r="GP94" s="116"/>
      <c r="GQ94" s="116"/>
      <c r="GR94" s="116"/>
      <c r="GS94" s="116"/>
      <c r="GT94" s="116"/>
      <c r="GU94" s="116"/>
      <c r="GV94" s="116"/>
      <c r="GW94" s="116"/>
      <c r="GX94" s="116"/>
      <c r="GY94" s="116"/>
      <c r="GZ94" s="116"/>
      <c r="HA94" s="116"/>
      <c r="HB94" s="116"/>
      <c r="HC94" s="116"/>
      <c r="HD94" s="116"/>
      <c r="HE94" s="116"/>
      <c r="HF94" s="116"/>
      <c r="HG94" s="116"/>
      <c r="HH94" s="116"/>
      <c r="HI94" s="116"/>
      <c r="HJ94" s="116"/>
      <c r="HK94" s="116"/>
      <c r="HL94" s="116"/>
      <c r="HM94" s="116"/>
      <c r="HN94" s="116"/>
      <c r="HO94" s="116"/>
      <c r="HP94" s="116"/>
      <c r="HQ94" s="116"/>
      <c r="HR94" s="116"/>
      <c r="HS94" s="116"/>
      <c r="HT94" s="116"/>
      <c r="HU94" s="116"/>
      <c r="HV94" s="116"/>
      <c r="HW94" s="116"/>
      <c r="HX94" s="108"/>
      <c r="HY94" s="108"/>
      <c r="HZ94" s="108"/>
      <c r="IA94" s="108"/>
    </row>
    <row r="95" spans="1:235" ht="15.75" customHeight="1" x14ac:dyDescent="0.25">
      <c r="A95" s="116"/>
      <c r="B95" s="116"/>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c r="BU95" s="116"/>
      <c r="BV95" s="116"/>
      <c r="BW95" s="116"/>
      <c r="BX95" s="116"/>
      <c r="BY95" s="116"/>
      <c r="BZ95" s="116"/>
      <c r="CA95" s="116"/>
      <c r="CB95" s="116"/>
      <c r="CC95" s="116"/>
      <c r="CD95" s="116"/>
      <c r="CE95" s="116"/>
      <c r="CF95" s="116"/>
      <c r="CG95" s="116"/>
      <c r="CH95" s="116"/>
      <c r="CI95" s="116"/>
      <c r="CJ95" s="116"/>
      <c r="CK95" s="116"/>
      <c r="CL95" s="116"/>
      <c r="CM95" s="116"/>
      <c r="CN95" s="116"/>
      <c r="CO95" s="116"/>
      <c r="CP95" s="116"/>
      <c r="CQ95" s="116"/>
      <c r="CR95" s="116"/>
      <c r="CS95" s="116"/>
      <c r="CT95" s="116"/>
      <c r="CU95" s="116"/>
      <c r="CV95" s="116"/>
      <c r="CW95" s="116"/>
      <c r="CX95" s="116"/>
      <c r="CY95" s="116"/>
      <c r="CZ95" s="116"/>
      <c r="DA95" s="116"/>
      <c r="DB95" s="116"/>
      <c r="DC95" s="116"/>
      <c r="DD95" s="116"/>
      <c r="DE95" s="116"/>
      <c r="DF95" s="116"/>
      <c r="DG95" s="116"/>
      <c r="DH95" s="116"/>
      <c r="DI95" s="116"/>
      <c r="DJ95" s="116"/>
      <c r="DK95" s="116"/>
      <c r="DL95" s="116"/>
      <c r="DM95" s="116"/>
      <c r="DN95" s="116"/>
      <c r="DO95" s="116"/>
      <c r="DP95" s="116"/>
      <c r="DQ95" s="116"/>
      <c r="DR95" s="116"/>
      <c r="DS95" s="116"/>
      <c r="DT95" s="116"/>
      <c r="DU95" s="116"/>
      <c r="DV95" s="116"/>
      <c r="DW95" s="116"/>
      <c r="DX95" s="116"/>
      <c r="DY95" s="116"/>
      <c r="DZ95" s="116"/>
      <c r="EA95" s="116"/>
      <c r="EB95" s="116"/>
      <c r="EC95" s="116"/>
      <c r="ED95" s="116"/>
      <c r="EE95" s="116"/>
      <c r="EF95" s="116"/>
      <c r="EG95" s="116"/>
      <c r="EH95" s="116"/>
      <c r="EI95" s="116"/>
      <c r="EJ95" s="116"/>
      <c r="EK95" s="116"/>
      <c r="EL95" s="116"/>
      <c r="EM95" s="116"/>
      <c r="EN95" s="116"/>
      <c r="EO95" s="116"/>
      <c r="EP95" s="116"/>
      <c r="EQ95" s="116"/>
      <c r="ER95" s="116"/>
      <c r="ES95" s="116"/>
      <c r="ET95" s="116"/>
      <c r="EU95" s="116"/>
      <c r="EV95" s="116"/>
      <c r="EW95" s="116"/>
      <c r="EX95" s="116"/>
      <c r="EY95" s="116"/>
      <c r="EZ95" s="116"/>
      <c r="FA95" s="116"/>
      <c r="FB95" s="116"/>
      <c r="FC95" s="116"/>
      <c r="FD95" s="116"/>
      <c r="FE95" s="116"/>
      <c r="FF95" s="116"/>
      <c r="FG95" s="116"/>
      <c r="FH95" s="116"/>
      <c r="FI95" s="116"/>
      <c r="FJ95" s="116"/>
      <c r="FK95" s="116"/>
      <c r="FL95" s="116"/>
      <c r="FM95" s="116"/>
      <c r="FN95" s="116"/>
      <c r="FO95" s="116"/>
      <c r="FP95" s="116"/>
      <c r="FQ95" s="116"/>
      <c r="FR95" s="116"/>
      <c r="FS95" s="116"/>
      <c r="FT95" s="116"/>
      <c r="FU95" s="116"/>
      <c r="FV95" s="116"/>
      <c r="FW95" s="116"/>
      <c r="FX95" s="116"/>
      <c r="FY95" s="116"/>
      <c r="FZ95" s="116"/>
      <c r="GA95" s="116"/>
      <c r="GB95" s="116"/>
      <c r="GC95" s="116"/>
      <c r="GD95" s="116"/>
      <c r="GE95" s="116"/>
      <c r="GF95" s="116"/>
      <c r="GG95" s="116"/>
      <c r="GH95" s="116"/>
      <c r="GI95" s="116"/>
      <c r="GJ95" s="116"/>
      <c r="GK95" s="116"/>
      <c r="GL95" s="116"/>
      <c r="GM95" s="116"/>
      <c r="GN95" s="116"/>
      <c r="GO95" s="116"/>
      <c r="GP95" s="116"/>
      <c r="GQ95" s="116"/>
      <c r="GR95" s="116"/>
      <c r="GS95" s="116"/>
      <c r="GT95" s="116"/>
      <c r="GU95" s="116"/>
      <c r="GV95" s="116"/>
      <c r="GW95" s="116"/>
      <c r="GX95" s="116"/>
      <c r="GY95" s="116"/>
      <c r="GZ95" s="116"/>
      <c r="HA95" s="116"/>
      <c r="HB95" s="116"/>
      <c r="HC95" s="116"/>
      <c r="HD95" s="116"/>
      <c r="HE95" s="116"/>
      <c r="HF95" s="116"/>
      <c r="HG95" s="116"/>
      <c r="HH95" s="116"/>
      <c r="HI95" s="116"/>
      <c r="HJ95" s="116"/>
      <c r="HK95" s="116"/>
      <c r="HL95" s="116"/>
      <c r="HM95" s="116"/>
      <c r="HN95" s="116"/>
      <c r="HO95" s="116"/>
      <c r="HP95" s="116"/>
      <c r="HQ95" s="116"/>
      <c r="HR95" s="116"/>
      <c r="HS95" s="116"/>
      <c r="HT95" s="116"/>
      <c r="HU95" s="116"/>
      <c r="HV95" s="116"/>
      <c r="HW95" s="116"/>
      <c r="HX95" s="108"/>
      <c r="HY95" s="108"/>
      <c r="HZ95" s="108"/>
      <c r="IA95" s="108"/>
    </row>
    <row r="96" spans="1:235" ht="15.75" customHeight="1" x14ac:dyDescent="0.25">
      <c r="A96" s="116"/>
      <c r="B96" s="116"/>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16"/>
      <c r="AV96" s="116"/>
      <c r="AW96" s="116"/>
      <c r="AX96" s="116"/>
      <c r="AY96" s="116"/>
      <c r="AZ96" s="116"/>
      <c r="BA96" s="116"/>
      <c r="BB96" s="116"/>
      <c r="BC96" s="116"/>
      <c r="BD96" s="116"/>
      <c r="BE96" s="116"/>
      <c r="BF96" s="116"/>
      <c r="BG96" s="116"/>
      <c r="BH96" s="116"/>
      <c r="BI96" s="116"/>
      <c r="BJ96" s="116"/>
      <c r="BK96" s="116"/>
      <c r="BL96" s="116"/>
      <c r="BM96" s="116"/>
      <c r="BN96" s="116"/>
      <c r="BO96" s="116"/>
      <c r="BP96" s="116"/>
      <c r="BQ96" s="116"/>
      <c r="BR96" s="116"/>
      <c r="BS96" s="116"/>
      <c r="BT96" s="116"/>
      <c r="BU96" s="116"/>
      <c r="BV96" s="116"/>
      <c r="BW96" s="116"/>
      <c r="BX96" s="116"/>
      <c r="BY96" s="116"/>
      <c r="BZ96" s="116"/>
      <c r="CA96" s="116"/>
      <c r="CB96" s="116"/>
      <c r="CC96" s="116"/>
      <c r="CD96" s="116"/>
      <c r="CE96" s="116"/>
      <c r="CF96" s="116"/>
      <c r="CG96" s="116"/>
      <c r="CH96" s="116"/>
      <c r="CI96" s="116"/>
      <c r="CJ96" s="116"/>
      <c r="CK96" s="116"/>
      <c r="CL96" s="116"/>
      <c r="CM96" s="116"/>
      <c r="CN96" s="116"/>
      <c r="CO96" s="116"/>
      <c r="CP96" s="116"/>
      <c r="CQ96" s="116"/>
      <c r="CR96" s="116"/>
      <c r="CS96" s="116"/>
      <c r="CT96" s="116"/>
      <c r="CU96" s="116"/>
      <c r="CV96" s="116"/>
      <c r="CW96" s="116"/>
      <c r="CX96" s="116"/>
      <c r="CY96" s="116"/>
      <c r="CZ96" s="116"/>
      <c r="DA96" s="116"/>
      <c r="DB96" s="116"/>
      <c r="DC96" s="116"/>
      <c r="DD96" s="116"/>
      <c r="DE96" s="116"/>
      <c r="DF96" s="116"/>
      <c r="DG96" s="116"/>
      <c r="DH96" s="116"/>
      <c r="DI96" s="116"/>
      <c r="DJ96" s="116"/>
      <c r="DK96" s="116"/>
      <c r="DL96" s="116"/>
      <c r="DM96" s="116"/>
      <c r="DN96" s="116"/>
      <c r="DO96" s="116"/>
      <c r="DP96" s="116"/>
      <c r="DQ96" s="116"/>
      <c r="DR96" s="116"/>
      <c r="DS96" s="116"/>
      <c r="DT96" s="116"/>
      <c r="DU96" s="116"/>
      <c r="DV96" s="116"/>
      <c r="DW96" s="116"/>
      <c r="DX96" s="116"/>
      <c r="DY96" s="116"/>
      <c r="DZ96" s="116"/>
      <c r="EA96" s="116"/>
      <c r="EB96" s="116"/>
      <c r="EC96" s="116"/>
      <c r="ED96" s="116"/>
      <c r="EE96" s="116"/>
      <c r="EF96" s="116"/>
      <c r="EG96" s="116"/>
      <c r="EH96" s="116"/>
      <c r="EI96" s="116"/>
      <c r="EJ96" s="116"/>
      <c r="EK96" s="116"/>
      <c r="EL96" s="116"/>
      <c r="EM96" s="116"/>
      <c r="EN96" s="116"/>
      <c r="EO96" s="116"/>
      <c r="EP96" s="116"/>
      <c r="EQ96" s="116"/>
      <c r="ER96" s="116"/>
      <c r="ES96" s="116"/>
      <c r="ET96" s="116"/>
      <c r="EU96" s="116"/>
      <c r="EV96" s="116"/>
      <c r="EW96" s="116"/>
      <c r="EX96" s="116"/>
      <c r="EY96" s="116"/>
      <c r="EZ96" s="116"/>
      <c r="FA96" s="116"/>
      <c r="FB96" s="116"/>
      <c r="FC96" s="116"/>
      <c r="FD96" s="116"/>
      <c r="FE96" s="116"/>
      <c r="FF96" s="116"/>
      <c r="FG96" s="116"/>
      <c r="FH96" s="116"/>
      <c r="FI96" s="116"/>
      <c r="FJ96" s="116"/>
      <c r="FK96" s="116"/>
      <c r="FL96" s="116"/>
      <c r="FM96" s="116"/>
      <c r="FN96" s="116"/>
      <c r="FO96" s="116"/>
      <c r="FP96" s="116"/>
      <c r="FQ96" s="116"/>
      <c r="FR96" s="116"/>
      <c r="FS96" s="116"/>
      <c r="FT96" s="116"/>
      <c r="FU96" s="116"/>
      <c r="FV96" s="116"/>
      <c r="FW96" s="116"/>
      <c r="FX96" s="116"/>
      <c r="FY96" s="116"/>
      <c r="FZ96" s="116"/>
      <c r="GA96" s="116"/>
      <c r="GB96" s="116"/>
      <c r="GC96" s="116"/>
      <c r="GD96" s="116"/>
      <c r="GE96" s="116"/>
      <c r="GF96" s="116"/>
      <c r="GG96" s="116"/>
      <c r="GH96" s="116"/>
      <c r="GI96" s="116"/>
      <c r="GJ96" s="116"/>
      <c r="GK96" s="116"/>
      <c r="GL96" s="116"/>
      <c r="GM96" s="116"/>
      <c r="GN96" s="116"/>
      <c r="GO96" s="116"/>
      <c r="GP96" s="116"/>
      <c r="GQ96" s="116"/>
      <c r="GR96" s="116"/>
      <c r="GS96" s="116"/>
      <c r="GT96" s="116"/>
      <c r="GU96" s="116"/>
      <c r="GV96" s="116"/>
      <c r="GW96" s="116"/>
      <c r="GX96" s="116"/>
      <c r="GY96" s="116"/>
      <c r="GZ96" s="116"/>
      <c r="HA96" s="116"/>
      <c r="HB96" s="116"/>
      <c r="HC96" s="116"/>
      <c r="HD96" s="116"/>
      <c r="HE96" s="116"/>
      <c r="HF96" s="116"/>
      <c r="HG96" s="116"/>
      <c r="HH96" s="116"/>
      <c r="HI96" s="116"/>
      <c r="HJ96" s="116"/>
      <c r="HK96" s="116"/>
      <c r="HL96" s="116"/>
      <c r="HM96" s="116"/>
      <c r="HN96" s="116"/>
      <c r="HO96" s="116"/>
      <c r="HP96" s="116"/>
      <c r="HQ96" s="116"/>
      <c r="HR96" s="116"/>
      <c r="HS96" s="116"/>
      <c r="HT96" s="116"/>
      <c r="HU96" s="116"/>
      <c r="HV96" s="116"/>
      <c r="HW96" s="116"/>
      <c r="HX96" s="108"/>
      <c r="HY96" s="108"/>
      <c r="HZ96" s="108"/>
      <c r="IA96" s="108"/>
    </row>
    <row r="97" spans="1:235" ht="15.75" customHeight="1" x14ac:dyDescent="0.25">
      <c r="A97" s="116"/>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c r="BU97" s="116"/>
      <c r="BV97" s="116"/>
      <c r="BW97" s="116"/>
      <c r="BX97" s="116"/>
      <c r="BY97" s="116"/>
      <c r="BZ97" s="116"/>
      <c r="CA97" s="116"/>
      <c r="CB97" s="116"/>
      <c r="CC97" s="116"/>
      <c r="CD97" s="116"/>
      <c r="CE97" s="116"/>
      <c r="CF97" s="116"/>
      <c r="CG97" s="116"/>
      <c r="CH97" s="116"/>
      <c r="CI97" s="116"/>
      <c r="CJ97" s="116"/>
      <c r="CK97" s="116"/>
      <c r="CL97" s="116"/>
      <c r="CM97" s="116"/>
      <c r="CN97" s="116"/>
      <c r="CO97" s="116"/>
      <c r="CP97" s="116"/>
      <c r="CQ97" s="116"/>
      <c r="CR97" s="116"/>
      <c r="CS97" s="116"/>
      <c r="CT97" s="116"/>
      <c r="CU97" s="116"/>
      <c r="CV97" s="116"/>
      <c r="CW97" s="116"/>
      <c r="CX97" s="116"/>
      <c r="CY97" s="116"/>
      <c r="CZ97" s="116"/>
      <c r="DA97" s="116"/>
      <c r="DB97" s="116"/>
      <c r="DC97" s="116"/>
      <c r="DD97" s="116"/>
      <c r="DE97" s="116"/>
      <c r="DF97" s="116"/>
      <c r="DG97" s="116"/>
      <c r="DH97" s="116"/>
      <c r="DI97" s="116"/>
      <c r="DJ97" s="116"/>
      <c r="DK97" s="116"/>
      <c r="DL97" s="116"/>
      <c r="DM97" s="116"/>
      <c r="DN97" s="116"/>
      <c r="DO97" s="116"/>
      <c r="DP97" s="116"/>
      <c r="DQ97" s="116"/>
      <c r="DR97" s="116"/>
      <c r="DS97" s="116"/>
      <c r="DT97" s="116"/>
      <c r="DU97" s="116"/>
      <c r="DV97" s="116"/>
      <c r="DW97" s="116"/>
      <c r="DX97" s="116"/>
      <c r="DY97" s="116"/>
      <c r="DZ97" s="116"/>
      <c r="EA97" s="116"/>
      <c r="EB97" s="116"/>
      <c r="EC97" s="116"/>
      <c r="ED97" s="116"/>
      <c r="EE97" s="116"/>
      <c r="EF97" s="116"/>
      <c r="EG97" s="116"/>
      <c r="EH97" s="116"/>
      <c r="EI97" s="116"/>
      <c r="EJ97" s="116"/>
      <c r="EK97" s="116"/>
      <c r="EL97" s="116"/>
      <c r="EM97" s="116"/>
      <c r="EN97" s="116"/>
      <c r="EO97" s="116"/>
      <c r="EP97" s="116"/>
      <c r="EQ97" s="116"/>
      <c r="ER97" s="116"/>
      <c r="ES97" s="116"/>
      <c r="ET97" s="116"/>
      <c r="EU97" s="116"/>
      <c r="EV97" s="116"/>
      <c r="EW97" s="116"/>
      <c r="EX97" s="116"/>
      <c r="EY97" s="116"/>
      <c r="EZ97" s="116"/>
      <c r="FA97" s="116"/>
      <c r="FB97" s="116"/>
      <c r="FC97" s="116"/>
      <c r="FD97" s="116"/>
      <c r="FE97" s="116"/>
      <c r="FF97" s="116"/>
      <c r="FG97" s="116"/>
      <c r="FH97" s="116"/>
      <c r="FI97" s="116"/>
      <c r="FJ97" s="116"/>
      <c r="FK97" s="116"/>
      <c r="FL97" s="116"/>
      <c r="FM97" s="116"/>
      <c r="FN97" s="116"/>
      <c r="FO97" s="116"/>
      <c r="FP97" s="116"/>
      <c r="FQ97" s="116"/>
      <c r="FR97" s="116"/>
      <c r="FS97" s="116"/>
      <c r="FT97" s="116"/>
      <c r="FU97" s="116"/>
      <c r="FV97" s="116"/>
      <c r="FW97" s="116"/>
      <c r="FX97" s="116"/>
      <c r="FY97" s="116"/>
      <c r="FZ97" s="116"/>
      <c r="GA97" s="116"/>
      <c r="GB97" s="116"/>
      <c r="GC97" s="116"/>
      <c r="GD97" s="116"/>
      <c r="GE97" s="116"/>
      <c r="GF97" s="116"/>
      <c r="GG97" s="116"/>
      <c r="GH97" s="116"/>
      <c r="GI97" s="116"/>
      <c r="GJ97" s="116"/>
      <c r="GK97" s="116"/>
      <c r="GL97" s="116"/>
      <c r="GM97" s="116"/>
      <c r="GN97" s="116"/>
      <c r="GO97" s="116"/>
      <c r="GP97" s="116"/>
      <c r="GQ97" s="116"/>
      <c r="GR97" s="116"/>
      <c r="GS97" s="116"/>
      <c r="GT97" s="116"/>
      <c r="GU97" s="116"/>
      <c r="GV97" s="116"/>
      <c r="GW97" s="116"/>
      <c r="GX97" s="116"/>
      <c r="GY97" s="116"/>
      <c r="GZ97" s="116"/>
      <c r="HA97" s="116"/>
      <c r="HB97" s="116"/>
      <c r="HC97" s="116"/>
      <c r="HD97" s="116"/>
      <c r="HE97" s="116"/>
      <c r="HF97" s="116"/>
      <c r="HG97" s="116"/>
      <c r="HH97" s="116"/>
      <c r="HI97" s="116"/>
      <c r="HJ97" s="116"/>
      <c r="HK97" s="116"/>
      <c r="HL97" s="116"/>
      <c r="HM97" s="116"/>
      <c r="HN97" s="116"/>
      <c r="HO97" s="116"/>
      <c r="HP97" s="116"/>
      <c r="HQ97" s="116"/>
      <c r="HR97" s="116"/>
      <c r="HS97" s="116"/>
      <c r="HT97" s="116"/>
      <c r="HU97" s="116"/>
      <c r="HV97" s="116"/>
      <c r="HW97" s="116"/>
      <c r="HX97" s="108"/>
      <c r="HY97" s="108"/>
      <c r="HZ97" s="108"/>
      <c r="IA97" s="108"/>
    </row>
    <row r="98" spans="1:235" ht="15.75" customHeight="1" x14ac:dyDescent="0.25">
      <c r="A98" s="116"/>
      <c r="B98" s="116"/>
      <c r="C98" s="116"/>
      <c r="D98" s="116"/>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c r="BU98" s="116"/>
      <c r="BV98" s="116"/>
      <c r="BW98" s="116"/>
      <c r="BX98" s="116"/>
      <c r="BY98" s="116"/>
      <c r="BZ98" s="116"/>
      <c r="CA98" s="116"/>
      <c r="CB98" s="116"/>
      <c r="CC98" s="116"/>
      <c r="CD98" s="116"/>
      <c r="CE98" s="116"/>
      <c r="CF98" s="116"/>
      <c r="CG98" s="116"/>
      <c r="CH98" s="116"/>
      <c r="CI98" s="116"/>
      <c r="CJ98" s="116"/>
      <c r="CK98" s="116"/>
      <c r="CL98" s="116"/>
      <c r="CM98" s="116"/>
      <c r="CN98" s="116"/>
      <c r="CO98" s="116"/>
      <c r="CP98" s="116"/>
      <c r="CQ98" s="116"/>
      <c r="CR98" s="116"/>
      <c r="CS98" s="116"/>
      <c r="CT98" s="116"/>
      <c r="CU98" s="116"/>
      <c r="CV98" s="116"/>
      <c r="CW98" s="116"/>
      <c r="CX98" s="116"/>
      <c r="CY98" s="116"/>
      <c r="CZ98" s="116"/>
      <c r="DA98" s="116"/>
      <c r="DB98" s="116"/>
      <c r="DC98" s="116"/>
      <c r="DD98" s="116"/>
      <c r="DE98" s="116"/>
      <c r="DF98" s="116"/>
      <c r="DG98" s="116"/>
      <c r="DH98" s="116"/>
      <c r="DI98" s="116"/>
      <c r="DJ98" s="116"/>
      <c r="DK98" s="116"/>
      <c r="DL98" s="116"/>
      <c r="DM98" s="116"/>
      <c r="DN98" s="116"/>
      <c r="DO98" s="116"/>
      <c r="DP98" s="116"/>
      <c r="DQ98" s="116"/>
      <c r="DR98" s="116"/>
      <c r="DS98" s="116"/>
      <c r="DT98" s="116"/>
      <c r="DU98" s="116"/>
      <c r="DV98" s="116"/>
      <c r="DW98" s="116"/>
      <c r="DX98" s="116"/>
      <c r="DY98" s="116"/>
      <c r="DZ98" s="116"/>
      <c r="EA98" s="116"/>
      <c r="EB98" s="116"/>
      <c r="EC98" s="116"/>
      <c r="ED98" s="116"/>
      <c r="EE98" s="116"/>
      <c r="EF98" s="116"/>
      <c r="EG98" s="116"/>
      <c r="EH98" s="116"/>
      <c r="EI98" s="116"/>
      <c r="EJ98" s="116"/>
      <c r="EK98" s="116"/>
      <c r="EL98" s="116"/>
      <c r="EM98" s="116"/>
      <c r="EN98" s="116"/>
      <c r="EO98" s="116"/>
      <c r="EP98" s="116"/>
      <c r="EQ98" s="116"/>
      <c r="ER98" s="116"/>
      <c r="ES98" s="116"/>
      <c r="ET98" s="116"/>
      <c r="EU98" s="116"/>
      <c r="EV98" s="116"/>
      <c r="EW98" s="116"/>
      <c r="EX98" s="116"/>
      <c r="EY98" s="116"/>
      <c r="EZ98" s="116"/>
      <c r="FA98" s="116"/>
      <c r="FB98" s="116"/>
      <c r="FC98" s="116"/>
      <c r="FD98" s="116"/>
      <c r="FE98" s="116"/>
      <c r="FF98" s="116"/>
      <c r="FG98" s="116"/>
      <c r="FH98" s="116"/>
      <c r="FI98" s="116"/>
      <c r="FJ98" s="116"/>
      <c r="FK98" s="116"/>
      <c r="FL98" s="116"/>
      <c r="FM98" s="116"/>
      <c r="FN98" s="116"/>
      <c r="FO98" s="116"/>
      <c r="FP98" s="116"/>
      <c r="FQ98" s="116"/>
      <c r="FR98" s="116"/>
      <c r="FS98" s="116"/>
      <c r="FT98" s="116"/>
      <c r="FU98" s="116"/>
      <c r="FV98" s="116"/>
      <c r="FW98" s="116"/>
      <c r="FX98" s="116"/>
      <c r="FY98" s="116"/>
      <c r="FZ98" s="116"/>
      <c r="GA98" s="116"/>
      <c r="GB98" s="116"/>
      <c r="GC98" s="116"/>
      <c r="GD98" s="116"/>
      <c r="GE98" s="116"/>
      <c r="GF98" s="116"/>
      <c r="GG98" s="116"/>
      <c r="GH98" s="116"/>
      <c r="GI98" s="116"/>
      <c r="GJ98" s="116"/>
      <c r="GK98" s="116"/>
      <c r="GL98" s="116"/>
      <c r="GM98" s="116"/>
      <c r="GN98" s="116"/>
      <c r="GO98" s="116"/>
      <c r="GP98" s="116"/>
      <c r="GQ98" s="116"/>
      <c r="GR98" s="116"/>
      <c r="GS98" s="116"/>
      <c r="GT98" s="116"/>
      <c r="GU98" s="116"/>
      <c r="GV98" s="116"/>
      <c r="GW98" s="116"/>
      <c r="GX98" s="116"/>
      <c r="GY98" s="116"/>
      <c r="GZ98" s="116"/>
      <c r="HA98" s="116"/>
      <c r="HB98" s="116"/>
      <c r="HC98" s="116"/>
      <c r="HD98" s="116"/>
      <c r="HE98" s="116"/>
      <c r="HF98" s="116"/>
      <c r="HG98" s="116"/>
      <c r="HH98" s="116"/>
      <c r="HI98" s="116"/>
      <c r="HJ98" s="116"/>
      <c r="HK98" s="116"/>
      <c r="HL98" s="116"/>
      <c r="HM98" s="116"/>
      <c r="HN98" s="116"/>
      <c r="HO98" s="116"/>
      <c r="HP98" s="116"/>
      <c r="HQ98" s="116"/>
      <c r="HR98" s="116"/>
      <c r="HS98" s="116"/>
      <c r="HT98" s="116"/>
      <c r="HU98" s="116"/>
      <c r="HV98" s="116"/>
      <c r="HW98" s="116"/>
      <c r="HX98" s="108"/>
      <c r="HY98" s="108"/>
      <c r="HZ98" s="108"/>
      <c r="IA98" s="108"/>
    </row>
    <row r="99" spans="1:235" ht="15.75" customHeight="1" x14ac:dyDescent="0.25">
      <c r="A99" s="116"/>
      <c r="B99" s="116"/>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c r="AH99" s="116"/>
      <c r="AI99" s="116"/>
      <c r="AJ99" s="116"/>
      <c r="AK99" s="116"/>
      <c r="AL99" s="116"/>
      <c r="AM99" s="116"/>
      <c r="AN99" s="116"/>
      <c r="AO99" s="116"/>
      <c r="AP99" s="116"/>
      <c r="AQ99" s="116"/>
      <c r="AR99" s="116"/>
      <c r="AS99" s="116"/>
      <c r="AT99" s="116"/>
      <c r="AU99" s="116"/>
      <c r="AV99" s="116"/>
      <c r="AW99" s="116"/>
      <c r="AX99" s="116"/>
      <c r="AY99" s="116"/>
      <c r="AZ99" s="116"/>
      <c r="BA99" s="116"/>
      <c r="BB99" s="116"/>
      <c r="BC99" s="116"/>
      <c r="BD99" s="116"/>
      <c r="BE99" s="116"/>
      <c r="BF99" s="116"/>
      <c r="BG99" s="116"/>
      <c r="BH99" s="116"/>
      <c r="BI99" s="116"/>
      <c r="BJ99" s="116"/>
      <c r="BK99" s="116"/>
      <c r="BL99" s="116"/>
      <c r="BM99" s="116"/>
      <c r="BN99" s="116"/>
      <c r="BO99" s="116"/>
      <c r="BP99" s="116"/>
      <c r="BQ99" s="116"/>
      <c r="BR99" s="116"/>
      <c r="BS99" s="116"/>
      <c r="BT99" s="116"/>
      <c r="BU99" s="116"/>
      <c r="BV99" s="116"/>
      <c r="BW99" s="116"/>
      <c r="BX99" s="116"/>
      <c r="BY99" s="116"/>
      <c r="BZ99" s="116"/>
      <c r="CA99" s="116"/>
      <c r="CB99" s="116"/>
      <c r="CC99" s="116"/>
      <c r="CD99" s="116"/>
      <c r="CE99" s="116"/>
      <c r="CF99" s="116"/>
      <c r="CG99" s="116"/>
      <c r="CH99" s="116"/>
      <c r="CI99" s="116"/>
      <c r="CJ99" s="116"/>
      <c r="CK99" s="116"/>
      <c r="CL99" s="116"/>
      <c r="CM99" s="116"/>
      <c r="CN99" s="116"/>
      <c r="CO99" s="116"/>
      <c r="CP99" s="116"/>
      <c r="CQ99" s="116"/>
      <c r="CR99" s="116"/>
      <c r="CS99" s="116"/>
      <c r="CT99" s="116"/>
      <c r="CU99" s="116"/>
      <c r="CV99" s="116"/>
      <c r="CW99" s="116"/>
      <c r="CX99" s="116"/>
      <c r="CY99" s="116"/>
      <c r="CZ99" s="116"/>
      <c r="DA99" s="116"/>
      <c r="DB99" s="116"/>
      <c r="DC99" s="116"/>
      <c r="DD99" s="116"/>
      <c r="DE99" s="116"/>
      <c r="DF99" s="116"/>
      <c r="DG99" s="116"/>
      <c r="DH99" s="116"/>
      <c r="DI99" s="116"/>
      <c r="DJ99" s="116"/>
      <c r="DK99" s="116"/>
      <c r="DL99" s="116"/>
      <c r="DM99" s="116"/>
      <c r="DN99" s="116"/>
      <c r="DO99" s="116"/>
      <c r="DP99" s="116"/>
      <c r="DQ99" s="116"/>
      <c r="DR99" s="116"/>
      <c r="DS99" s="116"/>
      <c r="DT99" s="116"/>
      <c r="DU99" s="116"/>
      <c r="DV99" s="116"/>
      <c r="DW99" s="116"/>
      <c r="DX99" s="116"/>
      <c r="DY99" s="116"/>
      <c r="DZ99" s="116"/>
      <c r="EA99" s="116"/>
      <c r="EB99" s="116"/>
      <c r="EC99" s="116"/>
      <c r="ED99" s="116"/>
      <c r="EE99" s="116"/>
      <c r="EF99" s="116"/>
      <c r="EG99" s="116"/>
      <c r="EH99" s="116"/>
      <c r="EI99" s="116"/>
      <c r="EJ99" s="116"/>
      <c r="EK99" s="116"/>
      <c r="EL99" s="116"/>
      <c r="EM99" s="116"/>
      <c r="EN99" s="116"/>
      <c r="EO99" s="116"/>
      <c r="EP99" s="116"/>
      <c r="EQ99" s="116"/>
      <c r="ER99" s="116"/>
      <c r="ES99" s="116"/>
      <c r="ET99" s="116"/>
      <c r="EU99" s="116"/>
      <c r="EV99" s="116"/>
      <c r="EW99" s="116"/>
      <c r="EX99" s="116"/>
      <c r="EY99" s="116"/>
      <c r="EZ99" s="116"/>
      <c r="FA99" s="116"/>
      <c r="FB99" s="116"/>
      <c r="FC99" s="116"/>
      <c r="FD99" s="116"/>
      <c r="FE99" s="116"/>
      <c r="FF99" s="116"/>
      <c r="FG99" s="116"/>
      <c r="FH99" s="116"/>
      <c r="FI99" s="116"/>
      <c r="FJ99" s="116"/>
      <c r="FK99" s="116"/>
      <c r="FL99" s="116"/>
      <c r="FM99" s="116"/>
      <c r="FN99" s="116"/>
      <c r="FO99" s="116"/>
      <c r="FP99" s="116"/>
      <c r="FQ99" s="116"/>
      <c r="FR99" s="116"/>
      <c r="FS99" s="116"/>
      <c r="FT99" s="116"/>
      <c r="FU99" s="116"/>
      <c r="FV99" s="116"/>
      <c r="FW99" s="116"/>
      <c r="FX99" s="116"/>
      <c r="FY99" s="116"/>
      <c r="FZ99" s="116"/>
      <c r="GA99" s="116"/>
      <c r="GB99" s="116"/>
      <c r="GC99" s="116"/>
      <c r="GD99" s="116"/>
      <c r="GE99" s="116"/>
      <c r="GF99" s="116"/>
      <c r="GG99" s="116"/>
      <c r="GH99" s="116"/>
      <c r="GI99" s="116"/>
      <c r="GJ99" s="116"/>
      <c r="GK99" s="116"/>
      <c r="GL99" s="116"/>
      <c r="GM99" s="116"/>
      <c r="GN99" s="116"/>
      <c r="GO99" s="116"/>
      <c r="GP99" s="116"/>
      <c r="GQ99" s="116"/>
      <c r="GR99" s="116"/>
      <c r="GS99" s="116"/>
      <c r="GT99" s="116"/>
      <c r="GU99" s="116"/>
      <c r="GV99" s="116"/>
      <c r="GW99" s="116"/>
      <c r="GX99" s="116"/>
      <c r="GY99" s="116"/>
      <c r="GZ99" s="116"/>
      <c r="HA99" s="116"/>
      <c r="HB99" s="116"/>
      <c r="HC99" s="116"/>
      <c r="HD99" s="116"/>
      <c r="HE99" s="116"/>
      <c r="HF99" s="116"/>
      <c r="HG99" s="116"/>
      <c r="HH99" s="116"/>
      <c r="HI99" s="116"/>
      <c r="HJ99" s="116"/>
      <c r="HK99" s="116"/>
      <c r="HL99" s="116"/>
      <c r="HM99" s="116"/>
      <c r="HN99" s="116"/>
      <c r="HO99" s="116"/>
      <c r="HP99" s="116"/>
      <c r="HQ99" s="116"/>
      <c r="HR99" s="116"/>
      <c r="HS99" s="116"/>
      <c r="HT99" s="116"/>
      <c r="HU99" s="116"/>
      <c r="HV99" s="116"/>
      <c r="HW99" s="116"/>
      <c r="HX99" s="108"/>
      <c r="HY99" s="108"/>
      <c r="HZ99" s="108"/>
      <c r="IA99" s="108"/>
    </row>
    <row r="100" spans="1:235" ht="15.75" customHeight="1" x14ac:dyDescent="0.25">
      <c r="A100" s="116"/>
      <c r="B100" s="116"/>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c r="BU100" s="116"/>
      <c r="BV100" s="116"/>
      <c r="BW100" s="116"/>
      <c r="BX100" s="116"/>
      <c r="BY100" s="116"/>
      <c r="BZ100" s="116"/>
      <c r="CA100" s="116"/>
      <c r="CB100" s="116"/>
      <c r="CC100" s="116"/>
      <c r="CD100" s="116"/>
      <c r="CE100" s="116"/>
      <c r="CF100" s="116"/>
      <c r="CG100" s="116"/>
      <c r="CH100" s="116"/>
      <c r="CI100" s="116"/>
      <c r="CJ100" s="116"/>
      <c r="CK100" s="116"/>
      <c r="CL100" s="116"/>
      <c r="CM100" s="116"/>
      <c r="CN100" s="116"/>
      <c r="CO100" s="116"/>
      <c r="CP100" s="116"/>
      <c r="CQ100" s="116"/>
      <c r="CR100" s="116"/>
      <c r="CS100" s="116"/>
      <c r="CT100" s="116"/>
      <c r="CU100" s="116"/>
      <c r="CV100" s="116"/>
      <c r="CW100" s="116"/>
      <c r="CX100" s="116"/>
      <c r="CY100" s="116"/>
      <c r="CZ100" s="116"/>
      <c r="DA100" s="116"/>
      <c r="DB100" s="116"/>
      <c r="DC100" s="116"/>
      <c r="DD100" s="116"/>
      <c r="DE100" s="116"/>
      <c r="DF100" s="116"/>
      <c r="DG100" s="116"/>
      <c r="DH100" s="116"/>
      <c r="DI100" s="116"/>
      <c r="DJ100" s="116"/>
      <c r="DK100" s="116"/>
      <c r="DL100" s="116"/>
      <c r="DM100" s="116"/>
      <c r="DN100" s="116"/>
      <c r="DO100" s="116"/>
      <c r="DP100" s="116"/>
      <c r="DQ100" s="116"/>
      <c r="DR100" s="116"/>
      <c r="DS100" s="116"/>
      <c r="DT100" s="116"/>
      <c r="DU100" s="116"/>
      <c r="DV100" s="116"/>
      <c r="DW100" s="116"/>
      <c r="DX100" s="116"/>
      <c r="DY100" s="116"/>
      <c r="DZ100" s="116"/>
      <c r="EA100" s="116"/>
      <c r="EB100" s="116"/>
      <c r="EC100" s="116"/>
      <c r="ED100" s="116"/>
      <c r="EE100" s="116"/>
      <c r="EF100" s="116"/>
      <c r="EG100" s="116"/>
      <c r="EH100" s="116"/>
      <c r="EI100" s="116"/>
      <c r="EJ100" s="116"/>
      <c r="EK100" s="116"/>
      <c r="EL100" s="116"/>
      <c r="EM100" s="116"/>
      <c r="EN100" s="116"/>
      <c r="EO100" s="116"/>
      <c r="EP100" s="116"/>
      <c r="EQ100" s="116"/>
      <c r="ER100" s="116"/>
      <c r="ES100" s="116"/>
      <c r="ET100" s="116"/>
      <c r="EU100" s="116"/>
      <c r="EV100" s="116"/>
      <c r="EW100" s="116"/>
      <c r="EX100" s="116"/>
      <c r="EY100" s="116"/>
      <c r="EZ100" s="116"/>
      <c r="FA100" s="116"/>
      <c r="FB100" s="116"/>
      <c r="FC100" s="116"/>
      <c r="FD100" s="116"/>
      <c r="FE100" s="116"/>
      <c r="FF100" s="116"/>
      <c r="FG100" s="116"/>
      <c r="FH100" s="116"/>
      <c r="FI100" s="116"/>
      <c r="FJ100" s="116"/>
      <c r="FK100" s="116"/>
      <c r="FL100" s="116"/>
      <c r="FM100" s="116"/>
      <c r="FN100" s="116"/>
      <c r="FO100" s="116"/>
      <c r="FP100" s="116"/>
      <c r="FQ100" s="116"/>
      <c r="FR100" s="116"/>
      <c r="FS100" s="116"/>
      <c r="FT100" s="116"/>
      <c r="FU100" s="116"/>
      <c r="FV100" s="116"/>
      <c r="FW100" s="116"/>
      <c r="FX100" s="116"/>
      <c r="FY100" s="116"/>
      <c r="FZ100" s="116"/>
      <c r="GA100" s="116"/>
      <c r="GB100" s="116"/>
      <c r="GC100" s="116"/>
      <c r="GD100" s="116"/>
      <c r="GE100" s="116"/>
      <c r="GF100" s="116"/>
      <c r="GG100" s="116"/>
      <c r="GH100" s="116"/>
      <c r="GI100" s="116"/>
      <c r="GJ100" s="116"/>
      <c r="GK100" s="116"/>
      <c r="GL100" s="116"/>
      <c r="GM100" s="116"/>
      <c r="GN100" s="116"/>
      <c r="GO100" s="116"/>
      <c r="GP100" s="116"/>
      <c r="GQ100" s="116"/>
      <c r="GR100" s="116"/>
      <c r="GS100" s="116"/>
      <c r="GT100" s="116"/>
      <c r="GU100" s="116"/>
      <c r="GV100" s="116"/>
      <c r="GW100" s="116"/>
      <c r="GX100" s="116"/>
      <c r="GY100" s="116"/>
      <c r="GZ100" s="116"/>
      <c r="HA100" s="116"/>
      <c r="HB100" s="116"/>
      <c r="HC100" s="116"/>
      <c r="HD100" s="116"/>
      <c r="HE100" s="116"/>
      <c r="HF100" s="116"/>
      <c r="HG100" s="116"/>
      <c r="HH100" s="116"/>
      <c r="HI100" s="116"/>
      <c r="HJ100" s="116"/>
      <c r="HK100" s="116"/>
      <c r="HL100" s="116"/>
      <c r="HM100" s="116"/>
      <c r="HN100" s="116"/>
      <c r="HO100" s="116"/>
      <c r="HP100" s="116"/>
      <c r="HQ100" s="116"/>
      <c r="HR100" s="116"/>
      <c r="HS100" s="116"/>
      <c r="HT100" s="116"/>
      <c r="HU100" s="116"/>
      <c r="HV100" s="116"/>
      <c r="HW100" s="116"/>
      <c r="HX100" s="108"/>
      <c r="HY100" s="108"/>
      <c r="HZ100" s="108"/>
      <c r="IA100" s="108"/>
    </row>
    <row r="101" spans="1:235" ht="15.75" customHeight="1" x14ac:dyDescent="0.25">
      <c r="A101" s="116"/>
      <c r="B101" s="116"/>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c r="BU101" s="116"/>
      <c r="BV101" s="116"/>
      <c r="BW101" s="116"/>
      <c r="BX101" s="116"/>
      <c r="BY101" s="116"/>
      <c r="BZ101" s="116"/>
      <c r="CA101" s="116"/>
      <c r="CB101" s="116"/>
      <c r="CC101" s="116"/>
      <c r="CD101" s="116"/>
      <c r="CE101" s="116"/>
      <c r="CF101" s="116"/>
      <c r="CG101" s="116"/>
      <c r="CH101" s="116"/>
      <c r="CI101" s="116"/>
      <c r="CJ101" s="116"/>
      <c r="CK101" s="116"/>
      <c r="CL101" s="116"/>
      <c r="CM101" s="116"/>
      <c r="CN101" s="116"/>
      <c r="CO101" s="116"/>
      <c r="CP101" s="116"/>
      <c r="CQ101" s="116"/>
      <c r="CR101" s="116"/>
      <c r="CS101" s="116"/>
      <c r="CT101" s="116"/>
      <c r="CU101" s="116"/>
      <c r="CV101" s="116"/>
      <c r="CW101" s="116"/>
      <c r="CX101" s="116"/>
      <c r="CY101" s="116"/>
      <c r="CZ101" s="116"/>
      <c r="DA101" s="116"/>
      <c r="DB101" s="116"/>
      <c r="DC101" s="116"/>
      <c r="DD101" s="116"/>
      <c r="DE101" s="116"/>
      <c r="DF101" s="116"/>
      <c r="DG101" s="116"/>
      <c r="DH101" s="116"/>
      <c r="DI101" s="116"/>
      <c r="DJ101" s="116"/>
      <c r="DK101" s="116"/>
      <c r="DL101" s="116"/>
      <c r="DM101" s="116"/>
      <c r="DN101" s="116"/>
      <c r="DO101" s="116"/>
      <c r="DP101" s="116"/>
      <c r="DQ101" s="116"/>
      <c r="DR101" s="116"/>
      <c r="DS101" s="116"/>
      <c r="DT101" s="116"/>
      <c r="DU101" s="116"/>
      <c r="DV101" s="116"/>
      <c r="DW101" s="116"/>
      <c r="DX101" s="116"/>
      <c r="DY101" s="116"/>
      <c r="DZ101" s="116"/>
      <c r="EA101" s="116"/>
      <c r="EB101" s="116"/>
      <c r="EC101" s="116"/>
      <c r="ED101" s="116"/>
      <c r="EE101" s="116"/>
      <c r="EF101" s="116"/>
      <c r="EG101" s="116"/>
      <c r="EH101" s="116"/>
      <c r="EI101" s="116"/>
      <c r="EJ101" s="116"/>
      <c r="EK101" s="116"/>
      <c r="EL101" s="116"/>
      <c r="EM101" s="116"/>
      <c r="EN101" s="116"/>
      <c r="EO101" s="116"/>
      <c r="EP101" s="116"/>
      <c r="EQ101" s="116"/>
      <c r="ER101" s="116"/>
      <c r="ES101" s="116"/>
      <c r="ET101" s="116"/>
      <c r="EU101" s="116"/>
      <c r="EV101" s="116"/>
      <c r="EW101" s="116"/>
      <c r="EX101" s="116"/>
      <c r="EY101" s="116"/>
      <c r="EZ101" s="116"/>
      <c r="FA101" s="116"/>
      <c r="FB101" s="116"/>
      <c r="FC101" s="116"/>
      <c r="FD101" s="116"/>
      <c r="FE101" s="116"/>
      <c r="FF101" s="116"/>
      <c r="FG101" s="116"/>
      <c r="FH101" s="116"/>
      <c r="FI101" s="116"/>
      <c r="FJ101" s="116"/>
      <c r="FK101" s="116"/>
      <c r="FL101" s="116"/>
      <c r="FM101" s="116"/>
      <c r="FN101" s="116"/>
      <c r="FO101" s="116"/>
      <c r="FP101" s="116"/>
      <c r="FQ101" s="116"/>
      <c r="FR101" s="116"/>
      <c r="FS101" s="116"/>
      <c r="FT101" s="116"/>
      <c r="FU101" s="116"/>
      <c r="FV101" s="116"/>
      <c r="FW101" s="116"/>
      <c r="FX101" s="116"/>
      <c r="FY101" s="116"/>
      <c r="FZ101" s="116"/>
      <c r="GA101" s="116"/>
      <c r="GB101" s="116"/>
      <c r="GC101" s="116"/>
      <c r="GD101" s="116"/>
      <c r="GE101" s="116"/>
      <c r="GF101" s="116"/>
      <c r="GG101" s="116"/>
      <c r="GH101" s="116"/>
      <c r="GI101" s="116"/>
      <c r="GJ101" s="116"/>
      <c r="GK101" s="116"/>
      <c r="GL101" s="116"/>
      <c r="GM101" s="116"/>
      <c r="GN101" s="116"/>
      <c r="GO101" s="116"/>
      <c r="GP101" s="116"/>
      <c r="GQ101" s="116"/>
      <c r="GR101" s="116"/>
      <c r="GS101" s="116"/>
      <c r="GT101" s="116"/>
      <c r="GU101" s="116"/>
      <c r="GV101" s="116"/>
      <c r="GW101" s="116"/>
      <c r="GX101" s="116"/>
      <c r="GY101" s="116"/>
      <c r="GZ101" s="116"/>
      <c r="HA101" s="116"/>
      <c r="HB101" s="116"/>
      <c r="HC101" s="116"/>
      <c r="HD101" s="116"/>
      <c r="HE101" s="116"/>
      <c r="HF101" s="116"/>
      <c r="HG101" s="116"/>
      <c r="HH101" s="116"/>
      <c r="HI101" s="116"/>
      <c r="HJ101" s="116"/>
      <c r="HK101" s="116"/>
      <c r="HL101" s="116"/>
      <c r="HM101" s="116"/>
      <c r="HN101" s="116"/>
      <c r="HO101" s="116"/>
      <c r="HP101" s="116"/>
      <c r="HQ101" s="116"/>
      <c r="HR101" s="116"/>
      <c r="HS101" s="116"/>
      <c r="HT101" s="116"/>
      <c r="HU101" s="116"/>
      <c r="HV101" s="116"/>
      <c r="HW101" s="116"/>
      <c r="HX101" s="108"/>
      <c r="HY101" s="108"/>
      <c r="HZ101" s="108"/>
      <c r="IA101" s="108"/>
    </row>
    <row r="102" spans="1:235" ht="15.75" customHeight="1" x14ac:dyDescent="0.25">
      <c r="A102" s="116"/>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c r="BU102" s="116"/>
      <c r="BV102" s="116"/>
      <c r="BW102" s="116"/>
      <c r="BX102" s="116"/>
      <c r="BY102" s="116"/>
      <c r="BZ102" s="116"/>
      <c r="CA102" s="116"/>
      <c r="CB102" s="116"/>
      <c r="CC102" s="116"/>
      <c r="CD102" s="116"/>
      <c r="CE102" s="116"/>
      <c r="CF102" s="116"/>
      <c r="CG102" s="116"/>
      <c r="CH102" s="116"/>
      <c r="CI102" s="116"/>
      <c r="CJ102" s="116"/>
      <c r="CK102" s="116"/>
      <c r="CL102" s="116"/>
      <c r="CM102" s="116"/>
      <c r="CN102" s="116"/>
      <c r="CO102" s="116"/>
      <c r="CP102" s="116"/>
      <c r="CQ102" s="116"/>
      <c r="CR102" s="116"/>
      <c r="CS102" s="116"/>
      <c r="CT102" s="116"/>
      <c r="CU102" s="116"/>
      <c r="CV102" s="116"/>
      <c r="CW102" s="116"/>
      <c r="CX102" s="116"/>
      <c r="CY102" s="116"/>
      <c r="CZ102" s="116"/>
      <c r="DA102" s="116"/>
      <c r="DB102" s="116"/>
      <c r="DC102" s="116"/>
      <c r="DD102" s="116"/>
      <c r="DE102" s="116"/>
      <c r="DF102" s="116"/>
      <c r="DG102" s="116"/>
      <c r="DH102" s="116"/>
      <c r="DI102" s="116"/>
      <c r="DJ102" s="116"/>
      <c r="DK102" s="116"/>
      <c r="DL102" s="116"/>
      <c r="DM102" s="116"/>
      <c r="DN102" s="116"/>
      <c r="DO102" s="116"/>
      <c r="DP102" s="116"/>
      <c r="DQ102" s="116"/>
      <c r="DR102" s="116"/>
      <c r="DS102" s="116"/>
      <c r="DT102" s="116"/>
      <c r="DU102" s="116"/>
      <c r="DV102" s="116"/>
      <c r="DW102" s="116"/>
      <c r="DX102" s="116"/>
      <c r="DY102" s="116"/>
      <c r="DZ102" s="116"/>
      <c r="EA102" s="116"/>
      <c r="EB102" s="116"/>
      <c r="EC102" s="116"/>
      <c r="ED102" s="116"/>
      <c r="EE102" s="116"/>
      <c r="EF102" s="116"/>
      <c r="EG102" s="116"/>
      <c r="EH102" s="116"/>
      <c r="EI102" s="116"/>
      <c r="EJ102" s="116"/>
      <c r="EK102" s="116"/>
      <c r="EL102" s="116"/>
      <c r="EM102" s="116"/>
      <c r="EN102" s="116"/>
      <c r="EO102" s="116"/>
      <c r="EP102" s="116"/>
      <c r="EQ102" s="116"/>
      <c r="ER102" s="116"/>
      <c r="ES102" s="116"/>
      <c r="ET102" s="116"/>
      <c r="EU102" s="116"/>
      <c r="EV102" s="116"/>
      <c r="EW102" s="116"/>
      <c r="EX102" s="116"/>
      <c r="EY102" s="116"/>
      <c r="EZ102" s="116"/>
      <c r="FA102" s="116"/>
      <c r="FB102" s="116"/>
      <c r="FC102" s="116"/>
      <c r="FD102" s="116"/>
      <c r="FE102" s="116"/>
      <c r="FF102" s="116"/>
      <c r="FG102" s="116"/>
      <c r="FH102" s="116"/>
      <c r="FI102" s="116"/>
      <c r="FJ102" s="116"/>
      <c r="FK102" s="116"/>
      <c r="FL102" s="116"/>
      <c r="FM102" s="116"/>
      <c r="FN102" s="116"/>
      <c r="FO102" s="116"/>
      <c r="FP102" s="116"/>
      <c r="FQ102" s="116"/>
      <c r="FR102" s="116"/>
      <c r="FS102" s="116"/>
      <c r="FT102" s="116"/>
      <c r="FU102" s="116"/>
      <c r="FV102" s="116"/>
      <c r="FW102" s="116"/>
      <c r="FX102" s="116"/>
      <c r="FY102" s="116"/>
      <c r="FZ102" s="116"/>
      <c r="GA102" s="116"/>
      <c r="GB102" s="116"/>
      <c r="GC102" s="116"/>
      <c r="GD102" s="116"/>
      <c r="GE102" s="116"/>
      <c r="GF102" s="116"/>
      <c r="GG102" s="116"/>
      <c r="GH102" s="116"/>
      <c r="GI102" s="116"/>
      <c r="GJ102" s="116"/>
      <c r="GK102" s="116"/>
      <c r="GL102" s="116"/>
      <c r="GM102" s="116"/>
      <c r="GN102" s="116"/>
      <c r="GO102" s="116"/>
      <c r="GP102" s="116"/>
      <c r="GQ102" s="116"/>
      <c r="GR102" s="116"/>
      <c r="GS102" s="116"/>
      <c r="GT102" s="116"/>
      <c r="GU102" s="116"/>
      <c r="GV102" s="116"/>
      <c r="GW102" s="116"/>
      <c r="GX102" s="116"/>
      <c r="GY102" s="116"/>
      <c r="GZ102" s="116"/>
      <c r="HA102" s="116"/>
      <c r="HB102" s="116"/>
      <c r="HC102" s="116"/>
      <c r="HD102" s="116"/>
      <c r="HE102" s="116"/>
      <c r="HF102" s="116"/>
      <c r="HG102" s="116"/>
      <c r="HH102" s="116"/>
      <c r="HI102" s="116"/>
      <c r="HJ102" s="116"/>
      <c r="HK102" s="116"/>
      <c r="HL102" s="116"/>
      <c r="HM102" s="116"/>
      <c r="HN102" s="116"/>
      <c r="HO102" s="116"/>
      <c r="HP102" s="116"/>
      <c r="HQ102" s="116"/>
      <c r="HR102" s="116"/>
      <c r="HS102" s="116"/>
      <c r="HT102" s="116"/>
      <c r="HU102" s="116"/>
      <c r="HV102" s="116"/>
      <c r="HW102" s="116"/>
      <c r="HX102" s="108"/>
      <c r="HY102" s="108"/>
      <c r="HZ102" s="108"/>
      <c r="IA102" s="108"/>
    </row>
    <row r="103" spans="1:235" ht="15.75" customHeight="1" x14ac:dyDescent="0.25">
      <c r="A103" s="116"/>
      <c r="B103" s="116"/>
      <c r="C103" s="116"/>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c r="AF103" s="116"/>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c r="BU103" s="116"/>
      <c r="BV103" s="116"/>
      <c r="BW103" s="116"/>
      <c r="BX103" s="116"/>
      <c r="BY103" s="116"/>
      <c r="BZ103" s="116"/>
      <c r="CA103" s="116"/>
      <c r="CB103" s="116"/>
      <c r="CC103" s="116"/>
      <c r="CD103" s="116"/>
      <c r="CE103" s="116"/>
      <c r="CF103" s="116"/>
      <c r="CG103" s="116"/>
      <c r="CH103" s="116"/>
      <c r="CI103" s="116"/>
      <c r="CJ103" s="116"/>
      <c r="CK103" s="116"/>
      <c r="CL103" s="116"/>
      <c r="CM103" s="116"/>
      <c r="CN103" s="116"/>
      <c r="CO103" s="116"/>
      <c r="CP103" s="116"/>
      <c r="CQ103" s="116"/>
      <c r="CR103" s="116"/>
      <c r="CS103" s="116"/>
      <c r="CT103" s="116"/>
      <c r="CU103" s="116"/>
      <c r="CV103" s="116"/>
      <c r="CW103" s="116"/>
      <c r="CX103" s="116"/>
      <c r="CY103" s="116"/>
      <c r="CZ103" s="116"/>
      <c r="DA103" s="116"/>
      <c r="DB103" s="116"/>
      <c r="DC103" s="116"/>
      <c r="DD103" s="116"/>
      <c r="DE103" s="116"/>
      <c r="DF103" s="116"/>
      <c r="DG103" s="116"/>
      <c r="DH103" s="116"/>
      <c r="DI103" s="116"/>
      <c r="DJ103" s="116"/>
      <c r="DK103" s="116"/>
      <c r="DL103" s="116"/>
      <c r="DM103" s="116"/>
      <c r="DN103" s="116"/>
      <c r="DO103" s="116"/>
      <c r="DP103" s="116"/>
      <c r="DQ103" s="116"/>
      <c r="DR103" s="116"/>
      <c r="DS103" s="116"/>
      <c r="DT103" s="116"/>
      <c r="DU103" s="116"/>
      <c r="DV103" s="116"/>
      <c r="DW103" s="116"/>
      <c r="DX103" s="116"/>
      <c r="DY103" s="116"/>
      <c r="DZ103" s="116"/>
      <c r="EA103" s="116"/>
      <c r="EB103" s="116"/>
      <c r="EC103" s="116"/>
      <c r="ED103" s="116"/>
      <c r="EE103" s="116"/>
      <c r="EF103" s="116"/>
      <c r="EG103" s="116"/>
      <c r="EH103" s="116"/>
      <c r="EI103" s="116"/>
      <c r="EJ103" s="116"/>
      <c r="EK103" s="116"/>
      <c r="EL103" s="116"/>
      <c r="EM103" s="116"/>
      <c r="EN103" s="116"/>
      <c r="EO103" s="116"/>
      <c r="EP103" s="116"/>
      <c r="EQ103" s="116"/>
      <c r="ER103" s="116"/>
      <c r="ES103" s="116"/>
      <c r="ET103" s="116"/>
      <c r="EU103" s="116"/>
      <c r="EV103" s="116"/>
      <c r="EW103" s="116"/>
      <c r="EX103" s="116"/>
      <c r="EY103" s="116"/>
      <c r="EZ103" s="116"/>
      <c r="FA103" s="116"/>
      <c r="FB103" s="116"/>
      <c r="FC103" s="116"/>
      <c r="FD103" s="116"/>
      <c r="FE103" s="116"/>
      <c r="FF103" s="116"/>
      <c r="FG103" s="116"/>
      <c r="FH103" s="116"/>
      <c r="FI103" s="116"/>
      <c r="FJ103" s="116"/>
      <c r="FK103" s="116"/>
      <c r="FL103" s="116"/>
      <c r="FM103" s="116"/>
      <c r="FN103" s="116"/>
      <c r="FO103" s="116"/>
      <c r="FP103" s="116"/>
      <c r="FQ103" s="116"/>
      <c r="FR103" s="116"/>
      <c r="FS103" s="116"/>
      <c r="FT103" s="116"/>
      <c r="FU103" s="116"/>
      <c r="FV103" s="116"/>
      <c r="FW103" s="116"/>
      <c r="FX103" s="116"/>
      <c r="FY103" s="116"/>
      <c r="FZ103" s="116"/>
      <c r="GA103" s="116"/>
      <c r="GB103" s="116"/>
      <c r="GC103" s="116"/>
      <c r="GD103" s="116"/>
      <c r="GE103" s="116"/>
      <c r="GF103" s="116"/>
      <c r="GG103" s="116"/>
      <c r="GH103" s="116"/>
      <c r="GI103" s="116"/>
      <c r="GJ103" s="116"/>
      <c r="GK103" s="116"/>
      <c r="GL103" s="116"/>
      <c r="GM103" s="116"/>
      <c r="GN103" s="116"/>
      <c r="GO103" s="116"/>
      <c r="GP103" s="116"/>
      <c r="GQ103" s="116"/>
      <c r="GR103" s="116"/>
      <c r="GS103" s="116"/>
      <c r="GT103" s="116"/>
      <c r="GU103" s="116"/>
      <c r="GV103" s="116"/>
      <c r="GW103" s="116"/>
      <c r="GX103" s="116"/>
      <c r="GY103" s="116"/>
      <c r="GZ103" s="116"/>
      <c r="HA103" s="116"/>
      <c r="HB103" s="116"/>
      <c r="HC103" s="116"/>
      <c r="HD103" s="116"/>
      <c r="HE103" s="116"/>
      <c r="HF103" s="116"/>
      <c r="HG103" s="116"/>
      <c r="HH103" s="116"/>
      <c r="HI103" s="116"/>
      <c r="HJ103" s="116"/>
      <c r="HK103" s="116"/>
      <c r="HL103" s="116"/>
      <c r="HM103" s="116"/>
      <c r="HN103" s="116"/>
      <c r="HO103" s="116"/>
      <c r="HP103" s="116"/>
      <c r="HQ103" s="116"/>
      <c r="HR103" s="116"/>
      <c r="HS103" s="116"/>
      <c r="HT103" s="116"/>
      <c r="HU103" s="116"/>
      <c r="HV103" s="116"/>
      <c r="HW103" s="116"/>
      <c r="HX103" s="108"/>
      <c r="HY103" s="108"/>
      <c r="HZ103" s="108"/>
      <c r="IA103" s="108"/>
    </row>
    <row r="104" spans="1:235" ht="15.75" customHeight="1" x14ac:dyDescent="0.25">
      <c r="A104" s="116"/>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6"/>
      <c r="AH104" s="116"/>
      <c r="AI104" s="116"/>
      <c r="AJ104" s="116"/>
      <c r="AK104" s="116"/>
      <c r="AL104" s="116"/>
      <c r="AM104" s="116"/>
      <c r="AN104" s="116"/>
      <c r="AO104" s="116"/>
      <c r="AP104" s="116"/>
      <c r="AQ104" s="116"/>
      <c r="AR104" s="116"/>
      <c r="AS104" s="116"/>
      <c r="AT104" s="116"/>
      <c r="AU104" s="116"/>
      <c r="AV104" s="116"/>
      <c r="AW104" s="116"/>
      <c r="AX104" s="116"/>
      <c r="AY104" s="116"/>
      <c r="AZ104" s="116"/>
      <c r="BA104" s="116"/>
      <c r="BB104" s="116"/>
      <c r="BC104" s="116"/>
      <c r="BD104" s="116"/>
      <c r="BE104" s="116"/>
      <c r="BF104" s="116"/>
      <c r="BG104" s="116"/>
      <c r="BH104" s="116"/>
      <c r="BI104" s="116"/>
      <c r="BJ104" s="116"/>
      <c r="BK104" s="116"/>
      <c r="BL104" s="116"/>
      <c r="BM104" s="116"/>
      <c r="BN104" s="116"/>
      <c r="BO104" s="116"/>
      <c r="BP104" s="116"/>
      <c r="BQ104" s="116"/>
      <c r="BR104" s="116"/>
      <c r="BS104" s="116"/>
      <c r="BT104" s="116"/>
      <c r="BU104" s="116"/>
      <c r="BV104" s="116"/>
      <c r="BW104" s="116"/>
      <c r="BX104" s="116"/>
      <c r="BY104" s="116"/>
      <c r="BZ104" s="116"/>
      <c r="CA104" s="116"/>
      <c r="CB104" s="116"/>
      <c r="CC104" s="116"/>
      <c r="CD104" s="116"/>
      <c r="CE104" s="116"/>
      <c r="CF104" s="116"/>
      <c r="CG104" s="116"/>
      <c r="CH104" s="116"/>
      <c r="CI104" s="116"/>
      <c r="CJ104" s="116"/>
      <c r="CK104" s="116"/>
      <c r="CL104" s="116"/>
      <c r="CM104" s="116"/>
      <c r="CN104" s="116"/>
      <c r="CO104" s="116"/>
      <c r="CP104" s="116"/>
      <c r="CQ104" s="116"/>
      <c r="CR104" s="116"/>
      <c r="CS104" s="116"/>
      <c r="CT104" s="116"/>
      <c r="CU104" s="116"/>
      <c r="CV104" s="116"/>
      <c r="CW104" s="116"/>
      <c r="CX104" s="116"/>
      <c r="CY104" s="116"/>
      <c r="CZ104" s="116"/>
      <c r="DA104" s="116"/>
      <c r="DB104" s="116"/>
      <c r="DC104" s="116"/>
      <c r="DD104" s="116"/>
      <c r="DE104" s="116"/>
      <c r="DF104" s="116"/>
      <c r="DG104" s="116"/>
      <c r="DH104" s="116"/>
      <c r="DI104" s="116"/>
      <c r="DJ104" s="116"/>
      <c r="DK104" s="116"/>
      <c r="DL104" s="116"/>
      <c r="DM104" s="116"/>
      <c r="DN104" s="116"/>
      <c r="DO104" s="116"/>
      <c r="DP104" s="116"/>
      <c r="DQ104" s="116"/>
      <c r="DR104" s="116"/>
      <c r="DS104" s="116"/>
      <c r="DT104" s="116"/>
      <c r="DU104" s="116"/>
      <c r="DV104" s="116"/>
      <c r="DW104" s="116"/>
      <c r="DX104" s="116"/>
      <c r="DY104" s="116"/>
      <c r="DZ104" s="116"/>
      <c r="EA104" s="116"/>
      <c r="EB104" s="116"/>
      <c r="EC104" s="116"/>
      <c r="ED104" s="116"/>
      <c r="EE104" s="116"/>
      <c r="EF104" s="116"/>
      <c r="EG104" s="116"/>
      <c r="EH104" s="116"/>
      <c r="EI104" s="116"/>
      <c r="EJ104" s="116"/>
      <c r="EK104" s="116"/>
      <c r="EL104" s="116"/>
      <c r="EM104" s="116"/>
      <c r="EN104" s="116"/>
      <c r="EO104" s="116"/>
      <c r="EP104" s="116"/>
      <c r="EQ104" s="116"/>
      <c r="ER104" s="116"/>
      <c r="ES104" s="116"/>
      <c r="ET104" s="116"/>
      <c r="EU104" s="116"/>
      <c r="EV104" s="116"/>
      <c r="EW104" s="116"/>
      <c r="EX104" s="116"/>
      <c r="EY104" s="116"/>
      <c r="EZ104" s="116"/>
      <c r="FA104" s="116"/>
      <c r="FB104" s="116"/>
      <c r="FC104" s="116"/>
      <c r="FD104" s="116"/>
      <c r="FE104" s="116"/>
      <c r="FF104" s="116"/>
      <c r="FG104" s="116"/>
      <c r="FH104" s="116"/>
      <c r="FI104" s="116"/>
      <c r="FJ104" s="116"/>
      <c r="FK104" s="116"/>
      <c r="FL104" s="116"/>
      <c r="FM104" s="116"/>
      <c r="FN104" s="116"/>
      <c r="FO104" s="116"/>
      <c r="FP104" s="116"/>
      <c r="FQ104" s="116"/>
      <c r="FR104" s="116"/>
      <c r="FS104" s="116"/>
      <c r="FT104" s="116"/>
      <c r="FU104" s="116"/>
      <c r="FV104" s="116"/>
      <c r="FW104" s="116"/>
      <c r="FX104" s="116"/>
      <c r="FY104" s="116"/>
      <c r="FZ104" s="116"/>
      <c r="GA104" s="116"/>
      <c r="GB104" s="116"/>
      <c r="GC104" s="116"/>
      <c r="GD104" s="116"/>
      <c r="GE104" s="116"/>
      <c r="GF104" s="116"/>
      <c r="GG104" s="116"/>
      <c r="GH104" s="116"/>
      <c r="GI104" s="116"/>
      <c r="GJ104" s="116"/>
      <c r="GK104" s="116"/>
      <c r="GL104" s="116"/>
      <c r="GM104" s="116"/>
      <c r="GN104" s="116"/>
      <c r="GO104" s="116"/>
      <c r="GP104" s="116"/>
      <c r="GQ104" s="116"/>
      <c r="GR104" s="116"/>
      <c r="GS104" s="116"/>
      <c r="GT104" s="116"/>
      <c r="GU104" s="116"/>
      <c r="GV104" s="116"/>
      <c r="GW104" s="116"/>
      <c r="GX104" s="116"/>
      <c r="GY104" s="116"/>
      <c r="GZ104" s="116"/>
      <c r="HA104" s="116"/>
      <c r="HB104" s="116"/>
      <c r="HC104" s="116"/>
      <c r="HD104" s="116"/>
      <c r="HE104" s="116"/>
      <c r="HF104" s="116"/>
      <c r="HG104" s="116"/>
      <c r="HH104" s="116"/>
      <c r="HI104" s="116"/>
      <c r="HJ104" s="116"/>
      <c r="HK104" s="116"/>
      <c r="HL104" s="116"/>
      <c r="HM104" s="116"/>
      <c r="HN104" s="116"/>
      <c r="HO104" s="116"/>
      <c r="HP104" s="116"/>
      <c r="HQ104" s="116"/>
      <c r="HR104" s="116"/>
      <c r="HS104" s="116"/>
      <c r="HT104" s="116"/>
      <c r="HU104" s="116"/>
      <c r="HV104" s="116"/>
      <c r="HW104" s="116"/>
      <c r="HX104" s="108"/>
      <c r="HY104" s="108"/>
      <c r="HZ104" s="108"/>
      <c r="IA104" s="108"/>
    </row>
    <row r="105" spans="1:235" ht="15.75" customHeight="1" x14ac:dyDescent="0.25">
      <c r="A105" s="116"/>
      <c r="B105" s="116"/>
      <c r="C105" s="116"/>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c r="AF105" s="116"/>
      <c r="AG105" s="116"/>
      <c r="AH105" s="116"/>
      <c r="AI105" s="116"/>
      <c r="AJ105" s="116"/>
      <c r="AK105" s="116"/>
      <c r="AL105" s="116"/>
      <c r="AM105" s="116"/>
      <c r="AN105" s="116"/>
      <c r="AO105" s="116"/>
      <c r="AP105" s="116"/>
      <c r="AQ105" s="116"/>
      <c r="AR105" s="116"/>
      <c r="AS105" s="116"/>
      <c r="AT105" s="116"/>
      <c r="AU105" s="116"/>
      <c r="AV105" s="116"/>
      <c r="AW105" s="116"/>
      <c r="AX105" s="116"/>
      <c r="AY105" s="116"/>
      <c r="AZ105" s="116"/>
      <c r="BA105" s="116"/>
      <c r="BB105" s="116"/>
      <c r="BC105" s="116"/>
      <c r="BD105" s="116"/>
      <c r="BE105" s="116"/>
      <c r="BF105" s="116"/>
      <c r="BG105" s="116"/>
      <c r="BH105" s="116"/>
      <c r="BI105" s="116"/>
      <c r="BJ105" s="116"/>
      <c r="BK105" s="116"/>
      <c r="BL105" s="116"/>
      <c r="BM105" s="116"/>
      <c r="BN105" s="116"/>
      <c r="BO105" s="116"/>
      <c r="BP105" s="116"/>
      <c r="BQ105" s="116"/>
      <c r="BR105" s="116"/>
      <c r="BS105" s="116"/>
      <c r="BT105" s="116"/>
      <c r="BU105" s="116"/>
      <c r="BV105" s="116"/>
      <c r="BW105" s="116"/>
      <c r="BX105" s="116"/>
      <c r="BY105" s="116"/>
      <c r="BZ105" s="116"/>
      <c r="CA105" s="116"/>
      <c r="CB105" s="116"/>
      <c r="CC105" s="116"/>
      <c r="CD105" s="116"/>
      <c r="CE105" s="116"/>
      <c r="CF105" s="116"/>
      <c r="CG105" s="116"/>
      <c r="CH105" s="116"/>
      <c r="CI105" s="116"/>
      <c r="CJ105" s="116"/>
      <c r="CK105" s="116"/>
      <c r="CL105" s="116"/>
      <c r="CM105" s="116"/>
      <c r="CN105" s="116"/>
      <c r="CO105" s="116"/>
      <c r="CP105" s="116"/>
      <c r="CQ105" s="116"/>
      <c r="CR105" s="116"/>
      <c r="CS105" s="116"/>
      <c r="CT105" s="116"/>
      <c r="CU105" s="116"/>
      <c r="CV105" s="116"/>
      <c r="CW105" s="116"/>
      <c r="CX105" s="116"/>
      <c r="CY105" s="116"/>
      <c r="CZ105" s="116"/>
      <c r="DA105" s="116"/>
      <c r="DB105" s="116"/>
      <c r="DC105" s="116"/>
      <c r="DD105" s="116"/>
      <c r="DE105" s="116"/>
      <c r="DF105" s="116"/>
      <c r="DG105" s="116"/>
      <c r="DH105" s="116"/>
      <c r="DI105" s="116"/>
      <c r="DJ105" s="116"/>
      <c r="DK105" s="116"/>
      <c r="DL105" s="116"/>
      <c r="DM105" s="116"/>
      <c r="DN105" s="116"/>
      <c r="DO105" s="116"/>
      <c r="DP105" s="116"/>
      <c r="DQ105" s="116"/>
      <c r="DR105" s="116"/>
      <c r="DS105" s="116"/>
      <c r="DT105" s="116"/>
      <c r="DU105" s="116"/>
      <c r="DV105" s="116"/>
      <c r="DW105" s="116"/>
      <c r="DX105" s="116"/>
      <c r="DY105" s="116"/>
      <c r="DZ105" s="116"/>
      <c r="EA105" s="116"/>
      <c r="EB105" s="116"/>
      <c r="EC105" s="116"/>
      <c r="ED105" s="116"/>
      <c r="EE105" s="116"/>
      <c r="EF105" s="116"/>
      <c r="EG105" s="116"/>
      <c r="EH105" s="116"/>
      <c r="EI105" s="116"/>
      <c r="EJ105" s="116"/>
      <c r="EK105" s="116"/>
      <c r="EL105" s="116"/>
      <c r="EM105" s="116"/>
      <c r="EN105" s="116"/>
      <c r="EO105" s="116"/>
      <c r="EP105" s="116"/>
      <c r="EQ105" s="116"/>
      <c r="ER105" s="116"/>
      <c r="ES105" s="116"/>
      <c r="ET105" s="116"/>
      <c r="EU105" s="116"/>
      <c r="EV105" s="116"/>
      <c r="EW105" s="116"/>
      <c r="EX105" s="116"/>
      <c r="EY105" s="116"/>
      <c r="EZ105" s="116"/>
      <c r="FA105" s="116"/>
      <c r="FB105" s="116"/>
      <c r="FC105" s="116"/>
      <c r="FD105" s="116"/>
      <c r="FE105" s="116"/>
      <c r="FF105" s="116"/>
      <c r="FG105" s="116"/>
      <c r="FH105" s="116"/>
      <c r="FI105" s="116"/>
      <c r="FJ105" s="116"/>
      <c r="FK105" s="116"/>
      <c r="FL105" s="116"/>
      <c r="FM105" s="116"/>
      <c r="FN105" s="116"/>
      <c r="FO105" s="116"/>
      <c r="FP105" s="116"/>
      <c r="FQ105" s="116"/>
      <c r="FR105" s="116"/>
      <c r="FS105" s="116"/>
      <c r="FT105" s="116"/>
      <c r="FU105" s="116"/>
      <c r="FV105" s="116"/>
      <c r="FW105" s="116"/>
      <c r="FX105" s="116"/>
      <c r="FY105" s="116"/>
      <c r="FZ105" s="116"/>
      <c r="GA105" s="116"/>
      <c r="GB105" s="116"/>
      <c r="GC105" s="116"/>
      <c r="GD105" s="116"/>
      <c r="GE105" s="116"/>
      <c r="GF105" s="116"/>
      <c r="GG105" s="116"/>
      <c r="GH105" s="116"/>
      <c r="GI105" s="116"/>
      <c r="GJ105" s="116"/>
      <c r="GK105" s="116"/>
      <c r="GL105" s="116"/>
      <c r="GM105" s="116"/>
      <c r="GN105" s="116"/>
      <c r="GO105" s="116"/>
      <c r="GP105" s="116"/>
      <c r="GQ105" s="116"/>
      <c r="GR105" s="116"/>
      <c r="GS105" s="116"/>
      <c r="GT105" s="116"/>
      <c r="GU105" s="116"/>
      <c r="GV105" s="116"/>
      <c r="GW105" s="116"/>
      <c r="GX105" s="116"/>
      <c r="GY105" s="116"/>
      <c r="GZ105" s="116"/>
      <c r="HA105" s="116"/>
      <c r="HB105" s="116"/>
      <c r="HC105" s="116"/>
      <c r="HD105" s="116"/>
      <c r="HE105" s="116"/>
      <c r="HF105" s="116"/>
      <c r="HG105" s="116"/>
      <c r="HH105" s="116"/>
      <c r="HI105" s="116"/>
      <c r="HJ105" s="116"/>
      <c r="HK105" s="116"/>
      <c r="HL105" s="116"/>
      <c r="HM105" s="116"/>
      <c r="HN105" s="116"/>
      <c r="HO105" s="116"/>
      <c r="HP105" s="116"/>
      <c r="HQ105" s="116"/>
      <c r="HR105" s="116"/>
      <c r="HS105" s="116"/>
      <c r="HT105" s="116"/>
      <c r="HU105" s="116"/>
      <c r="HV105" s="116"/>
      <c r="HW105" s="116"/>
      <c r="HX105" s="108"/>
      <c r="HY105" s="108"/>
      <c r="HZ105" s="108"/>
      <c r="IA105" s="108"/>
    </row>
    <row r="106" spans="1:235" ht="15.75" customHeight="1" x14ac:dyDescent="0.25">
      <c r="A106" s="116"/>
      <c r="B106" s="116"/>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c r="AG106" s="116"/>
      <c r="AH106" s="116"/>
      <c r="AI106" s="116"/>
      <c r="AJ106" s="116"/>
      <c r="AK106" s="116"/>
      <c r="AL106" s="116"/>
      <c r="AM106" s="116"/>
      <c r="AN106" s="116"/>
      <c r="AO106" s="116"/>
      <c r="AP106" s="116"/>
      <c r="AQ106" s="116"/>
      <c r="AR106" s="116"/>
      <c r="AS106" s="116"/>
      <c r="AT106" s="116"/>
      <c r="AU106" s="116"/>
      <c r="AV106" s="116"/>
      <c r="AW106" s="116"/>
      <c r="AX106" s="116"/>
      <c r="AY106" s="116"/>
      <c r="AZ106" s="116"/>
      <c r="BA106" s="116"/>
      <c r="BB106" s="116"/>
      <c r="BC106" s="116"/>
      <c r="BD106" s="116"/>
      <c r="BE106" s="116"/>
      <c r="BF106" s="116"/>
      <c r="BG106" s="116"/>
      <c r="BH106" s="116"/>
      <c r="BI106" s="116"/>
      <c r="BJ106" s="116"/>
      <c r="BK106" s="116"/>
      <c r="BL106" s="116"/>
      <c r="BM106" s="116"/>
      <c r="BN106" s="116"/>
      <c r="BO106" s="116"/>
      <c r="BP106" s="116"/>
      <c r="BQ106" s="116"/>
      <c r="BR106" s="116"/>
      <c r="BS106" s="116"/>
      <c r="BT106" s="116"/>
      <c r="BU106" s="116"/>
      <c r="BV106" s="116"/>
      <c r="BW106" s="116"/>
      <c r="BX106" s="116"/>
      <c r="BY106" s="116"/>
      <c r="BZ106" s="116"/>
      <c r="CA106" s="116"/>
      <c r="CB106" s="116"/>
      <c r="CC106" s="116"/>
      <c r="CD106" s="116"/>
      <c r="CE106" s="116"/>
      <c r="CF106" s="116"/>
      <c r="CG106" s="116"/>
      <c r="CH106" s="116"/>
      <c r="CI106" s="116"/>
      <c r="CJ106" s="116"/>
      <c r="CK106" s="116"/>
      <c r="CL106" s="116"/>
      <c r="CM106" s="116"/>
      <c r="CN106" s="116"/>
      <c r="CO106" s="116"/>
      <c r="CP106" s="116"/>
      <c r="CQ106" s="116"/>
      <c r="CR106" s="116"/>
      <c r="CS106" s="116"/>
      <c r="CT106" s="116"/>
      <c r="CU106" s="116"/>
      <c r="CV106" s="116"/>
      <c r="CW106" s="116"/>
      <c r="CX106" s="116"/>
      <c r="CY106" s="116"/>
      <c r="CZ106" s="116"/>
      <c r="DA106" s="116"/>
      <c r="DB106" s="116"/>
      <c r="DC106" s="116"/>
      <c r="DD106" s="116"/>
      <c r="DE106" s="116"/>
      <c r="DF106" s="116"/>
      <c r="DG106" s="116"/>
      <c r="DH106" s="116"/>
      <c r="DI106" s="116"/>
      <c r="DJ106" s="116"/>
      <c r="DK106" s="116"/>
      <c r="DL106" s="116"/>
      <c r="DM106" s="116"/>
      <c r="DN106" s="116"/>
      <c r="DO106" s="116"/>
      <c r="DP106" s="116"/>
      <c r="DQ106" s="116"/>
      <c r="DR106" s="116"/>
      <c r="DS106" s="116"/>
      <c r="DT106" s="116"/>
      <c r="DU106" s="116"/>
      <c r="DV106" s="116"/>
      <c r="DW106" s="116"/>
      <c r="DX106" s="116"/>
      <c r="DY106" s="116"/>
      <c r="DZ106" s="116"/>
      <c r="EA106" s="116"/>
      <c r="EB106" s="116"/>
      <c r="EC106" s="116"/>
      <c r="ED106" s="116"/>
      <c r="EE106" s="116"/>
      <c r="EF106" s="116"/>
      <c r="EG106" s="116"/>
      <c r="EH106" s="116"/>
      <c r="EI106" s="116"/>
      <c r="EJ106" s="116"/>
      <c r="EK106" s="116"/>
      <c r="EL106" s="116"/>
      <c r="EM106" s="116"/>
      <c r="EN106" s="116"/>
      <c r="EO106" s="116"/>
      <c r="EP106" s="116"/>
      <c r="EQ106" s="116"/>
      <c r="ER106" s="116"/>
      <c r="ES106" s="116"/>
      <c r="ET106" s="116"/>
      <c r="EU106" s="116"/>
      <c r="EV106" s="116"/>
      <c r="EW106" s="116"/>
      <c r="EX106" s="116"/>
      <c r="EY106" s="116"/>
      <c r="EZ106" s="116"/>
      <c r="FA106" s="116"/>
      <c r="FB106" s="116"/>
      <c r="FC106" s="116"/>
      <c r="FD106" s="116"/>
      <c r="FE106" s="116"/>
      <c r="FF106" s="116"/>
      <c r="FG106" s="116"/>
      <c r="FH106" s="116"/>
      <c r="FI106" s="116"/>
      <c r="FJ106" s="116"/>
      <c r="FK106" s="116"/>
      <c r="FL106" s="116"/>
      <c r="FM106" s="116"/>
      <c r="FN106" s="116"/>
      <c r="FO106" s="116"/>
      <c r="FP106" s="116"/>
      <c r="FQ106" s="116"/>
      <c r="FR106" s="116"/>
      <c r="FS106" s="116"/>
      <c r="FT106" s="116"/>
      <c r="FU106" s="116"/>
      <c r="FV106" s="116"/>
      <c r="FW106" s="116"/>
      <c r="FX106" s="116"/>
      <c r="FY106" s="116"/>
      <c r="FZ106" s="116"/>
      <c r="GA106" s="116"/>
      <c r="GB106" s="116"/>
      <c r="GC106" s="116"/>
      <c r="GD106" s="116"/>
      <c r="GE106" s="116"/>
      <c r="GF106" s="116"/>
      <c r="GG106" s="116"/>
      <c r="GH106" s="116"/>
      <c r="GI106" s="116"/>
      <c r="GJ106" s="116"/>
      <c r="GK106" s="116"/>
      <c r="GL106" s="116"/>
      <c r="GM106" s="116"/>
      <c r="GN106" s="116"/>
      <c r="GO106" s="116"/>
      <c r="GP106" s="116"/>
      <c r="GQ106" s="116"/>
      <c r="GR106" s="116"/>
      <c r="GS106" s="116"/>
      <c r="GT106" s="116"/>
      <c r="GU106" s="116"/>
      <c r="GV106" s="116"/>
      <c r="GW106" s="116"/>
      <c r="GX106" s="116"/>
      <c r="GY106" s="116"/>
      <c r="GZ106" s="116"/>
      <c r="HA106" s="116"/>
      <c r="HB106" s="116"/>
      <c r="HC106" s="116"/>
      <c r="HD106" s="116"/>
      <c r="HE106" s="116"/>
      <c r="HF106" s="116"/>
      <c r="HG106" s="116"/>
      <c r="HH106" s="116"/>
      <c r="HI106" s="116"/>
      <c r="HJ106" s="116"/>
      <c r="HK106" s="116"/>
      <c r="HL106" s="116"/>
      <c r="HM106" s="116"/>
      <c r="HN106" s="116"/>
      <c r="HO106" s="116"/>
      <c r="HP106" s="116"/>
      <c r="HQ106" s="116"/>
      <c r="HR106" s="116"/>
      <c r="HS106" s="116"/>
      <c r="HT106" s="116"/>
      <c r="HU106" s="116"/>
      <c r="HV106" s="116"/>
      <c r="HW106" s="116"/>
      <c r="HX106" s="108"/>
      <c r="HY106" s="108"/>
      <c r="HZ106" s="108"/>
      <c r="IA106" s="108"/>
    </row>
    <row r="107" spans="1:235" ht="15.75" customHeight="1" x14ac:dyDescent="0.25">
      <c r="A107" s="116"/>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c r="BU107" s="116"/>
      <c r="BV107" s="116"/>
      <c r="BW107" s="116"/>
      <c r="BX107" s="116"/>
      <c r="BY107" s="116"/>
      <c r="BZ107" s="116"/>
      <c r="CA107" s="116"/>
      <c r="CB107" s="116"/>
      <c r="CC107" s="116"/>
      <c r="CD107" s="116"/>
      <c r="CE107" s="116"/>
      <c r="CF107" s="116"/>
      <c r="CG107" s="116"/>
      <c r="CH107" s="116"/>
      <c r="CI107" s="116"/>
      <c r="CJ107" s="116"/>
      <c r="CK107" s="116"/>
      <c r="CL107" s="116"/>
      <c r="CM107" s="116"/>
      <c r="CN107" s="116"/>
      <c r="CO107" s="116"/>
      <c r="CP107" s="116"/>
      <c r="CQ107" s="116"/>
      <c r="CR107" s="116"/>
      <c r="CS107" s="116"/>
      <c r="CT107" s="116"/>
      <c r="CU107" s="116"/>
      <c r="CV107" s="116"/>
      <c r="CW107" s="116"/>
      <c r="CX107" s="116"/>
      <c r="CY107" s="116"/>
      <c r="CZ107" s="116"/>
      <c r="DA107" s="116"/>
      <c r="DB107" s="116"/>
      <c r="DC107" s="116"/>
      <c r="DD107" s="116"/>
      <c r="DE107" s="116"/>
      <c r="DF107" s="116"/>
      <c r="DG107" s="116"/>
      <c r="DH107" s="116"/>
      <c r="DI107" s="116"/>
      <c r="DJ107" s="116"/>
      <c r="DK107" s="116"/>
      <c r="DL107" s="116"/>
      <c r="DM107" s="116"/>
      <c r="DN107" s="116"/>
      <c r="DO107" s="116"/>
      <c r="DP107" s="116"/>
      <c r="DQ107" s="116"/>
      <c r="DR107" s="116"/>
      <c r="DS107" s="116"/>
      <c r="DT107" s="116"/>
      <c r="DU107" s="116"/>
      <c r="DV107" s="116"/>
      <c r="DW107" s="116"/>
      <c r="DX107" s="116"/>
      <c r="DY107" s="116"/>
      <c r="DZ107" s="116"/>
      <c r="EA107" s="116"/>
      <c r="EB107" s="116"/>
      <c r="EC107" s="116"/>
      <c r="ED107" s="116"/>
      <c r="EE107" s="116"/>
      <c r="EF107" s="116"/>
      <c r="EG107" s="116"/>
      <c r="EH107" s="116"/>
      <c r="EI107" s="116"/>
      <c r="EJ107" s="116"/>
      <c r="EK107" s="116"/>
      <c r="EL107" s="116"/>
      <c r="EM107" s="116"/>
      <c r="EN107" s="116"/>
      <c r="EO107" s="116"/>
      <c r="EP107" s="116"/>
      <c r="EQ107" s="116"/>
      <c r="ER107" s="116"/>
      <c r="ES107" s="116"/>
      <c r="ET107" s="116"/>
      <c r="EU107" s="116"/>
      <c r="EV107" s="116"/>
      <c r="EW107" s="116"/>
      <c r="EX107" s="116"/>
      <c r="EY107" s="116"/>
      <c r="EZ107" s="116"/>
      <c r="FA107" s="116"/>
      <c r="FB107" s="116"/>
      <c r="FC107" s="116"/>
      <c r="FD107" s="116"/>
      <c r="FE107" s="116"/>
      <c r="FF107" s="116"/>
      <c r="FG107" s="116"/>
      <c r="FH107" s="116"/>
      <c r="FI107" s="116"/>
      <c r="FJ107" s="116"/>
      <c r="FK107" s="116"/>
      <c r="FL107" s="116"/>
      <c r="FM107" s="116"/>
      <c r="FN107" s="116"/>
      <c r="FO107" s="116"/>
      <c r="FP107" s="116"/>
      <c r="FQ107" s="116"/>
      <c r="FR107" s="116"/>
      <c r="FS107" s="116"/>
      <c r="FT107" s="116"/>
      <c r="FU107" s="116"/>
      <c r="FV107" s="116"/>
      <c r="FW107" s="116"/>
      <c r="FX107" s="116"/>
      <c r="FY107" s="116"/>
      <c r="FZ107" s="116"/>
      <c r="GA107" s="116"/>
      <c r="GB107" s="116"/>
      <c r="GC107" s="116"/>
      <c r="GD107" s="116"/>
      <c r="GE107" s="116"/>
      <c r="GF107" s="116"/>
      <c r="GG107" s="116"/>
      <c r="GH107" s="116"/>
      <c r="GI107" s="116"/>
      <c r="GJ107" s="116"/>
      <c r="GK107" s="116"/>
      <c r="GL107" s="116"/>
      <c r="GM107" s="116"/>
      <c r="GN107" s="116"/>
      <c r="GO107" s="116"/>
      <c r="GP107" s="116"/>
      <c r="GQ107" s="116"/>
      <c r="GR107" s="116"/>
      <c r="GS107" s="116"/>
      <c r="GT107" s="116"/>
      <c r="GU107" s="116"/>
      <c r="GV107" s="116"/>
      <c r="GW107" s="116"/>
      <c r="GX107" s="116"/>
      <c r="GY107" s="116"/>
      <c r="GZ107" s="116"/>
      <c r="HA107" s="116"/>
      <c r="HB107" s="116"/>
      <c r="HC107" s="116"/>
      <c r="HD107" s="116"/>
      <c r="HE107" s="116"/>
      <c r="HF107" s="116"/>
      <c r="HG107" s="116"/>
      <c r="HH107" s="116"/>
      <c r="HI107" s="116"/>
      <c r="HJ107" s="116"/>
      <c r="HK107" s="116"/>
      <c r="HL107" s="116"/>
      <c r="HM107" s="116"/>
      <c r="HN107" s="116"/>
      <c r="HO107" s="116"/>
      <c r="HP107" s="116"/>
      <c r="HQ107" s="116"/>
      <c r="HR107" s="116"/>
      <c r="HS107" s="116"/>
      <c r="HT107" s="116"/>
      <c r="HU107" s="116"/>
      <c r="HV107" s="116"/>
      <c r="HW107" s="116"/>
      <c r="HX107" s="108"/>
      <c r="HY107" s="108"/>
      <c r="HZ107" s="108"/>
      <c r="IA107" s="108"/>
    </row>
    <row r="108" spans="1:235" ht="15.75" customHeight="1" x14ac:dyDescent="0.25">
      <c r="A108" s="116"/>
      <c r="B108" s="116"/>
      <c r="C108" s="116"/>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c r="BU108" s="116"/>
      <c r="BV108" s="116"/>
      <c r="BW108" s="116"/>
      <c r="BX108" s="116"/>
      <c r="BY108" s="116"/>
      <c r="BZ108" s="116"/>
      <c r="CA108" s="116"/>
      <c r="CB108" s="116"/>
      <c r="CC108" s="116"/>
      <c r="CD108" s="116"/>
      <c r="CE108" s="116"/>
      <c r="CF108" s="116"/>
      <c r="CG108" s="116"/>
      <c r="CH108" s="116"/>
      <c r="CI108" s="116"/>
      <c r="CJ108" s="116"/>
      <c r="CK108" s="116"/>
      <c r="CL108" s="116"/>
      <c r="CM108" s="116"/>
      <c r="CN108" s="116"/>
      <c r="CO108" s="116"/>
      <c r="CP108" s="116"/>
      <c r="CQ108" s="116"/>
      <c r="CR108" s="116"/>
      <c r="CS108" s="116"/>
      <c r="CT108" s="116"/>
      <c r="CU108" s="116"/>
      <c r="CV108" s="116"/>
      <c r="CW108" s="116"/>
      <c r="CX108" s="116"/>
      <c r="CY108" s="116"/>
      <c r="CZ108" s="116"/>
      <c r="DA108" s="116"/>
      <c r="DB108" s="116"/>
      <c r="DC108" s="116"/>
      <c r="DD108" s="116"/>
      <c r="DE108" s="116"/>
      <c r="DF108" s="116"/>
      <c r="DG108" s="116"/>
      <c r="DH108" s="116"/>
      <c r="DI108" s="116"/>
      <c r="DJ108" s="116"/>
      <c r="DK108" s="116"/>
      <c r="DL108" s="116"/>
      <c r="DM108" s="116"/>
      <c r="DN108" s="116"/>
      <c r="DO108" s="116"/>
      <c r="DP108" s="116"/>
      <c r="DQ108" s="116"/>
      <c r="DR108" s="116"/>
      <c r="DS108" s="116"/>
      <c r="DT108" s="116"/>
      <c r="DU108" s="116"/>
      <c r="DV108" s="116"/>
      <c r="DW108" s="116"/>
      <c r="DX108" s="116"/>
      <c r="DY108" s="116"/>
      <c r="DZ108" s="116"/>
      <c r="EA108" s="116"/>
      <c r="EB108" s="116"/>
      <c r="EC108" s="116"/>
      <c r="ED108" s="116"/>
      <c r="EE108" s="116"/>
      <c r="EF108" s="116"/>
      <c r="EG108" s="116"/>
      <c r="EH108" s="116"/>
      <c r="EI108" s="116"/>
      <c r="EJ108" s="116"/>
      <c r="EK108" s="116"/>
      <c r="EL108" s="116"/>
      <c r="EM108" s="116"/>
      <c r="EN108" s="116"/>
      <c r="EO108" s="116"/>
      <c r="EP108" s="116"/>
      <c r="EQ108" s="116"/>
      <c r="ER108" s="116"/>
      <c r="ES108" s="116"/>
      <c r="ET108" s="116"/>
      <c r="EU108" s="116"/>
      <c r="EV108" s="116"/>
      <c r="EW108" s="116"/>
      <c r="EX108" s="116"/>
      <c r="EY108" s="116"/>
      <c r="EZ108" s="116"/>
      <c r="FA108" s="116"/>
      <c r="FB108" s="116"/>
      <c r="FC108" s="116"/>
      <c r="FD108" s="116"/>
      <c r="FE108" s="116"/>
      <c r="FF108" s="116"/>
      <c r="FG108" s="116"/>
      <c r="FH108" s="116"/>
      <c r="FI108" s="116"/>
      <c r="FJ108" s="116"/>
      <c r="FK108" s="116"/>
      <c r="FL108" s="116"/>
      <c r="FM108" s="116"/>
      <c r="FN108" s="116"/>
      <c r="FO108" s="116"/>
      <c r="FP108" s="116"/>
      <c r="FQ108" s="116"/>
      <c r="FR108" s="116"/>
      <c r="FS108" s="116"/>
      <c r="FT108" s="116"/>
      <c r="FU108" s="116"/>
      <c r="FV108" s="116"/>
      <c r="FW108" s="116"/>
      <c r="FX108" s="116"/>
      <c r="FY108" s="116"/>
      <c r="FZ108" s="116"/>
      <c r="GA108" s="116"/>
      <c r="GB108" s="116"/>
      <c r="GC108" s="116"/>
      <c r="GD108" s="116"/>
      <c r="GE108" s="116"/>
      <c r="GF108" s="116"/>
      <c r="GG108" s="116"/>
      <c r="GH108" s="116"/>
      <c r="GI108" s="116"/>
      <c r="GJ108" s="116"/>
      <c r="GK108" s="116"/>
      <c r="GL108" s="116"/>
      <c r="GM108" s="116"/>
      <c r="GN108" s="116"/>
      <c r="GO108" s="116"/>
      <c r="GP108" s="116"/>
      <c r="GQ108" s="116"/>
      <c r="GR108" s="116"/>
      <c r="GS108" s="116"/>
      <c r="GT108" s="116"/>
      <c r="GU108" s="116"/>
      <c r="GV108" s="116"/>
      <c r="GW108" s="116"/>
      <c r="GX108" s="116"/>
      <c r="GY108" s="116"/>
      <c r="GZ108" s="116"/>
      <c r="HA108" s="116"/>
      <c r="HB108" s="116"/>
      <c r="HC108" s="116"/>
      <c r="HD108" s="116"/>
      <c r="HE108" s="116"/>
      <c r="HF108" s="116"/>
      <c r="HG108" s="116"/>
      <c r="HH108" s="116"/>
      <c r="HI108" s="116"/>
      <c r="HJ108" s="116"/>
      <c r="HK108" s="116"/>
      <c r="HL108" s="116"/>
      <c r="HM108" s="116"/>
      <c r="HN108" s="116"/>
      <c r="HO108" s="116"/>
      <c r="HP108" s="116"/>
      <c r="HQ108" s="116"/>
      <c r="HR108" s="116"/>
      <c r="HS108" s="116"/>
      <c r="HT108" s="116"/>
      <c r="HU108" s="116"/>
      <c r="HV108" s="116"/>
      <c r="HW108" s="116"/>
      <c r="HX108" s="108"/>
      <c r="HY108" s="108"/>
      <c r="HZ108" s="108"/>
      <c r="IA108" s="108"/>
    </row>
    <row r="109" spans="1:235" ht="15.75" customHeight="1" x14ac:dyDescent="0.25">
      <c r="A109" s="116"/>
      <c r="B109" s="116"/>
      <c r="C109" s="116"/>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c r="AF109" s="116"/>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c r="BU109" s="116"/>
      <c r="BV109" s="116"/>
      <c r="BW109" s="116"/>
      <c r="BX109" s="116"/>
      <c r="BY109" s="116"/>
      <c r="BZ109" s="116"/>
      <c r="CA109" s="116"/>
      <c r="CB109" s="116"/>
      <c r="CC109" s="116"/>
      <c r="CD109" s="116"/>
      <c r="CE109" s="116"/>
      <c r="CF109" s="116"/>
      <c r="CG109" s="116"/>
      <c r="CH109" s="116"/>
      <c r="CI109" s="116"/>
      <c r="CJ109" s="116"/>
      <c r="CK109" s="116"/>
      <c r="CL109" s="116"/>
      <c r="CM109" s="116"/>
      <c r="CN109" s="116"/>
      <c r="CO109" s="116"/>
      <c r="CP109" s="116"/>
      <c r="CQ109" s="116"/>
      <c r="CR109" s="116"/>
      <c r="CS109" s="116"/>
      <c r="CT109" s="116"/>
      <c r="CU109" s="116"/>
      <c r="CV109" s="116"/>
      <c r="CW109" s="116"/>
      <c r="CX109" s="116"/>
      <c r="CY109" s="116"/>
      <c r="CZ109" s="116"/>
      <c r="DA109" s="116"/>
      <c r="DB109" s="116"/>
      <c r="DC109" s="116"/>
      <c r="DD109" s="116"/>
      <c r="DE109" s="116"/>
      <c r="DF109" s="116"/>
      <c r="DG109" s="116"/>
      <c r="DH109" s="116"/>
      <c r="DI109" s="116"/>
      <c r="DJ109" s="116"/>
      <c r="DK109" s="116"/>
      <c r="DL109" s="116"/>
      <c r="DM109" s="116"/>
      <c r="DN109" s="116"/>
      <c r="DO109" s="116"/>
      <c r="DP109" s="116"/>
      <c r="DQ109" s="116"/>
      <c r="DR109" s="116"/>
      <c r="DS109" s="116"/>
      <c r="DT109" s="116"/>
      <c r="DU109" s="116"/>
      <c r="DV109" s="116"/>
      <c r="DW109" s="116"/>
      <c r="DX109" s="116"/>
      <c r="DY109" s="116"/>
      <c r="DZ109" s="116"/>
      <c r="EA109" s="116"/>
      <c r="EB109" s="116"/>
      <c r="EC109" s="116"/>
      <c r="ED109" s="116"/>
      <c r="EE109" s="116"/>
      <c r="EF109" s="116"/>
      <c r="EG109" s="116"/>
      <c r="EH109" s="116"/>
      <c r="EI109" s="116"/>
      <c r="EJ109" s="116"/>
      <c r="EK109" s="116"/>
      <c r="EL109" s="116"/>
      <c r="EM109" s="116"/>
      <c r="EN109" s="116"/>
      <c r="EO109" s="116"/>
      <c r="EP109" s="116"/>
      <c r="EQ109" s="116"/>
      <c r="ER109" s="116"/>
      <c r="ES109" s="116"/>
      <c r="ET109" s="116"/>
      <c r="EU109" s="116"/>
      <c r="EV109" s="116"/>
      <c r="EW109" s="116"/>
      <c r="EX109" s="116"/>
      <c r="EY109" s="116"/>
      <c r="EZ109" s="116"/>
      <c r="FA109" s="116"/>
      <c r="FB109" s="116"/>
      <c r="FC109" s="116"/>
      <c r="FD109" s="116"/>
      <c r="FE109" s="116"/>
      <c r="FF109" s="116"/>
      <c r="FG109" s="116"/>
      <c r="FH109" s="116"/>
      <c r="FI109" s="116"/>
      <c r="FJ109" s="116"/>
      <c r="FK109" s="116"/>
      <c r="FL109" s="116"/>
      <c r="FM109" s="116"/>
      <c r="FN109" s="116"/>
      <c r="FO109" s="116"/>
      <c r="FP109" s="116"/>
      <c r="FQ109" s="116"/>
      <c r="FR109" s="116"/>
      <c r="FS109" s="116"/>
      <c r="FT109" s="116"/>
      <c r="FU109" s="116"/>
      <c r="FV109" s="116"/>
      <c r="FW109" s="116"/>
      <c r="FX109" s="116"/>
      <c r="FY109" s="116"/>
      <c r="FZ109" s="116"/>
      <c r="GA109" s="116"/>
      <c r="GB109" s="116"/>
      <c r="GC109" s="116"/>
      <c r="GD109" s="116"/>
      <c r="GE109" s="116"/>
      <c r="GF109" s="116"/>
      <c r="GG109" s="116"/>
      <c r="GH109" s="116"/>
      <c r="GI109" s="116"/>
      <c r="GJ109" s="116"/>
      <c r="GK109" s="116"/>
      <c r="GL109" s="116"/>
      <c r="GM109" s="116"/>
      <c r="GN109" s="116"/>
      <c r="GO109" s="116"/>
      <c r="GP109" s="116"/>
      <c r="GQ109" s="116"/>
      <c r="GR109" s="116"/>
      <c r="GS109" s="116"/>
      <c r="GT109" s="116"/>
      <c r="GU109" s="116"/>
      <c r="GV109" s="116"/>
      <c r="GW109" s="116"/>
      <c r="GX109" s="116"/>
      <c r="GY109" s="116"/>
      <c r="GZ109" s="116"/>
      <c r="HA109" s="116"/>
      <c r="HB109" s="116"/>
      <c r="HC109" s="116"/>
      <c r="HD109" s="116"/>
      <c r="HE109" s="116"/>
      <c r="HF109" s="116"/>
      <c r="HG109" s="116"/>
      <c r="HH109" s="116"/>
      <c r="HI109" s="116"/>
      <c r="HJ109" s="116"/>
      <c r="HK109" s="116"/>
      <c r="HL109" s="116"/>
      <c r="HM109" s="116"/>
      <c r="HN109" s="116"/>
      <c r="HO109" s="116"/>
      <c r="HP109" s="116"/>
      <c r="HQ109" s="116"/>
      <c r="HR109" s="116"/>
      <c r="HS109" s="116"/>
      <c r="HT109" s="116"/>
      <c r="HU109" s="116"/>
      <c r="HV109" s="116"/>
      <c r="HW109" s="116"/>
      <c r="HX109" s="108"/>
      <c r="HY109" s="108"/>
      <c r="HZ109" s="108"/>
      <c r="IA109" s="108"/>
    </row>
    <row r="110" spans="1:235" ht="15.75" customHeight="1" x14ac:dyDescent="0.25">
      <c r="A110" s="116"/>
      <c r="B110" s="116"/>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c r="BU110" s="116"/>
      <c r="BV110" s="116"/>
      <c r="BW110" s="116"/>
      <c r="BX110" s="116"/>
      <c r="BY110" s="116"/>
      <c r="BZ110" s="116"/>
      <c r="CA110" s="116"/>
      <c r="CB110" s="116"/>
      <c r="CC110" s="116"/>
      <c r="CD110" s="116"/>
      <c r="CE110" s="116"/>
      <c r="CF110" s="116"/>
      <c r="CG110" s="116"/>
      <c r="CH110" s="116"/>
      <c r="CI110" s="116"/>
      <c r="CJ110" s="116"/>
      <c r="CK110" s="116"/>
      <c r="CL110" s="116"/>
      <c r="CM110" s="116"/>
      <c r="CN110" s="116"/>
      <c r="CO110" s="116"/>
      <c r="CP110" s="116"/>
      <c r="CQ110" s="116"/>
      <c r="CR110" s="116"/>
      <c r="CS110" s="116"/>
      <c r="CT110" s="116"/>
      <c r="CU110" s="116"/>
      <c r="CV110" s="116"/>
      <c r="CW110" s="116"/>
      <c r="CX110" s="116"/>
      <c r="CY110" s="116"/>
      <c r="CZ110" s="116"/>
      <c r="DA110" s="116"/>
      <c r="DB110" s="116"/>
      <c r="DC110" s="116"/>
      <c r="DD110" s="116"/>
      <c r="DE110" s="116"/>
      <c r="DF110" s="116"/>
      <c r="DG110" s="116"/>
      <c r="DH110" s="116"/>
      <c r="DI110" s="116"/>
      <c r="DJ110" s="116"/>
      <c r="DK110" s="116"/>
      <c r="DL110" s="116"/>
      <c r="DM110" s="116"/>
      <c r="DN110" s="116"/>
      <c r="DO110" s="116"/>
      <c r="DP110" s="116"/>
      <c r="DQ110" s="116"/>
      <c r="DR110" s="116"/>
      <c r="DS110" s="116"/>
      <c r="DT110" s="116"/>
      <c r="DU110" s="116"/>
      <c r="DV110" s="116"/>
      <c r="DW110" s="116"/>
      <c r="DX110" s="116"/>
      <c r="DY110" s="116"/>
      <c r="DZ110" s="116"/>
      <c r="EA110" s="116"/>
      <c r="EB110" s="116"/>
      <c r="EC110" s="116"/>
      <c r="ED110" s="116"/>
      <c r="EE110" s="116"/>
      <c r="EF110" s="116"/>
      <c r="EG110" s="116"/>
      <c r="EH110" s="116"/>
      <c r="EI110" s="116"/>
      <c r="EJ110" s="116"/>
      <c r="EK110" s="116"/>
      <c r="EL110" s="116"/>
      <c r="EM110" s="116"/>
      <c r="EN110" s="116"/>
      <c r="EO110" s="116"/>
      <c r="EP110" s="116"/>
      <c r="EQ110" s="116"/>
      <c r="ER110" s="116"/>
      <c r="ES110" s="116"/>
      <c r="ET110" s="116"/>
      <c r="EU110" s="116"/>
      <c r="EV110" s="116"/>
      <c r="EW110" s="116"/>
      <c r="EX110" s="116"/>
      <c r="EY110" s="116"/>
      <c r="EZ110" s="116"/>
      <c r="FA110" s="116"/>
      <c r="FB110" s="116"/>
      <c r="FC110" s="116"/>
      <c r="FD110" s="116"/>
      <c r="FE110" s="116"/>
      <c r="FF110" s="116"/>
      <c r="FG110" s="116"/>
      <c r="FH110" s="116"/>
      <c r="FI110" s="116"/>
      <c r="FJ110" s="116"/>
      <c r="FK110" s="116"/>
      <c r="FL110" s="116"/>
      <c r="FM110" s="116"/>
      <c r="FN110" s="116"/>
      <c r="FO110" s="116"/>
      <c r="FP110" s="116"/>
      <c r="FQ110" s="116"/>
      <c r="FR110" s="116"/>
      <c r="FS110" s="116"/>
      <c r="FT110" s="116"/>
      <c r="FU110" s="116"/>
      <c r="FV110" s="116"/>
      <c r="FW110" s="116"/>
      <c r="FX110" s="116"/>
      <c r="FY110" s="116"/>
      <c r="FZ110" s="116"/>
      <c r="GA110" s="116"/>
      <c r="GB110" s="116"/>
      <c r="GC110" s="116"/>
      <c r="GD110" s="116"/>
      <c r="GE110" s="116"/>
      <c r="GF110" s="116"/>
      <c r="GG110" s="116"/>
      <c r="GH110" s="116"/>
      <c r="GI110" s="116"/>
      <c r="GJ110" s="116"/>
      <c r="GK110" s="116"/>
      <c r="GL110" s="116"/>
      <c r="GM110" s="116"/>
      <c r="GN110" s="116"/>
      <c r="GO110" s="116"/>
      <c r="GP110" s="116"/>
      <c r="GQ110" s="116"/>
      <c r="GR110" s="116"/>
      <c r="GS110" s="116"/>
      <c r="GT110" s="116"/>
      <c r="GU110" s="116"/>
      <c r="GV110" s="116"/>
      <c r="GW110" s="116"/>
      <c r="GX110" s="116"/>
      <c r="GY110" s="116"/>
      <c r="GZ110" s="116"/>
      <c r="HA110" s="116"/>
      <c r="HB110" s="116"/>
      <c r="HC110" s="116"/>
      <c r="HD110" s="116"/>
      <c r="HE110" s="116"/>
      <c r="HF110" s="116"/>
      <c r="HG110" s="116"/>
      <c r="HH110" s="116"/>
      <c r="HI110" s="116"/>
      <c r="HJ110" s="116"/>
      <c r="HK110" s="116"/>
      <c r="HL110" s="116"/>
      <c r="HM110" s="116"/>
      <c r="HN110" s="116"/>
      <c r="HO110" s="116"/>
      <c r="HP110" s="116"/>
      <c r="HQ110" s="116"/>
      <c r="HR110" s="116"/>
      <c r="HS110" s="116"/>
      <c r="HT110" s="116"/>
      <c r="HU110" s="116"/>
      <c r="HV110" s="116"/>
      <c r="HW110" s="116"/>
      <c r="HX110" s="108"/>
      <c r="HY110" s="108"/>
      <c r="HZ110" s="108"/>
      <c r="IA110" s="108"/>
    </row>
    <row r="111" spans="1:235" ht="15.75" customHeight="1" x14ac:dyDescent="0.25">
      <c r="A111" s="116"/>
      <c r="B111" s="116"/>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c r="AH111" s="116"/>
      <c r="AI111" s="116"/>
      <c r="AJ111" s="116"/>
      <c r="AK111" s="116"/>
      <c r="AL111" s="116"/>
      <c r="AM111" s="116"/>
      <c r="AN111" s="116"/>
      <c r="AO111" s="116"/>
      <c r="AP111" s="116"/>
      <c r="AQ111" s="116"/>
      <c r="AR111" s="116"/>
      <c r="AS111" s="116"/>
      <c r="AT111" s="116"/>
      <c r="AU111" s="116"/>
      <c r="AV111" s="116"/>
      <c r="AW111" s="116"/>
      <c r="AX111" s="116"/>
      <c r="AY111" s="116"/>
      <c r="AZ111" s="116"/>
      <c r="BA111" s="116"/>
      <c r="BB111" s="116"/>
      <c r="BC111" s="116"/>
      <c r="BD111" s="116"/>
      <c r="BE111" s="116"/>
      <c r="BF111" s="116"/>
      <c r="BG111" s="116"/>
      <c r="BH111" s="116"/>
      <c r="BI111" s="116"/>
      <c r="BJ111" s="116"/>
      <c r="BK111" s="116"/>
      <c r="BL111" s="116"/>
      <c r="BM111" s="116"/>
      <c r="BN111" s="116"/>
      <c r="BO111" s="116"/>
      <c r="BP111" s="116"/>
      <c r="BQ111" s="116"/>
      <c r="BR111" s="116"/>
      <c r="BS111" s="116"/>
      <c r="BT111" s="116"/>
      <c r="BU111" s="116"/>
      <c r="BV111" s="116"/>
      <c r="BW111" s="116"/>
      <c r="BX111" s="116"/>
      <c r="BY111" s="116"/>
      <c r="BZ111" s="116"/>
      <c r="CA111" s="116"/>
      <c r="CB111" s="116"/>
      <c r="CC111" s="116"/>
      <c r="CD111" s="116"/>
      <c r="CE111" s="116"/>
      <c r="CF111" s="116"/>
      <c r="CG111" s="116"/>
      <c r="CH111" s="116"/>
      <c r="CI111" s="116"/>
      <c r="CJ111" s="116"/>
      <c r="CK111" s="116"/>
      <c r="CL111" s="116"/>
      <c r="CM111" s="116"/>
      <c r="CN111" s="116"/>
      <c r="CO111" s="116"/>
      <c r="CP111" s="116"/>
      <c r="CQ111" s="116"/>
      <c r="CR111" s="116"/>
      <c r="CS111" s="116"/>
      <c r="CT111" s="116"/>
      <c r="CU111" s="116"/>
      <c r="CV111" s="116"/>
      <c r="CW111" s="116"/>
      <c r="CX111" s="116"/>
      <c r="CY111" s="116"/>
      <c r="CZ111" s="116"/>
      <c r="DA111" s="116"/>
      <c r="DB111" s="116"/>
      <c r="DC111" s="116"/>
      <c r="DD111" s="116"/>
      <c r="DE111" s="116"/>
      <c r="DF111" s="116"/>
      <c r="DG111" s="116"/>
      <c r="DH111" s="116"/>
      <c r="DI111" s="116"/>
      <c r="DJ111" s="116"/>
      <c r="DK111" s="116"/>
      <c r="DL111" s="116"/>
      <c r="DM111" s="116"/>
      <c r="DN111" s="116"/>
      <c r="DO111" s="116"/>
      <c r="DP111" s="116"/>
      <c r="DQ111" s="116"/>
      <c r="DR111" s="116"/>
      <c r="DS111" s="116"/>
      <c r="DT111" s="116"/>
      <c r="DU111" s="116"/>
      <c r="DV111" s="116"/>
      <c r="DW111" s="116"/>
      <c r="DX111" s="116"/>
      <c r="DY111" s="116"/>
      <c r="DZ111" s="116"/>
      <c r="EA111" s="116"/>
      <c r="EB111" s="116"/>
      <c r="EC111" s="116"/>
      <c r="ED111" s="116"/>
      <c r="EE111" s="116"/>
      <c r="EF111" s="116"/>
      <c r="EG111" s="116"/>
      <c r="EH111" s="116"/>
      <c r="EI111" s="116"/>
      <c r="EJ111" s="116"/>
      <c r="EK111" s="116"/>
      <c r="EL111" s="116"/>
      <c r="EM111" s="116"/>
      <c r="EN111" s="116"/>
      <c r="EO111" s="116"/>
      <c r="EP111" s="116"/>
      <c r="EQ111" s="116"/>
      <c r="ER111" s="116"/>
      <c r="ES111" s="116"/>
      <c r="ET111" s="116"/>
      <c r="EU111" s="116"/>
      <c r="EV111" s="116"/>
      <c r="EW111" s="116"/>
      <c r="EX111" s="116"/>
      <c r="EY111" s="116"/>
      <c r="EZ111" s="116"/>
      <c r="FA111" s="116"/>
      <c r="FB111" s="116"/>
      <c r="FC111" s="116"/>
      <c r="FD111" s="116"/>
      <c r="FE111" s="116"/>
      <c r="FF111" s="116"/>
      <c r="FG111" s="116"/>
      <c r="FH111" s="116"/>
      <c r="FI111" s="116"/>
      <c r="FJ111" s="116"/>
      <c r="FK111" s="116"/>
      <c r="FL111" s="116"/>
      <c r="FM111" s="116"/>
      <c r="FN111" s="116"/>
      <c r="FO111" s="116"/>
      <c r="FP111" s="116"/>
      <c r="FQ111" s="116"/>
      <c r="FR111" s="116"/>
      <c r="FS111" s="116"/>
      <c r="FT111" s="116"/>
      <c r="FU111" s="116"/>
      <c r="FV111" s="116"/>
      <c r="FW111" s="116"/>
      <c r="FX111" s="116"/>
      <c r="FY111" s="116"/>
      <c r="FZ111" s="116"/>
      <c r="GA111" s="116"/>
      <c r="GB111" s="116"/>
      <c r="GC111" s="116"/>
      <c r="GD111" s="116"/>
      <c r="GE111" s="116"/>
      <c r="GF111" s="116"/>
      <c r="GG111" s="116"/>
      <c r="GH111" s="116"/>
      <c r="GI111" s="116"/>
      <c r="GJ111" s="116"/>
      <c r="GK111" s="116"/>
      <c r="GL111" s="116"/>
      <c r="GM111" s="116"/>
      <c r="GN111" s="116"/>
      <c r="GO111" s="116"/>
      <c r="GP111" s="116"/>
      <c r="GQ111" s="116"/>
      <c r="GR111" s="116"/>
      <c r="GS111" s="116"/>
      <c r="GT111" s="116"/>
      <c r="GU111" s="116"/>
      <c r="GV111" s="116"/>
      <c r="GW111" s="116"/>
      <c r="GX111" s="116"/>
      <c r="GY111" s="116"/>
      <c r="GZ111" s="116"/>
      <c r="HA111" s="116"/>
      <c r="HB111" s="116"/>
      <c r="HC111" s="116"/>
      <c r="HD111" s="116"/>
      <c r="HE111" s="116"/>
      <c r="HF111" s="116"/>
      <c r="HG111" s="116"/>
      <c r="HH111" s="116"/>
      <c r="HI111" s="116"/>
      <c r="HJ111" s="116"/>
      <c r="HK111" s="116"/>
      <c r="HL111" s="116"/>
      <c r="HM111" s="116"/>
      <c r="HN111" s="116"/>
      <c r="HO111" s="116"/>
      <c r="HP111" s="116"/>
      <c r="HQ111" s="116"/>
      <c r="HR111" s="116"/>
      <c r="HS111" s="116"/>
      <c r="HT111" s="116"/>
      <c r="HU111" s="116"/>
      <c r="HV111" s="116"/>
      <c r="HW111" s="116"/>
      <c r="HX111" s="108"/>
      <c r="HY111" s="108"/>
      <c r="HZ111" s="108"/>
      <c r="IA111" s="108"/>
    </row>
    <row r="112" spans="1:235" ht="15.75" customHeight="1" x14ac:dyDescent="0.25">
      <c r="A112" s="116"/>
      <c r="B112" s="116"/>
      <c r="C112" s="116"/>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c r="AF112" s="116"/>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c r="BU112" s="116"/>
      <c r="BV112" s="116"/>
      <c r="BW112" s="116"/>
      <c r="BX112" s="116"/>
      <c r="BY112" s="116"/>
      <c r="BZ112" s="116"/>
      <c r="CA112" s="116"/>
      <c r="CB112" s="116"/>
      <c r="CC112" s="116"/>
      <c r="CD112" s="116"/>
      <c r="CE112" s="116"/>
      <c r="CF112" s="116"/>
      <c r="CG112" s="116"/>
      <c r="CH112" s="116"/>
      <c r="CI112" s="116"/>
      <c r="CJ112" s="116"/>
      <c r="CK112" s="116"/>
      <c r="CL112" s="116"/>
      <c r="CM112" s="116"/>
      <c r="CN112" s="116"/>
      <c r="CO112" s="116"/>
      <c r="CP112" s="116"/>
      <c r="CQ112" s="116"/>
      <c r="CR112" s="116"/>
      <c r="CS112" s="116"/>
      <c r="CT112" s="116"/>
      <c r="CU112" s="116"/>
      <c r="CV112" s="116"/>
      <c r="CW112" s="116"/>
      <c r="CX112" s="116"/>
      <c r="CY112" s="116"/>
      <c r="CZ112" s="116"/>
      <c r="DA112" s="116"/>
      <c r="DB112" s="116"/>
      <c r="DC112" s="116"/>
      <c r="DD112" s="116"/>
      <c r="DE112" s="116"/>
      <c r="DF112" s="116"/>
      <c r="DG112" s="116"/>
      <c r="DH112" s="116"/>
      <c r="DI112" s="116"/>
      <c r="DJ112" s="116"/>
      <c r="DK112" s="116"/>
      <c r="DL112" s="116"/>
      <c r="DM112" s="116"/>
      <c r="DN112" s="116"/>
      <c r="DO112" s="116"/>
      <c r="DP112" s="116"/>
      <c r="DQ112" s="116"/>
      <c r="DR112" s="116"/>
      <c r="DS112" s="116"/>
      <c r="DT112" s="116"/>
      <c r="DU112" s="116"/>
      <c r="DV112" s="116"/>
      <c r="DW112" s="116"/>
      <c r="DX112" s="116"/>
      <c r="DY112" s="116"/>
      <c r="DZ112" s="116"/>
      <c r="EA112" s="116"/>
      <c r="EB112" s="116"/>
      <c r="EC112" s="116"/>
      <c r="ED112" s="116"/>
      <c r="EE112" s="116"/>
      <c r="EF112" s="116"/>
      <c r="EG112" s="116"/>
      <c r="EH112" s="116"/>
      <c r="EI112" s="116"/>
      <c r="EJ112" s="116"/>
      <c r="EK112" s="116"/>
      <c r="EL112" s="116"/>
      <c r="EM112" s="116"/>
      <c r="EN112" s="116"/>
      <c r="EO112" s="116"/>
      <c r="EP112" s="116"/>
      <c r="EQ112" s="116"/>
      <c r="ER112" s="116"/>
      <c r="ES112" s="116"/>
      <c r="ET112" s="116"/>
      <c r="EU112" s="116"/>
      <c r="EV112" s="116"/>
      <c r="EW112" s="116"/>
      <c r="EX112" s="116"/>
      <c r="EY112" s="116"/>
      <c r="EZ112" s="116"/>
      <c r="FA112" s="116"/>
      <c r="FB112" s="116"/>
      <c r="FC112" s="116"/>
      <c r="FD112" s="116"/>
      <c r="FE112" s="116"/>
      <c r="FF112" s="116"/>
      <c r="FG112" s="116"/>
      <c r="FH112" s="116"/>
      <c r="FI112" s="116"/>
      <c r="FJ112" s="116"/>
      <c r="FK112" s="116"/>
      <c r="FL112" s="116"/>
      <c r="FM112" s="116"/>
      <c r="FN112" s="116"/>
      <c r="FO112" s="116"/>
      <c r="FP112" s="116"/>
      <c r="FQ112" s="116"/>
      <c r="FR112" s="116"/>
      <c r="FS112" s="116"/>
      <c r="FT112" s="116"/>
      <c r="FU112" s="116"/>
      <c r="FV112" s="116"/>
      <c r="FW112" s="116"/>
      <c r="FX112" s="116"/>
      <c r="FY112" s="116"/>
      <c r="FZ112" s="116"/>
      <c r="GA112" s="116"/>
      <c r="GB112" s="116"/>
      <c r="GC112" s="116"/>
      <c r="GD112" s="116"/>
      <c r="GE112" s="116"/>
      <c r="GF112" s="116"/>
      <c r="GG112" s="116"/>
      <c r="GH112" s="116"/>
      <c r="GI112" s="116"/>
      <c r="GJ112" s="116"/>
      <c r="GK112" s="116"/>
      <c r="GL112" s="116"/>
      <c r="GM112" s="116"/>
      <c r="GN112" s="116"/>
      <c r="GO112" s="116"/>
      <c r="GP112" s="116"/>
      <c r="GQ112" s="116"/>
      <c r="GR112" s="116"/>
      <c r="GS112" s="116"/>
      <c r="GT112" s="116"/>
      <c r="GU112" s="116"/>
      <c r="GV112" s="116"/>
      <c r="GW112" s="116"/>
      <c r="GX112" s="116"/>
      <c r="GY112" s="116"/>
      <c r="GZ112" s="116"/>
      <c r="HA112" s="116"/>
      <c r="HB112" s="116"/>
      <c r="HC112" s="116"/>
      <c r="HD112" s="116"/>
      <c r="HE112" s="116"/>
      <c r="HF112" s="116"/>
      <c r="HG112" s="116"/>
      <c r="HH112" s="116"/>
      <c r="HI112" s="116"/>
      <c r="HJ112" s="116"/>
      <c r="HK112" s="116"/>
      <c r="HL112" s="116"/>
      <c r="HM112" s="116"/>
      <c r="HN112" s="116"/>
      <c r="HO112" s="116"/>
      <c r="HP112" s="116"/>
      <c r="HQ112" s="116"/>
      <c r="HR112" s="116"/>
      <c r="HS112" s="116"/>
      <c r="HT112" s="116"/>
      <c r="HU112" s="116"/>
      <c r="HV112" s="116"/>
      <c r="HW112" s="116"/>
      <c r="HX112" s="108"/>
      <c r="HY112" s="108"/>
      <c r="HZ112" s="108"/>
      <c r="IA112" s="108"/>
    </row>
    <row r="113" spans="1:235" ht="15.75" customHeight="1" x14ac:dyDescent="0.25">
      <c r="A113" s="116"/>
      <c r="B113" s="116"/>
      <c r="C113" s="116"/>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c r="AH113" s="116"/>
      <c r="AI113" s="116"/>
      <c r="AJ113" s="116"/>
      <c r="AK113" s="116"/>
      <c r="AL113" s="116"/>
      <c r="AM113" s="116"/>
      <c r="AN113" s="116"/>
      <c r="AO113" s="116"/>
      <c r="AP113" s="116"/>
      <c r="AQ113" s="116"/>
      <c r="AR113" s="116"/>
      <c r="AS113" s="116"/>
      <c r="AT113" s="116"/>
      <c r="AU113" s="116"/>
      <c r="AV113" s="116"/>
      <c r="AW113" s="116"/>
      <c r="AX113" s="116"/>
      <c r="AY113" s="116"/>
      <c r="AZ113" s="116"/>
      <c r="BA113" s="116"/>
      <c r="BB113" s="116"/>
      <c r="BC113" s="116"/>
      <c r="BD113" s="116"/>
      <c r="BE113" s="116"/>
      <c r="BF113" s="116"/>
      <c r="BG113" s="116"/>
      <c r="BH113" s="116"/>
      <c r="BI113" s="116"/>
      <c r="BJ113" s="116"/>
      <c r="BK113" s="116"/>
      <c r="BL113" s="116"/>
      <c r="BM113" s="116"/>
      <c r="BN113" s="116"/>
      <c r="BO113" s="116"/>
      <c r="BP113" s="116"/>
      <c r="BQ113" s="116"/>
      <c r="BR113" s="116"/>
      <c r="BS113" s="116"/>
      <c r="BT113" s="116"/>
      <c r="BU113" s="116"/>
      <c r="BV113" s="116"/>
      <c r="BW113" s="116"/>
      <c r="BX113" s="116"/>
      <c r="BY113" s="116"/>
      <c r="BZ113" s="116"/>
      <c r="CA113" s="116"/>
      <c r="CB113" s="116"/>
      <c r="CC113" s="116"/>
      <c r="CD113" s="116"/>
      <c r="CE113" s="116"/>
      <c r="CF113" s="116"/>
      <c r="CG113" s="116"/>
      <c r="CH113" s="116"/>
      <c r="CI113" s="116"/>
      <c r="CJ113" s="116"/>
      <c r="CK113" s="116"/>
      <c r="CL113" s="116"/>
      <c r="CM113" s="116"/>
      <c r="CN113" s="116"/>
      <c r="CO113" s="116"/>
      <c r="CP113" s="116"/>
      <c r="CQ113" s="116"/>
      <c r="CR113" s="116"/>
      <c r="CS113" s="116"/>
      <c r="CT113" s="116"/>
      <c r="CU113" s="116"/>
      <c r="CV113" s="116"/>
      <c r="CW113" s="116"/>
      <c r="CX113" s="116"/>
      <c r="CY113" s="116"/>
      <c r="CZ113" s="116"/>
      <c r="DA113" s="116"/>
      <c r="DB113" s="116"/>
      <c r="DC113" s="116"/>
      <c r="DD113" s="116"/>
      <c r="DE113" s="116"/>
      <c r="DF113" s="116"/>
      <c r="DG113" s="116"/>
      <c r="DH113" s="116"/>
      <c r="DI113" s="116"/>
      <c r="DJ113" s="116"/>
      <c r="DK113" s="116"/>
      <c r="DL113" s="116"/>
      <c r="DM113" s="116"/>
      <c r="DN113" s="116"/>
      <c r="DO113" s="116"/>
      <c r="DP113" s="116"/>
      <c r="DQ113" s="116"/>
      <c r="DR113" s="116"/>
      <c r="DS113" s="116"/>
      <c r="DT113" s="116"/>
      <c r="DU113" s="116"/>
      <c r="DV113" s="116"/>
      <c r="DW113" s="116"/>
      <c r="DX113" s="116"/>
      <c r="DY113" s="116"/>
      <c r="DZ113" s="116"/>
      <c r="EA113" s="116"/>
      <c r="EB113" s="116"/>
      <c r="EC113" s="116"/>
      <c r="ED113" s="116"/>
      <c r="EE113" s="116"/>
      <c r="EF113" s="116"/>
      <c r="EG113" s="116"/>
      <c r="EH113" s="116"/>
      <c r="EI113" s="116"/>
      <c r="EJ113" s="116"/>
      <c r="EK113" s="116"/>
      <c r="EL113" s="116"/>
      <c r="EM113" s="116"/>
      <c r="EN113" s="116"/>
      <c r="EO113" s="116"/>
      <c r="EP113" s="116"/>
      <c r="EQ113" s="116"/>
      <c r="ER113" s="116"/>
      <c r="ES113" s="116"/>
      <c r="ET113" s="116"/>
      <c r="EU113" s="116"/>
      <c r="EV113" s="116"/>
      <c r="EW113" s="116"/>
      <c r="EX113" s="116"/>
      <c r="EY113" s="116"/>
      <c r="EZ113" s="116"/>
      <c r="FA113" s="116"/>
      <c r="FB113" s="116"/>
      <c r="FC113" s="116"/>
      <c r="FD113" s="116"/>
      <c r="FE113" s="116"/>
      <c r="FF113" s="116"/>
      <c r="FG113" s="116"/>
      <c r="FH113" s="116"/>
      <c r="FI113" s="116"/>
      <c r="FJ113" s="116"/>
      <c r="FK113" s="116"/>
      <c r="FL113" s="116"/>
      <c r="FM113" s="116"/>
      <c r="FN113" s="116"/>
      <c r="FO113" s="116"/>
      <c r="FP113" s="116"/>
      <c r="FQ113" s="116"/>
      <c r="FR113" s="116"/>
      <c r="FS113" s="116"/>
      <c r="FT113" s="116"/>
      <c r="FU113" s="116"/>
      <c r="FV113" s="116"/>
      <c r="FW113" s="116"/>
      <c r="FX113" s="116"/>
      <c r="FY113" s="116"/>
      <c r="FZ113" s="116"/>
      <c r="GA113" s="116"/>
      <c r="GB113" s="116"/>
      <c r="GC113" s="116"/>
      <c r="GD113" s="116"/>
      <c r="GE113" s="116"/>
      <c r="GF113" s="116"/>
      <c r="GG113" s="116"/>
      <c r="GH113" s="116"/>
      <c r="GI113" s="116"/>
      <c r="GJ113" s="116"/>
      <c r="GK113" s="116"/>
      <c r="GL113" s="116"/>
      <c r="GM113" s="116"/>
      <c r="GN113" s="116"/>
      <c r="GO113" s="116"/>
      <c r="GP113" s="116"/>
      <c r="GQ113" s="116"/>
      <c r="GR113" s="116"/>
      <c r="GS113" s="116"/>
      <c r="GT113" s="116"/>
      <c r="GU113" s="116"/>
      <c r="GV113" s="116"/>
      <c r="GW113" s="116"/>
      <c r="GX113" s="116"/>
      <c r="GY113" s="116"/>
      <c r="GZ113" s="116"/>
      <c r="HA113" s="116"/>
      <c r="HB113" s="116"/>
      <c r="HC113" s="116"/>
      <c r="HD113" s="116"/>
      <c r="HE113" s="116"/>
      <c r="HF113" s="116"/>
      <c r="HG113" s="116"/>
      <c r="HH113" s="116"/>
      <c r="HI113" s="116"/>
      <c r="HJ113" s="116"/>
      <c r="HK113" s="116"/>
      <c r="HL113" s="116"/>
      <c r="HM113" s="116"/>
      <c r="HN113" s="116"/>
      <c r="HO113" s="116"/>
      <c r="HP113" s="116"/>
      <c r="HQ113" s="116"/>
      <c r="HR113" s="116"/>
      <c r="HS113" s="116"/>
      <c r="HT113" s="116"/>
      <c r="HU113" s="116"/>
      <c r="HV113" s="116"/>
      <c r="HW113" s="116"/>
      <c r="HX113" s="108"/>
      <c r="HY113" s="108"/>
      <c r="HZ113" s="108"/>
      <c r="IA113" s="108"/>
    </row>
    <row r="114" spans="1:235" ht="15.75" customHeight="1" x14ac:dyDescent="0.25">
      <c r="A114" s="116"/>
      <c r="B114" s="116"/>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c r="BU114" s="116"/>
      <c r="BV114" s="116"/>
      <c r="BW114" s="116"/>
      <c r="BX114" s="116"/>
      <c r="BY114" s="116"/>
      <c r="BZ114" s="116"/>
      <c r="CA114" s="116"/>
      <c r="CB114" s="116"/>
      <c r="CC114" s="116"/>
      <c r="CD114" s="116"/>
      <c r="CE114" s="116"/>
      <c r="CF114" s="116"/>
      <c r="CG114" s="116"/>
      <c r="CH114" s="116"/>
      <c r="CI114" s="116"/>
      <c r="CJ114" s="116"/>
      <c r="CK114" s="116"/>
      <c r="CL114" s="116"/>
      <c r="CM114" s="116"/>
      <c r="CN114" s="116"/>
      <c r="CO114" s="116"/>
      <c r="CP114" s="116"/>
      <c r="CQ114" s="116"/>
      <c r="CR114" s="116"/>
      <c r="CS114" s="116"/>
      <c r="CT114" s="116"/>
      <c r="CU114" s="116"/>
      <c r="CV114" s="116"/>
      <c r="CW114" s="116"/>
      <c r="CX114" s="116"/>
      <c r="CY114" s="116"/>
      <c r="CZ114" s="116"/>
      <c r="DA114" s="116"/>
      <c r="DB114" s="116"/>
      <c r="DC114" s="116"/>
      <c r="DD114" s="116"/>
      <c r="DE114" s="116"/>
      <c r="DF114" s="116"/>
      <c r="DG114" s="116"/>
      <c r="DH114" s="116"/>
      <c r="DI114" s="116"/>
      <c r="DJ114" s="116"/>
      <c r="DK114" s="116"/>
      <c r="DL114" s="116"/>
      <c r="DM114" s="116"/>
      <c r="DN114" s="116"/>
      <c r="DO114" s="116"/>
      <c r="DP114" s="116"/>
      <c r="DQ114" s="116"/>
      <c r="DR114" s="116"/>
      <c r="DS114" s="116"/>
      <c r="DT114" s="116"/>
      <c r="DU114" s="116"/>
      <c r="DV114" s="116"/>
      <c r="DW114" s="116"/>
      <c r="DX114" s="116"/>
      <c r="DY114" s="116"/>
      <c r="DZ114" s="116"/>
      <c r="EA114" s="116"/>
      <c r="EB114" s="116"/>
      <c r="EC114" s="116"/>
      <c r="ED114" s="116"/>
      <c r="EE114" s="116"/>
      <c r="EF114" s="116"/>
      <c r="EG114" s="116"/>
      <c r="EH114" s="116"/>
      <c r="EI114" s="116"/>
      <c r="EJ114" s="116"/>
      <c r="EK114" s="116"/>
      <c r="EL114" s="116"/>
      <c r="EM114" s="116"/>
      <c r="EN114" s="116"/>
      <c r="EO114" s="116"/>
      <c r="EP114" s="116"/>
      <c r="EQ114" s="116"/>
      <c r="ER114" s="116"/>
      <c r="ES114" s="116"/>
      <c r="ET114" s="116"/>
      <c r="EU114" s="116"/>
      <c r="EV114" s="116"/>
      <c r="EW114" s="116"/>
      <c r="EX114" s="116"/>
      <c r="EY114" s="116"/>
      <c r="EZ114" s="116"/>
      <c r="FA114" s="116"/>
      <c r="FB114" s="116"/>
      <c r="FC114" s="116"/>
      <c r="FD114" s="116"/>
      <c r="FE114" s="116"/>
      <c r="FF114" s="116"/>
      <c r="FG114" s="116"/>
      <c r="FH114" s="116"/>
      <c r="FI114" s="116"/>
      <c r="FJ114" s="116"/>
      <c r="FK114" s="116"/>
      <c r="FL114" s="116"/>
      <c r="FM114" s="116"/>
      <c r="FN114" s="116"/>
      <c r="FO114" s="116"/>
      <c r="FP114" s="116"/>
      <c r="FQ114" s="116"/>
      <c r="FR114" s="116"/>
      <c r="FS114" s="116"/>
      <c r="FT114" s="116"/>
      <c r="FU114" s="116"/>
      <c r="FV114" s="116"/>
      <c r="FW114" s="116"/>
      <c r="FX114" s="116"/>
      <c r="FY114" s="116"/>
      <c r="FZ114" s="116"/>
      <c r="GA114" s="116"/>
      <c r="GB114" s="116"/>
      <c r="GC114" s="116"/>
      <c r="GD114" s="116"/>
      <c r="GE114" s="116"/>
      <c r="GF114" s="116"/>
      <c r="GG114" s="116"/>
      <c r="GH114" s="116"/>
      <c r="GI114" s="116"/>
      <c r="GJ114" s="116"/>
      <c r="GK114" s="116"/>
      <c r="GL114" s="116"/>
      <c r="GM114" s="116"/>
      <c r="GN114" s="116"/>
      <c r="GO114" s="116"/>
      <c r="GP114" s="116"/>
      <c r="GQ114" s="116"/>
      <c r="GR114" s="116"/>
      <c r="GS114" s="116"/>
      <c r="GT114" s="116"/>
      <c r="GU114" s="116"/>
      <c r="GV114" s="116"/>
      <c r="GW114" s="116"/>
      <c r="GX114" s="116"/>
      <c r="GY114" s="116"/>
      <c r="GZ114" s="116"/>
      <c r="HA114" s="116"/>
      <c r="HB114" s="116"/>
      <c r="HC114" s="116"/>
      <c r="HD114" s="116"/>
      <c r="HE114" s="116"/>
      <c r="HF114" s="116"/>
      <c r="HG114" s="116"/>
      <c r="HH114" s="116"/>
      <c r="HI114" s="116"/>
      <c r="HJ114" s="116"/>
      <c r="HK114" s="116"/>
      <c r="HL114" s="116"/>
      <c r="HM114" s="116"/>
      <c r="HN114" s="116"/>
      <c r="HO114" s="116"/>
      <c r="HP114" s="116"/>
      <c r="HQ114" s="116"/>
      <c r="HR114" s="116"/>
      <c r="HS114" s="116"/>
      <c r="HT114" s="116"/>
      <c r="HU114" s="116"/>
      <c r="HV114" s="116"/>
      <c r="HW114" s="116"/>
      <c r="HX114" s="108"/>
      <c r="HY114" s="108"/>
      <c r="HZ114" s="108"/>
      <c r="IA114" s="108"/>
    </row>
    <row r="115" spans="1:235" ht="15.75" customHeight="1" x14ac:dyDescent="0.25">
      <c r="A115" s="116"/>
      <c r="B115" s="116"/>
      <c r="C115" s="116"/>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c r="BU115" s="116"/>
      <c r="BV115" s="116"/>
      <c r="BW115" s="116"/>
      <c r="BX115" s="116"/>
      <c r="BY115" s="116"/>
      <c r="BZ115" s="116"/>
      <c r="CA115" s="116"/>
      <c r="CB115" s="116"/>
      <c r="CC115" s="116"/>
      <c r="CD115" s="116"/>
      <c r="CE115" s="116"/>
      <c r="CF115" s="116"/>
      <c r="CG115" s="116"/>
      <c r="CH115" s="116"/>
      <c r="CI115" s="116"/>
      <c r="CJ115" s="116"/>
      <c r="CK115" s="116"/>
      <c r="CL115" s="116"/>
      <c r="CM115" s="116"/>
      <c r="CN115" s="116"/>
      <c r="CO115" s="116"/>
      <c r="CP115" s="116"/>
      <c r="CQ115" s="116"/>
      <c r="CR115" s="116"/>
      <c r="CS115" s="116"/>
      <c r="CT115" s="116"/>
      <c r="CU115" s="116"/>
      <c r="CV115" s="116"/>
      <c r="CW115" s="116"/>
      <c r="CX115" s="116"/>
      <c r="CY115" s="116"/>
      <c r="CZ115" s="116"/>
      <c r="DA115" s="116"/>
      <c r="DB115" s="116"/>
      <c r="DC115" s="116"/>
      <c r="DD115" s="116"/>
      <c r="DE115" s="116"/>
      <c r="DF115" s="116"/>
      <c r="DG115" s="116"/>
      <c r="DH115" s="116"/>
      <c r="DI115" s="116"/>
      <c r="DJ115" s="116"/>
      <c r="DK115" s="116"/>
      <c r="DL115" s="116"/>
      <c r="DM115" s="116"/>
      <c r="DN115" s="116"/>
      <c r="DO115" s="116"/>
      <c r="DP115" s="116"/>
      <c r="DQ115" s="116"/>
      <c r="DR115" s="116"/>
      <c r="DS115" s="116"/>
      <c r="DT115" s="116"/>
      <c r="DU115" s="116"/>
      <c r="DV115" s="116"/>
      <c r="DW115" s="116"/>
      <c r="DX115" s="116"/>
      <c r="DY115" s="116"/>
      <c r="DZ115" s="116"/>
      <c r="EA115" s="116"/>
      <c r="EB115" s="116"/>
      <c r="EC115" s="116"/>
      <c r="ED115" s="116"/>
      <c r="EE115" s="116"/>
      <c r="EF115" s="116"/>
      <c r="EG115" s="116"/>
      <c r="EH115" s="116"/>
      <c r="EI115" s="116"/>
      <c r="EJ115" s="116"/>
      <c r="EK115" s="116"/>
      <c r="EL115" s="116"/>
      <c r="EM115" s="116"/>
      <c r="EN115" s="116"/>
      <c r="EO115" s="116"/>
      <c r="EP115" s="116"/>
      <c r="EQ115" s="116"/>
      <c r="ER115" s="116"/>
      <c r="ES115" s="116"/>
      <c r="ET115" s="116"/>
      <c r="EU115" s="116"/>
      <c r="EV115" s="116"/>
      <c r="EW115" s="116"/>
      <c r="EX115" s="116"/>
      <c r="EY115" s="116"/>
      <c r="EZ115" s="116"/>
      <c r="FA115" s="116"/>
      <c r="FB115" s="116"/>
      <c r="FC115" s="116"/>
      <c r="FD115" s="116"/>
      <c r="FE115" s="116"/>
      <c r="FF115" s="116"/>
      <c r="FG115" s="116"/>
      <c r="FH115" s="116"/>
      <c r="FI115" s="116"/>
      <c r="FJ115" s="116"/>
      <c r="FK115" s="116"/>
      <c r="FL115" s="116"/>
      <c r="FM115" s="116"/>
      <c r="FN115" s="116"/>
      <c r="FO115" s="116"/>
      <c r="FP115" s="116"/>
      <c r="FQ115" s="116"/>
      <c r="FR115" s="116"/>
      <c r="FS115" s="116"/>
      <c r="FT115" s="116"/>
      <c r="FU115" s="116"/>
      <c r="FV115" s="116"/>
      <c r="FW115" s="116"/>
      <c r="FX115" s="116"/>
      <c r="FY115" s="116"/>
      <c r="FZ115" s="116"/>
      <c r="GA115" s="116"/>
      <c r="GB115" s="116"/>
      <c r="GC115" s="116"/>
      <c r="GD115" s="116"/>
      <c r="GE115" s="116"/>
      <c r="GF115" s="116"/>
      <c r="GG115" s="116"/>
      <c r="GH115" s="116"/>
      <c r="GI115" s="116"/>
      <c r="GJ115" s="116"/>
      <c r="GK115" s="116"/>
      <c r="GL115" s="116"/>
      <c r="GM115" s="116"/>
      <c r="GN115" s="116"/>
      <c r="GO115" s="116"/>
      <c r="GP115" s="116"/>
      <c r="GQ115" s="116"/>
      <c r="GR115" s="116"/>
      <c r="GS115" s="116"/>
      <c r="GT115" s="116"/>
      <c r="GU115" s="116"/>
      <c r="GV115" s="116"/>
      <c r="GW115" s="116"/>
      <c r="GX115" s="116"/>
      <c r="GY115" s="116"/>
      <c r="GZ115" s="116"/>
      <c r="HA115" s="116"/>
      <c r="HB115" s="116"/>
      <c r="HC115" s="116"/>
      <c r="HD115" s="116"/>
      <c r="HE115" s="116"/>
      <c r="HF115" s="116"/>
      <c r="HG115" s="116"/>
      <c r="HH115" s="116"/>
      <c r="HI115" s="116"/>
      <c r="HJ115" s="116"/>
      <c r="HK115" s="116"/>
      <c r="HL115" s="116"/>
      <c r="HM115" s="116"/>
      <c r="HN115" s="116"/>
      <c r="HO115" s="116"/>
      <c r="HP115" s="116"/>
      <c r="HQ115" s="116"/>
      <c r="HR115" s="116"/>
      <c r="HS115" s="116"/>
      <c r="HT115" s="116"/>
      <c r="HU115" s="116"/>
      <c r="HV115" s="116"/>
      <c r="HW115" s="116"/>
      <c r="HX115" s="108"/>
      <c r="HY115" s="108"/>
      <c r="HZ115" s="108"/>
      <c r="IA115" s="108"/>
    </row>
    <row r="116" spans="1:235" ht="15.75" customHeight="1" x14ac:dyDescent="0.25">
      <c r="A116" s="116"/>
      <c r="B116" s="116"/>
      <c r="C116" s="116"/>
      <c r="D116" s="116"/>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c r="BU116" s="116"/>
      <c r="BV116" s="116"/>
      <c r="BW116" s="116"/>
      <c r="BX116" s="116"/>
      <c r="BY116" s="116"/>
      <c r="BZ116" s="116"/>
      <c r="CA116" s="116"/>
      <c r="CB116" s="116"/>
      <c r="CC116" s="116"/>
      <c r="CD116" s="116"/>
      <c r="CE116" s="116"/>
      <c r="CF116" s="116"/>
      <c r="CG116" s="116"/>
      <c r="CH116" s="116"/>
      <c r="CI116" s="116"/>
      <c r="CJ116" s="116"/>
      <c r="CK116" s="116"/>
      <c r="CL116" s="116"/>
      <c r="CM116" s="116"/>
      <c r="CN116" s="116"/>
      <c r="CO116" s="116"/>
      <c r="CP116" s="116"/>
      <c r="CQ116" s="116"/>
      <c r="CR116" s="116"/>
      <c r="CS116" s="116"/>
      <c r="CT116" s="116"/>
      <c r="CU116" s="116"/>
      <c r="CV116" s="116"/>
      <c r="CW116" s="116"/>
      <c r="CX116" s="116"/>
      <c r="CY116" s="116"/>
      <c r="CZ116" s="116"/>
      <c r="DA116" s="116"/>
      <c r="DB116" s="116"/>
      <c r="DC116" s="116"/>
      <c r="DD116" s="116"/>
      <c r="DE116" s="116"/>
      <c r="DF116" s="116"/>
      <c r="DG116" s="116"/>
      <c r="DH116" s="116"/>
      <c r="DI116" s="116"/>
      <c r="DJ116" s="116"/>
      <c r="DK116" s="116"/>
      <c r="DL116" s="116"/>
      <c r="DM116" s="116"/>
      <c r="DN116" s="116"/>
      <c r="DO116" s="116"/>
      <c r="DP116" s="116"/>
      <c r="DQ116" s="116"/>
      <c r="DR116" s="116"/>
      <c r="DS116" s="116"/>
      <c r="DT116" s="116"/>
      <c r="DU116" s="116"/>
      <c r="DV116" s="116"/>
      <c r="DW116" s="116"/>
      <c r="DX116" s="116"/>
      <c r="DY116" s="116"/>
      <c r="DZ116" s="116"/>
      <c r="EA116" s="116"/>
      <c r="EB116" s="116"/>
      <c r="EC116" s="116"/>
      <c r="ED116" s="116"/>
      <c r="EE116" s="116"/>
      <c r="EF116" s="116"/>
      <c r="EG116" s="116"/>
      <c r="EH116" s="116"/>
      <c r="EI116" s="116"/>
      <c r="EJ116" s="116"/>
      <c r="EK116" s="116"/>
      <c r="EL116" s="116"/>
      <c r="EM116" s="116"/>
      <c r="EN116" s="116"/>
      <c r="EO116" s="116"/>
      <c r="EP116" s="116"/>
      <c r="EQ116" s="116"/>
      <c r="ER116" s="116"/>
      <c r="ES116" s="116"/>
      <c r="ET116" s="116"/>
      <c r="EU116" s="116"/>
      <c r="EV116" s="116"/>
      <c r="EW116" s="116"/>
      <c r="EX116" s="116"/>
      <c r="EY116" s="116"/>
      <c r="EZ116" s="116"/>
      <c r="FA116" s="116"/>
      <c r="FB116" s="116"/>
      <c r="FC116" s="116"/>
      <c r="FD116" s="116"/>
      <c r="FE116" s="116"/>
      <c r="FF116" s="116"/>
      <c r="FG116" s="116"/>
      <c r="FH116" s="116"/>
      <c r="FI116" s="116"/>
      <c r="FJ116" s="116"/>
      <c r="FK116" s="116"/>
      <c r="FL116" s="116"/>
      <c r="FM116" s="116"/>
      <c r="FN116" s="116"/>
      <c r="FO116" s="116"/>
      <c r="FP116" s="116"/>
      <c r="FQ116" s="116"/>
      <c r="FR116" s="116"/>
      <c r="FS116" s="116"/>
      <c r="FT116" s="116"/>
      <c r="FU116" s="116"/>
      <c r="FV116" s="116"/>
      <c r="FW116" s="116"/>
      <c r="FX116" s="116"/>
      <c r="FY116" s="116"/>
      <c r="FZ116" s="116"/>
      <c r="GA116" s="116"/>
      <c r="GB116" s="116"/>
      <c r="GC116" s="116"/>
      <c r="GD116" s="116"/>
      <c r="GE116" s="116"/>
      <c r="GF116" s="116"/>
      <c r="GG116" s="116"/>
      <c r="GH116" s="116"/>
      <c r="GI116" s="116"/>
      <c r="GJ116" s="116"/>
      <c r="GK116" s="116"/>
      <c r="GL116" s="116"/>
      <c r="GM116" s="116"/>
      <c r="GN116" s="116"/>
      <c r="GO116" s="116"/>
      <c r="GP116" s="116"/>
      <c r="GQ116" s="116"/>
      <c r="GR116" s="116"/>
      <c r="GS116" s="116"/>
      <c r="GT116" s="116"/>
      <c r="GU116" s="116"/>
      <c r="GV116" s="116"/>
      <c r="GW116" s="116"/>
      <c r="GX116" s="116"/>
      <c r="GY116" s="116"/>
      <c r="GZ116" s="116"/>
      <c r="HA116" s="116"/>
      <c r="HB116" s="116"/>
      <c r="HC116" s="116"/>
      <c r="HD116" s="116"/>
      <c r="HE116" s="116"/>
      <c r="HF116" s="116"/>
      <c r="HG116" s="116"/>
      <c r="HH116" s="116"/>
      <c r="HI116" s="116"/>
      <c r="HJ116" s="116"/>
      <c r="HK116" s="116"/>
      <c r="HL116" s="116"/>
      <c r="HM116" s="116"/>
      <c r="HN116" s="116"/>
      <c r="HO116" s="116"/>
      <c r="HP116" s="116"/>
      <c r="HQ116" s="116"/>
      <c r="HR116" s="116"/>
      <c r="HS116" s="116"/>
      <c r="HT116" s="116"/>
      <c r="HU116" s="116"/>
      <c r="HV116" s="116"/>
      <c r="HW116" s="116"/>
      <c r="HX116" s="108"/>
      <c r="HY116" s="108"/>
      <c r="HZ116" s="108"/>
      <c r="IA116" s="108"/>
    </row>
    <row r="117" spans="1:235" ht="15.75" customHeight="1" x14ac:dyDescent="0.25">
      <c r="A117" s="116"/>
      <c r="B117" s="116"/>
      <c r="C117" s="116"/>
      <c r="D117" s="116"/>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c r="AG117" s="116"/>
      <c r="AH117" s="116"/>
      <c r="AI117" s="116"/>
      <c r="AJ117" s="116"/>
      <c r="AK117" s="116"/>
      <c r="AL117" s="116"/>
      <c r="AM117" s="116"/>
      <c r="AN117" s="116"/>
      <c r="AO117" s="116"/>
      <c r="AP117" s="116"/>
      <c r="AQ117" s="116"/>
      <c r="AR117" s="116"/>
      <c r="AS117" s="116"/>
      <c r="AT117" s="116"/>
      <c r="AU117" s="116"/>
      <c r="AV117" s="116"/>
      <c r="AW117" s="116"/>
      <c r="AX117" s="116"/>
      <c r="AY117" s="116"/>
      <c r="AZ117" s="116"/>
      <c r="BA117" s="116"/>
      <c r="BB117" s="116"/>
      <c r="BC117" s="116"/>
      <c r="BD117" s="116"/>
      <c r="BE117" s="116"/>
      <c r="BF117" s="116"/>
      <c r="BG117" s="116"/>
      <c r="BH117" s="116"/>
      <c r="BI117" s="116"/>
      <c r="BJ117" s="116"/>
      <c r="BK117" s="116"/>
      <c r="BL117" s="116"/>
      <c r="BM117" s="116"/>
      <c r="BN117" s="116"/>
      <c r="BO117" s="116"/>
      <c r="BP117" s="116"/>
      <c r="BQ117" s="116"/>
      <c r="BR117" s="116"/>
      <c r="BS117" s="116"/>
      <c r="BT117" s="116"/>
      <c r="BU117" s="116"/>
      <c r="BV117" s="116"/>
      <c r="BW117" s="116"/>
      <c r="BX117" s="116"/>
      <c r="BY117" s="116"/>
      <c r="BZ117" s="116"/>
      <c r="CA117" s="116"/>
      <c r="CB117" s="116"/>
      <c r="CC117" s="116"/>
      <c r="CD117" s="116"/>
      <c r="CE117" s="116"/>
      <c r="CF117" s="116"/>
      <c r="CG117" s="116"/>
      <c r="CH117" s="116"/>
      <c r="CI117" s="116"/>
      <c r="CJ117" s="116"/>
      <c r="CK117" s="116"/>
      <c r="CL117" s="116"/>
      <c r="CM117" s="116"/>
      <c r="CN117" s="116"/>
      <c r="CO117" s="116"/>
      <c r="CP117" s="116"/>
      <c r="CQ117" s="116"/>
      <c r="CR117" s="116"/>
      <c r="CS117" s="116"/>
      <c r="CT117" s="116"/>
      <c r="CU117" s="116"/>
      <c r="CV117" s="116"/>
      <c r="CW117" s="116"/>
      <c r="CX117" s="116"/>
      <c r="CY117" s="116"/>
      <c r="CZ117" s="116"/>
      <c r="DA117" s="116"/>
      <c r="DB117" s="116"/>
      <c r="DC117" s="116"/>
      <c r="DD117" s="116"/>
      <c r="DE117" s="116"/>
      <c r="DF117" s="116"/>
      <c r="DG117" s="116"/>
      <c r="DH117" s="116"/>
      <c r="DI117" s="116"/>
      <c r="DJ117" s="116"/>
      <c r="DK117" s="116"/>
      <c r="DL117" s="116"/>
      <c r="DM117" s="116"/>
      <c r="DN117" s="116"/>
      <c r="DO117" s="116"/>
      <c r="DP117" s="116"/>
      <c r="DQ117" s="116"/>
      <c r="DR117" s="116"/>
      <c r="DS117" s="116"/>
      <c r="DT117" s="116"/>
      <c r="DU117" s="116"/>
      <c r="DV117" s="116"/>
      <c r="DW117" s="116"/>
      <c r="DX117" s="116"/>
      <c r="DY117" s="116"/>
      <c r="DZ117" s="116"/>
      <c r="EA117" s="116"/>
      <c r="EB117" s="116"/>
      <c r="EC117" s="116"/>
      <c r="ED117" s="116"/>
      <c r="EE117" s="116"/>
      <c r="EF117" s="116"/>
      <c r="EG117" s="116"/>
      <c r="EH117" s="116"/>
      <c r="EI117" s="116"/>
      <c r="EJ117" s="116"/>
      <c r="EK117" s="116"/>
      <c r="EL117" s="116"/>
      <c r="EM117" s="116"/>
      <c r="EN117" s="116"/>
      <c r="EO117" s="116"/>
      <c r="EP117" s="116"/>
      <c r="EQ117" s="116"/>
      <c r="ER117" s="116"/>
      <c r="ES117" s="116"/>
      <c r="ET117" s="116"/>
      <c r="EU117" s="116"/>
      <c r="EV117" s="116"/>
      <c r="EW117" s="116"/>
      <c r="EX117" s="116"/>
      <c r="EY117" s="116"/>
      <c r="EZ117" s="116"/>
      <c r="FA117" s="116"/>
      <c r="FB117" s="116"/>
      <c r="FC117" s="116"/>
      <c r="FD117" s="116"/>
      <c r="FE117" s="116"/>
      <c r="FF117" s="116"/>
      <c r="FG117" s="116"/>
      <c r="FH117" s="116"/>
      <c r="FI117" s="116"/>
      <c r="FJ117" s="116"/>
      <c r="FK117" s="116"/>
      <c r="FL117" s="116"/>
      <c r="FM117" s="116"/>
      <c r="FN117" s="116"/>
      <c r="FO117" s="116"/>
      <c r="FP117" s="116"/>
      <c r="FQ117" s="116"/>
      <c r="FR117" s="116"/>
      <c r="FS117" s="116"/>
      <c r="FT117" s="116"/>
      <c r="FU117" s="116"/>
      <c r="FV117" s="116"/>
      <c r="FW117" s="116"/>
      <c r="FX117" s="116"/>
      <c r="FY117" s="116"/>
      <c r="FZ117" s="116"/>
      <c r="GA117" s="116"/>
      <c r="GB117" s="116"/>
      <c r="GC117" s="116"/>
      <c r="GD117" s="116"/>
      <c r="GE117" s="116"/>
      <c r="GF117" s="116"/>
      <c r="GG117" s="116"/>
      <c r="GH117" s="116"/>
      <c r="GI117" s="116"/>
      <c r="GJ117" s="116"/>
      <c r="GK117" s="116"/>
      <c r="GL117" s="116"/>
      <c r="GM117" s="116"/>
      <c r="GN117" s="116"/>
      <c r="GO117" s="116"/>
      <c r="GP117" s="116"/>
      <c r="GQ117" s="116"/>
      <c r="GR117" s="116"/>
      <c r="GS117" s="116"/>
      <c r="GT117" s="116"/>
      <c r="GU117" s="116"/>
      <c r="GV117" s="116"/>
      <c r="GW117" s="116"/>
      <c r="GX117" s="116"/>
      <c r="GY117" s="116"/>
      <c r="GZ117" s="116"/>
      <c r="HA117" s="116"/>
      <c r="HB117" s="116"/>
      <c r="HC117" s="116"/>
      <c r="HD117" s="116"/>
      <c r="HE117" s="116"/>
      <c r="HF117" s="116"/>
      <c r="HG117" s="116"/>
      <c r="HH117" s="116"/>
      <c r="HI117" s="116"/>
      <c r="HJ117" s="116"/>
      <c r="HK117" s="116"/>
      <c r="HL117" s="116"/>
      <c r="HM117" s="116"/>
      <c r="HN117" s="116"/>
      <c r="HO117" s="116"/>
      <c r="HP117" s="116"/>
      <c r="HQ117" s="116"/>
      <c r="HR117" s="116"/>
      <c r="HS117" s="116"/>
      <c r="HT117" s="116"/>
      <c r="HU117" s="116"/>
      <c r="HV117" s="116"/>
      <c r="HW117" s="116"/>
      <c r="HX117" s="108"/>
      <c r="HY117" s="108"/>
      <c r="HZ117" s="108"/>
      <c r="IA117" s="108"/>
    </row>
    <row r="118" spans="1:235" ht="15.75" customHeight="1" x14ac:dyDescent="0.25">
      <c r="A118" s="116"/>
      <c r="B118" s="116"/>
      <c r="C118" s="116"/>
      <c r="D118" s="116"/>
      <c r="E118" s="116"/>
      <c r="F118" s="116"/>
      <c r="G118" s="116"/>
      <c r="H118" s="116"/>
      <c r="I118" s="116"/>
      <c r="J118" s="116"/>
      <c r="K118" s="116"/>
      <c r="L118" s="116"/>
      <c r="M118" s="116"/>
      <c r="N118" s="116"/>
      <c r="O118" s="116"/>
      <c r="P118" s="116"/>
      <c r="Q118" s="116"/>
      <c r="R118" s="116"/>
      <c r="S118" s="116"/>
      <c r="T118" s="116"/>
      <c r="U118" s="116"/>
      <c r="V118" s="116"/>
      <c r="W118" s="116"/>
      <c r="X118" s="116"/>
      <c r="Y118" s="116"/>
      <c r="Z118" s="116"/>
      <c r="AA118" s="116"/>
      <c r="AB118" s="116"/>
      <c r="AC118" s="116"/>
      <c r="AD118" s="116"/>
      <c r="AE118" s="116"/>
      <c r="AF118" s="116"/>
      <c r="AG118" s="116"/>
      <c r="AH118" s="116"/>
      <c r="AI118" s="116"/>
      <c r="AJ118" s="116"/>
      <c r="AK118" s="116"/>
      <c r="AL118" s="116"/>
      <c r="AM118" s="116"/>
      <c r="AN118" s="116"/>
      <c r="AO118" s="116"/>
      <c r="AP118" s="116"/>
      <c r="AQ118" s="116"/>
      <c r="AR118" s="116"/>
      <c r="AS118" s="116"/>
      <c r="AT118" s="116"/>
      <c r="AU118" s="116"/>
      <c r="AV118" s="116"/>
      <c r="AW118" s="116"/>
      <c r="AX118" s="116"/>
      <c r="AY118" s="116"/>
      <c r="AZ118" s="116"/>
      <c r="BA118" s="116"/>
      <c r="BB118" s="116"/>
      <c r="BC118" s="116"/>
      <c r="BD118" s="116"/>
      <c r="BE118" s="116"/>
      <c r="BF118" s="116"/>
      <c r="BG118" s="116"/>
      <c r="BH118" s="116"/>
      <c r="BI118" s="116"/>
      <c r="BJ118" s="116"/>
      <c r="BK118" s="116"/>
      <c r="BL118" s="116"/>
      <c r="BM118" s="116"/>
      <c r="BN118" s="116"/>
      <c r="BO118" s="116"/>
      <c r="BP118" s="116"/>
      <c r="BQ118" s="116"/>
      <c r="BR118" s="116"/>
      <c r="BS118" s="116"/>
      <c r="BT118" s="116"/>
      <c r="BU118" s="116"/>
      <c r="BV118" s="116"/>
      <c r="BW118" s="116"/>
      <c r="BX118" s="116"/>
      <c r="BY118" s="116"/>
      <c r="BZ118" s="116"/>
      <c r="CA118" s="116"/>
      <c r="CB118" s="116"/>
      <c r="CC118" s="116"/>
      <c r="CD118" s="116"/>
      <c r="CE118" s="116"/>
      <c r="CF118" s="116"/>
      <c r="CG118" s="116"/>
      <c r="CH118" s="116"/>
      <c r="CI118" s="116"/>
      <c r="CJ118" s="116"/>
      <c r="CK118" s="116"/>
      <c r="CL118" s="116"/>
      <c r="CM118" s="116"/>
      <c r="CN118" s="116"/>
      <c r="CO118" s="116"/>
      <c r="CP118" s="116"/>
      <c r="CQ118" s="116"/>
      <c r="CR118" s="116"/>
      <c r="CS118" s="116"/>
      <c r="CT118" s="116"/>
      <c r="CU118" s="116"/>
      <c r="CV118" s="116"/>
      <c r="CW118" s="116"/>
      <c r="CX118" s="116"/>
      <c r="CY118" s="116"/>
      <c r="CZ118" s="116"/>
      <c r="DA118" s="116"/>
      <c r="DB118" s="116"/>
      <c r="DC118" s="116"/>
      <c r="DD118" s="116"/>
      <c r="DE118" s="116"/>
      <c r="DF118" s="116"/>
      <c r="DG118" s="116"/>
      <c r="DH118" s="116"/>
      <c r="DI118" s="116"/>
      <c r="DJ118" s="116"/>
      <c r="DK118" s="116"/>
      <c r="DL118" s="116"/>
      <c r="DM118" s="116"/>
      <c r="DN118" s="116"/>
      <c r="DO118" s="116"/>
      <c r="DP118" s="116"/>
      <c r="DQ118" s="116"/>
      <c r="DR118" s="116"/>
      <c r="DS118" s="116"/>
      <c r="DT118" s="116"/>
      <c r="DU118" s="116"/>
      <c r="DV118" s="116"/>
      <c r="DW118" s="116"/>
      <c r="DX118" s="116"/>
      <c r="DY118" s="116"/>
      <c r="DZ118" s="116"/>
      <c r="EA118" s="116"/>
      <c r="EB118" s="116"/>
      <c r="EC118" s="116"/>
      <c r="ED118" s="116"/>
      <c r="EE118" s="116"/>
      <c r="EF118" s="116"/>
      <c r="EG118" s="116"/>
      <c r="EH118" s="116"/>
      <c r="EI118" s="116"/>
      <c r="EJ118" s="116"/>
      <c r="EK118" s="116"/>
      <c r="EL118" s="116"/>
      <c r="EM118" s="116"/>
      <c r="EN118" s="116"/>
      <c r="EO118" s="116"/>
      <c r="EP118" s="116"/>
      <c r="EQ118" s="116"/>
      <c r="ER118" s="116"/>
      <c r="ES118" s="116"/>
      <c r="ET118" s="116"/>
      <c r="EU118" s="116"/>
      <c r="EV118" s="116"/>
      <c r="EW118" s="116"/>
      <c r="EX118" s="116"/>
      <c r="EY118" s="116"/>
      <c r="EZ118" s="116"/>
      <c r="FA118" s="116"/>
      <c r="FB118" s="116"/>
      <c r="FC118" s="116"/>
      <c r="FD118" s="116"/>
      <c r="FE118" s="116"/>
      <c r="FF118" s="116"/>
      <c r="FG118" s="116"/>
      <c r="FH118" s="116"/>
      <c r="FI118" s="116"/>
      <c r="FJ118" s="116"/>
      <c r="FK118" s="116"/>
      <c r="FL118" s="116"/>
      <c r="FM118" s="116"/>
      <c r="FN118" s="116"/>
      <c r="FO118" s="116"/>
      <c r="FP118" s="116"/>
      <c r="FQ118" s="116"/>
      <c r="FR118" s="116"/>
      <c r="FS118" s="116"/>
      <c r="FT118" s="116"/>
      <c r="FU118" s="116"/>
      <c r="FV118" s="116"/>
      <c r="FW118" s="116"/>
      <c r="FX118" s="116"/>
      <c r="FY118" s="116"/>
      <c r="FZ118" s="116"/>
      <c r="GA118" s="116"/>
      <c r="GB118" s="116"/>
      <c r="GC118" s="116"/>
      <c r="GD118" s="116"/>
      <c r="GE118" s="116"/>
      <c r="GF118" s="116"/>
      <c r="GG118" s="116"/>
      <c r="GH118" s="116"/>
      <c r="GI118" s="116"/>
      <c r="GJ118" s="116"/>
      <c r="GK118" s="116"/>
      <c r="GL118" s="116"/>
      <c r="GM118" s="116"/>
      <c r="GN118" s="116"/>
      <c r="GO118" s="116"/>
      <c r="GP118" s="116"/>
      <c r="GQ118" s="116"/>
      <c r="GR118" s="116"/>
      <c r="GS118" s="116"/>
      <c r="GT118" s="116"/>
      <c r="GU118" s="116"/>
      <c r="GV118" s="116"/>
      <c r="GW118" s="116"/>
      <c r="GX118" s="116"/>
      <c r="GY118" s="116"/>
      <c r="GZ118" s="116"/>
      <c r="HA118" s="116"/>
      <c r="HB118" s="116"/>
      <c r="HC118" s="116"/>
      <c r="HD118" s="116"/>
      <c r="HE118" s="116"/>
      <c r="HF118" s="116"/>
      <c r="HG118" s="116"/>
      <c r="HH118" s="116"/>
      <c r="HI118" s="116"/>
      <c r="HJ118" s="116"/>
      <c r="HK118" s="116"/>
      <c r="HL118" s="116"/>
      <c r="HM118" s="116"/>
      <c r="HN118" s="116"/>
      <c r="HO118" s="116"/>
      <c r="HP118" s="116"/>
      <c r="HQ118" s="116"/>
      <c r="HR118" s="116"/>
      <c r="HS118" s="116"/>
      <c r="HT118" s="116"/>
      <c r="HU118" s="116"/>
      <c r="HV118" s="116"/>
      <c r="HW118" s="116"/>
      <c r="HX118" s="108"/>
      <c r="HY118" s="108"/>
      <c r="HZ118" s="108"/>
      <c r="IA118" s="108"/>
    </row>
    <row r="119" spans="1:235" ht="15.75" customHeight="1" x14ac:dyDescent="0.25">
      <c r="A119" s="116"/>
      <c r="B119" s="116"/>
      <c r="C119" s="116"/>
      <c r="D119" s="116"/>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6"/>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c r="BU119" s="116"/>
      <c r="BV119" s="116"/>
      <c r="BW119" s="116"/>
      <c r="BX119" s="116"/>
      <c r="BY119" s="116"/>
      <c r="BZ119" s="116"/>
      <c r="CA119" s="116"/>
      <c r="CB119" s="116"/>
      <c r="CC119" s="116"/>
      <c r="CD119" s="116"/>
      <c r="CE119" s="116"/>
      <c r="CF119" s="116"/>
      <c r="CG119" s="116"/>
      <c r="CH119" s="116"/>
      <c r="CI119" s="116"/>
      <c r="CJ119" s="116"/>
      <c r="CK119" s="116"/>
      <c r="CL119" s="116"/>
      <c r="CM119" s="116"/>
      <c r="CN119" s="116"/>
      <c r="CO119" s="116"/>
      <c r="CP119" s="116"/>
      <c r="CQ119" s="116"/>
      <c r="CR119" s="116"/>
      <c r="CS119" s="116"/>
      <c r="CT119" s="116"/>
      <c r="CU119" s="116"/>
      <c r="CV119" s="116"/>
      <c r="CW119" s="116"/>
      <c r="CX119" s="116"/>
      <c r="CY119" s="116"/>
      <c r="CZ119" s="116"/>
      <c r="DA119" s="116"/>
      <c r="DB119" s="116"/>
      <c r="DC119" s="116"/>
      <c r="DD119" s="116"/>
      <c r="DE119" s="116"/>
      <c r="DF119" s="116"/>
      <c r="DG119" s="116"/>
      <c r="DH119" s="116"/>
      <c r="DI119" s="116"/>
      <c r="DJ119" s="116"/>
      <c r="DK119" s="116"/>
      <c r="DL119" s="116"/>
      <c r="DM119" s="116"/>
      <c r="DN119" s="116"/>
      <c r="DO119" s="116"/>
      <c r="DP119" s="116"/>
      <c r="DQ119" s="116"/>
      <c r="DR119" s="116"/>
      <c r="DS119" s="116"/>
      <c r="DT119" s="116"/>
      <c r="DU119" s="116"/>
      <c r="DV119" s="116"/>
      <c r="DW119" s="116"/>
      <c r="DX119" s="116"/>
      <c r="DY119" s="116"/>
      <c r="DZ119" s="116"/>
      <c r="EA119" s="116"/>
      <c r="EB119" s="116"/>
      <c r="EC119" s="116"/>
      <c r="ED119" s="116"/>
      <c r="EE119" s="116"/>
      <c r="EF119" s="116"/>
      <c r="EG119" s="116"/>
      <c r="EH119" s="116"/>
      <c r="EI119" s="116"/>
      <c r="EJ119" s="116"/>
      <c r="EK119" s="116"/>
      <c r="EL119" s="116"/>
      <c r="EM119" s="116"/>
      <c r="EN119" s="116"/>
      <c r="EO119" s="116"/>
      <c r="EP119" s="116"/>
      <c r="EQ119" s="116"/>
      <c r="ER119" s="116"/>
      <c r="ES119" s="116"/>
      <c r="ET119" s="116"/>
      <c r="EU119" s="116"/>
      <c r="EV119" s="116"/>
      <c r="EW119" s="116"/>
      <c r="EX119" s="116"/>
      <c r="EY119" s="116"/>
      <c r="EZ119" s="116"/>
      <c r="FA119" s="116"/>
      <c r="FB119" s="116"/>
      <c r="FC119" s="116"/>
      <c r="FD119" s="116"/>
      <c r="FE119" s="116"/>
      <c r="FF119" s="116"/>
      <c r="FG119" s="116"/>
      <c r="FH119" s="116"/>
      <c r="FI119" s="116"/>
      <c r="FJ119" s="116"/>
      <c r="FK119" s="116"/>
      <c r="FL119" s="116"/>
      <c r="FM119" s="116"/>
      <c r="FN119" s="116"/>
      <c r="FO119" s="116"/>
      <c r="FP119" s="116"/>
      <c r="FQ119" s="116"/>
      <c r="FR119" s="116"/>
      <c r="FS119" s="116"/>
      <c r="FT119" s="116"/>
      <c r="FU119" s="116"/>
      <c r="FV119" s="116"/>
      <c r="FW119" s="116"/>
      <c r="FX119" s="116"/>
      <c r="FY119" s="116"/>
      <c r="FZ119" s="116"/>
      <c r="GA119" s="116"/>
      <c r="GB119" s="116"/>
      <c r="GC119" s="116"/>
      <c r="GD119" s="116"/>
      <c r="GE119" s="116"/>
      <c r="GF119" s="116"/>
      <c r="GG119" s="116"/>
      <c r="GH119" s="116"/>
      <c r="GI119" s="116"/>
      <c r="GJ119" s="116"/>
      <c r="GK119" s="116"/>
      <c r="GL119" s="116"/>
      <c r="GM119" s="116"/>
      <c r="GN119" s="116"/>
      <c r="GO119" s="116"/>
      <c r="GP119" s="116"/>
      <c r="GQ119" s="116"/>
      <c r="GR119" s="116"/>
      <c r="GS119" s="116"/>
      <c r="GT119" s="116"/>
      <c r="GU119" s="116"/>
      <c r="GV119" s="116"/>
      <c r="GW119" s="116"/>
      <c r="GX119" s="116"/>
      <c r="GY119" s="116"/>
      <c r="GZ119" s="116"/>
      <c r="HA119" s="116"/>
      <c r="HB119" s="116"/>
      <c r="HC119" s="116"/>
      <c r="HD119" s="116"/>
      <c r="HE119" s="116"/>
      <c r="HF119" s="116"/>
      <c r="HG119" s="116"/>
      <c r="HH119" s="116"/>
      <c r="HI119" s="116"/>
      <c r="HJ119" s="116"/>
      <c r="HK119" s="116"/>
      <c r="HL119" s="116"/>
      <c r="HM119" s="116"/>
      <c r="HN119" s="116"/>
      <c r="HO119" s="116"/>
      <c r="HP119" s="116"/>
      <c r="HQ119" s="116"/>
      <c r="HR119" s="116"/>
      <c r="HS119" s="116"/>
      <c r="HT119" s="116"/>
      <c r="HU119" s="116"/>
      <c r="HV119" s="116"/>
      <c r="HW119" s="116"/>
      <c r="HX119" s="108"/>
      <c r="HY119" s="108"/>
      <c r="HZ119" s="108"/>
      <c r="IA119" s="108"/>
    </row>
    <row r="120" spans="1:235" ht="15.75" customHeight="1" x14ac:dyDescent="0.25">
      <c r="A120" s="116"/>
      <c r="B120" s="116"/>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c r="AF120" s="116"/>
      <c r="AG120" s="116"/>
      <c r="AH120" s="116"/>
      <c r="AI120" s="116"/>
      <c r="AJ120" s="116"/>
      <c r="AK120" s="116"/>
      <c r="AL120" s="116"/>
      <c r="AM120" s="116"/>
      <c r="AN120" s="116"/>
      <c r="AO120" s="116"/>
      <c r="AP120" s="116"/>
      <c r="AQ120" s="116"/>
      <c r="AR120" s="116"/>
      <c r="AS120" s="116"/>
      <c r="AT120" s="116"/>
      <c r="AU120" s="116"/>
      <c r="AV120" s="116"/>
      <c r="AW120" s="116"/>
      <c r="AX120" s="116"/>
      <c r="AY120" s="116"/>
      <c r="AZ120" s="116"/>
      <c r="BA120" s="116"/>
      <c r="BB120" s="116"/>
      <c r="BC120" s="116"/>
      <c r="BD120" s="116"/>
      <c r="BE120" s="116"/>
      <c r="BF120" s="116"/>
      <c r="BG120" s="116"/>
      <c r="BH120" s="116"/>
      <c r="BI120" s="116"/>
      <c r="BJ120" s="116"/>
      <c r="BK120" s="116"/>
      <c r="BL120" s="116"/>
      <c r="BM120" s="116"/>
      <c r="BN120" s="116"/>
      <c r="BO120" s="116"/>
      <c r="BP120" s="116"/>
      <c r="BQ120" s="116"/>
      <c r="BR120" s="116"/>
      <c r="BS120" s="116"/>
      <c r="BT120" s="116"/>
      <c r="BU120" s="116"/>
      <c r="BV120" s="116"/>
      <c r="BW120" s="116"/>
      <c r="BX120" s="116"/>
      <c r="BY120" s="116"/>
      <c r="BZ120" s="116"/>
      <c r="CA120" s="116"/>
      <c r="CB120" s="116"/>
      <c r="CC120" s="116"/>
      <c r="CD120" s="116"/>
      <c r="CE120" s="116"/>
      <c r="CF120" s="116"/>
      <c r="CG120" s="116"/>
      <c r="CH120" s="116"/>
      <c r="CI120" s="116"/>
      <c r="CJ120" s="116"/>
      <c r="CK120" s="116"/>
      <c r="CL120" s="116"/>
      <c r="CM120" s="116"/>
      <c r="CN120" s="116"/>
      <c r="CO120" s="116"/>
      <c r="CP120" s="116"/>
      <c r="CQ120" s="116"/>
      <c r="CR120" s="116"/>
      <c r="CS120" s="116"/>
      <c r="CT120" s="116"/>
      <c r="CU120" s="116"/>
      <c r="CV120" s="116"/>
      <c r="CW120" s="116"/>
      <c r="CX120" s="116"/>
      <c r="CY120" s="116"/>
      <c r="CZ120" s="116"/>
      <c r="DA120" s="116"/>
      <c r="DB120" s="116"/>
      <c r="DC120" s="116"/>
      <c r="DD120" s="116"/>
      <c r="DE120" s="116"/>
      <c r="DF120" s="116"/>
      <c r="DG120" s="116"/>
      <c r="DH120" s="116"/>
      <c r="DI120" s="116"/>
      <c r="DJ120" s="116"/>
      <c r="DK120" s="116"/>
      <c r="DL120" s="116"/>
      <c r="DM120" s="116"/>
      <c r="DN120" s="116"/>
      <c r="DO120" s="116"/>
      <c r="DP120" s="116"/>
      <c r="DQ120" s="116"/>
      <c r="DR120" s="116"/>
      <c r="DS120" s="116"/>
      <c r="DT120" s="116"/>
      <c r="DU120" s="116"/>
      <c r="DV120" s="116"/>
      <c r="DW120" s="116"/>
      <c r="DX120" s="116"/>
      <c r="DY120" s="116"/>
      <c r="DZ120" s="116"/>
      <c r="EA120" s="116"/>
      <c r="EB120" s="116"/>
      <c r="EC120" s="116"/>
      <c r="ED120" s="116"/>
      <c r="EE120" s="116"/>
      <c r="EF120" s="116"/>
      <c r="EG120" s="116"/>
      <c r="EH120" s="116"/>
      <c r="EI120" s="116"/>
      <c r="EJ120" s="116"/>
      <c r="EK120" s="116"/>
      <c r="EL120" s="116"/>
      <c r="EM120" s="116"/>
      <c r="EN120" s="116"/>
      <c r="EO120" s="116"/>
      <c r="EP120" s="116"/>
      <c r="EQ120" s="116"/>
      <c r="ER120" s="116"/>
      <c r="ES120" s="116"/>
      <c r="ET120" s="116"/>
      <c r="EU120" s="116"/>
      <c r="EV120" s="116"/>
      <c r="EW120" s="116"/>
      <c r="EX120" s="116"/>
      <c r="EY120" s="116"/>
      <c r="EZ120" s="116"/>
      <c r="FA120" s="116"/>
      <c r="FB120" s="116"/>
      <c r="FC120" s="116"/>
      <c r="FD120" s="116"/>
      <c r="FE120" s="116"/>
      <c r="FF120" s="116"/>
      <c r="FG120" s="116"/>
      <c r="FH120" s="116"/>
      <c r="FI120" s="116"/>
      <c r="FJ120" s="116"/>
      <c r="FK120" s="116"/>
      <c r="FL120" s="116"/>
      <c r="FM120" s="116"/>
      <c r="FN120" s="116"/>
      <c r="FO120" s="116"/>
      <c r="FP120" s="116"/>
      <c r="FQ120" s="116"/>
      <c r="FR120" s="116"/>
      <c r="FS120" s="116"/>
      <c r="FT120" s="116"/>
      <c r="FU120" s="116"/>
      <c r="FV120" s="116"/>
      <c r="FW120" s="116"/>
      <c r="FX120" s="116"/>
      <c r="FY120" s="116"/>
      <c r="FZ120" s="116"/>
      <c r="GA120" s="116"/>
      <c r="GB120" s="116"/>
      <c r="GC120" s="116"/>
      <c r="GD120" s="116"/>
      <c r="GE120" s="116"/>
      <c r="GF120" s="116"/>
      <c r="GG120" s="116"/>
      <c r="GH120" s="116"/>
      <c r="GI120" s="116"/>
      <c r="GJ120" s="116"/>
      <c r="GK120" s="116"/>
      <c r="GL120" s="116"/>
      <c r="GM120" s="116"/>
      <c r="GN120" s="116"/>
      <c r="GO120" s="116"/>
      <c r="GP120" s="116"/>
      <c r="GQ120" s="116"/>
      <c r="GR120" s="116"/>
      <c r="GS120" s="116"/>
      <c r="GT120" s="116"/>
      <c r="GU120" s="116"/>
      <c r="GV120" s="116"/>
      <c r="GW120" s="116"/>
      <c r="GX120" s="116"/>
      <c r="GY120" s="116"/>
      <c r="GZ120" s="116"/>
      <c r="HA120" s="116"/>
      <c r="HB120" s="116"/>
      <c r="HC120" s="116"/>
      <c r="HD120" s="116"/>
      <c r="HE120" s="116"/>
      <c r="HF120" s="116"/>
      <c r="HG120" s="116"/>
      <c r="HH120" s="116"/>
      <c r="HI120" s="116"/>
      <c r="HJ120" s="116"/>
      <c r="HK120" s="116"/>
      <c r="HL120" s="116"/>
      <c r="HM120" s="116"/>
      <c r="HN120" s="116"/>
      <c r="HO120" s="116"/>
      <c r="HP120" s="116"/>
      <c r="HQ120" s="116"/>
      <c r="HR120" s="116"/>
      <c r="HS120" s="116"/>
      <c r="HT120" s="116"/>
      <c r="HU120" s="116"/>
      <c r="HV120" s="116"/>
      <c r="HW120" s="116"/>
      <c r="HX120" s="108"/>
      <c r="HY120" s="108"/>
      <c r="HZ120" s="108"/>
      <c r="IA120" s="108"/>
    </row>
    <row r="121" spans="1:235" ht="15.75" customHeight="1" x14ac:dyDescent="0.25">
      <c r="A121" s="116"/>
      <c r="B121" s="116"/>
      <c r="C121" s="116"/>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c r="AA121" s="116"/>
      <c r="AB121" s="116"/>
      <c r="AC121" s="116"/>
      <c r="AD121" s="116"/>
      <c r="AE121" s="116"/>
      <c r="AF121" s="116"/>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c r="BU121" s="116"/>
      <c r="BV121" s="116"/>
      <c r="BW121" s="116"/>
      <c r="BX121" s="116"/>
      <c r="BY121" s="116"/>
      <c r="BZ121" s="116"/>
      <c r="CA121" s="116"/>
      <c r="CB121" s="116"/>
      <c r="CC121" s="116"/>
      <c r="CD121" s="116"/>
      <c r="CE121" s="116"/>
      <c r="CF121" s="116"/>
      <c r="CG121" s="116"/>
      <c r="CH121" s="116"/>
      <c r="CI121" s="116"/>
      <c r="CJ121" s="116"/>
      <c r="CK121" s="116"/>
      <c r="CL121" s="116"/>
      <c r="CM121" s="116"/>
      <c r="CN121" s="116"/>
      <c r="CO121" s="116"/>
      <c r="CP121" s="116"/>
      <c r="CQ121" s="116"/>
      <c r="CR121" s="116"/>
      <c r="CS121" s="116"/>
      <c r="CT121" s="116"/>
      <c r="CU121" s="116"/>
      <c r="CV121" s="116"/>
      <c r="CW121" s="116"/>
      <c r="CX121" s="116"/>
      <c r="CY121" s="116"/>
      <c r="CZ121" s="116"/>
      <c r="DA121" s="116"/>
      <c r="DB121" s="116"/>
      <c r="DC121" s="116"/>
      <c r="DD121" s="116"/>
      <c r="DE121" s="116"/>
      <c r="DF121" s="116"/>
      <c r="DG121" s="116"/>
      <c r="DH121" s="116"/>
      <c r="DI121" s="116"/>
      <c r="DJ121" s="116"/>
      <c r="DK121" s="116"/>
      <c r="DL121" s="116"/>
      <c r="DM121" s="116"/>
      <c r="DN121" s="116"/>
      <c r="DO121" s="116"/>
      <c r="DP121" s="116"/>
      <c r="DQ121" s="116"/>
      <c r="DR121" s="116"/>
      <c r="DS121" s="116"/>
      <c r="DT121" s="116"/>
      <c r="DU121" s="116"/>
      <c r="DV121" s="116"/>
      <c r="DW121" s="116"/>
      <c r="DX121" s="116"/>
      <c r="DY121" s="116"/>
      <c r="DZ121" s="116"/>
      <c r="EA121" s="116"/>
      <c r="EB121" s="116"/>
      <c r="EC121" s="116"/>
      <c r="ED121" s="116"/>
      <c r="EE121" s="116"/>
      <c r="EF121" s="116"/>
      <c r="EG121" s="116"/>
      <c r="EH121" s="116"/>
      <c r="EI121" s="116"/>
      <c r="EJ121" s="116"/>
      <c r="EK121" s="116"/>
      <c r="EL121" s="116"/>
      <c r="EM121" s="116"/>
      <c r="EN121" s="116"/>
      <c r="EO121" s="116"/>
      <c r="EP121" s="116"/>
      <c r="EQ121" s="116"/>
      <c r="ER121" s="116"/>
      <c r="ES121" s="116"/>
      <c r="ET121" s="116"/>
      <c r="EU121" s="116"/>
      <c r="EV121" s="116"/>
      <c r="EW121" s="116"/>
      <c r="EX121" s="116"/>
      <c r="EY121" s="116"/>
      <c r="EZ121" s="116"/>
      <c r="FA121" s="116"/>
      <c r="FB121" s="116"/>
      <c r="FC121" s="116"/>
      <c r="FD121" s="116"/>
      <c r="FE121" s="116"/>
      <c r="FF121" s="116"/>
      <c r="FG121" s="116"/>
      <c r="FH121" s="116"/>
      <c r="FI121" s="116"/>
      <c r="FJ121" s="116"/>
      <c r="FK121" s="116"/>
      <c r="FL121" s="116"/>
      <c r="FM121" s="116"/>
      <c r="FN121" s="116"/>
      <c r="FO121" s="116"/>
      <c r="FP121" s="116"/>
      <c r="FQ121" s="116"/>
      <c r="FR121" s="116"/>
      <c r="FS121" s="116"/>
      <c r="FT121" s="116"/>
      <c r="FU121" s="116"/>
      <c r="FV121" s="116"/>
      <c r="FW121" s="116"/>
      <c r="FX121" s="116"/>
      <c r="FY121" s="116"/>
      <c r="FZ121" s="116"/>
      <c r="GA121" s="116"/>
      <c r="GB121" s="116"/>
      <c r="GC121" s="116"/>
      <c r="GD121" s="116"/>
      <c r="GE121" s="116"/>
      <c r="GF121" s="116"/>
      <c r="GG121" s="116"/>
      <c r="GH121" s="116"/>
      <c r="GI121" s="116"/>
      <c r="GJ121" s="116"/>
      <c r="GK121" s="116"/>
      <c r="GL121" s="116"/>
      <c r="GM121" s="116"/>
      <c r="GN121" s="116"/>
      <c r="GO121" s="116"/>
      <c r="GP121" s="116"/>
      <c r="GQ121" s="116"/>
      <c r="GR121" s="116"/>
      <c r="GS121" s="116"/>
      <c r="GT121" s="116"/>
      <c r="GU121" s="116"/>
      <c r="GV121" s="116"/>
      <c r="GW121" s="116"/>
      <c r="GX121" s="116"/>
      <c r="GY121" s="116"/>
      <c r="GZ121" s="116"/>
      <c r="HA121" s="116"/>
      <c r="HB121" s="116"/>
      <c r="HC121" s="116"/>
      <c r="HD121" s="116"/>
      <c r="HE121" s="116"/>
      <c r="HF121" s="116"/>
      <c r="HG121" s="116"/>
      <c r="HH121" s="116"/>
      <c r="HI121" s="116"/>
      <c r="HJ121" s="116"/>
      <c r="HK121" s="116"/>
      <c r="HL121" s="116"/>
      <c r="HM121" s="116"/>
      <c r="HN121" s="116"/>
      <c r="HO121" s="116"/>
      <c r="HP121" s="116"/>
      <c r="HQ121" s="116"/>
      <c r="HR121" s="116"/>
      <c r="HS121" s="116"/>
      <c r="HT121" s="116"/>
      <c r="HU121" s="116"/>
      <c r="HV121" s="116"/>
      <c r="HW121" s="116"/>
      <c r="HX121" s="108"/>
      <c r="HY121" s="108"/>
      <c r="HZ121" s="108"/>
      <c r="IA121" s="108"/>
    </row>
    <row r="122" spans="1:235" ht="15.75" customHeight="1" x14ac:dyDescent="0.25">
      <c r="A122" s="116"/>
      <c r="B122" s="116"/>
      <c r="C122" s="116"/>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c r="AH122" s="116"/>
      <c r="AI122" s="116"/>
      <c r="AJ122" s="116"/>
      <c r="AK122" s="116"/>
      <c r="AL122" s="116"/>
      <c r="AM122" s="116"/>
      <c r="AN122" s="116"/>
      <c r="AO122" s="116"/>
      <c r="AP122" s="116"/>
      <c r="AQ122" s="116"/>
      <c r="AR122" s="116"/>
      <c r="AS122" s="116"/>
      <c r="AT122" s="116"/>
      <c r="AU122" s="116"/>
      <c r="AV122" s="116"/>
      <c r="AW122" s="116"/>
      <c r="AX122" s="116"/>
      <c r="AY122" s="116"/>
      <c r="AZ122" s="116"/>
      <c r="BA122" s="116"/>
      <c r="BB122" s="116"/>
      <c r="BC122" s="116"/>
      <c r="BD122" s="116"/>
      <c r="BE122" s="116"/>
      <c r="BF122" s="116"/>
      <c r="BG122" s="116"/>
      <c r="BH122" s="116"/>
      <c r="BI122" s="116"/>
      <c r="BJ122" s="116"/>
      <c r="BK122" s="116"/>
      <c r="BL122" s="116"/>
      <c r="BM122" s="116"/>
      <c r="BN122" s="116"/>
      <c r="BO122" s="116"/>
      <c r="BP122" s="116"/>
      <c r="BQ122" s="116"/>
      <c r="BR122" s="116"/>
      <c r="BS122" s="116"/>
      <c r="BT122" s="116"/>
      <c r="BU122" s="116"/>
      <c r="BV122" s="116"/>
      <c r="BW122" s="116"/>
      <c r="BX122" s="116"/>
      <c r="BY122" s="116"/>
      <c r="BZ122" s="116"/>
      <c r="CA122" s="116"/>
      <c r="CB122" s="116"/>
      <c r="CC122" s="116"/>
      <c r="CD122" s="116"/>
      <c r="CE122" s="116"/>
      <c r="CF122" s="116"/>
      <c r="CG122" s="116"/>
      <c r="CH122" s="116"/>
      <c r="CI122" s="116"/>
      <c r="CJ122" s="116"/>
      <c r="CK122" s="116"/>
      <c r="CL122" s="116"/>
      <c r="CM122" s="116"/>
      <c r="CN122" s="116"/>
      <c r="CO122" s="116"/>
      <c r="CP122" s="116"/>
      <c r="CQ122" s="116"/>
      <c r="CR122" s="116"/>
      <c r="CS122" s="116"/>
      <c r="CT122" s="116"/>
      <c r="CU122" s="116"/>
      <c r="CV122" s="116"/>
      <c r="CW122" s="116"/>
      <c r="CX122" s="116"/>
      <c r="CY122" s="116"/>
      <c r="CZ122" s="116"/>
      <c r="DA122" s="116"/>
      <c r="DB122" s="116"/>
      <c r="DC122" s="116"/>
      <c r="DD122" s="116"/>
      <c r="DE122" s="116"/>
      <c r="DF122" s="116"/>
      <c r="DG122" s="116"/>
      <c r="DH122" s="116"/>
      <c r="DI122" s="116"/>
      <c r="DJ122" s="116"/>
      <c r="DK122" s="116"/>
      <c r="DL122" s="116"/>
      <c r="DM122" s="116"/>
      <c r="DN122" s="116"/>
      <c r="DO122" s="116"/>
      <c r="DP122" s="116"/>
      <c r="DQ122" s="116"/>
      <c r="DR122" s="116"/>
      <c r="DS122" s="116"/>
      <c r="DT122" s="116"/>
      <c r="DU122" s="116"/>
      <c r="DV122" s="116"/>
      <c r="DW122" s="116"/>
      <c r="DX122" s="116"/>
      <c r="DY122" s="116"/>
      <c r="DZ122" s="116"/>
      <c r="EA122" s="116"/>
      <c r="EB122" s="116"/>
      <c r="EC122" s="116"/>
      <c r="ED122" s="116"/>
      <c r="EE122" s="116"/>
      <c r="EF122" s="116"/>
      <c r="EG122" s="116"/>
      <c r="EH122" s="116"/>
      <c r="EI122" s="116"/>
      <c r="EJ122" s="116"/>
      <c r="EK122" s="116"/>
      <c r="EL122" s="116"/>
      <c r="EM122" s="116"/>
      <c r="EN122" s="116"/>
      <c r="EO122" s="116"/>
      <c r="EP122" s="116"/>
      <c r="EQ122" s="116"/>
      <c r="ER122" s="116"/>
      <c r="ES122" s="116"/>
      <c r="ET122" s="116"/>
      <c r="EU122" s="116"/>
      <c r="EV122" s="116"/>
      <c r="EW122" s="116"/>
      <c r="EX122" s="116"/>
      <c r="EY122" s="116"/>
      <c r="EZ122" s="116"/>
      <c r="FA122" s="116"/>
      <c r="FB122" s="116"/>
      <c r="FC122" s="116"/>
      <c r="FD122" s="116"/>
      <c r="FE122" s="116"/>
      <c r="FF122" s="116"/>
      <c r="FG122" s="116"/>
      <c r="FH122" s="116"/>
      <c r="FI122" s="116"/>
      <c r="FJ122" s="116"/>
      <c r="FK122" s="116"/>
      <c r="FL122" s="116"/>
      <c r="FM122" s="116"/>
      <c r="FN122" s="116"/>
      <c r="FO122" s="116"/>
      <c r="FP122" s="116"/>
      <c r="FQ122" s="116"/>
      <c r="FR122" s="116"/>
      <c r="FS122" s="116"/>
      <c r="FT122" s="116"/>
      <c r="FU122" s="116"/>
      <c r="FV122" s="116"/>
      <c r="FW122" s="116"/>
      <c r="FX122" s="116"/>
      <c r="FY122" s="116"/>
      <c r="FZ122" s="116"/>
      <c r="GA122" s="116"/>
      <c r="GB122" s="116"/>
      <c r="GC122" s="116"/>
      <c r="GD122" s="116"/>
      <c r="GE122" s="116"/>
      <c r="GF122" s="116"/>
      <c r="GG122" s="116"/>
      <c r="GH122" s="116"/>
      <c r="GI122" s="116"/>
      <c r="GJ122" s="116"/>
      <c r="GK122" s="116"/>
      <c r="GL122" s="116"/>
      <c r="GM122" s="116"/>
      <c r="GN122" s="116"/>
      <c r="GO122" s="116"/>
      <c r="GP122" s="116"/>
      <c r="GQ122" s="116"/>
      <c r="GR122" s="116"/>
      <c r="GS122" s="116"/>
      <c r="GT122" s="116"/>
      <c r="GU122" s="116"/>
      <c r="GV122" s="116"/>
      <c r="GW122" s="116"/>
      <c r="GX122" s="116"/>
      <c r="GY122" s="116"/>
      <c r="GZ122" s="116"/>
      <c r="HA122" s="116"/>
      <c r="HB122" s="116"/>
      <c r="HC122" s="116"/>
      <c r="HD122" s="116"/>
      <c r="HE122" s="116"/>
      <c r="HF122" s="116"/>
      <c r="HG122" s="116"/>
      <c r="HH122" s="116"/>
      <c r="HI122" s="116"/>
      <c r="HJ122" s="116"/>
      <c r="HK122" s="116"/>
      <c r="HL122" s="116"/>
      <c r="HM122" s="116"/>
      <c r="HN122" s="116"/>
      <c r="HO122" s="116"/>
      <c r="HP122" s="116"/>
      <c r="HQ122" s="116"/>
      <c r="HR122" s="116"/>
      <c r="HS122" s="116"/>
      <c r="HT122" s="116"/>
      <c r="HU122" s="116"/>
      <c r="HV122" s="116"/>
      <c r="HW122" s="116"/>
      <c r="HX122" s="108"/>
      <c r="HY122" s="108"/>
      <c r="HZ122" s="108"/>
      <c r="IA122" s="108"/>
    </row>
    <row r="123" spans="1:235" ht="15.75" customHeight="1" x14ac:dyDescent="0.25">
      <c r="A123" s="116"/>
      <c r="B123" s="116"/>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c r="BU123" s="116"/>
      <c r="BV123" s="116"/>
      <c r="BW123" s="116"/>
      <c r="BX123" s="116"/>
      <c r="BY123" s="116"/>
      <c r="BZ123" s="116"/>
      <c r="CA123" s="116"/>
      <c r="CB123" s="116"/>
      <c r="CC123" s="116"/>
      <c r="CD123" s="116"/>
      <c r="CE123" s="116"/>
      <c r="CF123" s="116"/>
      <c r="CG123" s="116"/>
      <c r="CH123" s="116"/>
      <c r="CI123" s="116"/>
      <c r="CJ123" s="116"/>
      <c r="CK123" s="116"/>
      <c r="CL123" s="116"/>
      <c r="CM123" s="116"/>
      <c r="CN123" s="116"/>
      <c r="CO123" s="116"/>
      <c r="CP123" s="116"/>
      <c r="CQ123" s="116"/>
      <c r="CR123" s="116"/>
      <c r="CS123" s="116"/>
      <c r="CT123" s="116"/>
      <c r="CU123" s="116"/>
      <c r="CV123" s="116"/>
      <c r="CW123" s="116"/>
      <c r="CX123" s="116"/>
      <c r="CY123" s="116"/>
      <c r="CZ123" s="116"/>
      <c r="DA123" s="116"/>
      <c r="DB123" s="116"/>
      <c r="DC123" s="116"/>
      <c r="DD123" s="116"/>
      <c r="DE123" s="116"/>
      <c r="DF123" s="116"/>
      <c r="DG123" s="116"/>
      <c r="DH123" s="116"/>
      <c r="DI123" s="116"/>
      <c r="DJ123" s="116"/>
      <c r="DK123" s="116"/>
      <c r="DL123" s="116"/>
      <c r="DM123" s="116"/>
      <c r="DN123" s="116"/>
      <c r="DO123" s="116"/>
      <c r="DP123" s="116"/>
      <c r="DQ123" s="116"/>
      <c r="DR123" s="116"/>
      <c r="DS123" s="116"/>
      <c r="DT123" s="116"/>
      <c r="DU123" s="116"/>
      <c r="DV123" s="116"/>
      <c r="DW123" s="116"/>
      <c r="DX123" s="116"/>
      <c r="DY123" s="116"/>
      <c r="DZ123" s="116"/>
      <c r="EA123" s="116"/>
      <c r="EB123" s="116"/>
      <c r="EC123" s="116"/>
      <c r="ED123" s="116"/>
      <c r="EE123" s="116"/>
      <c r="EF123" s="116"/>
      <c r="EG123" s="116"/>
      <c r="EH123" s="116"/>
      <c r="EI123" s="116"/>
      <c r="EJ123" s="116"/>
      <c r="EK123" s="116"/>
      <c r="EL123" s="116"/>
      <c r="EM123" s="116"/>
      <c r="EN123" s="116"/>
      <c r="EO123" s="116"/>
      <c r="EP123" s="116"/>
      <c r="EQ123" s="116"/>
      <c r="ER123" s="116"/>
      <c r="ES123" s="116"/>
      <c r="ET123" s="116"/>
      <c r="EU123" s="116"/>
      <c r="EV123" s="116"/>
      <c r="EW123" s="116"/>
      <c r="EX123" s="116"/>
      <c r="EY123" s="116"/>
      <c r="EZ123" s="116"/>
      <c r="FA123" s="116"/>
      <c r="FB123" s="116"/>
      <c r="FC123" s="116"/>
      <c r="FD123" s="116"/>
      <c r="FE123" s="116"/>
      <c r="FF123" s="116"/>
      <c r="FG123" s="116"/>
      <c r="FH123" s="116"/>
      <c r="FI123" s="116"/>
      <c r="FJ123" s="116"/>
      <c r="FK123" s="116"/>
      <c r="FL123" s="116"/>
      <c r="FM123" s="116"/>
      <c r="FN123" s="116"/>
      <c r="FO123" s="116"/>
      <c r="FP123" s="116"/>
      <c r="FQ123" s="116"/>
      <c r="FR123" s="116"/>
      <c r="FS123" s="116"/>
      <c r="FT123" s="116"/>
      <c r="FU123" s="116"/>
      <c r="FV123" s="116"/>
      <c r="FW123" s="116"/>
      <c r="FX123" s="116"/>
      <c r="FY123" s="116"/>
      <c r="FZ123" s="116"/>
      <c r="GA123" s="116"/>
      <c r="GB123" s="116"/>
      <c r="GC123" s="116"/>
      <c r="GD123" s="116"/>
      <c r="GE123" s="116"/>
      <c r="GF123" s="116"/>
      <c r="GG123" s="116"/>
      <c r="GH123" s="116"/>
      <c r="GI123" s="116"/>
      <c r="GJ123" s="116"/>
      <c r="GK123" s="116"/>
      <c r="GL123" s="116"/>
      <c r="GM123" s="116"/>
      <c r="GN123" s="116"/>
      <c r="GO123" s="116"/>
      <c r="GP123" s="116"/>
      <c r="GQ123" s="116"/>
      <c r="GR123" s="116"/>
      <c r="GS123" s="116"/>
      <c r="GT123" s="116"/>
      <c r="GU123" s="116"/>
      <c r="GV123" s="116"/>
      <c r="GW123" s="116"/>
      <c r="GX123" s="116"/>
      <c r="GY123" s="116"/>
      <c r="GZ123" s="116"/>
      <c r="HA123" s="116"/>
      <c r="HB123" s="116"/>
      <c r="HC123" s="116"/>
      <c r="HD123" s="116"/>
      <c r="HE123" s="116"/>
      <c r="HF123" s="116"/>
      <c r="HG123" s="116"/>
      <c r="HH123" s="116"/>
      <c r="HI123" s="116"/>
      <c r="HJ123" s="116"/>
      <c r="HK123" s="116"/>
      <c r="HL123" s="116"/>
      <c r="HM123" s="116"/>
      <c r="HN123" s="116"/>
      <c r="HO123" s="116"/>
      <c r="HP123" s="116"/>
      <c r="HQ123" s="116"/>
      <c r="HR123" s="116"/>
      <c r="HS123" s="116"/>
      <c r="HT123" s="116"/>
      <c r="HU123" s="116"/>
      <c r="HV123" s="116"/>
      <c r="HW123" s="116"/>
      <c r="HX123" s="108"/>
      <c r="HY123" s="108"/>
      <c r="HZ123" s="108"/>
      <c r="IA123" s="108"/>
    </row>
    <row r="124" spans="1:235" ht="15.75" customHeight="1" x14ac:dyDescent="0.25">
      <c r="A124" s="116"/>
      <c r="B124" s="116"/>
      <c r="C124" s="116"/>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c r="AG124" s="116"/>
      <c r="AH124" s="116"/>
      <c r="AI124" s="116"/>
      <c r="AJ124" s="116"/>
      <c r="AK124" s="116"/>
      <c r="AL124" s="116"/>
      <c r="AM124" s="116"/>
      <c r="AN124" s="116"/>
      <c r="AO124" s="116"/>
      <c r="AP124" s="116"/>
      <c r="AQ124" s="116"/>
      <c r="AR124" s="116"/>
      <c r="AS124" s="116"/>
      <c r="AT124" s="116"/>
      <c r="AU124" s="116"/>
      <c r="AV124" s="116"/>
      <c r="AW124" s="116"/>
      <c r="AX124" s="116"/>
      <c r="AY124" s="116"/>
      <c r="AZ124" s="116"/>
      <c r="BA124" s="116"/>
      <c r="BB124" s="116"/>
      <c r="BC124" s="116"/>
      <c r="BD124" s="116"/>
      <c r="BE124" s="116"/>
      <c r="BF124" s="116"/>
      <c r="BG124" s="116"/>
      <c r="BH124" s="116"/>
      <c r="BI124" s="116"/>
      <c r="BJ124" s="116"/>
      <c r="BK124" s="116"/>
      <c r="BL124" s="116"/>
      <c r="BM124" s="116"/>
      <c r="BN124" s="116"/>
      <c r="BO124" s="116"/>
      <c r="BP124" s="116"/>
      <c r="BQ124" s="116"/>
      <c r="BR124" s="116"/>
      <c r="BS124" s="116"/>
      <c r="BT124" s="116"/>
      <c r="BU124" s="116"/>
      <c r="BV124" s="116"/>
      <c r="BW124" s="116"/>
      <c r="BX124" s="116"/>
      <c r="BY124" s="116"/>
      <c r="BZ124" s="116"/>
      <c r="CA124" s="116"/>
      <c r="CB124" s="116"/>
      <c r="CC124" s="116"/>
      <c r="CD124" s="116"/>
      <c r="CE124" s="116"/>
      <c r="CF124" s="116"/>
      <c r="CG124" s="116"/>
      <c r="CH124" s="116"/>
      <c r="CI124" s="116"/>
      <c r="CJ124" s="116"/>
      <c r="CK124" s="116"/>
      <c r="CL124" s="116"/>
      <c r="CM124" s="116"/>
      <c r="CN124" s="116"/>
      <c r="CO124" s="116"/>
      <c r="CP124" s="116"/>
      <c r="CQ124" s="116"/>
      <c r="CR124" s="116"/>
      <c r="CS124" s="116"/>
      <c r="CT124" s="116"/>
      <c r="CU124" s="116"/>
      <c r="CV124" s="116"/>
      <c r="CW124" s="116"/>
      <c r="CX124" s="116"/>
      <c r="CY124" s="116"/>
      <c r="CZ124" s="116"/>
      <c r="DA124" s="116"/>
      <c r="DB124" s="116"/>
      <c r="DC124" s="116"/>
      <c r="DD124" s="116"/>
      <c r="DE124" s="116"/>
      <c r="DF124" s="116"/>
      <c r="DG124" s="116"/>
      <c r="DH124" s="116"/>
      <c r="DI124" s="116"/>
      <c r="DJ124" s="116"/>
      <c r="DK124" s="116"/>
      <c r="DL124" s="116"/>
      <c r="DM124" s="116"/>
      <c r="DN124" s="116"/>
      <c r="DO124" s="116"/>
      <c r="DP124" s="116"/>
      <c r="DQ124" s="116"/>
      <c r="DR124" s="116"/>
      <c r="DS124" s="116"/>
      <c r="DT124" s="116"/>
      <c r="DU124" s="116"/>
      <c r="DV124" s="116"/>
      <c r="DW124" s="116"/>
      <c r="DX124" s="116"/>
      <c r="DY124" s="116"/>
      <c r="DZ124" s="116"/>
      <c r="EA124" s="116"/>
      <c r="EB124" s="116"/>
      <c r="EC124" s="116"/>
      <c r="ED124" s="116"/>
      <c r="EE124" s="116"/>
      <c r="EF124" s="116"/>
      <c r="EG124" s="116"/>
      <c r="EH124" s="116"/>
      <c r="EI124" s="116"/>
      <c r="EJ124" s="116"/>
      <c r="EK124" s="116"/>
      <c r="EL124" s="116"/>
      <c r="EM124" s="116"/>
      <c r="EN124" s="116"/>
      <c r="EO124" s="116"/>
      <c r="EP124" s="116"/>
      <c r="EQ124" s="116"/>
      <c r="ER124" s="116"/>
      <c r="ES124" s="116"/>
      <c r="ET124" s="116"/>
      <c r="EU124" s="116"/>
      <c r="EV124" s="116"/>
      <c r="EW124" s="116"/>
      <c r="EX124" s="116"/>
      <c r="EY124" s="116"/>
      <c r="EZ124" s="116"/>
      <c r="FA124" s="116"/>
      <c r="FB124" s="116"/>
      <c r="FC124" s="116"/>
      <c r="FD124" s="116"/>
      <c r="FE124" s="116"/>
      <c r="FF124" s="116"/>
      <c r="FG124" s="116"/>
      <c r="FH124" s="116"/>
      <c r="FI124" s="116"/>
      <c r="FJ124" s="116"/>
      <c r="FK124" s="116"/>
      <c r="FL124" s="116"/>
      <c r="FM124" s="116"/>
      <c r="FN124" s="116"/>
      <c r="FO124" s="116"/>
      <c r="FP124" s="116"/>
      <c r="FQ124" s="116"/>
      <c r="FR124" s="116"/>
      <c r="FS124" s="116"/>
      <c r="FT124" s="116"/>
      <c r="FU124" s="116"/>
      <c r="FV124" s="116"/>
      <c r="FW124" s="116"/>
      <c r="FX124" s="116"/>
      <c r="FY124" s="116"/>
      <c r="FZ124" s="116"/>
      <c r="GA124" s="116"/>
      <c r="GB124" s="116"/>
      <c r="GC124" s="116"/>
      <c r="GD124" s="116"/>
      <c r="GE124" s="116"/>
      <c r="GF124" s="116"/>
      <c r="GG124" s="116"/>
      <c r="GH124" s="116"/>
      <c r="GI124" s="116"/>
      <c r="GJ124" s="116"/>
      <c r="GK124" s="116"/>
      <c r="GL124" s="116"/>
      <c r="GM124" s="116"/>
      <c r="GN124" s="116"/>
      <c r="GO124" s="116"/>
      <c r="GP124" s="116"/>
      <c r="GQ124" s="116"/>
      <c r="GR124" s="116"/>
      <c r="GS124" s="116"/>
      <c r="GT124" s="116"/>
      <c r="GU124" s="116"/>
      <c r="GV124" s="116"/>
      <c r="GW124" s="116"/>
      <c r="GX124" s="116"/>
      <c r="GY124" s="116"/>
      <c r="GZ124" s="116"/>
      <c r="HA124" s="116"/>
      <c r="HB124" s="116"/>
      <c r="HC124" s="116"/>
      <c r="HD124" s="116"/>
      <c r="HE124" s="116"/>
      <c r="HF124" s="116"/>
      <c r="HG124" s="116"/>
      <c r="HH124" s="116"/>
      <c r="HI124" s="116"/>
      <c r="HJ124" s="116"/>
      <c r="HK124" s="116"/>
      <c r="HL124" s="116"/>
      <c r="HM124" s="116"/>
      <c r="HN124" s="116"/>
      <c r="HO124" s="116"/>
      <c r="HP124" s="116"/>
      <c r="HQ124" s="116"/>
      <c r="HR124" s="116"/>
      <c r="HS124" s="116"/>
      <c r="HT124" s="116"/>
      <c r="HU124" s="116"/>
      <c r="HV124" s="116"/>
      <c r="HW124" s="116"/>
      <c r="HX124" s="108"/>
      <c r="HY124" s="108"/>
      <c r="HZ124" s="108"/>
      <c r="IA124" s="108"/>
    </row>
    <row r="125" spans="1:235" ht="15.75" customHeight="1" x14ac:dyDescent="0.25">
      <c r="A125" s="116"/>
      <c r="B125" s="116"/>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c r="AG125" s="116"/>
      <c r="AH125" s="116"/>
      <c r="AI125" s="116"/>
      <c r="AJ125" s="116"/>
      <c r="AK125" s="116"/>
      <c r="AL125" s="116"/>
      <c r="AM125" s="116"/>
      <c r="AN125" s="116"/>
      <c r="AO125" s="116"/>
      <c r="AP125" s="116"/>
      <c r="AQ125" s="116"/>
      <c r="AR125" s="116"/>
      <c r="AS125" s="116"/>
      <c r="AT125" s="116"/>
      <c r="AU125" s="116"/>
      <c r="AV125" s="116"/>
      <c r="AW125" s="116"/>
      <c r="AX125" s="116"/>
      <c r="AY125" s="116"/>
      <c r="AZ125" s="116"/>
      <c r="BA125" s="116"/>
      <c r="BB125" s="116"/>
      <c r="BC125" s="116"/>
      <c r="BD125" s="116"/>
      <c r="BE125" s="116"/>
      <c r="BF125" s="116"/>
      <c r="BG125" s="116"/>
      <c r="BH125" s="116"/>
      <c r="BI125" s="116"/>
      <c r="BJ125" s="116"/>
      <c r="BK125" s="116"/>
      <c r="BL125" s="116"/>
      <c r="BM125" s="116"/>
      <c r="BN125" s="116"/>
      <c r="BO125" s="116"/>
      <c r="BP125" s="116"/>
      <c r="BQ125" s="116"/>
      <c r="BR125" s="116"/>
      <c r="BS125" s="116"/>
      <c r="BT125" s="116"/>
      <c r="BU125" s="116"/>
      <c r="BV125" s="116"/>
      <c r="BW125" s="116"/>
      <c r="BX125" s="116"/>
      <c r="BY125" s="116"/>
      <c r="BZ125" s="116"/>
      <c r="CA125" s="116"/>
      <c r="CB125" s="116"/>
      <c r="CC125" s="116"/>
      <c r="CD125" s="116"/>
      <c r="CE125" s="116"/>
      <c r="CF125" s="116"/>
      <c r="CG125" s="116"/>
      <c r="CH125" s="116"/>
      <c r="CI125" s="116"/>
      <c r="CJ125" s="116"/>
      <c r="CK125" s="116"/>
      <c r="CL125" s="116"/>
      <c r="CM125" s="116"/>
      <c r="CN125" s="116"/>
      <c r="CO125" s="116"/>
      <c r="CP125" s="116"/>
      <c r="CQ125" s="116"/>
      <c r="CR125" s="116"/>
      <c r="CS125" s="116"/>
      <c r="CT125" s="116"/>
      <c r="CU125" s="116"/>
      <c r="CV125" s="116"/>
      <c r="CW125" s="116"/>
      <c r="CX125" s="116"/>
      <c r="CY125" s="116"/>
      <c r="CZ125" s="116"/>
      <c r="DA125" s="116"/>
      <c r="DB125" s="116"/>
      <c r="DC125" s="116"/>
      <c r="DD125" s="116"/>
      <c r="DE125" s="116"/>
      <c r="DF125" s="116"/>
      <c r="DG125" s="116"/>
      <c r="DH125" s="116"/>
      <c r="DI125" s="116"/>
      <c r="DJ125" s="116"/>
      <c r="DK125" s="116"/>
      <c r="DL125" s="116"/>
      <c r="DM125" s="116"/>
      <c r="DN125" s="116"/>
      <c r="DO125" s="116"/>
      <c r="DP125" s="116"/>
      <c r="DQ125" s="116"/>
      <c r="DR125" s="116"/>
      <c r="DS125" s="116"/>
      <c r="DT125" s="116"/>
      <c r="DU125" s="116"/>
      <c r="DV125" s="116"/>
      <c r="DW125" s="116"/>
      <c r="DX125" s="116"/>
      <c r="DY125" s="116"/>
      <c r="DZ125" s="116"/>
      <c r="EA125" s="116"/>
      <c r="EB125" s="116"/>
      <c r="EC125" s="116"/>
      <c r="ED125" s="116"/>
      <c r="EE125" s="116"/>
      <c r="EF125" s="116"/>
      <c r="EG125" s="116"/>
      <c r="EH125" s="116"/>
      <c r="EI125" s="116"/>
      <c r="EJ125" s="116"/>
      <c r="EK125" s="116"/>
      <c r="EL125" s="116"/>
      <c r="EM125" s="116"/>
      <c r="EN125" s="116"/>
      <c r="EO125" s="116"/>
      <c r="EP125" s="116"/>
      <c r="EQ125" s="116"/>
      <c r="ER125" s="116"/>
      <c r="ES125" s="116"/>
      <c r="ET125" s="116"/>
      <c r="EU125" s="116"/>
      <c r="EV125" s="116"/>
      <c r="EW125" s="116"/>
      <c r="EX125" s="116"/>
      <c r="EY125" s="116"/>
      <c r="EZ125" s="116"/>
      <c r="FA125" s="116"/>
      <c r="FB125" s="116"/>
      <c r="FC125" s="116"/>
      <c r="FD125" s="116"/>
      <c r="FE125" s="116"/>
      <c r="FF125" s="116"/>
      <c r="FG125" s="116"/>
      <c r="FH125" s="116"/>
      <c r="FI125" s="116"/>
      <c r="FJ125" s="116"/>
      <c r="FK125" s="116"/>
      <c r="FL125" s="116"/>
      <c r="FM125" s="116"/>
      <c r="FN125" s="116"/>
      <c r="FO125" s="116"/>
      <c r="FP125" s="116"/>
      <c r="FQ125" s="116"/>
      <c r="FR125" s="116"/>
      <c r="FS125" s="116"/>
      <c r="FT125" s="116"/>
      <c r="FU125" s="116"/>
      <c r="FV125" s="116"/>
      <c r="FW125" s="116"/>
      <c r="FX125" s="116"/>
      <c r="FY125" s="116"/>
      <c r="FZ125" s="116"/>
      <c r="GA125" s="116"/>
      <c r="GB125" s="116"/>
      <c r="GC125" s="116"/>
      <c r="GD125" s="116"/>
      <c r="GE125" s="116"/>
      <c r="GF125" s="116"/>
      <c r="GG125" s="116"/>
      <c r="GH125" s="116"/>
      <c r="GI125" s="116"/>
      <c r="GJ125" s="116"/>
      <c r="GK125" s="116"/>
      <c r="GL125" s="116"/>
      <c r="GM125" s="116"/>
      <c r="GN125" s="116"/>
      <c r="GO125" s="116"/>
      <c r="GP125" s="116"/>
      <c r="GQ125" s="116"/>
      <c r="GR125" s="116"/>
      <c r="GS125" s="116"/>
      <c r="GT125" s="116"/>
      <c r="GU125" s="116"/>
      <c r="GV125" s="116"/>
      <c r="GW125" s="116"/>
      <c r="GX125" s="116"/>
      <c r="GY125" s="116"/>
      <c r="GZ125" s="116"/>
      <c r="HA125" s="116"/>
      <c r="HB125" s="116"/>
      <c r="HC125" s="116"/>
      <c r="HD125" s="116"/>
      <c r="HE125" s="116"/>
      <c r="HF125" s="116"/>
      <c r="HG125" s="116"/>
      <c r="HH125" s="116"/>
      <c r="HI125" s="116"/>
      <c r="HJ125" s="116"/>
      <c r="HK125" s="116"/>
      <c r="HL125" s="116"/>
      <c r="HM125" s="116"/>
      <c r="HN125" s="116"/>
      <c r="HO125" s="116"/>
      <c r="HP125" s="116"/>
      <c r="HQ125" s="116"/>
      <c r="HR125" s="116"/>
      <c r="HS125" s="116"/>
      <c r="HT125" s="116"/>
      <c r="HU125" s="116"/>
      <c r="HV125" s="116"/>
      <c r="HW125" s="116"/>
      <c r="HX125" s="108"/>
      <c r="HY125" s="108"/>
      <c r="HZ125" s="108"/>
      <c r="IA125" s="108"/>
    </row>
    <row r="126" spans="1:235" ht="15.75" customHeight="1" x14ac:dyDescent="0.25">
      <c r="A126" s="116"/>
      <c r="B126" s="116"/>
      <c r="C126" s="116"/>
      <c r="D126" s="116"/>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116"/>
      <c r="AH126" s="116"/>
      <c r="AI126" s="116"/>
      <c r="AJ126" s="116"/>
      <c r="AK126" s="116"/>
      <c r="AL126" s="116"/>
      <c r="AM126" s="116"/>
      <c r="AN126" s="116"/>
      <c r="AO126" s="116"/>
      <c r="AP126" s="116"/>
      <c r="AQ126" s="116"/>
      <c r="AR126" s="116"/>
      <c r="AS126" s="116"/>
      <c r="AT126" s="116"/>
      <c r="AU126" s="116"/>
      <c r="AV126" s="116"/>
      <c r="AW126" s="116"/>
      <c r="AX126" s="116"/>
      <c r="AY126" s="116"/>
      <c r="AZ126" s="116"/>
      <c r="BA126" s="116"/>
      <c r="BB126" s="116"/>
      <c r="BC126" s="116"/>
      <c r="BD126" s="116"/>
      <c r="BE126" s="116"/>
      <c r="BF126" s="116"/>
      <c r="BG126" s="116"/>
      <c r="BH126" s="116"/>
      <c r="BI126" s="116"/>
      <c r="BJ126" s="116"/>
      <c r="BK126" s="116"/>
      <c r="BL126" s="116"/>
      <c r="BM126" s="116"/>
      <c r="BN126" s="116"/>
      <c r="BO126" s="116"/>
      <c r="BP126" s="116"/>
      <c r="BQ126" s="116"/>
      <c r="BR126" s="116"/>
      <c r="BS126" s="116"/>
      <c r="BT126" s="116"/>
      <c r="BU126" s="116"/>
      <c r="BV126" s="116"/>
      <c r="BW126" s="116"/>
      <c r="BX126" s="116"/>
      <c r="BY126" s="116"/>
      <c r="BZ126" s="116"/>
      <c r="CA126" s="116"/>
      <c r="CB126" s="116"/>
      <c r="CC126" s="116"/>
      <c r="CD126" s="116"/>
      <c r="CE126" s="116"/>
      <c r="CF126" s="116"/>
      <c r="CG126" s="116"/>
      <c r="CH126" s="116"/>
      <c r="CI126" s="116"/>
      <c r="CJ126" s="116"/>
      <c r="CK126" s="116"/>
      <c r="CL126" s="116"/>
      <c r="CM126" s="116"/>
      <c r="CN126" s="116"/>
      <c r="CO126" s="116"/>
      <c r="CP126" s="116"/>
      <c r="CQ126" s="116"/>
      <c r="CR126" s="116"/>
      <c r="CS126" s="116"/>
      <c r="CT126" s="116"/>
      <c r="CU126" s="116"/>
      <c r="CV126" s="116"/>
      <c r="CW126" s="116"/>
      <c r="CX126" s="116"/>
      <c r="CY126" s="116"/>
      <c r="CZ126" s="116"/>
      <c r="DA126" s="116"/>
      <c r="DB126" s="116"/>
      <c r="DC126" s="116"/>
      <c r="DD126" s="116"/>
      <c r="DE126" s="116"/>
      <c r="DF126" s="116"/>
      <c r="DG126" s="116"/>
      <c r="DH126" s="116"/>
      <c r="DI126" s="116"/>
      <c r="DJ126" s="116"/>
      <c r="DK126" s="116"/>
      <c r="DL126" s="116"/>
      <c r="DM126" s="116"/>
      <c r="DN126" s="116"/>
      <c r="DO126" s="116"/>
      <c r="DP126" s="116"/>
      <c r="DQ126" s="116"/>
      <c r="DR126" s="116"/>
      <c r="DS126" s="116"/>
      <c r="DT126" s="116"/>
      <c r="DU126" s="116"/>
      <c r="DV126" s="116"/>
      <c r="DW126" s="116"/>
      <c r="DX126" s="116"/>
      <c r="DY126" s="116"/>
      <c r="DZ126" s="116"/>
      <c r="EA126" s="116"/>
      <c r="EB126" s="116"/>
      <c r="EC126" s="116"/>
      <c r="ED126" s="116"/>
      <c r="EE126" s="116"/>
      <c r="EF126" s="116"/>
      <c r="EG126" s="116"/>
      <c r="EH126" s="116"/>
      <c r="EI126" s="116"/>
      <c r="EJ126" s="116"/>
      <c r="EK126" s="116"/>
      <c r="EL126" s="116"/>
      <c r="EM126" s="116"/>
      <c r="EN126" s="116"/>
      <c r="EO126" s="116"/>
      <c r="EP126" s="116"/>
      <c r="EQ126" s="116"/>
      <c r="ER126" s="116"/>
      <c r="ES126" s="116"/>
      <c r="ET126" s="116"/>
      <c r="EU126" s="116"/>
      <c r="EV126" s="116"/>
      <c r="EW126" s="116"/>
      <c r="EX126" s="116"/>
      <c r="EY126" s="116"/>
      <c r="EZ126" s="116"/>
      <c r="FA126" s="116"/>
      <c r="FB126" s="116"/>
      <c r="FC126" s="116"/>
      <c r="FD126" s="116"/>
      <c r="FE126" s="116"/>
      <c r="FF126" s="116"/>
      <c r="FG126" s="116"/>
      <c r="FH126" s="116"/>
      <c r="FI126" s="116"/>
      <c r="FJ126" s="116"/>
      <c r="FK126" s="116"/>
      <c r="FL126" s="116"/>
      <c r="FM126" s="116"/>
      <c r="FN126" s="116"/>
      <c r="FO126" s="116"/>
      <c r="FP126" s="116"/>
      <c r="FQ126" s="116"/>
      <c r="FR126" s="116"/>
      <c r="FS126" s="116"/>
      <c r="FT126" s="116"/>
      <c r="FU126" s="116"/>
      <c r="FV126" s="116"/>
      <c r="FW126" s="116"/>
      <c r="FX126" s="116"/>
      <c r="FY126" s="116"/>
      <c r="FZ126" s="116"/>
      <c r="GA126" s="116"/>
      <c r="GB126" s="116"/>
      <c r="GC126" s="116"/>
      <c r="GD126" s="116"/>
      <c r="GE126" s="116"/>
      <c r="GF126" s="116"/>
      <c r="GG126" s="116"/>
      <c r="GH126" s="116"/>
      <c r="GI126" s="116"/>
      <c r="GJ126" s="116"/>
      <c r="GK126" s="116"/>
      <c r="GL126" s="116"/>
      <c r="GM126" s="116"/>
      <c r="GN126" s="116"/>
      <c r="GO126" s="116"/>
      <c r="GP126" s="116"/>
      <c r="GQ126" s="116"/>
      <c r="GR126" s="116"/>
      <c r="GS126" s="116"/>
      <c r="GT126" s="116"/>
      <c r="GU126" s="116"/>
      <c r="GV126" s="116"/>
      <c r="GW126" s="116"/>
      <c r="GX126" s="116"/>
      <c r="GY126" s="116"/>
      <c r="GZ126" s="116"/>
      <c r="HA126" s="116"/>
      <c r="HB126" s="116"/>
      <c r="HC126" s="116"/>
      <c r="HD126" s="116"/>
      <c r="HE126" s="116"/>
      <c r="HF126" s="116"/>
      <c r="HG126" s="116"/>
      <c r="HH126" s="116"/>
      <c r="HI126" s="116"/>
      <c r="HJ126" s="116"/>
      <c r="HK126" s="116"/>
      <c r="HL126" s="116"/>
      <c r="HM126" s="116"/>
      <c r="HN126" s="116"/>
      <c r="HO126" s="116"/>
      <c r="HP126" s="116"/>
      <c r="HQ126" s="116"/>
      <c r="HR126" s="116"/>
      <c r="HS126" s="116"/>
      <c r="HT126" s="116"/>
      <c r="HU126" s="116"/>
      <c r="HV126" s="116"/>
      <c r="HW126" s="116"/>
      <c r="HX126" s="108"/>
      <c r="HY126" s="108"/>
      <c r="HZ126" s="108"/>
      <c r="IA126" s="108"/>
    </row>
    <row r="127" spans="1:235" ht="15.75" customHeight="1" x14ac:dyDescent="0.25">
      <c r="A127" s="116"/>
      <c r="B127" s="116"/>
      <c r="C127" s="116"/>
      <c r="D127" s="116"/>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c r="BU127" s="116"/>
      <c r="BV127" s="116"/>
      <c r="BW127" s="116"/>
      <c r="BX127" s="116"/>
      <c r="BY127" s="116"/>
      <c r="BZ127" s="116"/>
      <c r="CA127" s="116"/>
      <c r="CB127" s="116"/>
      <c r="CC127" s="116"/>
      <c r="CD127" s="116"/>
      <c r="CE127" s="116"/>
      <c r="CF127" s="116"/>
      <c r="CG127" s="116"/>
      <c r="CH127" s="116"/>
      <c r="CI127" s="116"/>
      <c r="CJ127" s="116"/>
      <c r="CK127" s="116"/>
      <c r="CL127" s="116"/>
      <c r="CM127" s="116"/>
      <c r="CN127" s="116"/>
      <c r="CO127" s="116"/>
      <c r="CP127" s="116"/>
      <c r="CQ127" s="116"/>
      <c r="CR127" s="116"/>
      <c r="CS127" s="116"/>
      <c r="CT127" s="116"/>
      <c r="CU127" s="116"/>
      <c r="CV127" s="116"/>
      <c r="CW127" s="116"/>
      <c r="CX127" s="116"/>
      <c r="CY127" s="116"/>
      <c r="CZ127" s="116"/>
      <c r="DA127" s="116"/>
      <c r="DB127" s="116"/>
      <c r="DC127" s="116"/>
      <c r="DD127" s="116"/>
      <c r="DE127" s="116"/>
      <c r="DF127" s="116"/>
      <c r="DG127" s="116"/>
      <c r="DH127" s="116"/>
      <c r="DI127" s="116"/>
      <c r="DJ127" s="116"/>
      <c r="DK127" s="116"/>
      <c r="DL127" s="116"/>
      <c r="DM127" s="116"/>
      <c r="DN127" s="116"/>
      <c r="DO127" s="116"/>
      <c r="DP127" s="116"/>
      <c r="DQ127" s="116"/>
      <c r="DR127" s="116"/>
      <c r="DS127" s="116"/>
      <c r="DT127" s="116"/>
      <c r="DU127" s="116"/>
      <c r="DV127" s="116"/>
      <c r="DW127" s="116"/>
      <c r="DX127" s="116"/>
      <c r="DY127" s="116"/>
      <c r="DZ127" s="116"/>
      <c r="EA127" s="116"/>
      <c r="EB127" s="116"/>
      <c r="EC127" s="116"/>
      <c r="ED127" s="116"/>
      <c r="EE127" s="116"/>
      <c r="EF127" s="116"/>
      <c r="EG127" s="116"/>
      <c r="EH127" s="116"/>
      <c r="EI127" s="116"/>
      <c r="EJ127" s="116"/>
      <c r="EK127" s="116"/>
      <c r="EL127" s="116"/>
      <c r="EM127" s="116"/>
      <c r="EN127" s="116"/>
      <c r="EO127" s="116"/>
      <c r="EP127" s="116"/>
      <c r="EQ127" s="116"/>
      <c r="ER127" s="116"/>
      <c r="ES127" s="116"/>
      <c r="ET127" s="116"/>
      <c r="EU127" s="116"/>
      <c r="EV127" s="116"/>
      <c r="EW127" s="116"/>
      <c r="EX127" s="116"/>
      <c r="EY127" s="116"/>
      <c r="EZ127" s="116"/>
      <c r="FA127" s="116"/>
      <c r="FB127" s="116"/>
      <c r="FC127" s="116"/>
      <c r="FD127" s="116"/>
      <c r="FE127" s="116"/>
      <c r="FF127" s="116"/>
      <c r="FG127" s="116"/>
      <c r="FH127" s="116"/>
      <c r="FI127" s="116"/>
      <c r="FJ127" s="116"/>
      <c r="FK127" s="116"/>
      <c r="FL127" s="116"/>
      <c r="FM127" s="116"/>
      <c r="FN127" s="116"/>
      <c r="FO127" s="116"/>
      <c r="FP127" s="116"/>
      <c r="FQ127" s="116"/>
      <c r="FR127" s="116"/>
      <c r="FS127" s="116"/>
      <c r="FT127" s="116"/>
      <c r="FU127" s="116"/>
      <c r="FV127" s="116"/>
      <c r="FW127" s="116"/>
      <c r="FX127" s="116"/>
      <c r="FY127" s="116"/>
      <c r="FZ127" s="116"/>
      <c r="GA127" s="116"/>
      <c r="GB127" s="116"/>
      <c r="GC127" s="116"/>
      <c r="GD127" s="116"/>
      <c r="GE127" s="116"/>
      <c r="GF127" s="116"/>
      <c r="GG127" s="116"/>
      <c r="GH127" s="116"/>
      <c r="GI127" s="116"/>
      <c r="GJ127" s="116"/>
      <c r="GK127" s="116"/>
      <c r="GL127" s="116"/>
      <c r="GM127" s="116"/>
      <c r="GN127" s="116"/>
      <c r="GO127" s="116"/>
      <c r="GP127" s="116"/>
      <c r="GQ127" s="116"/>
      <c r="GR127" s="116"/>
      <c r="GS127" s="116"/>
      <c r="GT127" s="116"/>
      <c r="GU127" s="116"/>
      <c r="GV127" s="116"/>
      <c r="GW127" s="116"/>
      <c r="GX127" s="116"/>
      <c r="GY127" s="116"/>
      <c r="GZ127" s="116"/>
      <c r="HA127" s="116"/>
      <c r="HB127" s="116"/>
      <c r="HC127" s="116"/>
      <c r="HD127" s="116"/>
      <c r="HE127" s="116"/>
      <c r="HF127" s="116"/>
      <c r="HG127" s="116"/>
      <c r="HH127" s="116"/>
      <c r="HI127" s="116"/>
      <c r="HJ127" s="116"/>
      <c r="HK127" s="116"/>
      <c r="HL127" s="116"/>
      <c r="HM127" s="116"/>
      <c r="HN127" s="116"/>
      <c r="HO127" s="116"/>
      <c r="HP127" s="116"/>
      <c r="HQ127" s="116"/>
      <c r="HR127" s="116"/>
      <c r="HS127" s="116"/>
      <c r="HT127" s="116"/>
      <c r="HU127" s="116"/>
      <c r="HV127" s="116"/>
      <c r="HW127" s="116"/>
      <c r="HX127" s="108"/>
      <c r="HY127" s="108"/>
      <c r="HZ127" s="108"/>
      <c r="IA127" s="108"/>
    </row>
    <row r="128" spans="1:235" ht="15.75" customHeight="1" x14ac:dyDescent="0.25">
      <c r="A128" s="116"/>
      <c r="B128" s="116"/>
      <c r="C128" s="116"/>
      <c r="D128" s="116"/>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c r="BU128" s="116"/>
      <c r="BV128" s="116"/>
      <c r="BW128" s="116"/>
      <c r="BX128" s="116"/>
      <c r="BY128" s="116"/>
      <c r="BZ128" s="116"/>
      <c r="CA128" s="116"/>
      <c r="CB128" s="116"/>
      <c r="CC128" s="116"/>
      <c r="CD128" s="116"/>
      <c r="CE128" s="116"/>
      <c r="CF128" s="116"/>
      <c r="CG128" s="116"/>
      <c r="CH128" s="116"/>
      <c r="CI128" s="116"/>
      <c r="CJ128" s="116"/>
      <c r="CK128" s="116"/>
      <c r="CL128" s="116"/>
      <c r="CM128" s="116"/>
      <c r="CN128" s="116"/>
      <c r="CO128" s="116"/>
      <c r="CP128" s="116"/>
      <c r="CQ128" s="116"/>
      <c r="CR128" s="116"/>
      <c r="CS128" s="116"/>
      <c r="CT128" s="116"/>
      <c r="CU128" s="116"/>
      <c r="CV128" s="116"/>
      <c r="CW128" s="116"/>
      <c r="CX128" s="116"/>
      <c r="CY128" s="116"/>
      <c r="CZ128" s="116"/>
      <c r="DA128" s="116"/>
      <c r="DB128" s="116"/>
      <c r="DC128" s="116"/>
      <c r="DD128" s="116"/>
      <c r="DE128" s="116"/>
      <c r="DF128" s="116"/>
      <c r="DG128" s="116"/>
      <c r="DH128" s="116"/>
      <c r="DI128" s="116"/>
      <c r="DJ128" s="116"/>
      <c r="DK128" s="116"/>
      <c r="DL128" s="116"/>
      <c r="DM128" s="116"/>
      <c r="DN128" s="116"/>
      <c r="DO128" s="116"/>
      <c r="DP128" s="116"/>
      <c r="DQ128" s="116"/>
      <c r="DR128" s="116"/>
      <c r="DS128" s="116"/>
      <c r="DT128" s="116"/>
      <c r="DU128" s="116"/>
      <c r="DV128" s="116"/>
      <c r="DW128" s="116"/>
      <c r="DX128" s="116"/>
      <c r="DY128" s="116"/>
      <c r="DZ128" s="116"/>
      <c r="EA128" s="116"/>
      <c r="EB128" s="116"/>
      <c r="EC128" s="116"/>
      <c r="ED128" s="116"/>
      <c r="EE128" s="116"/>
      <c r="EF128" s="116"/>
      <c r="EG128" s="116"/>
      <c r="EH128" s="116"/>
      <c r="EI128" s="116"/>
      <c r="EJ128" s="116"/>
      <c r="EK128" s="116"/>
      <c r="EL128" s="116"/>
      <c r="EM128" s="116"/>
      <c r="EN128" s="116"/>
      <c r="EO128" s="116"/>
      <c r="EP128" s="116"/>
      <c r="EQ128" s="116"/>
      <c r="ER128" s="116"/>
      <c r="ES128" s="116"/>
      <c r="ET128" s="116"/>
      <c r="EU128" s="116"/>
      <c r="EV128" s="116"/>
      <c r="EW128" s="116"/>
      <c r="EX128" s="116"/>
      <c r="EY128" s="116"/>
      <c r="EZ128" s="116"/>
      <c r="FA128" s="116"/>
      <c r="FB128" s="116"/>
      <c r="FC128" s="116"/>
      <c r="FD128" s="116"/>
      <c r="FE128" s="116"/>
      <c r="FF128" s="116"/>
      <c r="FG128" s="116"/>
      <c r="FH128" s="116"/>
      <c r="FI128" s="116"/>
      <c r="FJ128" s="116"/>
      <c r="FK128" s="116"/>
      <c r="FL128" s="116"/>
      <c r="FM128" s="116"/>
      <c r="FN128" s="116"/>
      <c r="FO128" s="116"/>
      <c r="FP128" s="116"/>
      <c r="FQ128" s="116"/>
      <c r="FR128" s="116"/>
      <c r="FS128" s="116"/>
      <c r="FT128" s="116"/>
      <c r="FU128" s="116"/>
      <c r="FV128" s="116"/>
      <c r="FW128" s="116"/>
      <c r="FX128" s="116"/>
      <c r="FY128" s="116"/>
      <c r="FZ128" s="116"/>
      <c r="GA128" s="116"/>
      <c r="GB128" s="116"/>
      <c r="GC128" s="116"/>
      <c r="GD128" s="116"/>
      <c r="GE128" s="116"/>
      <c r="GF128" s="116"/>
      <c r="GG128" s="116"/>
      <c r="GH128" s="116"/>
      <c r="GI128" s="116"/>
      <c r="GJ128" s="116"/>
      <c r="GK128" s="116"/>
      <c r="GL128" s="116"/>
      <c r="GM128" s="116"/>
      <c r="GN128" s="116"/>
      <c r="GO128" s="116"/>
      <c r="GP128" s="116"/>
      <c r="GQ128" s="116"/>
      <c r="GR128" s="116"/>
      <c r="GS128" s="116"/>
      <c r="GT128" s="116"/>
      <c r="GU128" s="116"/>
      <c r="GV128" s="116"/>
      <c r="GW128" s="116"/>
      <c r="GX128" s="116"/>
      <c r="GY128" s="116"/>
      <c r="GZ128" s="116"/>
      <c r="HA128" s="116"/>
      <c r="HB128" s="116"/>
      <c r="HC128" s="116"/>
      <c r="HD128" s="116"/>
      <c r="HE128" s="116"/>
      <c r="HF128" s="116"/>
      <c r="HG128" s="116"/>
      <c r="HH128" s="116"/>
      <c r="HI128" s="116"/>
      <c r="HJ128" s="116"/>
      <c r="HK128" s="116"/>
      <c r="HL128" s="116"/>
      <c r="HM128" s="116"/>
      <c r="HN128" s="116"/>
      <c r="HO128" s="116"/>
      <c r="HP128" s="116"/>
      <c r="HQ128" s="116"/>
      <c r="HR128" s="116"/>
      <c r="HS128" s="116"/>
      <c r="HT128" s="116"/>
      <c r="HU128" s="116"/>
      <c r="HV128" s="116"/>
      <c r="HW128" s="116"/>
      <c r="HX128" s="108"/>
      <c r="HY128" s="108"/>
      <c r="HZ128" s="108"/>
      <c r="IA128" s="108"/>
    </row>
    <row r="129" spans="1:235" ht="15.75" customHeight="1" x14ac:dyDescent="0.25">
      <c r="A129" s="116"/>
      <c r="B129" s="116"/>
      <c r="C129" s="116"/>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c r="AF129" s="116"/>
      <c r="AG129" s="116"/>
      <c r="AH129" s="116"/>
      <c r="AI129" s="116"/>
      <c r="AJ129" s="116"/>
      <c r="AK129" s="116"/>
      <c r="AL129" s="116"/>
      <c r="AM129" s="116"/>
      <c r="AN129" s="116"/>
      <c r="AO129" s="116"/>
      <c r="AP129" s="116"/>
      <c r="AQ129" s="116"/>
      <c r="AR129" s="116"/>
      <c r="AS129" s="116"/>
      <c r="AT129" s="116"/>
      <c r="AU129" s="116"/>
      <c r="AV129" s="116"/>
      <c r="AW129" s="116"/>
      <c r="AX129" s="116"/>
      <c r="AY129" s="116"/>
      <c r="AZ129" s="116"/>
      <c r="BA129" s="116"/>
      <c r="BB129" s="116"/>
      <c r="BC129" s="116"/>
      <c r="BD129" s="116"/>
      <c r="BE129" s="116"/>
      <c r="BF129" s="116"/>
      <c r="BG129" s="116"/>
      <c r="BH129" s="116"/>
      <c r="BI129" s="116"/>
      <c r="BJ129" s="116"/>
      <c r="BK129" s="116"/>
      <c r="BL129" s="116"/>
      <c r="BM129" s="116"/>
      <c r="BN129" s="116"/>
      <c r="BO129" s="116"/>
      <c r="BP129" s="116"/>
      <c r="BQ129" s="116"/>
      <c r="BR129" s="116"/>
      <c r="BS129" s="116"/>
      <c r="BT129" s="116"/>
      <c r="BU129" s="116"/>
      <c r="BV129" s="116"/>
      <c r="BW129" s="116"/>
      <c r="BX129" s="116"/>
      <c r="BY129" s="116"/>
      <c r="BZ129" s="116"/>
      <c r="CA129" s="116"/>
      <c r="CB129" s="116"/>
      <c r="CC129" s="116"/>
      <c r="CD129" s="116"/>
      <c r="CE129" s="116"/>
      <c r="CF129" s="116"/>
      <c r="CG129" s="116"/>
      <c r="CH129" s="116"/>
      <c r="CI129" s="116"/>
      <c r="CJ129" s="116"/>
      <c r="CK129" s="116"/>
      <c r="CL129" s="116"/>
      <c r="CM129" s="116"/>
      <c r="CN129" s="116"/>
      <c r="CO129" s="116"/>
      <c r="CP129" s="116"/>
      <c r="CQ129" s="116"/>
      <c r="CR129" s="116"/>
      <c r="CS129" s="116"/>
      <c r="CT129" s="116"/>
      <c r="CU129" s="116"/>
      <c r="CV129" s="116"/>
      <c r="CW129" s="116"/>
      <c r="CX129" s="116"/>
      <c r="CY129" s="116"/>
      <c r="CZ129" s="116"/>
      <c r="DA129" s="116"/>
      <c r="DB129" s="116"/>
      <c r="DC129" s="116"/>
      <c r="DD129" s="116"/>
      <c r="DE129" s="116"/>
      <c r="DF129" s="116"/>
      <c r="DG129" s="116"/>
      <c r="DH129" s="116"/>
      <c r="DI129" s="116"/>
      <c r="DJ129" s="116"/>
      <c r="DK129" s="116"/>
      <c r="DL129" s="116"/>
      <c r="DM129" s="116"/>
      <c r="DN129" s="116"/>
      <c r="DO129" s="116"/>
      <c r="DP129" s="116"/>
      <c r="DQ129" s="116"/>
      <c r="DR129" s="116"/>
      <c r="DS129" s="116"/>
      <c r="DT129" s="116"/>
      <c r="DU129" s="116"/>
      <c r="DV129" s="116"/>
      <c r="DW129" s="116"/>
      <c r="DX129" s="116"/>
      <c r="DY129" s="116"/>
      <c r="DZ129" s="116"/>
      <c r="EA129" s="116"/>
      <c r="EB129" s="116"/>
      <c r="EC129" s="116"/>
      <c r="ED129" s="116"/>
      <c r="EE129" s="116"/>
      <c r="EF129" s="116"/>
      <c r="EG129" s="116"/>
      <c r="EH129" s="116"/>
      <c r="EI129" s="116"/>
      <c r="EJ129" s="116"/>
      <c r="EK129" s="116"/>
      <c r="EL129" s="116"/>
      <c r="EM129" s="116"/>
      <c r="EN129" s="116"/>
      <c r="EO129" s="116"/>
      <c r="EP129" s="116"/>
      <c r="EQ129" s="116"/>
      <c r="ER129" s="116"/>
      <c r="ES129" s="116"/>
      <c r="ET129" s="116"/>
      <c r="EU129" s="116"/>
      <c r="EV129" s="116"/>
      <c r="EW129" s="116"/>
      <c r="EX129" s="116"/>
      <c r="EY129" s="116"/>
      <c r="EZ129" s="116"/>
      <c r="FA129" s="116"/>
      <c r="FB129" s="116"/>
      <c r="FC129" s="116"/>
      <c r="FD129" s="116"/>
      <c r="FE129" s="116"/>
      <c r="FF129" s="116"/>
      <c r="FG129" s="116"/>
      <c r="FH129" s="116"/>
      <c r="FI129" s="116"/>
      <c r="FJ129" s="116"/>
      <c r="FK129" s="116"/>
      <c r="FL129" s="116"/>
      <c r="FM129" s="116"/>
      <c r="FN129" s="116"/>
      <c r="FO129" s="116"/>
      <c r="FP129" s="116"/>
      <c r="FQ129" s="116"/>
      <c r="FR129" s="116"/>
      <c r="FS129" s="116"/>
      <c r="FT129" s="116"/>
      <c r="FU129" s="116"/>
      <c r="FV129" s="116"/>
      <c r="FW129" s="116"/>
      <c r="FX129" s="116"/>
      <c r="FY129" s="116"/>
      <c r="FZ129" s="116"/>
      <c r="GA129" s="116"/>
      <c r="GB129" s="116"/>
      <c r="GC129" s="116"/>
      <c r="GD129" s="116"/>
      <c r="GE129" s="116"/>
      <c r="GF129" s="116"/>
      <c r="GG129" s="116"/>
      <c r="GH129" s="116"/>
      <c r="GI129" s="116"/>
      <c r="GJ129" s="116"/>
      <c r="GK129" s="116"/>
      <c r="GL129" s="116"/>
      <c r="GM129" s="116"/>
      <c r="GN129" s="116"/>
      <c r="GO129" s="116"/>
      <c r="GP129" s="116"/>
      <c r="GQ129" s="116"/>
      <c r="GR129" s="116"/>
      <c r="GS129" s="116"/>
      <c r="GT129" s="116"/>
      <c r="GU129" s="116"/>
      <c r="GV129" s="116"/>
      <c r="GW129" s="116"/>
      <c r="GX129" s="116"/>
      <c r="GY129" s="116"/>
      <c r="GZ129" s="116"/>
      <c r="HA129" s="116"/>
      <c r="HB129" s="116"/>
      <c r="HC129" s="116"/>
      <c r="HD129" s="116"/>
      <c r="HE129" s="116"/>
      <c r="HF129" s="116"/>
      <c r="HG129" s="116"/>
      <c r="HH129" s="116"/>
      <c r="HI129" s="116"/>
      <c r="HJ129" s="116"/>
      <c r="HK129" s="116"/>
      <c r="HL129" s="116"/>
      <c r="HM129" s="116"/>
      <c r="HN129" s="116"/>
      <c r="HO129" s="116"/>
      <c r="HP129" s="116"/>
      <c r="HQ129" s="116"/>
      <c r="HR129" s="116"/>
      <c r="HS129" s="116"/>
      <c r="HT129" s="116"/>
      <c r="HU129" s="116"/>
      <c r="HV129" s="116"/>
      <c r="HW129" s="116"/>
      <c r="HX129" s="108"/>
      <c r="HY129" s="108"/>
      <c r="HZ129" s="108"/>
      <c r="IA129" s="108"/>
    </row>
    <row r="130" spans="1:235" ht="15.75" customHeight="1" x14ac:dyDescent="0.25">
      <c r="A130" s="116"/>
      <c r="B130" s="116"/>
      <c r="C130" s="116"/>
      <c r="D130" s="116"/>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c r="AF130" s="116"/>
      <c r="AG130" s="116"/>
      <c r="AH130" s="116"/>
      <c r="AI130" s="116"/>
      <c r="AJ130" s="116"/>
      <c r="AK130" s="116"/>
      <c r="AL130" s="116"/>
      <c r="AM130" s="116"/>
      <c r="AN130" s="116"/>
      <c r="AO130" s="116"/>
      <c r="AP130" s="116"/>
      <c r="AQ130" s="116"/>
      <c r="AR130" s="116"/>
      <c r="AS130" s="116"/>
      <c r="AT130" s="116"/>
      <c r="AU130" s="116"/>
      <c r="AV130" s="116"/>
      <c r="AW130" s="116"/>
      <c r="AX130" s="116"/>
      <c r="AY130" s="116"/>
      <c r="AZ130" s="116"/>
      <c r="BA130" s="116"/>
      <c r="BB130" s="116"/>
      <c r="BC130" s="116"/>
      <c r="BD130" s="116"/>
      <c r="BE130" s="116"/>
      <c r="BF130" s="116"/>
      <c r="BG130" s="116"/>
      <c r="BH130" s="116"/>
      <c r="BI130" s="116"/>
      <c r="BJ130" s="116"/>
      <c r="BK130" s="116"/>
      <c r="BL130" s="116"/>
      <c r="BM130" s="116"/>
      <c r="BN130" s="116"/>
      <c r="BO130" s="116"/>
      <c r="BP130" s="116"/>
      <c r="BQ130" s="116"/>
      <c r="BR130" s="116"/>
      <c r="BS130" s="116"/>
      <c r="BT130" s="116"/>
      <c r="BU130" s="116"/>
      <c r="BV130" s="116"/>
      <c r="BW130" s="116"/>
      <c r="BX130" s="116"/>
      <c r="BY130" s="116"/>
      <c r="BZ130" s="116"/>
      <c r="CA130" s="116"/>
      <c r="CB130" s="116"/>
      <c r="CC130" s="116"/>
      <c r="CD130" s="116"/>
      <c r="CE130" s="116"/>
      <c r="CF130" s="116"/>
      <c r="CG130" s="116"/>
      <c r="CH130" s="116"/>
      <c r="CI130" s="116"/>
      <c r="CJ130" s="116"/>
      <c r="CK130" s="116"/>
      <c r="CL130" s="116"/>
      <c r="CM130" s="116"/>
      <c r="CN130" s="116"/>
      <c r="CO130" s="116"/>
      <c r="CP130" s="116"/>
      <c r="CQ130" s="116"/>
      <c r="CR130" s="116"/>
      <c r="CS130" s="116"/>
      <c r="CT130" s="116"/>
      <c r="CU130" s="116"/>
      <c r="CV130" s="116"/>
      <c r="CW130" s="116"/>
      <c r="CX130" s="116"/>
      <c r="CY130" s="116"/>
      <c r="CZ130" s="116"/>
      <c r="DA130" s="116"/>
      <c r="DB130" s="116"/>
      <c r="DC130" s="116"/>
      <c r="DD130" s="116"/>
      <c r="DE130" s="116"/>
      <c r="DF130" s="116"/>
      <c r="DG130" s="116"/>
      <c r="DH130" s="116"/>
      <c r="DI130" s="116"/>
      <c r="DJ130" s="116"/>
      <c r="DK130" s="116"/>
      <c r="DL130" s="116"/>
      <c r="DM130" s="116"/>
      <c r="DN130" s="116"/>
      <c r="DO130" s="116"/>
      <c r="DP130" s="116"/>
      <c r="DQ130" s="116"/>
      <c r="DR130" s="116"/>
      <c r="DS130" s="116"/>
      <c r="DT130" s="116"/>
      <c r="DU130" s="116"/>
      <c r="DV130" s="116"/>
      <c r="DW130" s="116"/>
      <c r="DX130" s="116"/>
      <c r="DY130" s="116"/>
      <c r="DZ130" s="116"/>
      <c r="EA130" s="116"/>
      <c r="EB130" s="116"/>
      <c r="EC130" s="116"/>
      <c r="ED130" s="116"/>
      <c r="EE130" s="116"/>
      <c r="EF130" s="116"/>
      <c r="EG130" s="116"/>
      <c r="EH130" s="116"/>
      <c r="EI130" s="116"/>
      <c r="EJ130" s="116"/>
      <c r="EK130" s="116"/>
      <c r="EL130" s="116"/>
      <c r="EM130" s="116"/>
      <c r="EN130" s="116"/>
      <c r="EO130" s="116"/>
      <c r="EP130" s="116"/>
      <c r="EQ130" s="116"/>
      <c r="ER130" s="116"/>
      <c r="ES130" s="116"/>
      <c r="ET130" s="116"/>
      <c r="EU130" s="116"/>
      <c r="EV130" s="116"/>
      <c r="EW130" s="116"/>
      <c r="EX130" s="116"/>
      <c r="EY130" s="116"/>
      <c r="EZ130" s="116"/>
      <c r="FA130" s="116"/>
      <c r="FB130" s="116"/>
      <c r="FC130" s="116"/>
      <c r="FD130" s="116"/>
      <c r="FE130" s="116"/>
      <c r="FF130" s="116"/>
      <c r="FG130" s="116"/>
      <c r="FH130" s="116"/>
      <c r="FI130" s="116"/>
      <c r="FJ130" s="116"/>
      <c r="FK130" s="116"/>
      <c r="FL130" s="116"/>
      <c r="FM130" s="116"/>
      <c r="FN130" s="116"/>
      <c r="FO130" s="116"/>
      <c r="FP130" s="116"/>
      <c r="FQ130" s="116"/>
      <c r="FR130" s="116"/>
      <c r="FS130" s="116"/>
      <c r="FT130" s="116"/>
      <c r="FU130" s="116"/>
      <c r="FV130" s="116"/>
      <c r="FW130" s="116"/>
      <c r="FX130" s="116"/>
      <c r="FY130" s="116"/>
      <c r="FZ130" s="116"/>
      <c r="GA130" s="116"/>
      <c r="GB130" s="116"/>
      <c r="GC130" s="116"/>
      <c r="GD130" s="116"/>
      <c r="GE130" s="116"/>
      <c r="GF130" s="116"/>
      <c r="GG130" s="116"/>
      <c r="GH130" s="116"/>
      <c r="GI130" s="116"/>
      <c r="GJ130" s="116"/>
      <c r="GK130" s="116"/>
      <c r="GL130" s="116"/>
      <c r="GM130" s="116"/>
      <c r="GN130" s="116"/>
      <c r="GO130" s="116"/>
      <c r="GP130" s="116"/>
      <c r="GQ130" s="116"/>
      <c r="GR130" s="116"/>
      <c r="GS130" s="116"/>
      <c r="GT130" s="116"/>
      <c r="GU130" s="116"/>
      <c r="GV130" s="116"/>
      <c r="GW130" s="116"/>
      <c r="GX130" s="116"/>
      <c r="GY130" s="116"/>
      <c r="GZ130" s="116"/>
      <c r="HA130" s="116"/>
      <c r="HB130" s="116"/>
      <c r="HC130" s="116"/>
      <c r="HD130" s="116"/>
      <c r="HE130" s="116"/>
      <c r="HF130" s="116"/>
      <c r="HG130" s="116"/>
      <c r="HH130" s="116"/>
      <c r="HI130" s="116"/>
      <c r="HJ130" s="116"/>
      <c r="HK130" s="116"/>
      <c r="HL130" s="116"/>
      <c r="HM130" s="116"/>
      <c r="HN130" s="116"/>
      <c r="HO130" s="116"/>
      <c r="HP130" s="116"/>
      <c r="HQ130" s="116"/>
      <c r="HR130" s="116"/>
      <c r="HS130" s="116"/>
      <c r="HT130" s="116"/>
      <c r="HU130" s="116"/>
      <c r="HV130" s="116"/>
      <c r="HW130" s="116"/>
      <c r="HX130" s="108"/>
      <c r="HY130" s="108"/>
      <c r="HZ130" s="108"/>
      <c r="IA130" s="108"/>
    </row>
    <row r="131" spans="1:235" ht="15.75" customHeight="1" x14ac:dyDescent="0.25">
      <c r="A131" s="116"/>
      <c r="B131" s="116"/>
      <c r="C131" s="116"/>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6"/>
      <c r="AG131" s="116"/>
      <c r="AH131" s="116"/>
      <c r="AI131" s="116"/>
      <c r="AJ131" s="116"/>
      <c r="AK131" s="116"/>
      <c r="AL131" s="116"/>
      <c r="AM131" s="116"/>
      <c r="AN131" s="116"/>
      <c r="AO131" s="116"/>
      <c r="AP131" s="116"/>
      <c r="AQ131" s="116"/>
      <c r="AR131" s="116"/>
      <c r="AS131" s="116"/>
      <c r="AT131" s="116"/>
      <c r="AU131" s="116"/>
      <c r="AV131" s="116"/>
      <c r="AW131" s="116"/>
      <c r="AX131" s="116"/>
      <c r="AY131" s="116"/>
      <c r="AZ131" s="116"/>
      <c r="BA131" s="116"/>
      <c r="BB131" s="116"/>
      <c r="BC131" s="116"/>
      <c r="BD131" s="116"/>
      <c r="BE131" s="116"/>
      <c r="BF131" s="116"/>
      <c r="BG131" s="116"/>
      <c r="BH131" s="116"/>
      <c r="BI131" s="116"/>
      <c r="BJ131" s="116"/>
      <c r="BK131" s="116"/>
      <c r="BL131" s="116"/>
      <c r="BM131" s="116"/>
      <c r="BN131" s="116"/>
      <c r="BO131" s="116"/>
      <c r="BP131" s="116"/>
      <c r="BQ131" s="116"/>
      <c r="BR131" s="116"/>
      <c r="BS131" s="116"/>
      <c r="BT131" s="116"/>
      <c r="BU131" s="116"/>
      <c r="BV131" s="116"/>
      <c r="BW131" s="116"/>
      <c r="BX131" s="116"/>
      <c r="BY131" s="116"/>
      <c r="BZ131" s="116"/>
      <c r="CA131" s="116"/>
      <c r="CB131" s="116"/>
      <c r="CC131" s="116"/>
      <c r="CD131" s="116"/>
      <c r="CE131" s="116"/>
      <c r="CF131" s="116"/>
      <c r="CG131" s="116"/>
      <c r="CH131" s="116"/>
      <c r="CI131" s="116"/>
      <c r="CJ131" s="116"/>
      <c r="CK131" s="116"/>
      <c r="CL131" s="116"/>
      <c r="CM131" s="116"/>
      <c r="CN131" s="116"/>
      <c r="CO131" s="116"/>
      <c r="CP131" s="116"/>
      <c r="CQ131" s="116"/>
      <c r="CR131" s="116"/>
      <c r="CS131" s="116"/>
      <c r="CT131" s="116"/>
      <c r="CU131" s="116"/>
      <c r="CV131" s="116"/>
      <c r="CW131" s="116"/>
      <c r="CX131" s="116"/>
      <c r="CY131" s="116"/>
      <c r="CZ131" s="116"/>
      <c r="DA131" s="116"/>
      <c r="DB131" s="116"/>
      <c r="DC131" s="116"/>
      <c r="DD131" s="116"/>
      <c r="DE131" s="116"/>
      <c r="DF131" s="116"/>
      <c r="DG131" s="116"/>
      <c r="DH131" s="116"/>
      <c r="DI131" s="116"/>
      <c r="DJ131" s="116"/>
      <c r="DK131" s="116"/>
      <c r="DL131" s="116"/>
      <c r="DM131" s="116"/>
      <c r="DN131" s="116"/>
      <c r="DO131" s="116"/>
      <c r="DP131" s="116"/>
      <c r="DQ131" s="116"/>
      <c r="DR131" s="116"/>
      <c r="DS131" s="116"/>
      <c r="DT131" s="116"/>
      <c r="DU131" s="116"/>
      <c r="DV131" s="116"/>
      <c r="DW131" s="116"/>
      <c r="DX131" s="116"/>
      <c r="DY131" s="116"/>
      <c r="DZ131" s="116"/>
      <c r="EA131" s="116"/>
      <c r="EB131" s="116"/>
      <c r="EC131" s="116"/>
      <c r="ED131" s="116"/>
      <c r="EE131" s="116"/>
      <c r="EF131" s="116"/>
      <c r="EG131" s="116"/>
      <c r="EH131" s="116"/>
      <c r="EI131" s="116"/>
      <c r="EJ131" s="116"/>
      <c r="EK131" s="116"/>
      <c r="EL131" s="116"/>
      <c r="EM131" s="116"/>
      <c r="EN131" s="116"/>
      <c r="EO131" s="116"/>
      <c r="EP131" s="116"/>
      <c r="EQ131" s="116"/>
      <c r="ER131" s="116"/>
      <c r="ES131" s="116"/>
      <c r="ET131" s="116"/>
      <c r="EU131" s="116"/>
      <c r="EV131" s="116"/>
      <c r="EW131" s="116"/>
      <c r="EX131" s="116"/>
      <c r="EY131" s="116"/>
      <c r="EZ131" s="116"/>
      <c r="FA131" s="116"/>
      <c r="FB131" s="116"/>
      <c r="FC131" s="116"/>
      <c r="FD131" s="116"/>
      <c r="FE131" s="116"/>
      <c r="FF131" s="116"/>
      <c r="FG131" s="116"/>
      <c r="FH131" s="116"/>
      <c r="FI131" s="116"/>
      <c r="FJ131" s="116"/>
      <c r="FK131" s="116"/>
      <c r="FL131" s="116"/>
      <c r="FM131" s="116"/>
      <c r="FN131" s="116"/>
      <c r="FO131" s="116"/>
      <c r="FP131" s="116"/>
      <c r="FQ131" s="116"/>
      <c r="FR131" s="116"/>
      <c r="FS131" s="116"/>
      <c r="FT131" s="116"/>
      <c r="FU131" s="116"/>
      <c r="FV131" s="116"/>
      <c r="FW131" s="116"/>
      <c r="FX131" s="116"/>
      <c r="FY131" s="116"/>
      <c r="FZ131" s="116"/>
      <c r="GA131" s="116"/>
      <c r="GB131" s="116"/>
      <c r="GC131" s="116"/>
      <c r="GD131" s="116"/>
      <c r="GE131" s="116"/>
      <c r="GF131" s="116"/>
      <c r="GG131" s="116"/>
      <c r="GH131" s="116"/>
      <c r="GI131" s="116"/>
      <c r="GJ131" s="116"/>
      <c r="GK131" s="116"/>
      <c r="GL131" s="116"/>
      <c r="GM131" s="116"/>
      <c r="GN131" s="116"/>
      <c r="GO131" s="116"/>
      <c r="GP131" s="116"/>
      <c r="GQ131" s="116"/>
      <c r="GR131" s="116"/>
      <c r="GS131" s="116"/>
      <c r="GT131" s="116"/>
      <c r="GU131" s="116"/>
      <c r="GV131" s="116"/>
      <c r="GW131" s="116"/>
      <c r="GX131" s="116"/>
      <c r="GY131" s="116"/>
      <c r="GZ131" s="116"/>
      <c r="HA131" s="116"/>
      <c r="HB131" s="116"/>
      <c r="HC131" s="116"/>
      <c r="HD131" s="116"/>
      <c r="HE131" s="116"/>
      <c r="HF131" s="116"/>
      <c r="HG131" s="116"/>
      <c r="HH131" s="116"/>
      <c r="HI131" s="116"/>
      <c r="HJ131" s="116"/>
      <c r="HK131" s="116"/>
      <c r="HL131" s="116"/>
      <c r="HM131" s="116"/>
      <c r="HN131" s="116"/>
      <c r="HO131" s="116"/>
      <c r="HP131" s="116"/>
      <c r="HQ131" s="116"/>
      <c r="HR131" s="116"/>
      <c r="HS131" s="116"/>
      <c r="HT131" s="116"/>
      <c r="HU131" s="116"/>
      <c r="HV131" s="116"/>
      <c r="HW131" s="116"/>
      <c r="HX131" s="108"/>
      <c r="HY131" s="108"/>
      <c r="HZ131" s="108"/>
      <c r="IA131" s="108"/>
    </row>
    <row r="132" spans="1:235" ht="15.75" customHeight="1" x14ac:dyDescent="0.25">
      <c r="A132" s="116"/>
      <c r="B132" s="116"/>
      <c r="C132" s="116"/>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c r="AF132" s="116"/>
      <c r="AG132" s="116"/>
      <c r="AH132" s="116"/>
      <c r="AI132" s="116"/>
      <c r="AJ132" s="116"/>
      <c r="AK132" s="116"/>
      <c r="AL132" s="116"/>
      <c r="AM132" s="116"/>
      <c r="AN132" s="116"/>
      <c r="AO132" s="116"/>
      <c r="AP132" s="116"/>
      <c r="AQ132" s="116"/>
      <c r="AR132" s="116"/>
      <c r="AS132" s="116"/>
      <c r="AT132" s="116"/>
      <c r="AU132" s="116"/>
      <c r="AV132" s="116"/>
      <c r="AW132" s="116"/>
      <c r="AX132" s="116"/>
      <c r="AY132" s="116"/>
      <c r="AZ132" s="116"/>
      <c r="BA132" s="116"/>
      <c r="BB132" s="116"/>
      <c r="BC132" s="116"/>
      <c r="BD132" s="116"/>
      <c r="BE132" s="116"/>
      <c r="BF132" s="116"/>
      <c r="BG132" s="116"/>
      <c r="BH132" s="116"/>
      <c r="BI132" s="116"/>
      <c r="BJ132" s="116"/>
      <c r="BK132" s="116"/>
      <c r="BL132" s="116"/>
      <c r="BM132" s="116"/>
      <c r="BN132" s="116"/>
      <c r="BO132" s="116"/>
      <c r="BP132" s="116"/>
      <c r="BQ132" s="116"/>
      <c r="BR132" s="116"/>
      <c r="BS132" s="116"/>
      <c r="BT132" s="116"/>
      <c r="BU132" s="116"/>
      <c r="BV132" s="116"/>
      <c r="BW132" s="116"/>
      <c r="BX132" s="116"/>
      <c r="BY132" s="116"/>
      <c r="BZ132" s="116"/>
      <c r="CA132" s="116"/>
      <c r="CB132" s="116"/>
      <c r="CC132" s="116"/>
      <c r="CD132" s="116"/>
      <c r="CE132" s="116"/>
      <c r="CF132" s="116"/>
      <c r="CG132" s="116"/>
      <c r="CH132" s="116"/>
      <c r="CI132" s="116"/>
      <c r="CJ132" s="116"/>
      <c r="CK132" s="116"/>
      <c r="CL132" s="116"/>
      <c r="CM132" s="116"/>
      <c r="CN132" s="116"/>
      <c r="CO132" s="116"/>
      <c r="CP132" s="116"/>
      <c r="CQ132" s="116"/>
      <c r="CR132" s="116"/>
      <c r="CS132" s="116"/>
      <c r="CT132" s="116"/>
      <c r="CU132" s="116"/>
      <c r="CV132" s="116"/>
      <c r="CW132" s="116"/>
      <c r="CX132" s="116"/>
      <c r="CY132" s="116"/>
      <c r="CZ132" s="116"/>
      <c r="DA132" s="116"/>
      <c r="DB132" s="116"/>
      <c r="DC132" s="116"/>
      <c r="DD132" s="116"/>
      <c r="DE132" s="116"/>
      <c r="DF132" s="116"/>
      <c r="DG132" s="116"/>
      <c r="DH132" s="116"/>
      <c r="DI132" s="116"/>
      <c r="DJ132" s="116"/>
      <c r="DK132" s="116"/>
      <c r="DL132" s="116"/>
      <c r="DM132" s="116"/>
      <c r="DN132" s="116"/>
      <c r="DO132" s="116"/>
      <c r="DP132" s="116"/>
      <c r="DQ132" s="116"/>
      <c r="DR132" s="116"/>
      <c r="DS132" s="116"/>
      <c r="DT132" s="116"/>
      <c r="DU132" s="116"/>
      <c r="DV132" s="116"/>
      <c r="DW132" s="116"/>
      <c r="DX132" s="116"/>
      <c r="DY132" s="116"/>
      <c r="DZ132" s="116"/>
      <c r="EA132" s="116"/>
      <c r="EB132" s="116"/>
      <c r="EC132" s="116"/>
      <c r="ED132" s="116"/>
      <c r="EE132" s="116"/>
      <c r="EF132" s="116"/>
      <c r="EG132" s="116"/>
      <c r="EH132" s="116"/>
      <c r="EI132" s="116"/>
      <c r="EJ132" s="116"/>
      <c r="EK132" s="116"/>
      <c r="EL132" s="116"/>
      <c r="EM132" s="116"/>
      <c r="EN132" s="116"/>
      <c r="EO132" s="116"/>
      <c r="EP132" s="116"/>
      <c r="EQ132" s="116"/>
      <c r="ER132" s="116"/>
      <c r="ES132" s="116"/>
      <c r="ET132" s="116"/>
      <c r="EU132" s="116"/>
      <c r="EV132" s="116"/>
      <c r="EW132" s="116"/>
      <c r="EX132" s="116"/>
      <c r="EY132" s="116"/>
      <c r="EZ132" s="116"/>
      <c r="FA132" s="116"/>
      <c r="FB132" s="116"/>
      <c r="FC132" s="116"/>
      <c r="FD132" s="116"/>
      <c r="FE132" s="116"/>
      <c r="FF132" s="116"/>
      <c r="FG132" s="116"/>
      <c r="FH132" s="116"/>
      <c r="FI132" s="116"/>
      <c r="FJ132" s="116"/>
      <c r="FK132" s="116"/>
      <c r="FL132" s="116"/>
      <c r="FM132" s="116"/>
      <c r="FN132" s="116"/>
      <c r="FO132" s="116"/>
      <c r="FP132" s="116"/>
      <c r="FQ132" s="116"/>
      <c r="FR132" s="116"/>
      <c r="FS132" s="116"/>
      <c r="FT132" s="116"/>
      <c r="FU132" s="116"/>
      <c r="FV132" s="116"/>
      <c r="FW132" s="116"/>
      <c r="FX132" s="116"/>
      <c r="FY132" s="116"/>
      <c r="FZ132" s="116"/>
      <c r="GA132" s="116"/>
      <c r="GB132" s="116"/>
      <c r="GC132" s="116"/>
      <c r="GD132" s="116"/>
      <c r="GE132" s="116"/>
      <c r="GF132" s="116"/>
      <c r="GG132" s="116"/>
      <c r="GH132" s="116"/>
      <c r="GI132" s="116"/>
      <c r="GJ132" s="116"/>
      <c r="GK132" s="116"/>
      <c r="GL132" s="116"/>
      <c r="GM132" s="116"/>
      <c r="GN132" s="116"/>
      <c r="GO132" s="116"/>
      <c r="GP132" s="116"/>
      <c r="GQ132" s="116"/>
      <c r="GR132" s="116"/>
      <c r="GS132" s="116"/>
      <c r="GT132" s="116"/>
      <c r="GU132" s="116"/>
      <c r="GV132" s="116"/>
      <c r="GW132" s="116"/>
      <c r="GX132" s="116"/>
      <c r="GY132" s="116"/>
      <c r="GZ132" s="116"/>
      <c r="HA132" s="116"/>
      <c r="HB132" s="116"/>
      <c r="HC132" s="116"/>
      <c r="HD132" s="116"/>
      <c r="HE132" s="116"/>
      <c r="HF132" s="116"/>
      <c r="HG132" s="116"/>
      <c r="HH132" s="116"/>
      <c r="HI132" s="116"/>
      <c r="HJ132" s="116"/>
      <c r="HK132" s="116"/>
      <c r="HL132" s="116"/>
      <c r="HM132" s="116"/>
      <c r="HN132" s="116"/>
      <c r="HO132" s="116"/>
      <c r="HP132" s="116"/>
      <c r="HQ132" s="116"/>
      <c r="HR132" s="116"/>
      <c r="HS132" s="116"/>
      <c r="HT132" s="116"/>
      <c r="HU132" s="116"/>
      <c r="HV132" s="116"/>
      <c r="HW132" s="116"/>
      <c r="HX132" s="108"/>
      <c r="HY132" s="108"/>
      <c r="HZ132" s="108"/>
      <c r="IA132" s="108"/>
    </row>
    <row r="133" spans="1:235" ht="15.75" customHeight="1" x14ac:dyDescent="0.25">
      <c r="A133" s="116"/>
      <c r="B133" s="116"/>
      <c r="C133" s="116"/>
      <c r="D133" s="116"/>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c r="AF133" s="116"/>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c r="BU133" s="116"/>
      <c r="BV133" s="116"/>
      <c r="BW133" s="116"/>
      <c r="BX133" s="116"/>
      <c r="BY133" s="116"/>
      <c r="BZ133" s="116"/>
      <c r="CA133" s="116"/>
      <c r="CB133" s="116"/>
      <c r="CC133" s="116"/>
      <c r="CD133" s="116"/>
      <c r="CE133" s="116"/>
      <c r="CF133" s="116"/>
      <c r="CG133" s="116"/>
      <c r="CH133" s="116"/>
      <c r="CI133" s="116"/>
      <c r="CJ133" s="116"/>
      <c r="CK133" s="116"/>
      <c r="CL133" s="116"/>
      <c r="CM133" s="116"/>
      <c r="CN133" s="116"/>
      <c r="CO133" s="116"/>
      <c r="CP133" s="116"/>
      <c r="CQ133" s="116"/>
      <c r="CR133" s="116"/>
      <c r="CS133" s="116"/>
      <c r="CT133" s="116"/>
      <c r="CU133" s="116"/>
      <c r="CV133" s="116"/>
      <c r="CW133" s="116"/>
      <c r="CX133" s="116"/>
      <c r="CY133" s="116"/>
      <c r="CZ133" s="116"/>
      <c r="DA133" s="116"/>
      <c r="DB133" s="116"/>
      <c r="DC133" s="116"/>
      <c r="DD133" s="116"/>
      <c r="DE133" s="116"/>
      <c r="DF133" s="116"/>
      <c r="DG133" s="116"/>
      <c r="DH133" s="116"/>
      <c r="DI133" s="116"/>
      <c r="DJ133" s="116"/>
      <c r="DK133" s="116"/>
      <c r="DL133" s="116"/>
      <c r="DM133" s="116"/>
      <c r="DN133" s="116"/>
      <c r="DO133" s="116"/>
      <c r="DP133" s="116"/>
      <c r="DQ133" s="116"/>
      <c r="DR133" s="116"/>
      <c r="DS133" s="116"/>
      <c r="DT133" s="116"/>
      <c r="DU133" s="116"/>
      <c r="DV133" s="116"/>
      <c r="DW133" s="116"/>
      <c r="DX133" s="116"/>
      <c r="DY133" s="116"/>
      <c r="DZ133" s="116"/>
      <c r="EA133" s="116"/>
      <c r="EB133" s="116"/>
      <c r="EC133" s="116"/>
      <c r="ED133" s="116"/>
      <c r="EE133" s="116"/>
      <c r="EF133" s="116"/>
      <c r="EG133" s="116"/>
      <c r="EH133" s="116"/>
      <c r="EI133" s="116"/>
      <c r="EJ133" s="116"/>
      <c r="EK133" s="116"/>
      <c r="EL133" s="116"/>
      <c r="EM133" s="116"/>
      <c r="EN133" s="116"/>
      <c r="EO133" s="116"/>
      <c r="EP133" s="116"/>
      <c r="EQ133" s="116"/>
      <c r="ER133" s="116"/>
      <c r="ES133" s="116"/>
      <c r="ET133" s="116"/>
      <c r="EU133" s="116"/>
      <c r="EV133" s="116"/>
      <c r="EW133" s="116"/>
      <c r="EX133" s="116"/>
      <c r="EY133" s="116"/>
      <c r="EZ133" s="116"/>
      <c r="FA133" s="116"/>
      <c r="FB133" s="116"/>
      <c r="FC133" s="116"/>
      <c r="FD133" s="116"/>
      <c r="FE133" s="116"/>
      <c r="FF133" s="116"/>
      <c r="FG133" s="116"/>
      <c r="FH133" s="116"/>
      <c r="FI133" s="116"/>
      <c r="FJ133" s="116"/>
      <c r="FK133" s="116"/>
      <c r="FL133" s="116"/>
      <c r="FM133" s="116"/>
      <c r="FN133" s="116"/>
      <c r="FO133" s="116"/>
      <c r="FP133" s="116"/>
      <c r="FQ133" s="116"/>
      <c r="FR133" s="116"/>
      <c r="FS133" s="116"/>
      <c r="FT133" s="116"/>
      <c r="FU133" s="116"/>
      <c r="FV133" s="116"/>
      <c r="FW133" s="116"/>
      <c r="FX133" s="116"/>
      <c r="FY133" s="116"/>
      <c r="FZ133" s="116"/>
      <c r="GA133" s="116"/>
      <c r="GB133" s="116"/>
      <c r="GC133" s="116"/>
      <c r="GD133" s="116"/>
      <c r="GE133" s="116"/>
      <c r="GF133" s="116"/>
      <c r="GG133" s="116"/>
      <c r="GH133" s="116"/>
      <c r="GI133" s="116"/>
      <c r="GJ133" s="116"/>
      <c r="GK133" s="116"/>
      <c r="GL133" s="116"/>
      <c r="GM133" s="116"/>
      <c r="GN133" s="116"/>
      <c r="GO133" s="116"/>
      <c r="GP133" s="116"/>
      <c r="GQ133" s="116"/>
      <c r="GR133" s="116"/>
      <c r="GS133" s="116"/>
      <c r="GT133" s="116"/>
      <c r="GU133" s="116"/>
      <c r="GV133" s="116"/>
      <c r="GW133" s="116"/>
      <c r="GX133" s="116"/>
      <c r="GY133" s="116"/>
      <c r="GZ133" s="116"/>
      <c r="HA133" s="116"/>
      <c r="HB133" s="116"/>
      <c r="HC133" s="116"/>
      <c r="HD133" s="116"/>
      <c r="HE133" s="116"/>
      <c r="HF133" s="116"/>
      <c r="HG133" s="116"/>
      <c r="HH133" s="116"/>
      <c r="HI133" s="116"/>
      <c r="HJ133" s="116"/>
      <c r="HK133" s="116"/>
      <c r="HL133" s="116"/>
      <c r="HM133" s="116"/>
      <c r="HN133" s="116"/>
      <c r="HO133" s="116"/>
      <c r="HP133" s="116"/>
      <c r="HQ133" s="116"/>
      <c r="HR133" s="116"/>
      <c r="HS133" s="116"/>
      <c r="HT133" s="116"/>
      <c r="HU133" s="116"/>
      <c r="HV133" s="116"/>
      <c r="HW133" s="116"/>
      <c r="HX133" s="108"/>
      <c r="HY133" s="108"/>
      <c r="HZ133" s="108"/>
      <c r="IA133" s="108"/>
    </row>
    <row r="134" spans="1:235" ht="15.75" customHeight="1" x14ac:dyDescent="0.25">
      <c r="A134" s="116"/>
      <c r="B134" s="116"/>
      <c r="C134" s="116"/>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c r="BU134" s="116"/>
      <c r="BV134" s="116"/>
      <c r="BW134" s="116"/>
      <c r="BX134" s="116"/>
      <c r="BY134" s="116"/>
      <c r="BZ134" s="116"/>
      <c r="CA134" s="116"/>
      <c r="CB134" s="116"/>
      <c r="CC134" s="116"/>
      <c r="CD134" s="116"/>
      <c r="CE134" s="116"/>
      <c r="CF134" s="116"/>
      <c r="CG134" s="116"/>
      <c r="CH134" s="116"/>
      <c r="CI134" s="116"/>
      <c r="CJ134" s="116"/>
      <c r="CK134" s="116"/>
      <c r="CL134" s="116"/>
      <c r="CM134" s="116"/>
      <c r="CN134" s="116"/>
      <c r="CO134" s="116"/>
      <c r="CP134" s="116"/>
      <c r="CQ134" s="116"/>
      <c r="CR134" s="116"/>
      <c r="CS134" s="116"/>
      <c r="CT134" s="116"/>
      <c r="CU134" s="116"/>
      <c r="CV134" s="116"/>
      <c r="CW134" s="116"/>
      <c r="CX134" s="116"/>
      <c r="CY134" s="116"/>
      <c r="CZ134" s="116"/>
      <c r="DA134" s="116"/>
      <c r="DB134" s="116"/>
      <c r="DC134" s="116"/>
      <c r="DD134" s="116"/>
      <c r="DE134" s="116"/>
      <c r="DF134" s="116"/>
      <c r="DG134" s="116"/>
      <c r="DH134" s="116"/>
      <c r="DI134" s="116"/>
      <c r="DJ134" s="116"/>
      <c r="DK134" s="116"/>
      <c r="DL134" s="116"/>
      <c r="DM134" s="116"/>
      <c r="DN134" s="116"/>
      <c r="DO134" s="116"/>
      <c r="DP134" s="116"/>
      <c r="DQ134" s="116"/>
      <c r="DR134" s="116"/>
      <c r="DS134" s="116"/>
      <c r="DT134" s="116"/>
      <c r="DU134" s="116"/>
      <c r="DV134" s="116"/>
      <c r="DW134" s="116"/>
      <c r="DX134" s="116"/>
      <c r="DY134" s="116"/>
      <c r="DZ134" s="116"/>
      <c r="EA134" s="116"/>
      <c r="EB134" s="116"/>
      <c r="EC134" s="116"/>
      <c r="ED134" s="116"/>
      <c r="EE134" s="116"/>
      <c r="EF134" s="116"/>
      <c r="EG134" s="116"/>
      <c r="EH134" s="116"/>
      <c r="EI134" s="116"/>
      <c r="EJ134" s="116"/>
      <c r="EK134" s="116"/>
      <c r="EL134" s="116"/>
      <c r="EM134" s="116"/>
      <c r="EN134" s="116"/>
      <c r="EO134" s="116"/>
      <c r="EP134" s="116"/>
      <c r="EQ134" s="116"/>
      <c r="ER134" s="116"/>
      <c r="ES134" s="116"/>
      <c r="ET134" s="116"/>
      <c r="EU134" s="116"/>
      <c r="EV134" s="116"/>
      <c r="EW134" s="116"/>
      <c r="EX134" s="116"/>
      <c r="EY134" s="116"/>
      <c r="EZ134" s="116"/>
      <c r="FA134" s="116"/>
      <c r="FB134" s="116"/>
      <c r="FC134" s="116"/>
      <c r="FD134" s="116"/>
      <c r="FE134" s="116"/>
      <c r="FF134" s="116"/>
      <c r="FG134" s="116"/>
      <c r="FH134" s="116"/>
      <c r="FI134" s="116"/>
      <c r="FJ134" s="116"/>
      <c r="FK134" s="116"/>
      <c r="FL134" s="116"/>
      <c r="FM134" s="116"/>
      <c r="FN134" s="116"/>
      <c r="FO134" s="116"/>
      <c r="FP134" s="116"/>
      <c r="FQ134" s="116"/>
      <c r="FR134" s="116"/>
      <c r="FS134" s="116"/>
      <c r="FT134" s="116"/>
      <c r="FU134" s="116"/>
      <c r="FV134" s="116"/>
      <c r="FW134" s="116"/>
      <c r="FX134" s="116"/>
      <c r="FY134" s="116"/>
      <c r="FZ134" s="116"/>
      <c r="GA134" s="116"/>
      <c r="GB134" s="116"/>
      <c r="GC134" s="116"/>
      <c r="GD134" s="116"/>
      <c r="GE134" s="116"/>
      <c r="GF134" s="116"/>
      <c r="GG134" s="116"/>
      <c r="GH134" s="116"/>
      <c r="GI134" s="116"/>
      <c r="GJ134" s="116"/>
      <c r="GK134" s="116"/>
      <c r="GL134" s="116"/>
      <c r="GM134" s="116"/>
      <c r="GN134" s="116"/>
      <c r="GO134" s="116"/>
      <c r="GP134" s="116"/>
      <c r="GQ134" s="116"/>
      <c r="GR134" s="116"/>
      <c r="GS134" s="116"/>
      <c r="GT134" s="116"/>
      <c r="GU134" s="116"/>
      <c r="GV134" s="116"/>
      <c r="GW134" s="116"/>
      <c r="GX134" s="116"/>
      <c r="GY134" s="116"/>
      <c r="GZ134" s="116"/>
      <c r="HA134" s="116"/>
      <c r="HB134" s="116"/>
      <c r="HC134" s="116"/>
      <c r="HD134" s="116"/>
      <c r="HE134" s="116"/>
      <c r="HF134" s="116"/>
      <c r="HG134" s="116"/>
      <c r="HH134" s="116"/>
      <c r="HI134" s="116"/>
      <c r="HJ134" s="116"/>
      <c r="HK134" s="116"/>
      <c r="HL134" s="116"/>
      <c r="HM134" s="116"/>
      <c r="HN134" s="116"/>
      <c r="HO134" s="116"/>
      <c r="HP134" s="116"/>
      <c r="HQ134" s="116"/>
      <c r="HR134" s="116"/>
      <c r="HS134" s="116"/>
      <c r="HT134" s="116"/>
      <c r="HU134" s="116"/>
      <c r="HV134" s="116"/>
      <c r="HW134" s="116"/>
      <c r="HX134" s="108"/>
      <c r="HY134" s="108"/>
      <c r="HZ134" s="108"/>
      <c r="IA134" s="108"/>
    </row>
    <row r="135" spans="1:235" ht="15.75" customHeight="1" x14ac:dyDescent="0.25">
      <c r="A135" s="116"/>
      <c r="B135" s="116"/>
      <c r="C135" s="116"/>
      <c r="D135" s="116"/>
      <c r="E135" s="116"/>
      <c r="F135" s="116"/>
      <c r="G135" s="116"/>
      <c r="H135" s="116"/>
      <c r="I135" s="116"/>
      <c r="J135" s="116"/>
      <c r="K135" s="116"/>
      <c r="L135" s="116"/>
      <c r="M135" s="116"/>
      <c r="N135" s="116"/>
      <c r="O135" s="116"/>
      <c r="P135" s="116"/>
      <c r="Q135" s="116"/>
      <c r="R135" s="116"/>
      <c r="S135" s="116"/>
      <c r="T135" s="116"/>
      <c r="U135" s="116"/>
      <c r="V135" s="116"/>
      <c r="W135" s="116"/>
      <c r="X135" s="116"/>
      <c r="Y135" s="116"/>
      <c r="Z135" s="116"/>
      <c r="AA135" s="116"/>
      <c r="AB135" s="116"/>
      <c r="AC135" s="116"/>
      <c r="AD135" s="116"/>
      <c r="AE135" s="116"/>
      <c r="AF135" s="116"/>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c r="BU135" s="116"/>
      <c r="BV135" s="116"/>
      <c r="BW135" s="116"/>
      <c r="BX135" s="116"/>
      <c r="BY135" s="116"/>
      <c r="BZ135" s="116"/>
      <c r="CA135" s="116"/>
      <c r="CB135" s="116"/>
      <c r="CC135" s="116"/>
      <c r="CD135" s="116"/>
      <c r="CE135" s="116"/>
      <c r="CF135" s="116"/>
      <c r="CG135" s="116"/>
      <c r="CH135" s="116"/>
      <c r="CI135" s="116"/>
      <c r="CJ135" s="116"/>
      <c r="CK135" s="116"/>
      <c r="CL135" s="116"/>
      <c r="CM135" s="116"/>
      <c r="CN135" s="116"/>
      <c r="CO135" s="116"/>
      <c r="CP135" s="116"/>
      <c r="CQ135" s="116"/>
      <c r="CR135" s="116"/>
      <c r="CS135" s="116"/>
      <c r="CT135" s="116"/>
      <c r="CU135" s="116"/>
      <c r="CV135" s="116"/>
      <c r="CW135" s="116"/>
      <c r="CX135" s="116"/>
      <c r="CY135" s="116"/>
      <c r="CZ135" s="116"/>
      <c r="DA135" s="116"/>
      <c r="DB135" s="116"/>
      <c r="DC135" s="116"/>
      <c r="DD135" s="116"/>
      <c r="DE135" s="116"/>
      <c r="DF135" s="116"/>
      <c r="DG135" s="116"/>
      <c r="DH135" s="116"/>
      <c r="DI135" s="116"/>
      <c r="DJ135" s="116"/>
      <c r="DK135" s="116"/>
      <c r="DL135" s="116"/>
      <c r="DM135" s="116"/>
      <c r="DN135" s="116"/>
      <c r="DO135" s="116"/>
      <c r="DP135" s="116"/>
      <c r="DQ135" s="116"/>
      <c r="DR135" s="116"/>
      <c r="DS135" s="116"/>
      <c r="DT135" s="116"/>
      <c r="DU135" s="116"/>
      <c r="DV135" s="116"/>
      <c r="DW135" s="116"/>
      <c r="DX135" s="116"/>
      <c r="DY135" s="116"/>
      <c r="DZ135" s="116"/>
      <c r="EA135" s="116"/>
      <c r="EB135" s="116"/>
      <c r="EC135" s="116"/>
      <c r="ED135" s="116"/>
      <c r="EE135" s="116"/>
      <c r="EF135" s="116"/>
      <c r="EG135" s="116"/>
      <c r="EH135" s="116"/>
      <c r="EI135" s="116"/>
      <c r="EJ135" s="116"/>
      <c r="EK135" s="116"/>
      <c r="EL135" s="116"/>
      <c r="EM135" s="116"/>
      <c r="EN135" s="116"/>
      <c r="EO135" s="116"/>
      <c r="EP135" s="116"/>
      <c r="EQ135" s="116"/>
      <c r="ER135" s="116"/>
      <c r="ES135" s="116"/>
      <c r="ET135" s="116"/>
      <c r="EU135" s="116"/>
      <c r="EV135" s="116"/>
      <c r="EW135" s="116"/>
      <c r="EX135" s="116"/>
      <c r="EY135" s="116"/>
      <c r="EZ135" s="116"/>
      <c r="FA135" s="116"/>
      <c r="FB135" s="116"/>
      <c r="FC135" s="116"/>
      <c r="FD135" s="116"/>
      <c r="FE135" s="116"/>
      <c r="FF135" s="116"/>
      <c r="FG135" s="116"/>
      <c r="FH135" s="116"/>
      <c r="FI135" s="116"/>
      <c r="FJ135" s="116"/>
      <c r="FK135" s="116"/>
      <c r="FL135" s="116"/>
      <c r="FM135" s="116"/>
      <c r="FN135" s="116"/>
      <c r="FO135" s="116"/>
      <c r="FP135" s="116"/>
      <c r="FQ135" s="116"/>
      <c r="FR135" s="116"/>
      <c r="FS135" s="116"/>
      <c r="FT135" s="116"/>
      <c r="FU135" s="116"/>
      <c r="FV135" s="116"/>
      <c r="FW135" s="116"/>
      <c r="FX135" s="116"/>
      <c r="FY135" s="116"/>
      <c r="FZ135" s="116"/>
      <c r="GA135" s="116"/>
      <c r="GB135" s="116"/>
      <c r="GC135" s="116"/>
      <c r="GD135" s="116"/>
      <c r="GE135" s="116"/>
      <c r="GF135" s="116"/>
      <c r="GG135" s="116"/>
      <c r="GH135" s="116"/>
      <c r="GI135" s="116"/>
      <c r="GJ135" s="116"/>
      <c r="GK135" s="116"/>
      <c r="GL135" s="116"/>
      <c r="GM135" s="116"/>
      <c r="GN135" s="116"/>
      <c r="GO135" s="116"/>
      <c r="GP135" s="116"/>
      <c r="GQ135" s="116"/>
      <c r="GR135" s="116"/>
      <c r="GS135" s="116"/>
      <c r="GT135" s="116"/>
      <c r="GU135" s="116"/>
      <c r="GV135" s="116"/>
      <c r="GW135" s="116"/>
      <c r="GX135" s="116"/>
      <c r="GY135" s="116"/>
      <c r="GZ135" s="116"/>
      <c r="HA135" s="116"/>
      <c r="HB135" s="116"/>
      <c r="HC135" s="116"/>
      <c r="HD135" s="116"/>
      <c r="HE135" s="116"/>
      <c r="HF135" s="116"/>
      <c r="HG135" s="116"/>
      <c r="HH135" s="116"/>
      <c r="HI135" s="116"/>
      <c r="HJ135" s="116"/>
      <c r="HK135" s="116"/>
      <c r="HL135" s="116"/>
      <c r="HM135" s="116"/>
      <c r="HN135" s="116"/>
      <c r="HO135" s="116"/>
      <c r="HP135" s="116"/>
      <c r="HQ135" s="116"/>
      <c r="HR135" s="116"/>
      <c r="HS135" s="116"/>
      <c r="HT135" s="116"/>
      <c r="HU135" s="116"/>
      <c r="HV135" s="116"/>
      <c r="HW135" s="116"/>
      <c r="HX135" s="108"/>
      <c r="HY135" s="108"/>
      <c r="HZ135" s="108"/>
      <c r="IA135" s="108"/>
    </row>
    <row r="136" spans="1:235" ht="15.75" customHeight="1" x14ac:dyDescent="0.25">
      <c r="A136" s="116"/>
      <c r="B136" s="116"/>
      <c r="C136" s="116"/>
      <c r="D136" s="116"/>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c r="AA136" s="116"/>
      <c r="AB136" s="116"/>
      <c r="AC136" s="116"/>
      <c r="AD136" s="116"/>
      <c r="AE136" s="116"/>
      <c r="AF136" s="116"/>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c r="BU136" s="116"/>
      <c r="BV136" s="116"/>
      <c r="BW136" s="116"/>
      <c r="BX136" s="116"/>
      <c r="BY136" s="116"/>
      <c r="BZ136" s="116"/>
      <c r="CA136" s="116"/>
      <c r="CB136" s="116"/>
      <c r="CC136" s="116"/>
      <c r="CD136" s="116"/>
      <c r="CE136" s="116"/>
      <c r="CF136" s="116"/>
      <c r="CG136" s="116"/>
      <c r="CH136" s="116"/>
      <c r="CI136" s="116"/>
      <c r="CJ136" s="116"/>
      <c r="CK136" s="116"/>
      <c r="CL136" s="116"/>
      <c r="CM136" s="116"/>
      <c r="CN136" s="116"/>
      <c r="CO136" s="116"/>
      <c r="CP136" s="116"/>
      <c r="CQ136" s="116"/>
      <c r="CR136" s="116"/>
      <c r="CS136" s="116"/>
      <c r="CT136" s="116"/>
      <c r="CU136" s="116"/>
      <c r="CV136" s="116"/>
      <c r="CW136" s="116"/>
      <c r="CX136" s="116"/>
      <c r="CY136" s="116"/>
      <c r="CZ136" s="116"/>
      <c r="DA136" s="116"/>
      <c r="DB136" s="116"/>
      <c r="DC136" s="116"/>
      <c r="DD136" s="116"/>
      <c r="DE136" s="116"/>
      <c r="DF136" s="116"/>
      <c r="DG136" s="116"/>
      <c r="DH136" s="116"/>
      <c r="DI136" s="116"/>
      <c r="DJ136" s="116"/>
      <c r="DK136" s="116"/>
      <c r="DL136" s="116"/>
      <c r="DM136" s="116"/>
      <c r="DN136" s="116"/>
      <c r="DO136" s="116"/>
      <c r="DP136" s="116"/>
      <c r="DQ136" s="116"/>
      <c r="DR136" s="116"/>
      <c r="DS136" s="116"/>
      <c r="DT136" s="116"/>
      <c r="DU136" s="116"/>
      <c r="DV136" s="116"/>
      <c r="DW136" s="116"/>
      <c r="DX136" s="116"/>
      <c r="DY136" s="116"/>
      <c r="DZ136" s="116"/>
      <c r="EA136" s="116"/>
      <c r="EB136" s="116"/>
      <c r="EC136" s="116"/>
      <c r="ED136" s="116"/>
      <c r="EE136" s="116"/>
      <c r="EF136" s="116"/>
      <c r="EG136" s="116"/>
      <c r="EH136" s="116"/>
      <c r="EI136" s="116"/>
      <c r="EJ136" s="116"/>
      <c r="EK136" s="116"/>
      <c r="EL136" s="116"/>
      <c r="EM136" s="116"/>
      <c r="EN136" s="116"/>
      <c r="EO136" s="116"/>
      <c r="EP136" s="116"/>
      <c r="EQ136" s="116"/>
      <c r="ER136" s="116"/>
      <c r="ES136" s="116"/>
      <c r="ET136" s="116"/>
      <c r="EU136" s="116"/>
      <c r="EV136" s="116"/>
      <c r="EW136" s="116"/>
      <c r="EX136" s="116"/>
      <c r="EY136" s="116"/>
      <c r="EZ136" s="116"/>
      <c r="FA136" s="116"/>
      <c r="FB136" s="116"/>
      <c r="FC136" s="116"/>
      <c r="FD136" s="116"/>
      <c r="FE136" s="116"/>
      <c r="FF136" s="116"/>
      <c r="FG136" s="116"/>
      <c r="FH136" s="116"/>
      <c r="FI136" s="116"/>
      <c r="FJ136" s="116"/>
      <c r="FK136" s="116"/>
      <c r="FL136" s="116"/>
      <c r="FM136" s="116"/>
      <c r="FN136" s="116"/>
      <c r="FO136" s="116"/>
      <c r="FP136" s="116"/>
      <c r="FQ136" s="116"/>
      <c r="FR136" s="116"/>
      <c r="FS136" s="116"/>
      <c r="FT136" s="116"/>
      <c r="FU136" s="116"/>
      <c r="FV136" s="116"/>
      <c r="FW136" s="116"/>
      <c r="FX136" s="116"/>
      <c r="FY136" s="116"/>
      <c r="FZ136" s="116"/>
      <c r="GA136" s="116"/>
      <c r="GB136" s="116"/>
      <c r="GC136" s="116"/>
      <c r="GD136" s="116"/>
      <c r="GE136" s="116"/>
      <c r="GF136" s="116"/>
      <c r="GG136" s="116"/>
      <c r="GH136" s="116"/>
      <c r="GI136" s="116"/>
      <c r="GJ136" s="116"/>
      <c r="GK136" s="116"/>
      <c r="GL136" s="116"/>
      <c r="GM136" s="116"/>
      <c r="GN136" s="116"/>
      <c r="GO136" s="116"/>
      <c r="GP136" s="116"/>
      <c r="GQ136" s="116"/>
      <c r="GR136" s="116"/>
      <c r="GS136" s="116"/>
      <c r="GT136" s="116"/>
      <c r="GU136" s="116"/>
      <c r="GV136" s="116"/>
      <c r="GW136" s="116"/>
      <c r="GX136" s="116"/>
      <c r="GY136" s="116"/>
      <c r="GZ136" s="116"/>
      <c r="HA136" s="116"/>
      <c r="HB136" s="116"/>
      <c r="HC136" s="116"/>
      <c r="HD136" s="116"/>
      <c r="HE136" s="116"/>
      <c r="HF136" s="116"/>
      <c r="HG136" s="116"/>
      <c r="HH136" s="116"/>
      <c r="HI136" s="116"/>
      <c r="HJ136" s="116"/>
      <c r="HK136" s="116"/>
      <c r="HL136" s="116"/>
      <c r="HM136" s="116"/>
      <c r="HN136" s="116"/>
      <c r="HO136" s="116"/>
      <c r="HP136" s="116"/>
      <c r="HQ136" s="116"/>
      <c r="HR136" s="116"/>
      <c r="HS136" s="116"/>
      <c r="HT136" s="116"/>
      <c r="HU136" s="116"/>
      <c r="HV136" s="116"/>
      <c r="HW136" s="116"/>
      <c r="HX136" s="108"/>
      <c r="HY136" s="108"/>
      <c r="HZ136" s="108"/>
      <c r="IA136" s="108"/>
    </row>
    <row r="137" spans="1:235" ht="15.75" customHeight="1" x14ac:dyDescent="0.25">
      <c r="A137" s="116"/>
      <c r="B137" s="116"/>
      <c r="C137" s="116"/>
      <c r="D137" s="116"/>
      <c r="E137" s="116"/>
      <c r="F137" s="116"/>
      <c r="G137" s="116"/>
      <c r="H137" s="116"/>
      <c r="I137" s="116"/>
      <c r="J137" s="116"/>
      <c r="K137" s="116"/>
      <c r="L137" s="116"/>
      <c r="M137" s="116"/>
      <c r="N137" s="116"/>
      <c r="O137" s="116"/>
      <c r="P137" s="116"/>
      <c r="Q137" s="116"/>
      <c r="R137" s="116"/>
      <c r="S137" s="116"/>
      <c r="T137" s="116"/>
      <c r="U137" s="116"/>
      <c r="V137" s="116"/>
      <c r="W137" s="116"/>
      <c r="X137" s="116"/>
      <c r="Y137" s="116"/>
      <c r="Z137" s="116"/>
      <c r="AA137" s="116"/>
      <c r="AB137" s="116"/>
      <c r="AC137" s="116"/>
      <c r="AD137" s="116"/>
      <c r="AE137" s="116"/>
      <c r="AF137" s="116"/>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c r="BU137" s="116"/>
      <c r="BV137" s="116"/>
      <c r="BW137" s="116"/>
      <c r="BX137" s="116"/>
      <c r="BY137" s="116"/>
      <c r="BZ137" s="116"/>
      <c r="CA137" s="116"/>
      <c r="CB137" s="116"/>
      <c r="CC137" s="116"/>
      <c r="CD137" s="116"/>
      <c r="CE137" s="116"/>
      <c r="CF137" s="116"/>
      <c r="CG137" s="116"/>
      <c r="CH137" s="116"/>
      <c r="CI137" s="116"/>
      <c r="CJ137" s="116"/>
      <c r="CK137" s="116"/>
      <c r="CL137" s="116"/>
      <c r="CM137" s="116"/>
      <c r="CN137" s="116"/>
      <c r="CO137" s="116"/>
      <c r="CP137" s="116"/>
      <c r="CQ137" s="116"/>
      <c r="CR137" s="116"/>
      <c r="CS137" s="116"/>
      <c r="CT137" s="116"/>
      <c r="CU137" s="116"/>
      <c r="CV137" s="116"/>
      <c r="CW137" s="116"/>
      <c r="CX137" s="116"/>
      <c r="CY137" s="116"/>
      <c r="CZ137" s="116"/>
      <c r="DA137" s="116"/>
      <c r="DB137" s="116"/>
      <c r="DC137" s="116"/>
      <c r="DD137" s="116"/>
      <c r="DE137" s="116"/>
      <c r="DF137" s="116"/>
      <c r="DG137" s="116"/>
      <c r="DH137" s="116"/>
      <c r="DI137" s="116"/>
      <c r="DJ137" s="116"/>
      <c r="DK137" s="116"/>
      <c r="DL137" s="116"/>
      <c r="DM137" s="116"/>
      <c r="DN137" s="116"/>
      <c r="DO137" s="116"/>
      <c r="DP137" s="116"/>
      <c r="DQ137" s="116"/>
      <c r="DR137" s="116"/>
      <c r="DS137" s="116"/>
      <c r="DT137" s="116"/>
      <c r="DU137" s="116"/>
      <c r="DV137" s="116"/>
      <c r="DW137" s="116"/>
      <c r="DX137" s="116"/>
      <c r="DY137" s="116"/>
      <c r="DZ137" s="116"/>
      <c r="EA137" s="116"/>
      <c r="EB137" s="116"/>
      <c r="EC137" s="116"/>
      <c r="ED137" s="116"/>
      <c r="EE137" s="116"/>
      <c r="EF137" s="116"/>
      <c r="EG137" s="116"/>
      <c r="EH137" s="116"/>
      <c r="EI137" s="116"/>
      <c r="EJ137" s="116"/>
      <c r="EK137" s="116"/>
      <c r="EL137" s="116"/>
      <c r="EM137" s="116"/>
      <c r="EN137" s="116"/>
      <c r="EO137" s="116"/>
      <c r="EP137" s="116"/>
      <c r="EQ137" s="116"/>
      <c r="ER137" s="116"/>
      <c r="ES137" s="116"/>
      <c r="ET137" s="116"/>
      <c r="EU137" s="116"/>
      <c r="EV137" s="116"/>
      <c r="EW137" s="116"/>
      <c r="EX137" s="116"/>
      <c r="EY137" s="116"/>
      <c r="EZ137" s="116"/>
      <c r="FA137" s="116"/>
      <c r="FB137" s="116"/>
      <c r="FC137" s="116"/>
      <c r="FD137" s="116"/>
      <c r="FE137" s="116"/>
      <c r="FF137" s="116"/>
      <c r="FG137" s="116"/>
      <c r="FH137" s="116"/>
      <c r="FI137" s="116"/>
      <c r="FJ137" s="116"/>
      <c r="FK137" s="116"/>
      <c r="FL137" s="116"/>
      <c r="FM137" s="116"/>
      <c r="FN137" s="116"/>
      <c r="FO137" s="116"/>
      <c r="FP137" s="116"/>
      <c r="FQ137" s="116"/>
      <c r="FR137" s="116"/>
      <c r="FS137" s="116"/>
      <c r="FT137" s="116"/>
      <c r="FU137" s="116"/>
      <c r="FV137" s="116"/>
      <c r="FW137" s="116"/>
      <c r="FX137" s="116"/>
      <c r="FY137" s="116"/>
      <c r="FZ137" s="116"/>
      <c r="GA137" s="116"/>
      <c r="GB137" s="116"/>
      <c r="GC137" s="116"/>
      <c r="GD137" s="116"/>
      <c r="GE137" s="116"/>
      <c r="GF137" s="116"/>
      <c r="GG137" s="116"/>
      <c r="GH137" s="116"/>
      <c r="GI137" s="116"/>
      <c r="GJ137" s="116"/>
      <c r="GK137" s="116"/>
      <c r="GL137" s="116"/>
      <c r="GM137" s="116"/>
      <c r="GN137" s="116"/>
      <c r="GO137" s="116"/>
      <c r="GP137" s="116"/>
      <c r="GQ137" s="116"/>
      <c r="GR137" s="116"/>
      <c r="GS137" s="116"/>
      <c r="GT137" s="116"/>
      <c r="GU137" s="116"/>
      <c r="GV137" s="116"/>
      <c r="GW137" s="116"/>
      <c r="GX137" s="116"/>
      <c r="GY137" s="116"/>
      <c r="GZ137" s="116"/>
      <c r="HA137" s="116"/>
      <c r="HB137" s="116"/>
      <c r="HC137" s="116"/>
      <c r="HD137" s="116"/>
      <c r="HE137" s="116"/>
      <c r="HF137" s="116"/>
      <c r="HG137" s="116"/>
      <c r="HH137" s="116"/>
      <c r="HI137" s="116"/>
      <c r="HJ137" s="116"/>
      <c r="HK137" s="116"/>
      <c r="HL137" s="116"/>
      <c r="HM137" s="116"/>
      <c r="HN137" s="116"/>
      <c r="HO137" s="116"/>
      <c r="HP137" s="116"/>
      <c r="HQ137" s="116"/>
      <c r="HR137" s="116"/>
      <c r="HS137" s="116"/>
      <c r="HT137" s="116"/>
      <c r="HU137" s="116"/>
      <c r="HV137" s="116"/>
      <c r="HW137" s="116"/>
      <c r="HX137" s="108"/>
      <c r="HY137" s="108"/>
      <c r="HZ137" s="108"/>
      <c r="IA137" s="108"/>
    </row>
    <row r="138" spans="1:235" ht="15.75" customHeight="1" x14ac:dyDescent="0.25">
      <c r="A138" s="116"/>
      <c r="B138" s="116"/>
      <c r="C138" s="116"/>
      <c r="D138" s="116"/>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D138" s="116"/>
      <c r="AE138" s="116"/>
      <c r="AF138" s="116"/>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c r="BU138" s="116"/>
      <c r="BV138" s="116"/>
      <c r="BW138" s="116"/>
      <c r="BX138" s="116"/>
      <c r="BY138" s="116"/>
      <c r="BZ138" s="116"/>
      <c r="CA138" s="116"/>
      <c r="CB138" s="116"/>
      <c r="CC138" s="116"/>
      <c r="CD138" s="116"/>
      <c r="CE138" s="116"/>
      <c r="CF138" s="116"/>
      <c r="CG138" s="116"/>
      <c r="CH138" s="116"/>
      <c r="CI138" s="116"/>
      <c r="CJ138" s="116"/>
      <c r="CK138" s="116"/>
      <c r="CL138" s="116"/>
      <c r="CM138" s="116"/>
      <c r="CN138" s="116"/>
      <c r="CO138" s="116"/>
      <c r="CP138" s="116"/>
      <c r="CQ138" s="116"/>
      <c r="CR138" s="116"/>
      <c r="CS138" s="116"/>
      <c r="CT138" s="116"/>
      <c r="CU138" s="116"/>
      <c r="CV138" s="116"/>
      <c r="CW138" s="116"/>
      <c r="CX138" s="116"/>
      <c r="CY138" s="116"/>
      <c r="CZ138" s="116"/>
      <c r="DA138" s="116"/>
      <c r="DB138" s="116"/>
      <c r="DC138" s="116"/>
      <c r="DD138" s="116"/>
      <c r="DE138" s="116"/>
      <c r="DF138" s="116"/>
      <c r="DG138" s="116"/>
      <c r="DH138" s="116"/>
      <c r="DI138" s="116"/>
      <c r="DJ138" s="116"/>
      <c r="DK138" s="116"/>
      <c r="DL138" s="116"/>
      <c r="DM138" s="116"/>
      <c r="DN138" s="116"/>
      <c r="DO138" s="116"/>
      <c r="DP138" s="116"/>
      <c r="DQ138" s="116"/>
      <c r="DR138" s="116"/>
      <c r="DS138" s="116"/>
      <c r="DT138" s="116"/>
      <c r="DU138" s="116"/>
      <c r="DV138" s="116"/>
      <c r="DW138" s="116"/>
      <c r="DX138" s="116"/>
      <c r="DY138" s="116"/>
      <c r="DZ138" s="116"/>
      <c r="EA138" s="116"/>
      <c r="EB138" s="116"/>
      <c r="EC138" s="116"/>
      <c r="ED138" s="116"/>
      <c r="EE138" s="116"/>
      <c r="EF138" s="116"/>
      <c r="EG138" s="116"/>
      <c r="EH138" s="116"/>
      <c r="EI138" s="116"/>
      <c r="EJ138" s="116"/>
      <c r="EK138" s="116"/>
      <c r="EL138" s="116"/>
      <c r="EM138" s="116"/>
      <c r="EN138" s="116"/>
      <c r="EO138" s="116"/>
      <c r="EP138" s="116"/>
      <c r="EQ138" s="116"/>
      <c r="ER138" s="116"/>
      <c r="ES138" s="116"/>
      <c r="ET138" s="116"/>
      <c r="EU138" s="116"/>
      <c r="EV138" s="116"/>
      <c r="EW138" s="116"/>
      <c r="EX138" s="116"/>
      <c r="EY138" s="116"/>
      <c r="EZ138" s="116"/>
      <c r="FA138" s="116"/>
      <c r="FB138" s="116"/>
      <c r="FC138" s="116"/>
      <c r="FD138" s="116"/>
      <c r="FE138" s="116"/>
      <c r="FF138" s="116"/>
      <c r="FG138" s="116"/>
      <c r="FH138" s="116"/>
      <c r="FI138" s="116"/>
      <c r="FJ138" s="116"/>
      <c r="FK138" s="116"/>
      <c r="FL138" s="116"/>
      <c r="FM138" s="116"/>
      <c r="FN138" s="116"/>
      <c r="FO138" s="116"/>
      <c r="FP138" s="116"/>
      <c r="FQ138" s="116"/>
      <c r="FR138" s="116"/>
      <c r="FS138" s="116"/>
      <c r="FT138" s="116"/>
      <c r="FU138" s="116"/>
      <c r="FV138" s="116"/>
      <c r="FW138" s="116"/>
      <c r="FX138" s="116"/>
      <c r="FY138" s="116"/>
      <c r="FZ138" s="116"/>
      <c r="GA138" s="116"/>
      <c r="GB138" s="116"/>
      <c r="GC138" s="116"/>
      <c r="GD138" s="116"/>
      <c r="GE138" s="116"/>
      <c r="GF138" s="116"/>
      <c r="GG138" s="116"/>
      <c r="GH138" s="116"/>
      <c r="GI138" s="116"/>
      <c r="GJ138" s="116"/>
      <c r="GK138" s="116"/>
      <c r="GL138" s="116"/>
      <c r="GM138" s="116"/>
      <c r="GN138" s="116"/>
      <c r="GO138" s="116"/>
      <c r="GP138" s="116"/>
      <c r="GQ138" s="116"/>
      <c r="GR138" s="116"/>
      <c r="GS138" s="116"/>
      <c r="GT138" s="116"/>
      <c r="GU138" s="116"/>
      <c r="GV138" s="116"/>
      <c r="GW138" s="116"/>
      <c r="GX138" s="116"/>
      <c r="GY138" s="116"/>
      <c r="GZ138" s="116"/>
      <c r="HA138" s="116"/>
      <c r="HB138" s="116"/>
      <c r="HC138" s="116"/>
      <c r="HD138" s="116"/>
      <c r="HE138" s="116"/>
      <c r="HF138" s="116"/>
      <c r="HG138" s="116"/>
      <c r="HH138" s="116"/>
      <c r="HI138" s="116"/>
      <c r="HJ138" s="116"/>
      <c r="HK138" s="116"/>
      <c r="HL138" s="116"/>
      <c r="HM138" s="116"/>
      <c r="HN138" s="116"/>
      <c r="HO138" s="116"/>
      <c r="HP138" s="116"/>
      <c r="HQ138" s="116"/>
      <c r="HR138" s="116"/>
      <c r="HS138" s="116"/>
      <c r="HT138" s="116"/>
      <c r="HU138" s="116"/>
      <c r="HV138" s="116"/>
      <c r="HW138" s="116"/>
      <c r="HX138" s="108"/>
      <c r="HY138" s="108"/>
      <c r="HZ138" s="108"/>
      <c r="IA138" s="108"/>
    </row>
    <row r="139" spans="1:235" ht="15.75" customHeight="1" x14ac:dyDescent="0.25">
      <c r="A139" s="116"/>
      <c r="B139" s="116"/>
      <c r="C139" s="116"/>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c r="AF139" s="116"/>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c r="BU139" s="116"/>
      <c r="BV139" s="116"/>
      <c r="BW139" s="116"/>
      <c r="BX139" s="116"/>
      <c r="BY139" s="116"/>
      <c r="BZ139" s="116"/>
      <c r="CA139" s="116"/>
      <c r="CB139" s="116"/>
      <c r="CC139" s="116"/>
      <c r="CD139" s="116"/>
      <c r="CE139" s="116"/>
      <c r="CF139" s="116"/>
      <c r="CG139" s="116"/>
      <c r="CH139" s="116"/>
      <c r="CI139" s="116"/>
      <c r="CJ139" s="116"/>
      <c r="CK139" s="116"/>
      <c r="CL139" s="116"/>
      <c r="CM139" s="116"/>
      <c r="CN139" s="116"/>
      <c r="CO139" s="116"/>
      <c r="CP139" s="116"/>
      <c r="CQ139" s="116"/>
      <c r="CR139" s="116"/>
      <c r="CS139" s="116"/>
      <c r="CT139" s="116"/>
      <c r="CU139" s="116"/>
      <c r="CV139" s="116"/>
      <c r="CW139" s="116"/>
      <c r="CX139" s="116"/>
      <c r="CY139" s="116"/>
      <c r="CZ139" s="116"/>
      <c r="DA139" s="116"/>
      <c r="DB139" s="116"/>
      <c r="DC139" s="116"/>
      <c r="DD139" s="116"/>
      <c r="DE139" s="116"/>
      <c r="DF139" s="116"/>
      <c r="DG139" s="116"/>
      <c r="DH139" s="116"/>
      <c r="DI139" s="116"/>
      <c r="DJ139" s="116"/>
      <c r="DK139" s="116"/>
      <c r="DL139" s="116"/>
      <c r="DM139" s="116"/>
      <c r="DN139" s="116"/>
      <c r="DO139" s="116"/>
      <c r="DP139" s="116"/>
      <c r="DQ139" s="116"/>
      <c r="DR139" s="116"/>
      <c r="DS139" s="116"/>
      <c r="DT139" s="116"/>
      <c r="DU139" s="116"/>
      <c r="DV139" s="116"/>
      <c r="DW139" s="116"/>
      <c r="DX139" s="116"/>
      <c r="DY139" s="116"/>
      <c r="DZ139" s="116"/>
      <c r="EA139" s="116"/>
      <c r="EB139" s="116"/>
      <c r="EC139" s="116"/>
      <c r="ED139" s="116"/>
      <c r="EE139" s="116"/>
      <c r="EF139" s="116"/>
      <c r="EG139" s="116"/>
      <c r="EH139" s="116"/>
      <c r="EI139" s="116"/>
      <c r="EJ139" s="116"/>
      <c r="EK139" s="116"/>
      <c r="EL139" s="116"/>
      <c r="EM139" s="116"/>
      <c r="EN139" s="116"/>
      <c r="EO139" s="116"/>
      <c r="EP139" s="116"/>
      <c r="EQ139" s="116"/>
      <c r="ER139" s="116"/>
      <c r="ES139" s="116"/>
      <c r="ET139" s="116"/>
      <c r="EU139" s="116"/>
      <c r="EV139" s="116"/>
      <c r="EW139" s="116"/>
      <c r="EX139" s="116"/>
      <c r="EY139" s="116"/>
      <c r="EZ139" s="116"/>
      <c r="FA139" s="116"/>
      <c r="FB139" s="116"/>
      <c r="FC139" s="116"/>
      <c r="FD139" s="116"/>
      <c r="FE139" s="116"/>
      <c r="FF139" s="116"/>
      <c r="FG139" s="116"/>
      <c r="FH139" s="116"/>
      <c r="FI139" s="116"/>
      <c r="FJ139" s="116"/>
      <c r="FK139" s="116"/>
      <c r="FL139" s="116"/>
      <c r="FM139" s="116"/>
      <c r="FN139" s="116"/>
      <c r="FO139" s="116"/>
      <c r="FP139" s="116"/>
      <c r="FQ139" s="116"/>
      <c r="FR139" s="116"/>
      <c r="FS139" s="116"/>
      <c r="FT139" s="116"/>
      <c r="FU139" s="116"/>
      <c r="FV139" s="116"/>
      <c r="FW139" s="116"/>
      <c r="FX139" s="116"/>
      <c r="FY139" s="116"/>
      <c r="FZ139" s="116"/>
      <c r="GA139" s="116"/>
      <c r="GB139" s="116"/>
      <c r="GC139" s="116"/>
      <c r="GD139" s="116"/>
      <c r="GE139" s="116"/>
      <c r="GF139" s="116"/>
      <c r="GG139" s="116"/>
      <c r="GH139" s="116"/>
      <c r="GI139" s="116"/>
      <c r="GJ139" s="116"/>
      <c r="GK139" s="116"/>
      <c r="GL139" s="116"/>
      <c r="GM139" s="116"/>
      <c r="GN139" s="116"/>
      <c r="GO139" s="116"/>
      <c r="GP139" s="116"/>
      <c r="GQ139" s="116"/>
      <c r="GR139" s="116"/>
      <c r="GS139" s="116"/>
      <c r="GT139" s="116"/>
      <c r="GU139" s="116"/>
      <c r="GV139" s="116"/>
      <c r="GW139" s="116"/>
      <c r="GX139" s="116"/>
      <c r="GY139" s="116"/>
      <c r="GZ139" s="116"/>
      <c r="HA139" s="116"/>
      <c r="HB139" s="116"/>
      <c r="HC139" s="116"/>
      <c r="HD139" s="116"/>
      <c r="HE139" s="116"/>
      <c r="HF139" s="116"/>
      <c r="HG139" s="116"/>
      <c r="HH139" s="116"/>
      <c r="HI139" s="116"/>
      <c r="HJ139" s="116"/>
      <c r="HK139" s="116"/>
      <c r="HL139" s="116"/>
      <c r="HM139" s="116"/>
      <c r="HN139" s="116"/>
      <c r="HO139" s="116"/>
      <c r="HP139" s="116"/>
      <c r="HQ139" s="116"/>
      <c r="HR139" s="116"/>
      <c r="HS139" s="116"/>
      <c r="HT139" s="116"/>
      <c r="HU139" s="116"/>
      <c r="HV139" s="116"/>
      <c r="HW139" s="116"/>
      <c r="HX139" s="108"/>
      <c r="HY139" s="108"/>
      <c r="HZ139" s="108"/>
      <c r="IA139" s="108"/>
    </row>
    <row r="140" spans="1:235" ht="15.75" customHeight="1" x14ac:dyDescent="0.25">
      <c r="A140" s="116"/>
      <c r="B140" s="116"/>
      <c r="C140" s="116"/>
      <c r="D140" s="116"/>
      <c r="E140" s="116"/>
      <c r="F140" s="116"/>
      <c r="G140" s="116"/>
      <c r="H140" s="116"/>
      <c r="I140" s="116"/>
      <c r="J140" s="116"/>
      <c r="K140" s="116"/>
      <c r="L140" s="116"/>
      <c r="M140" s="116"/>
      <c r="N140" s="116"/>
      <c r="O140" s="116"/>
      <c r="P140" s="116"/>
      <c r="Q140" s="116"/>
      <c r="R140" s="116"/>
      <c r="S140" s="116"/>
      <c r="T140" s="116"/>
      <c r="U140" s="116"/>
      <c r="V140" s="116"/>
      <c r="W140" s="116"/>
      <c r="X140" s="116"/>
      <c r="Y140" s="116"/>
      <c r="Z140" s="116"/>
      <c r="AA140" s="116"/>
      <c r="AB140" s="116"/>
      <c r="AC140" s="116"/>
      <c r="AD140" s="116"/>
      <c r="AE140" s="116"/>
      <c r="AF140" s="116"/>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c r="BU140" s="116"/>
      <c r="BV140" s="116"/>
      <c r="BW140" s="116"/>
      <c r="BX140" s="116"/>
      <c r="BY140" s="116"/>
      <c r="BZ140" s="116"/>
      <c r="CA140" s="116"/>
      <c r="CB140" s="116"/>
      <c r="CC140" s="116"/>
      <c r="CD140" s="116"/>
      <c r="CE140" s="116"/>
      <c r="CF140" s="116"/>
      <c r="CG140" s="116"/>
      <c r="CH140" s="116"/>
      <c r="CI140" s="116"/>
      <c r="CJ140" s="116"/>
      <c r="CK140" s="116"/>
      <c r="CL140" s="116"/>
      <c r="CM140" s="116"/>
      <c r="CN140" s="116"/>
      <c r="CO140" s="116"/>
      <c r="CP140" s="116"/>
      <c r="CQ140" s="116"/>
      <c r="CR140" s="116"/>
      <c r="CS140" s="116"/>
      <c r="CT140" s="116"/>
      <c r="CU140" s="116"/>
      <c r="CV140" s="116"/>
      <c r="CW140" s="116"/>
      <c r="CX140" s="116"/>
      <c r="CY140" s="116"/>
      <c r="CZ140" s="116"/>
      <c r="DA140" s="116"/>
      <c r="DB140" s="116"/>
      <c r="DC140" s="116"/>
      <c r="DD140" s="116"/>
      <c r="DE140" s="116"/>
      <c r="DF140" s="116"/>
      <c r="DG140" s="116"/>
      <c r="DH140" s="116"/>
      <c r="DI140" s="116"/>
      <c r="DJ140" s="116"/>
      <c r="DK140" s="116"/>
      <c r="DL140" s="116"/>
      <c r="DM140" s="116"/>
      <c r="DN140" s="116"/>
      <c r="DO140" s="116"/>
      <c r="DP140" s="116"/>
      <c r="DQ140" s="116"/>
      <c r="DR140" s="116"/>
      <c r="DS140" s="116"/>
      <c r="DT140" s="116"/>
      <c r="DU140" s="116"/>
      <c r="DV140" s="116"/>
      <c r="DW140" s="116"/>
      <c r="DX140" s="116"/>
      <c r="DY140" s="116"/>
      <c r="DZ140" s="116"/>
      <c r="EA140" s="116"/>
      <c r="EB140" s="116"/>
      <c r="EC140" s="116"/>
      <c r="ED140" s="116"/>
      <c r="EE140" s="116"/>
      <c r="EF140" s="116"/>
      <c r="EG140" s="116"/>
      <c r="EH140" s="116"/>
      <c r="EI140" s="116"/>
      <c r="EJ140" s="116"/>
      <c r="EK140" s="116"/>
      <c r="EL140" s="116"/>
      <c r="EM140" s="116"/>
      <c r="EN140" s="116"/>
      <c r="EO140" s="116"/>
      <c r="EP140" s="116"/>
      <c r="EQ140" s="116"/>
      <c r="ER140" s="116"/>
      <c r="ES140" s="116"/>
      <c r="ET140" s="116"/>
      <c r="EU140" s="116"/>
      <c r="EV140" s="116"/>
      <c r="EW140" s="116"/>
      <c r="EX140" s="116"/>
      <c r="EY140" s="116"/>
      <c r="EZ140" s="116"/>
      <c r="FA140" s="116"/>
      <c r="FB140" s="116"/>
      <c r="FC140" s="116"/>
      <c r="FD140" s="116"/>
      <c r="FE140" s="116"/>
      <c r="FF140" s="116"/>
      <c r="FG140" s="116"/>
      <c r="FH140" s="116"/>
      <c r="FI140" s="116"/>
      <c r="FJ140" s="116"/>
      <c r="FK140" s="116"/>
      <c r="FL140" s="116"/>
      <c r="FM140" s="116"/>
      <c r="FN140" s="116"/>
      <c r="FO140" s="116"/>
      <c r="FP140" s="116"/>
      <c r="FQ140" s="116"/>
      <c r="FR140" s="116"/>
      <c r="FS140" s="116"/>
      <c r="FT140" s="116"/>
      <c r="FU140" s="116"/>
      <c r="FV140" s="116"/>
      <c r="FW140" s="116"/>
      <c r="FX140" s="116"/>
      <c r="FY140" s="116"/>
      <c r="FZ140" s="116"/>
      <c r="GA140" s="116"/>
      <c r="GB140" s="116"/>
      <c r="GC140" s="116"/>
      <c r="GD140" s="116"/>
      <c r="GE140" s="116"/>
      <c r="GF140" s="116"/>
      <c r="GG140" s="116"/>
      <c r="GH140" s="116"/>
      <c r="GI140" s="116"/>
      <c r="GJ140" s="116"/>
      <c r="GK140" s="116"/>
      <c r="GL140" s="116"/>
      <c r="GM140" s="116"/>
      <c r="GN140" s="116"/>
      <c r="GO140" s="116"/>
      <c r="GP140" s="116"/>
      <c r="GQ140" s="116"/>
      <c r="GR140" s="116"/>
      <c r="GS140" s="116"/>
      <c r="GT140" s="116"/>
      <c r="GU140" s="116"/>
      <c r="GV140" s="116"/>
      <c r="GW140" s="116"/>
      <c r="GX140" s="116"/>
      <c r="GY140" s="116"/>
      <c r="GZ140" s="116"/>
      <c r="HA140" s="116"/>
      <c r="HB140" s="116"/>
      <c r="HC140" s="116"/>
      <c r="HD140" s="116"/>
      <c r="HE140" s="116"/>
      <c r="HF140" s="116"/>
      <c r="HG140" s="116"/>
      <c r="HH140" s="116"/>
      <c r="HI140" s="116"/>
      <c r="HJ140" s="116"/>
      <c r="HK140" s="116"/>
      <c r="HL140" s="116"/>
      <c r="HM140" s="116"/>
      <c r="HN140" s="116"/>
      <c r="HO140" s="116"/>
      <c r="HP140" s="116"/>
      <c r="HQ140" s="116"/>
      <c r="HR140" s="116"/>
      <c r="HS140" s="116"/>
      <c r="HT140" s="116"/>
      <c r="HU140" s="116"/>
      <c r="HV140" s="116"/>
      <c r="HW140" s="116"/>
      <c r="HX140" s="108"/>
      <c r="HY140" s="108"/>
      <c r="HZ140" s="108"/>
      <c r="IA140" s="108"/>
    </row>
    <row r="141" spans="1:235" ht="15.75" customHeight="1" x14ac:dyDescent="0.25">
      <c r="A141" s="116"/>
      <c r="B141" s="116"/>
      <c r="C141" s="116"/>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c r="Z141" s="116"/>
      <c r="AA141" s="116"/>
      <c r="AB141" s="116"/>
      <c r="AC141" s="116"/>
      <c r="AD141" s="116"/>
      <c r="AE141" s="116"/>
      <c r="AF141" s="116"/>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c r="BU141" s="116"/>
      <c r="BV141" s="116"/>
      <c r="BW141" s="116"/>
      <c r="BX141" s="116"/>
      <c r="BY141" s="116"/>
      <c r="BZ141" s="116"/>
      <c r="CA141" s="116"/>
      <c r="CB141" s="116"/>
      <c r="CC141" s="116"/>
      <c r="CD141" s="116"/>
      <c r="CE141" s="116"/>
      <c r="CF141" s="116"/>
      <c r="CG141" s="116"/>
      <c r="CH141" s="116"/>
      <c r="CI141" s="116"/>
      <c r="CJ141" s="116"/>
      <c r="CK141" s="116"/>
      <c r="CL141" s="116"/>
      <c r="CM141" s="116"/>
      <c r="CN141" s="116"/>
      <c r="CO141" s="116"/>
      <c r="CP141" s="116"/>
      <c r="CQ141" s="116"/>
      <c r="CR141" s="116"/>
      <c r="CS141" s="116"/>
      <c r="CT141" s="116"/>
      <c r="CU141" s="116"/>
      <c r="CV141" s="116"/>
      <c r="CW141" s="116"/>
      <c r="CX141" s="116"/>
      <c r="CY141" s="116"/>
      <c r="CZ141" s="116"/>
      <c r="DA141" s="116"/>
      <c r="DB141" s="116"/>
      <c r="DC141" s="116"/>
      <c r="DD141" s="116"/>
      <c r="DE141" s="116"/>
      <c r="DF141" s="116"/>
      <c r="DG141" s="116"/>
      <c r="DH141" s="116"/>
      <c r="DI141" s="116"/>
      <c r="DJ141" s="116"/>
      <c r="DK141" s="116"/>
      <c r="DL141" s="116"/>
      <c r="DM141" s="116"/>
      <c r="DN141" s="116"/>
      <c r="DO141" s="116"/>
      <c r="DP141" s="116"/>
      <c r="DQ141" s="116"/>
      <c r="DR141" s="116"/>
      <c r="DS141" s="116"/>
      <c r="DT141" s="116"/>
      <c r="DU141" s="116"/>
      <c r="DV141" s="116"/>
      <c r="DW141" s="116"/>
      <c r="DX141" s="116"/>
      <c r="DY141" s="116"/>
      <c r="DZ141" s="116"/>
      <c r="EA141" s="116"/>
      <c r="EB141" s="116"/>
      <c r="EC141" s="116"/>
      <c r="ED141" s="116"/>
      <c r="EE141" s="116"/>
      <c r="EF141" s="116"/>
      <c r="EG141" s="116"/>
      <c r="EH141" s="116"/>
      <c r="EI141" s="116"/>
      <c r="EJ141" s="116"/>
      <c r="EK141" s="116"/>
      <c r="EL141" s="116"/>
      <c r="EM141" s="116"/>
      <c r="EN141" s="116"/>
      <c r="EO141" s="116"/>
      <c r="EP141" s="116"/>
      <c r="EQ141" s="116"/>
      <c r="ER141" s="116"/>
      <c r="ES141" s="116"/>
      <c r="ET141" s="116"/>
      <c r="EU141" s="116"/>
      <c r="EV141" s="116"/>
      <c r="EW141" s="116"/>
      <c r="EX141" s="116"/>
      <c r="EY141" s="116"/>
      <c r="EZ141" s="116"/>
      <c r="FA141" s="116"/>
      <c r="FB141" s="116"/>
      <c r="FC141" s="116"/>
      <c r="FD141" s="116"/>
      <c r="FE141" s="116"/>
      <c r="FF141" s="116"/>
      <c r="FG141" s="116"/>
      <c r="FH141" s="116"/>
      <c r="FI141" s="116"/>
      <c r="FJ141" s="116"/>
      <c r="FK141" s="116"/>
      <c r="FL141" s="116"/>
      <c r="FM141" s="116"/>
      <c r="FN141" s="116"/>
      <c r="FO141" s="116"/>
      <c r="FP141" s="116"/>
      <c r="FQ141" s="116"/>
      <c r="FR141" s="116"/>
      <c r="FS141" s="116"/>
      <c r="FT141" s="116"/>
      <c r="FU141" s="116"/>
      <c r="FV141" s="116"/>
      <c r="FW141" s="116"/>
      <c r="FX141" s="116"/>
      <c r="FY141" s="116"/>
      <c r="FZ141" s="116"/>
      <c r="GA141" s="116"/>
      <c r="GB141" s="116"/>
      <c r="GC141" s="116"/>
      <c r="GD141" s="116"/>
      <c r="GE141" s="116"/>
      <c r="GF141" s="116"/>
      <c r="GG141" s="116"/>
      <c r="GH141" s="116"/>
      <c r="GI141" s="116"/>
      <c r="GJ141" s="116"/>
      <c r="GK141" s="116"/>
      <c r="GL141" s="116"/>
      <c r="GM141" s="116"/>
      <c r="GN141" s="116"/>
      <c r="GO141" s="116"/>
      <c r="GP141" s="116"/>
      <c r="GQ141" s="116"/>
      <c r="GR141" s="116"/>
      <c r="GS141" s="116"/>
      <c r="GT141" s="116"/>
      <c r="GU141" s="116"/>
      <c r="GV141" s="116"/>
      <c r="GW141" s="116"/>
      <c r="GX141" s="116"/>
      <c r="GY141" s="116"/>
      <c r="GZ141" s="116"/>
      <c r="HA141" s="116"/>
      <c r="HB141" s="116"/>
      <c r="HC141" s="116"/>
      <c r="HD141" s="116"/>
      <c r="HE141" s="116"/>
      <c r="HF141" s="116"/>
      <c r="HG141" s="116"/>
      <c r="HH141" s="116"/>
      <c r="HI141" s="116"/>
      <c r="HJ141" s="116"/>
      <c r="HK141" s="116"/>
      <c r="HL141" s="116"/>
      <c r="HM141" s="116"/>
      <c r="HN141" s="116"/>
      <c r="HO141" s="116"/>
      <c r="HP141" s="116"/>
      <c r="HQ141" s="116"/>
      <c r="HR141" s="116"/>
      <c r="HS141" s="116"/>
      <c r="HT141" s="116"/>
      <c r="HU141" s="116"/>
      <c r="HV141" s="116"/>
      <c r="HW141" s="116"/>
      <c r="HX141" s="108"/>
      <c r="HY141" s="108"/>
      <c r="HZ141" s="108"/>
      <c r="IA141" s="108"/>
    </row>
    <row r="142" spans="1:235" ht="15.75" customHeight="1" x14ac:dyDescent="0.25">
      <c r="A142" s="116"/>
      <c r="B142" s="116"/>
      <c r="C142" s="116"/>
      <c r="D142" s="116"/>
      <c r="E142" s="116"/>
      <c r="F142" s="116"/>
      <c r="G142" s="116"/>
      <c r="H142" s="116"/>
      <c r="I142" s="116"/>
      <c r="J142" s="116"/>
      <c r="K142" s="116"/>
      <c r="L142" s="116"/>
      <c r="M142" s="116"/>
      <c r="N142" s="116"/>
      <c r="O142" s="116"/>
      <c r="P142" s="116"/>
      <c r="Q142" s="116"/>
      <c r="R142" s="116"/>
      <c r="S142" s="116"/>
      <c r="T142" s="116"/>
      <c r="U142" s="116"/>
      <c r="V142" s="116"/>
      <c r="W142" s="116"/>
      <c r="X142" s="116"/>
      <c r="Y142" s="116"/>
      <c r="Z142" s="116"/>
      <c r="AA142" s="116"/>
      <c r="AB142" s="116"/>
      <c r="AC142" s="116"/>
      <c r="AD142" s="116"/>
      <c r="AE142" s="116"/>
      <c r="AF142" s="116"/>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c r="BU142" s="116"/>
      <c r="BV142" s="116"/>
      <c r="BW142" s="116"/>
      <c r="BX142" s="116"/>
      <c r="BY142" s="116"/>
      <c r="BZ142" s="116"/>
      <c r="CA142" s="116"/>
      <c r="CB142" s="116"/>
      <c r="CC142" s="116"/>
      <c r="CD142" s="116"/>
      <c r="CE142" s="116"/>
      <c r="CF142" s="116"/>
      <c r="CG142" s="116"/>
      <c r="CH142" s="116"/>
      <c r="CI142" s="116"/>
      <c r="CJ142" s="116"/>
      <c r="CK142" s="116"/>
      <c r="CL142" s="116"/>
      <c r="CM142" s="116"/>
      <c r="CN142" s="116"/>
      <c r="CO142" s="116"/>
      <c r="CP142" s="116"/>
      <c r="CQ142" s="116"/>
      <c r="CR142" s="116"/>
      <c r="CS142" s="116"/>
      <c r="CT142" s="116"/>
      <c r="CU142" s="116"/>
      <c r="CV142" s="116"/>
      <c r="CW142" s="116"/>
      <c r="CX142" s="116"/>
      <c r="CY142" s="116"/>
      <c r="CZ142" s="116"/>
      <c r="DA142" s="116"/>
      <c r="DB142" s="116"/>
      <c r="DC142" s="116"/>
      <c r="DD142" s="116"/>
      <c r="DE142" s="116"/>
      <c r="DF142" s="116"/>
      <c r="DG142" s="116"/>
      <c r="DH142" s="116"/>
      <c r="DI142" s="116"/>
      <c r="DJ142" s="116"/>
      <c r="DK142" s="116"/>
      <c r="DL142" s="116"/>
      <c r="DM142" s="116"/>
      <c r="DN142" s="116"/>
      <c r="DO142" s="116"/>
      <c r="DP142" s="116"/>
      <c r="DQ142" s="116"/>
      <c r="DR142" s="116"/>
      <c r="DS142" s="116"/>
      <c r="DT142" s="116"/>
      <c r="DU142" s="116"/>
      <c r="DV142" s="116"/>
      <c r="DW142" s="116"/>
      <c r="DX142" s="116"/>
      <c r="DY142" s="116"/>
      <c r="DZ142" s="116"/>
      <c r="EA142" s="116"/>
      <c r="EB142" s="116"/>
      <c r="EC142" s="116"/>
      <c r="ED142" s="116"/>
      <c r="EE142" s="116"/>
      <c r="EF142" s="116"/>
      <c r="EG142" s="116"/>
      <c r="EH142" s="116"/>
      <c r="EI142" s="116"/>
      <c r="EJ142" s="116"/>
      <c r="EK142" s="116"/>
      <c r="EL142" s="116"/>
      <c r="EM142" s="116"/>
      <c r="EN142" s="116"/>
      <c r="EO142" s="116"/>
      <c r="EP142" s="116"/>
      <c r="EQ142" s="116"/>
      <c r="ER142" s="116"/>
      <c r="ES142" s="116"/>
      <c r="ET142" s="116"/>
      <c r="EU142" s="116"/>
      <c r="EV142" s="116"/>
      <c r="EW142" s="116"/>
      <c r="EX142" s="116"/>
      <c r="EY142" s="116"/>
      <c r="EZ142" s="116"/>
      <c r="FA142" s="116"/>
      <c r="FB142" s="116"/>
      <c r="FC142" s="116"/>
      <c r="FD142" s="116"/>
      <c r="FE142" s="116"/>
      <c r="FF142" s="116"/>
      <c r="FG142" s="116"/>
      <c r="FH142" s="116"/>
      <c r="FI142" s="116"/>
      <c r="FJ142" s="116"/>
      <c r="FK142" s="116"/>
      <c r="FL142" s="116"/>
      <c r="FM142" s="116"/>
      <c r="FN142" s="116"/>
      <c r="FO142" s="116"/>
      <c r="FP142" s="116"/>
      <c r="FQ142" s="116"/>
      <c r="FR142" s="116"/>
      <c r="FS142" s="116"/>
      <c r="FT142" s="116"/>
      <c r="FU142" s="116"/>
      <c r="FV142" s="116"/>
      <c r="FW142" s="116"/>
      <c r="FX142" s="116"/>
      <c r="FY142" s="116"/>
      <c r="FZ142" s="116"/>
      <c r="GA142" s="116"/>
      <c r="GB142" s="116"/>
      <c r="GC142" s="116"/>
      <c r="GD142" s="116"/>
      <c r="GE142" s="116"/>
      <c r="GF142" s="116"/>
      <c r="GG142" s="116"/>
      <c r="GH142" s="116"/>
      <c r="GI142" s="116"/>
      <c r="GJ142" s="116"/>
      <c r="GK142" s="116"/>
      <c r="GL142" s="116"/>
      <c r="GM142" s="116"/>
      <c r="GN142" s="116"/>
      <c r="GO142" s="116"/>
      <c r="GP142" s="116"/>
      <c r="GQ142" s="116"/>
      <c r="GR142" s="116"/>
      <c r="GS142" s="116"/>
      <c r="GT142" s="116"/>
      <c r="GU142" s="116"/>
      <c r="GV142" s="116"/>
      <c r="GW142" s="116"/>
      <c r="GX142" s="116"/>
      <c r="GY142" s="116"/>
      <c r="GZ142" s="116"/>
      <c r="HA142" s="116"/>
      <c r="HB142" s="116"/>
      <c r="HC142" s="116"/>
      <c r="HD142" s="116"/>
      <c r="HE142" s="116"/>
      <c r="HF142" s="116"/>
      <c r="HG142" s="116"/>
      <c r="HH142" s="116"/>
      <c r="HI142" s="116"/>
      <c r="HJ142" s="116"/>
      <c r="HK142" s="116"/>
      <c r="HL142" s="116"/>
      <c r="HM142" s="116"/>
      <c r="HN142" s="116"/>
      <c r="HO142" s="116"/>
      <c r="HP142" s="116"/>
      <c r="HQ142" s="116"/>
      <c r="HR142" s="116"/>
      <c r="HS142" s="116"/>
      <c r="HT142" s="116"/>
      <c r="HU142" s="116"/>
      <c r="HV142" s="116"/>
      <c r="HW142" s="116"/>
      <c r="HX142" s="108"/>
      <c r="HY142" s="108"/>
      <c r="HZ142" s="108"/>
      <c r="IA142" s="108"/>
    </row>
    <row r="143" spans="1:235" ht="15.75" customHeight="1" x14ac:dyDescent="0.25">
      <c r="A143" s="116"/>
      <c r="B143" s="116"/>
      <c r="C143" s="116"/>
      <c r="D143" s="116"/>
      <c r="E143" s="116"/>
      <c r="F143" s="116"/>
      <c r="G143" s="116"/>
      <c r="H143" s="116"/>
      <c r="I143" s="116"/>
      <c r="J143" s="116"/>
      <c r="K143" s="116"/>
      <c r="L143" s="116"/>
      <c r="M143" s="116"/>
      <c r="N143" s="116"/>
      <c r="O143" s="116"/>
      <c r="P143" s="116"/>
      <c r="Q143" s="116"/>
      <c r="R143" s="116"/>
      <c r="S143" s="116"/>
      <c r="T143" s="116"/>
      <c r="U143" s="116"/>
      <c r="V143" s="116"/>
      <c r="W143" s="116"/>
      <c r="X143" s="116"/>
      <c r="Y143" s="116"/>
      <c r="Z143" s="116"/>
      <c r="AA143" s="116"/>
      <c r="AB143" s="116"/>
      <c r="AC143" s="116"/>
      <c r="AD143" s="116"/>
      <c r="AE143" s="116"/>
      <c r="AF143" s="116"/>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c r="BU143" s="116"/>
      <c r="BV143" s="116"/>
      <c r="BW143" s="116"/>
      <c r="BX143" s="116"/>
      <c r="BY143" s="116"/>
      <c r="BZ143" s="116"/>
      <c r="CA143" s="116"/>
      <c r="CB143" s="116"/>
      <c r="CC143" s="116"/>
      <c r="CD143" s="116"/>
      <c r="CE143" s="116"/>
      <c r="CF143" s="116"/>
      <c r="CG143" s="116"/>
      <c r="CH143" s="116"/>
      <c r="CI143" s="116"/>
      <c r="CJ143" s="116"/>
      <c r="CK143" s="116"/>
      <c r="CL143" s="116"/>
      <c r="CM143" s="116"/>
      <c r="CN143" s="116"/>
      <c r="CO143" s="116"/>
      <c r="CP143" s="116"/>
      <c r="CQ143" s="116"/>
      <c r="CR143" s="116"/>
      <c r="CS143" s="116"/>
      <c r="CT143" s="116"/>
      <c r="CU143" s="116"/>
      <c r="CV143" s="116"/>
      <c r="CW143" s="116"/>
      <c r="CX143" s="116"/>
      <c r="CY143" s="116"/>
      <c r="CZ143" s="116"/>
      <c r="DA143" s="116"/>
      <c r="DB143" s="116"/>
      <c r="DC143" s="116"/>
      <c r="DD143" s="116"/>
      <c r="DE143" s="116"/>
      <c r="DF143" s="116"/>
      <c r="DG143" s="116"/>
      <c r="DH143" s="116"/>
      <c r="DI143" s="116"/>
      <c r="DJ143" s="116"/>
      <c r="DK143" s="116"/>
      <c r="DL143" s="116"/>
      <c r="DM143" s="116"/>
      <c r="DN143" s="116"/>
      <c r="DO143" s="116"/>
      <c r="DP143" s="116"/>
      <c r="DQ143" s="116"/>
      <c r="DR143" s="116"/>
      <c r="DS143" s="116"/>
      <c r="DT143" s="116"/>
      <c r="DU143" s="116"/>
      <c r="DV143" s="116"/>
      <c r="DW143" s="116"/>
      <c r="DX143" s="116"/>
      <c r="DY143" s="116"/>
      <c r="DZ143" s="116"/>
      <c r="EA143" s="116"/>
      <c r="EB143" s="116"/>
      <c r="EC143" s="116"/>
      <c r="ED143" s="116"/>
      <c r="EE143" s="116"/>
      <c r="EF143" s="116"/>
      <c r="EG143" s="116"/>
      <c r="EH143" s="116"/>
      <c r="EI143" s="116"/>
      <c r="EJ143" s="116"/>
      <c r="EK143" s="116"/>
      <c r="EL143" s="116"/>
      <c r="EM143" s="116"/>
      <c r="EN143" s="116"/>
      <c r="EO143" s="116"/>
      <c r="EP143" s="116"/>
      <c r="EQ143" s="116"/>
      <c r="ER143" s="116"/>
      <c r="ES143" s="116"/>
      <c r="ET143" s="116"/>
      <c r="EU143" s="116"/>
      <c r="EV143" s="116"/>
      <c r="EW143" s="116"/>
      <c r="EX143" s="116"/>
      <c r="EY143" s="116"/>
      <c r="EZ143" s="116"/>
      <c r="FA143" s="116"/>
      <c r="FB143" s="116"/>
      <c r="FC143" s="116"/>
      <c r="FD143" s="116"/>
      <c r="FE143" s="116"/>
      <c r="FF143" s="116"/>
      <c r="FG143" s="116"/>
      <c r="FH143" s="116"/>
      <c r="FI143" s="116"/>
      <c r="FJ143" s="116"/>
      <c r="FK143" s="116"/>
      <c r="FL143" s="116"/>
      <c r="FM143" s="116"/>
      <c r="FN143" s="116"/>
      <c r="FO143" s="116"/>
      <c r="FP143" s="116"/>
      <c r="FQ143" s="116"/>
      <c r="FR143" s="116"/>
      <c r="FS143" s="116"/>
      <c r="FT143" s="116"/>
      <c r="FU143" s="116"/>
      <c r="FV143" s="116"/>
      <c r="FW143" s="116"/>
      <c r="FX143" s="116"/>
      <c r="FY143" s="116"/>
      <c r="FZ143" s="116"/>
      <c r="GA143" s="116"/>
      <c r="GB143" s="116"/>
      <c r="GC143" s="116"/>
      <c r="GD143" s="116"/>
      <c r="GE143" s="116"/>
      <c r="GF143" s="116"/>
      <c r="GG143" s="116"/>
      <c r="GH143" s="116"/>
      <c r="GI143" s="116"/>
      <c r="GJ143" s="116"/>
      <c r="GK143" s="116"/>
      <c r="GL143" s="116"/>
      <c r="GM143" s="116"/>
      <c r="GN143" s="116"/>
      <c r="GO143" s="116"/>
      <c r="GP143" s="116"/>
      <c r="GQ143" s="116"/>
      <c r="GR143" s="116"/>
      <c r="GS143" s="116"/>
      <c r="GT143" s="116"/>
      <c r="GU143" s="116"/>
      <c r="GV143" s="116"/>
      <c r="GW143" s="116"/>
      <c r="GX143" s="116"/>
      <c r="GY143" s="116"/>
      <c r="GZ143" s="116"/>
      <c r="HA143" s="116"/>
      <c r="HB143" s="116"/>
      <c r="HC143" s="116"/>
      <c r="HD143" s="116"/>
      <c r="HE143" s="116"/>
      <c r="HF143" s="116"/>
      <c r="HG143" s="116"/>
      <c r="HH143" s="116"/>
      <c r="HI143" s="116"/>
      <c r="HJ143" s="116"/>
      <c r="HK143" s="116"/>
      <c r="HL143" s="116"/>
      <c r="HM143" s="116"/>
      <c r="HN143" s="116"/>
      <c r="HO143" s="116"/>
      <c r="HP143" s="116"/>
      <c r="HQ143" s="116"/>
      <c r="HR143" s="116"/>
      <c r="HS143" s="116"/>
      <c r="HT143" s="116"/>
      <c r="HU143" s="116"/>
      <c r="HV143" s="116"/>
      <c r="HW143" s="116"/>
      <c r="HX143" s="108"/>
      <c r="HY143" s="108"/>
      <c r="HZ143" s="108"/>
      <c r="IA143" s="108"/>
    </row>
    <row r="144" spans="1:235" ht="15.75" customHeight="1" x14ac:dyDescent="0.25">
      <c r="A144" s="116"/>
      <c r="B144" s="116"/>
      <c r="C144" s="116"/>
      <c r="D144" s="116"/>
      <c r="E144" s="116"/>
      <c r="F144" s="116"/>
      <c r="G144" s="116"/>
      <c r="H144" s="116"/>
      <c r="I144" s="116"/>
      <c r="J144" s="116"/>
      <c r="K144" s="116"/>
      <c r="L144" s="116"/>
      <c r="M144" s="116"/>
      <c r="N144" s="116"/>
      <c r="O144" s="116"/>
      <c r="P144" s="116"/>
      <c r="Q144" s="116"/>
      <c r="R144" s="116"/>
      <c r="S144" s="116"/>
      <c r="T144" s="116"/>
      <c r="U144" s="116"/>
      <c r="V144" s="116"/>
      <c r="W144" s="116"/>
      <c r="X144" s="116"/>
      <c r="Y144" s="116"/>
      <c r="Z144" s="116"/>
      <c r="AA144" s="116"/>
      <c r="AB144" s="116"/>
      <c r="AC144" s="116"/>
      <c r="AD144" s="116"/>
      <c r="AE144" s="116"/>
      <c r="AF144" s="116"/>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c r="BU144" s="116"/>
      <c r="BV144" s="116"/>
      <c r="BW144" s="116"/>
      <c r="BX144" s="116"/>
      <c r="BY144" s="116"/>
      <c r="BZ144" s="116"/>
      <c r="CA144" s="116"/>
      <c r="CB144" s="116"/>
      <c r="CC144" s="116"/>
      <c r="CD144" s="116"/>
      <c r="CE144" s="116"/>
      <c r="CF144" s="116"/>
      <c r="CG144" s="116"/>
      <c r="CH144" s="116"/>
      <c r="CI144" s="116"/>
      <c r="CJ144" s="116"/>
      <c r="CK144" s="116"/>
      <c r="CL144" s="116"/>
      <c r="CM144" s="116"/>
      <c r="CN144" s="116"/>
      <c r="CO144" s="116"/>
      <c r="CP144" s="116"/>
      <c r="CQ144" s="116"/>
      <c r="CR144" s="116"/>
      <c r="CS144" s="116"/>
      <c r="CT144" s="116"/>
      <c r="CU144" s="116"/>
      <c r="CV144" s="116"/>
      <c r="CW144" s="116"/>
      <c r="CX144" s="116"/>
      <c r="CY144" s="116"/>
      <c r="CZ144" s="116"/>
      <c r="DA144" s="116"/>
      <c r="DB144" s="116"/>
      <c r="DC144" s="116"/>
      <c r="DD144" s="116"/>
      <c r="DE144" s="116"/>
      <c r="DF144" s="116"/>
      <c r="DG144" s="116"/>
      <c r="DH144" s="116"/>
      <c r="DI144" s="116"/>
      <c r="DJ144" s="116"/>
      <c r="DK144" s="116"/>
      <c r="DL144" s="116"/>
      <c r="DM144" s="116"/>
      <c r="DN144" s="116"/>
      <c r="DO144" s="116"/>
      <c r="DP144" s="116"/>
      <c r="DQ144" s="116"/>
      <c r="DR144" s="116"/>
      <c r="DS144" s="116"/>
      <c r="DT144" s="116"/>
      <c r="DU144" s="116"/>
      <c r="DV144" s="116"/>
      <c r="DW144" s="116"/>
      <c r="DX144" s="116"/>
      <c r="DY144" s="116"/>
      <c r="DZ144" s="116"/>
      <c r="EA144" s="116"/>
      <c r="EB144" s="116"/>
      <c r="EC144" s="116"/>
      <c r="ED144" s="116"/>
      <c r="EE144" s="116"/>
      <c r="EF144" s="116"/>
      <c r="EG144" s="116"/>
      <c r="EH144" s="116"/>
      <c r="EI144" s="116"/>
      <c r="EJ144" s="116"/>
      <c r="EK144" s="116"/>
      <c r="EL144" s="116"/>
      <c r="EM144" s="116"/>
      <c r="EN144" s="116"/>
      <c r="EO144" s="116"/>
      <c r="EP144" s="116"/>
      <c r="EQ144" s="116"/>
      <c r="ER144" s="116"/>
      <c r="ES144" s="116"/>
      <c r="ET144" s="116"/>
      <c r="EU144" s="116"/>
      <c r="EV144" s="116"/>
      <c r="EW144" s="116"/>
      <c r="EX144" s="116"/>
      <c r="EY144" s="116"/>
      <c r="EZ144" s="116"/>
      <c r="FA144" s="116"/>
      <c r="FB144" s="116"/>
      <c r="FC144" s="116"/>
      <c r="FD144" s="116"/>
      <c r="FE144" s="116"/>
      <c r="FF144" s="116"/>
      <c r="FG144" s="116"/>
      <c r="FH144" s="116"/>
      <c r="FI144" s="116"/>
      <c r="FJ144" s="116"/>
      <c r="FK144" s="116"/>
      <c r="FL144" s="116"/>
      <c r="FM144" s="116"/>
      <c r="FN144" s="116"/>
      <c r="FO144" s="116"/>
      <c r="FP144" s="116"/>
      <c r="FQ144" s="116"/>
      <c r="FR144" s="116"/>
      <c r="FS144" s="116"/>
      <c r="FT144" s="116"/>
      <c r="FU144" s="116"/>
      <c r="FV144" s="116"/>
      <c r="FW144" s="116"/>
      <c r="FX144" s="116"/>
      <c r="FY144" s="116"/>
      <c r="FZ144" s="116"/>
      <c r="GA144" s="116"/>
      <c r="GB144" s="116"/>
      <c r="GC144" s="116"/>
      <c r="GD144" s="116"/>
      <c r="GE144" s="116"/>
      <c r="GF144" s="116"/>
      <c r="GG144" s="116"/>
      <c r="GH144" s="116"/>
      <c r="GI144" s="116"/>
      <c r="GJ144" s="116"/>
      <c r="GK144" s="116"/>
      <c r="GL144" s="116"/>
      <c r="GM144" s="116"/>
      <c r="GN144" s="116"/>
      <c r="GO144" s="116"/>
      <c r="GP144" s="116"/>
      <c r="GQ144" s="116"/>
      <c r="GR144" s="116"/>
      <c r="GS144" s="116"/>
      <c r="GT144" s="116"/>
      <c r="GU144" s="116"/>
      <c r="GV144" s="116"/>
      <c r="GW144" s="116"/>
      <c r="GX144" s="116"/>
      <c r="GY144" s="116"/>
      <c r="GZ144" s="116"/>
      <c r="HA144" s="116"/>
      <c r="HB144" s="116"/>
      <c r="HC144" s="116"/>
      <c r="HD144" s="116"/>
      <c r="HE144" s="116"/>
      <c r="HF144" s="116"/>
      <c r="HG144" s="116"/>
      <c r="HH144" s="116"/>
      <c r="HI144" s="116"/>
      <c r="HJ144" s="116"/>
      <c r="HK144" s="116"/>
      <c r="HL144" s="116"/>
      <c r="HM144" s="116"/>
      <c r="HN144" s="116"/>
      <c r="HO144" s="116"/>
      <c r="HP144" s="116"/>
      <c r="HQ144" s="116"/>
      <c r="HR144" s="116"/>
      <c r="HS144" s="116"/>
      <c r="HT144" s="116"/>
      <c r="HU144" s="116"/>
      <c r="HV144" s="116"/>
      <c r="HW144" s="116"/>
      <c r="HX144" s="108"/>
      <c r="HY144" s="108"/>
      <c r="HZ144" s="108"/>
      <c r="IA144" s="108"/>
    </row>
    <row r="145" spans="1:235" ht="15.75" customHeight="1" x14ac:dyDescent="0.25">
      <c r="A145" s="116"/>
      <c r="B145" s="116"/>
      <c r="C145" s="116"/>
      <c r="D145" s="116"/>
      <c r="E145" s="116"/>
      <c r="F145" s="116"/>
      <c r="G145" s="116"/>
      <c r="H145" s="116"/>
      <c r="I145" s="116"/>
      <c r="J145" s="116"/>
      <c r="K145" s="116"/>
      <c r="L145" s="116"/>
      <c r="M145" s="116"/>
      <c r="N145" s="116"/>
      <c r="O145" s="116"/>
      <c r="P145" s="116"/>
      <c r="Q145" s="116"/>
      <c r="R145" s="116"/>
      <c r="S145" s="116"/>
      <c r="T145" s="116"/>
      <c r="U145" s="116"/>
      <c r="V145" s="116"/>
      <c r="W145" s="116"/>
      <c r="X145" s="116"/>
      <c r="Y145" s="116"/>
      <c r="Z145" s="116"/>
      <c r="AA145" s="116"/>
      <c r="AB145" s="116"/>
      <c r="AC145" s="116"/>
      <c r="AD145" s="116"/>
      <c r="AE145" s="116"/>
      <c r="AF145" s="116"/>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c r="BU145" s="116"/>
      <c r="BV145" s="116"/>
      <c r="BW145" s="116"/>
      <c r="BX145" s="116"/>
      <c r="BY145" s="116"/>
      <c r="BZ145" s="116"/>
      <c r="CA145" s="116"/>
      <c r="CB145" s="116"/>
      <c r="CC145" s="116"/>
      <c r="CD145" s="116"/>
      <c r="CE145" s="116"/>
      <c r="CF145" s="116"/>
      <c r="CG145" s="116"/>
      <c r="CH145" s="116"/>
      <c r="CI145" s="116"/>
      <c r="CJ145" s="116"/>
      <c r="CK145" s="116"/>
      <c r="CL145" s="116"/>
      <c r="CM145" s="116"/>
      <c r="CN145" s="116"/>
      <c r="CO145" s="116"/>
      <c r="CP145" s="116"/>
      <c r="CQ145" s="116"/>
      <c r="CR145" s="116"/>
      <c r="CS145" s="116"/>
      <c r="CT145" s="116"/>
      <c r="CU145" s="116"/>
      <c r="CV145" s="116"/>
      <c r="CW145" s="116"/>
      <c r="CX145" s="116"/>
      <c r="CY145" s="116"/>
      <c r="CZ145" s="116"/>
      <c r="DA145" s="116"/>
      <c r="DB145" s="116"/>
      <c r="DC145" s="116"/>
      <c r="DD145" s="116"/>
      <c r="DE145" s="116"/>
      <c r="DF145" s="116"/>
      <c r="DG145" s="116"/>
      <c r="DH145" s="116"/>
      <c r="DI145" s="116"/>
      <c r="DJ145" s="116"/>
      <c r="DK145" s="116"/>
      <c r="DL145" s="116"/>
      <c r="DM145" s="116"/>
      <c r="DN145" s="116"/>
      <c r="DO145" s="116"/>
      <c r="DP145" s="116"/>
      <c r="DQ145" s="116"/>
      <c r="DR145" s="116"/>
      <c r="DS145" s="116"/>
      <c r="DT145" s="116"/>
      <c r="DU145" s="116"/>
      <c r="DV145" s="116"/>
      <c r="DW145" s="116"/>
      <c r="DX145" s="116"/>
      <c r="DY145" s="116"/>
      <c r="DZ145" s="116"/>
      <c r="EA145" s="116"/>
      <c r="EB145" s="116"/>
      <c r="EC145" s="116"/>
      <c r="ED145" s="116"/>
      <c r="EE145" s="116"/>
      <c r="EF145" s="116"/>
      <c r="EG145" s="116"/>
      <c r="EH145" s="116"/>
      <c r="EI145" s="116"/>
      <c r="EJ145" s="116"/>
      <c r="EK145" s="116"/>
      <c r="EL145" s="116"/>
      <c r="EM145" s="116"/>
      <c r="EN145" s="116"/>
      <c r="EO145" s="116"/>
      <c r="EP145" s="116"/>
      <c r="EQ145" s="116"/>
      <c r="ER145" s="116"/>
      <c r="ES145" s="116"/>
      <c r="ET145" s="116"/>
      <c r="EU145" s="116"/>
      <c r="EV145" s="116"/>
      <c r="EW145" s="116"/>
      <c r="EX145" s="116"/>
      <c r="EY145" s="116"/>
      <c r="EZ145" s="116"/>
      <c r="FA145" s="116"/>
      <c r="FB145" s="116"/>
      <c r="FC145" s="116"/>
      <c r="FD145" s="116"/>
      <c r="FE145" s="116"/>
      <c r="FF145" s="116"/>
      <c r="FG145" s="116"/>
      <c r="FH145" s="116"/>
      <c r="FI145" s="116"/>
      <c r="FJ145" s="116"/>
      <c r="FK145" s="116"/>
      <c r="FL145" s="116"/>
      <c r="FM145" s="116"/>
      <c r="FN145" s="116"/>
      <c r="FO145" s="116"/>
      <c r="FP145" s="116"/>
      <c r="FQ145" s="116"/>
      <c r="FR145" s="116"/>
      <c r="FS145" s="116"/>
      <c r="FT145" s="116"/>
      <c r="FU145" s="116"/>
      <c r="FV145" s="116"/>
      <c r="FW145" s="116"/>
      <c r="FX145" s="116"/>
      <c r="FY145" s="116"/>
      <c r="FZ145" s="116"/>
      <c r="GA145" s="116"/>
      <c r="GB145" s="116"/>
      <c r="GC145" s="116"/>
      <c r="GD145" s="116"/>
      <c r="GE145" s="116"/>
      <c r="GF145" s="116"/>
      <c r="GG145" s="116"/>
      <c r="GH145" s="116"/>
      <c r="GI145" s="116"/>
      <c r="GJ145" s="116"/>
      <c r="GK145" s="116"/>
      <c r="GL145" s="116"/>
      <c r="GM145" s="116"/>
      <c r="GN145" s="116"/>
      <c r="GO145" s="116"/>
      <c r="GP145" s="116"/>
      <c r="GQ145" s="116"/>
      <c r="GR145" s="116"/>
      <c r="GS145" s="116"/>
      <c r="GT145" s="116"/>
      <c r="GU145" s="116"/>
      <c r="GV145" s="116"/>
      <c r="GW145" s="116"/>
      <c r="GX145" s="116"/>
      <c r="GY145" s="116"/>
      <c r="GZ145" s="116"/>
      <c r="HA145" s="116"/>
      <c r="HB145" s="116"/>
      <c r="HC145" s="116"/>
      <c r="HD145" s="116"/>
      <c r="HE145" s="116"/>
      <c r="HF145" s="116"/>
      <c r="HG145" s="116"/>
      <c r="HH145" s="116"/>
      <c r="HI145" s="116"/>
      <c r="HJ145" s="116"/>
      <c r="HK145" s="116"/>
      <c r="HL145" s="116"/>
      <c r="HM145" s="116"/>
      <c r="HN145" s="116"/>
      <c r="HO145" s="116"/>
      <c r="HP145" s="116"/>
      <c r="HQ145" s="116"/>
      <c r="HR145" s="116"/>
      <c r="HS145" s="116"/>
      <c r="HT145" s="116"/>
      <c r="HU145" s="116"/>
      <c r="HV145" s="116"/>
      <c r="HW145" s="116"/>
      <c r="HX145" s="108"/>
      <c r="HY145" s="108"/>
      <c r="HZ145" s="108"/>
      <c r="IA145" s="108"/>
    </row>
    <row r="146" spans="1:235" ht="15.75" customHeight="1" x14ac:dyDescent="0.25">
      <c r="A146" s="116"/>
      <c r="B146" s="116"/>
      <c r="C146" s="116"/>
      <c r="D146" s="116"/>
      <c r="E146" s="116"/>
      <c r="F146" s="116"/>
      <c r="G146" s="116"/>
      <c r="H146" s="116"/>
      <c r="I146" s="116"/>
      <c r="J146" s="116"/>
      <c r="K146" s="116"/>
      <c r="L146" s="116"/>
      <c r="M146" s="116"/>
      <c r="N146" s="116"/>
      <c r="O146" s="116"/>
      <c r="P146" s="116"/>
      <c r="Q146" s="116"/>
      <c r="R146" s="116"/>
      <c r="S146" s="116"/>
      <c r="T146" s="116"/>
      <c r="U146" s="116"/>
      <c r="V146" s="116"/>
      <c r="W146" s="116"/>
      <c r="X146" s="116"/>
      <c r="Y146" s="116"/>
      <c r="Z146" s="116"/>
      <c r="AA146" s="116"/>
      <c r="AB146" s="116"/>
      <c r="AC146" s="116"/>
      <c r="AD146" s="116"/>
      <c r="AE146" s="116"/>
      <c r="AF146" s="116"/>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c r="BU146" s="116"/>
      <c r="BV146" s="116"/>
      <c r="BW146" s="116"/>
      <c r="BX146" s="116"/>
      <c r="BY146" s="116"/>
      <c r="BZ146" s="116"/>
      <c r="CA146" s="116"/>
      <c r="CB146" s="116"/>
      <c r="CC146" s="116"/>
      <c r="CD146" s="116"/>
      <c r="CE146" s="116"/>
      <c r="CF146" s="116"/>
      <c r="CG146" s="116"/>
      <c r="CH146" s="116"/>
      <c r="CI146" s="116"/>
      <c r="CJ146" s="116"/>
      <c r="CK146" s="116"/>
      <c r="CL146" s="116"/>
      <c r="CM146" s="116"/>
      <c r="CN146" s="116"/>
      <c r="CO146" s="116"/>
      <c r="CP146" s="116"/>
      <c r="CQ146" s="116"/>
      <c r="CR146" s="116"/>
      <c r="CS146" s="116"/>
      <c r="CT146" s="116"/>
      <c r="CU146" s="116"/>
      <c r="CV146" s="116"/>
      <c r="CW146" s="116"/>
      <c r="CX146" s="116"/>
      <c r="CY146" s="116"/>
      <c r="CZ146" s="116"/>
      <c r="DA146" s="116"/>
      <c r="DB146" s="116"/>
      <c r="DC146" s="116"/>
      <c r="DD146" s="116"/>
      <c r="DE146" s="116"/>
      <c r="DF146" s="116"/>
      <c r="DG146" s="116"/>
      <c r="DH146" s="116"/>
      <c r="DI146" s="116"/>
      <c r="DJ146" s="116"/>
      <c r="DK146" s="116"/>
      <c r="DL146" s="116"/>
      <c r="DM146" s="116"/>
      <c r="DN146" s="116"/>
      <c r="DO146" s="116"/>
      <c r="DP146" s="116"/>
      <c r="DQ146" s="116"/>
      <c r="DR146" s="116"/>
      <c r="DS146" s="116"/>
      <c r="DT146" s="116"/>
      <c r="DU146" s="116"/>
      <c r="DV146" s="116"/>
      <c r="DW146" s="116"/>
      <c r="DX146" s="116"/>
      <c r="DY146" s="116"/>
      <c r="DZ146" s="116"/>
      <c r="EA146" s="116"/>
      <c r="EB146" s="116"/>
      <c r="EC146" s="116"/>
      <c r="ED146" s="116"/>
      <c r="EE146" s="116"/>
      <c r="EF146" s="116"/>
      <c r="EG146" s="116"/>
      <c r="EH146" s="116"/>
      <c r="EI146" s="116"/>
      <c r="EJ146" s="116"/>
      <c r="EK146" s="116"/>
      <c r="EL146" s="116"/>
      <c r="EM146" s="116"/>
      <c r="EN146" s="116"/>
      <c r="EO146" s="116"/>
      <c r="EP146" s="116"/>
      <c r="EQ146" s="116"/>
      <c r="ER146" s="116"/>
      <c r="ES146" s="116"/>
      <c r="ET146" s="116"/>
      <c r="EU146" s="116"/>
      <c r="EV146" s="116"/>
      <c r="EW146" s="116"/>
      <c r="EX146" s="116"/>
      <c r="EY146" s="116"/>
      <c r="EZ146" s="116"/>
      <c r="FA146" s="116"/>
      <c r="FB146" s="116"/>
      <c r="FC146" s="116"/>
      <c r="FD146" s="116"/>
      <c r="FE146" s="116"/>
      <c r="FF146" s="116"/>
      <c r="FG146" s="116"/>
      <c r="FH146" s="116"/>
      <c r="FI146" s="116"/>
      <c r="FJ146" s="116"/>
      <c r="FK146" s="116"/>
      <c r="FL146" s="116"/>
      <c r="FM146" s="116"/>
      <c r="FN146" s="116"/>
      <c r="FO146" s="116"/>
      <c r="FP146" s="116"/>
      <c r="FQ146" s="116"/>
      <c r="FR146" s="116"/>
      <c r="FS146" s="116"/>
      <c r="FT146" s="116"/>
      <c r="FU146" s="116"/>
      <c r="FV146" s="116"/>
      <c r="FW146" s="116"/>
      <c r="FX146" s="116"/>
      <c r="FY146" s="116"/>
      <c r="FZ146" s="116"/>
      <c r="GA146" s="116"/>
      <c r="GB146" s="116"/>
      <c r="GC146" s="116"/>
      <c r="GD146" s="116"/>
      <c r="GE146" s="116"/>
      <c r="GF146" s="116"/>
      <c r="GG146" s="116"/>
      <c r="GH146" s="116"/>
      <c r="GI146" s="116"/>
      <c r="GJ146" s="116"/>
      <c r="GK146" s="116"/>
      <c r="GL146" s="116"/>
      <c r="GM146" s="116"/>
      <c r="GN146" s="116"/>
      <c r="GO146" s="116"/>
      <c r="GP146" s="116"/>
      <c r="GQ146" s="116"/>
      <c r="GR146" s="116"/>
      <c r="GS146" s="116"/>
      <c r="GT146" s="116"/>
      <c r="GU146" s="116"/>
      <c r="GV146" s="116"/>
      <c r="GW146" s="116"/>
      <c r="GX146" s="116"/>
      <c r="GY146" s="116"/>
      <c r="GZ146" s="116"/>
      <c r="HA146" s="116"/>
      <c r="HB146" s="116"/>
      <c r="HC146" s="116"/>
      <c r="HD146" s="116"/>
      <c r="HE146" s="116"/>
      <c r="HF146" s="116"/>
      <c r="HG146" s="116"/>
      <c r="HH146" s="116"/>
      <c r="HI146" s="116"/>
      <c r="HJ146" s="116"/>
      <c r="HK146" s="116"/>
      <c r="HL146" s="116"/>
      <c r="HM146" s="116"/>
      <c r="HN146" s="116"/>
      <c r="HO146" s="116"/>
      <c r="HP146" s="116"/>
      <c r="HQ146" s="116"/>
      <c r="HR146" s="116"/>
      <c r="HS146" s="116"/>
      <c r="HT146" s="116"/>
      <c r="HU146" s="116"/>
      <c r="HV146" s="116"/>
      <c r="HW146" s="116"/>
      <c r="HX146" s="108"/>
      <c r="HY146" s="108"/>
      <c r="HZ146" s="108"/>
      <c r="IA146" s="108"/>
    </row>
    <row r="147" spans="1:235" ht="15.75" customHeight="1" x14ac:dyDescent="0.25">
      <c r="A147" s="116"/>
      <c r="B147" s="116"/>
      <c r="C147" s="116"/>
      <c r="D147" s="116"/>
      <c r="E147" s="116"/>
      <c r="F147" s="116"/>
      <c r="G147" s="116"/>
      <c r="H147" s="116"/>
      <c r="I147" s="116"/>
      <c r="J147" s="116"/>
      <c r="K147" s="116"/>
      <c r="L147" s="116"/>
      <c r="M147" s="116"/>
      <c r="N147" s="116"/>
      <c r="O147" s="116"/>
      <c r="P147" s="116"/>
      <c r="Q147" s="116"/>
      <c r="R147" s="116"/>
      <c r="S147" s="116"/>
      <c r="T147" s="116"/>
      <c r="U147" s="116"/>
      <c r="V147" s="116"/>
      <c r="W147" s="116"/>
      <c r="X147" s="116"/>
      <c r="Y147" s="116"/>
      <c r="Z147" s="116"/>
      <c r="AA147" s="116"/>
      <c r="AB147" s="116"/>
      <c r="AC147" s="116"/>
      <c r="AD147" s="116"/>
      <c r="AE147" s="116"/>
      <c r="AF147" s="116"/>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c r="BU147" s="116"/>
      <c r="BV147" s="116"/>
      <c r="BW147" s="116"/>
      <c r="BX147" s="116"/>
      <c r="BY147" s="116"/>
      <c r="BZ147" s="116"/>
      <c r="CA147" s="116"/>
      <c r="CB147" s="116"/>
      <c r="CC147" s="116"/>
      <c r="CD147" s="116"/>
      <c r="CE147" s="116"/>
      <c r="CF147" s="116"/>
      <c r="CG147" s="116"/>
      <c r="CH147" s="116"/>
      <c r="CI147" s="116"/>
      <c r="CJ147" s="116"/>
      <c r="CK147" s="116"/>
      <c r="CL147" s="116"/>
      <c r="CM147" s="116"/>
      <c r="CN147" s="116"/>
      <c r="CO147" s="116"/>
      <c r="CP147" s="116"/>
      <c r="CQ147" s="116"/>
      <c r="CR147" s="116"/>
      <c r="CS147" s="116"/>
      <c r="CT147" s="116"/>
      <c r="CU147" s="116"/>
      <c r="CV147" s="116"/>
      <c r="CW147" s="116"/>
      <c r="CX147" s="116"/>
      <c r="CY147" s="116"/>
      <c r="CZ147" s="116"/>
      <c r="DA147" s="116"/>
      <c r="DB147" s="116"/>
      <c r="DC147" s="116"/>
      <c r="DD147" s="116"/>
      <c r="DE147" s="116"/>
      <c r="DF147" s="116"/>
      <c r="DG147" s="116"/>
      <c r="DH147" s="116"/>
      <c r="DI147" s="116"/>
      <c r="DJ147" s="116"/>
      <c r="DK147" s="116"/>
      <c r="DL147" s="116"/>
      <c r="DM147" s="116"/>
      <c r="DN147" s="116"/>
      <c r="DO147" s="116"/>
      <c r="DP147" s="116"/>
      <c r="DQ147" s="116"/>
      <c r="DR147" s="116"/>
      <c r="DS147" s="116"/>
      <c r="DT147" s="116"/>
      <c r="DU147" s="116"/>
      <c r="DV147" s="116"/>
      <c r="DW147" s="116"/>
      <c r="DX147" s="116"/>
      <c r="DY147" s="116"/>
      <c r="DZ147" s="116"/>
      <c r="EA147" s="116"/>
      <c r="EB147" s="116"/>
      <c r="EC147" s="116"/>
      <c r="ED147" s="116"/>
      <c r="EE147" s="116"/>
      <c r="EF147" s="116"/>
      <c r="EG147" s="116"/>
      <c r="EH147" s="116"/>
      <c r="EI147" s="116"/>
      <c r="EJ147" s="116"/>
      <c r="EK147" s="116"/>
      <c r="EL147" s="116"/>
      <c r="EM147" s="116"/>
      <c r="EN147" s="116"/>
      <c r="EO147" s="116"/>
      <c r="EP147" s="116"/>
      <c r="EQ147" s="116"/>
      <c r="ER147" s="116"/>
      <c r="ES147" s="116"/>
      <c r="ET147" s="116"/>
      <c r="EU147" s="116"/>
      <c r="EV147" s="116"/>
      <c r="EW147" s="116"/>
      <c r="EX147" s="116"/>
      <c r="EY147" s="116"/>
      <c r="EZ147" s="116"/>
      <c r="FA147" s="116"/>
      <c r="FB147" s="116"/>
      <c r="FC147" s="116"/>
      <c r="FD147" s="116"/>
      <c r="FE147" s="116"/>
      <c r="FF147" s="116"/>
      <c r="FG147" s="116"/>
      <c r="FH147" s="116"/>
      <c r="FI147" s="116"/>
      <c r="FJ147" s="116"/>
      <c r="FK147" s="116"/>
      <c r="FL147" s="116"/>
      <c r="FM147" s="116"/>
      <c r="FN147" s="116"/>
      <c r="FO147" s="116"/>
      <c r="FP147" s="116"/>
      <c r="FQ147" s="116"/>
      <c r="FR147" s="116"/>
      <c r="FS147" s="116"/>
      <c r="FT147" s="116"/>
      <c r="FU147" s="116"/>
      <c r="FV147" s="116"/>
      <c r="FW147" s="116"/>
      <c r="FX147" s="116"/>
      <c r="FY147" s="116"/>
      <c r="FZ147" s="116"/>
      <c r="GA147" s="116"/>
      <c r="GB147" s="116"/>
      <c r="GC147" s="116"/>
      <c r="GD147" s="116"/>
      <c r="GE147" s="116"/>
      <c r="GF147" s="116"/>
      <c r="GG147" s="116"/>
      <c r="GH147" s="116"/>
      <c r="GI147" s="116"/>
      <c r="GJ147" s="116"/>
      <c r="GK147" s="116"/>
      <c r="GL147" s="116"/>
      <c r="GM147" s="116"/>
      <c r="GN147" s="116"/>
      <c r="GO147" s="116"/>
      <c r="GP147" s="116"/>
      <c r="GQ147" s="116"/>
      <c r="GR147" s="116"/>
      <c r="GS147" s="116"/>
      <c r="GT147" s="116"/>
      <c r="GU147" s="116"/>
      <c r="GV147" s="116"/>
      <c r="GW147" s="116"/>
      <c r="GX147" s="116"/>
      <c r="GY147" s="116"/>
      <c r="GZ147" s="116"/>
      <c r="HA147" s="116"/>
      <c r="HB147" s="116"/>
      <c r="HC147" s="116"/>
      <c r="HD147" s="116"/>
      <c r="HE147" s="116"/>
      <c r="HF147" s="116"/>
      <c r="HG147" s="116"/>
      <c r="HH147" s="116"/>
      <c r="HI147" s="116"/>
      <c r="HJ147" s="116"/>
      <c r="HK147" s="116"/>
      <c r="HL147" s="116"/>
      <c r="HM147" s="116"/>
      <c r="HN147" s="116"/>
      <c r="HO147" s="116"/>
      <c r="HP147" s="116"/>
      <c r="HQ147" s="116"/>
      <c r="HR147" s="116"/>
      <c r="HS147" s="116"/>
      <c r="HT147" s="116"/>
      <c r="HU147" s="116"/>
      <c r="HV147" s="116"/>
      <c r="HW147" s="116"/>
      <c r="HX147" s="108"/>
      <c r="HY147" s="108"/>
      <c r="HZ147" s="108"/>
      <c r="IA147" s="108"/>
    </row>
    <row r="148" spans="1:235" ht="15.75" customHeight="1" x14ac:dyDescent="0.25">
      <c r="A148" s="116"/>
      <c r="B148" s="116"/>
      <c r="C148" s="116"/>
      <c r="D148" s="116"/>
      <c r="E148" s="116"/>
      <c r="F148" s="116"/>
      <c r="G148" s="116"/>
      <c r="H148" s="116"/>
      <c r="I148" s="116"/>
      <c r="J148" s="116"/>
      <c r="K148" s="116"/>
      <c r="L148" s="116"/>
      <c r="M148" s="116"/>
      <c r="N148" s="116"/>
      <c r="O148" s="116"/>
      <c r="P148" s="116"/>
      <c r="Q148" s="116"/>
      <c r="R148" s="116"/>
      <c r="S148" s="116"/>
      <c r="T148" s="116"/>
      <c r="U148" s="116"/>
      <c r="V148" s="116"/>
      <c r="W148" s="116"/>
      <c r="X148" s="116"/>
      <c r="Y148" s="116"/>
      <c r="Z148" s="116"/>
      <c r="AA148" s="116"/>
      <c r="AB148" s="116"/>
      <c r="AC148" s="116"/>
      <c r="AD148" s="116"/>
      <c r="AE148" s="116"/>
      <c r="AF148" s="116"/>
      <c r="AG148" s="116"/>
      <c r="AH148" s="116"/>
      <c r="AI148" s="116"/>
      <c r="AJ148" s="116"/>
      <c r="AK148" s="116"/>
      <c r="AL148" s="116"/>
      <c r="AM148" s="116"/>
      <c r="AN148" s="116"/>
      <c r="AO148" s="116"/>
      <c r="AP148" s="116"/>
      <c r="AQ148" s="116"/>
      <c r="AR148" s="116"/>
      <c r="AS148" s="116"/>
      <c r="AT148" s="116"/>
      <c r="AU148" s="116"/>
      <c r="AV148" s="116"/>
      <c r="AW148" s="116"/>
      <c r="AX148" s="116"/>
      <c r="AY148" s="116"/>
      <c r="AZ148" s="116"/>
      <c r="BA148" s="116"/>
      <c r="BB148" s="116"/>
      <c r="BC148" s="116"/>
      <c r="BD148" s="116"/>
      <c r="BE148" s="116"/>
      <c r="BF148" s="116"/>
      <c r="BG148" s="116"/>
      <c r="BH148" s="116"/>
      <c r="BI148" s="116"/>
      <c r="BJ148" s="116"/>
      <c r="BK148" s="116"/>
      <c r="BL148" s="116"/>
      <c r="BM148" s="116"/>
      <c r="BN148" s="116"/>
      <c r="BO148" s="116"/>
      <c r="BP148" s="116"/>
      <c r="BQ148" s="116"/>
      <c r="BR148" s="116"/>
      <c r="BS148" s="116"/>
      <c r="BT148" s="116"/>
      <c r="BU148" s="116"/>
      <c r="BV148" s="116"/>
      <c r="BW148" s="116"/>
      <c r="BX148" s="116"/>
      <c r="BY148" s="116"/>
      <c r="BZ148" s="116"/>
      <c r="CA148" s="116"/>
      <c r="CB148" s="116"/>
      <c r="CC148" s="116"/>
      <c r="CD148" s="116"/>
      <c r="CE148" s="116"/>
      <c r="CF148" s="116"/>
      <c r="CG148" s="116"/>
      <c r="CH148" s="116"/>
      <c r="CI148" s="116"/>
      <c r="CJ148" s="116"/>
      <c r="CK148" s="116"/>
      <c r="CL148" s="116"/>
      <c r="CM148" s="116"/>
      <c r="CN148" s="116"/>
      <c r="CO148" s="116"/>
      <c r="CP148" s="116"/>
      <c r="CQ148" s="116"/>
      <c r="CR148" s="116"/>
      <c r="CS148" s="116"/>
      <c r="CT148" s="116"/>
      <c r="CU148" s="116"/>
      <c r="CV148" s="116"/>
      <c r="CW148" s="116"/>
      <c r="CX148" s="116"/>
      <c r="CY148" s="116"/>
      <c r="CZ148" s="116"/>
      <c r="DA148" s="116"/>
      <c r="DB148" s="116"/>
      <c r="DC148" s="116"/>
      <c r="DD148" s="116"/>
      <c r="DE148" s="116"/>
      <c r="DF148" s="116"/>
      <c r="DG148" s="116"/>
      <c r="DH148" s="116"/>
      <c r="DI148" s="116"/>
      <c r="DJ148" s="116"/>
      <c r="DK148" s="116"/>
      <c r="DL148" s="116"/>
      <c r="DM148" s="116"/>
      <c r="DN148" s="116"/>
      <c r="DO148" s="116"/>
      <c r="DP148" s="116"/>
      <c r="DQ148" s="116"/>
      <c r="DR148" s="116"/>
      <c r="DS148" s="116"/>
      <c r="DT148" s="116"/>
      <c r="DU148" s="116"/>
      <c r="DV148" s="116"/>
      <c r="DW148" s="116"/>
      <c r="DX148" s="116"/>
      <c r="DY148" s="116"/>
      <c r="DZ148" s="116"/>
      <c r="EA148" s="116"/>
      <c r="EB148" s="116"/>
      <c r="EC148" s="116"/>
      <c r="ED148" s="116"/>
      <c r="EE148" s="116"/>
      <c r="EF148" s="116"/>
      <c r="EG148" s="116"/>
      <c r="EH148" s="116"/>
      <c r="EI148" s="116"/>
      <c r="EJ148" s="116"/>
      <c r="EK148" s="116"/>
      <c r="EL148" s="116"/>
      <c r="EM148" s="116"/>
      <c r="EN148" s="116"/>
      <c r="EO148" s="116"/>
      <c r="EP148" s="116"/>
      <c r="EQ148" s="116"/>
      <c r="ER148" s="116"/>
      <c r="ES148" s="116"/>
      <c r="ET148" s="116"/>
      <c r="EU148" s="116"/>
      <c r="EV148" s="116"/>
      <c r="EW148" s="116"/>
      <c r="EX148" s="116"/>
      <c r="EY148" s="116"/>
      <c r="EZ148" s="116"/>
      <c r="FA148" s="116"/>
      <c r="FB148" s="116"/>
      <c r="FC148" s="116"/>
      <c r="FD148" s="116"/>
      <c r="FE148" s="116"/>
      <c r="FF148" s="116"/>
      <c r="FG148" s="116"/>
      <c r="FH148" s="116"/>
      <c r="FI148" s="116"/>
      <c r="FJ148" s="116"/>
      <c r="FK148" s="116"/>
      <c r="FL148" s="116"/>
      <c r="FM148" s="116"/>
      <c r="FN148" s="116"/>
      <c r="FO148" s="116"/>
      <c r="FP148" s="116"/>
      <c r="FQ148" s="116"/>
      <c r="FR148" s="116"/>
      <c r="FS148" s="116"/>
      <c r="FT148" s="116"/>
      <c r="FU148" s="116"/>
      <c r="FV148" s="116"/>
      <c r="FW148" s="116"/>
      <c r="FX148" s="116"/>
      <c r="FY148" s="116"/>
      <c r="FZ148" s="116"/>
      <c r="GA148" s="116"/>
      <c r="GB148" s="116"/>
      <c r="GC148" s="116"/>
      <c r="GD148" s="116"/>
      <c r="GE148" s="116"/>
      <c r="GF148" s="116"/>
      <c r="GG148" s="116"/>
      <c r="GH148" s="116"/>
      <c r="GI148" s="116"/>
      <c r="GJ148" s="116"/>
      <c r="GK148" s="116"/>
      <c r="GL148" s="116"/>
      <c r="GM148" s="116"/>
      <c r="GN148" s="116"/>
      <c r="GO148" s="116"/>
      <c r="GP148" s="116"/>
      <c r="GQ148" s="116"/>
      <c r="GR148" s="116"/>
      <c r="GS148" s="116"/>
      <c r="GT148" s="116"/>
      <c r="GU148" s="116"/>
      <c r="GV148" s="116"/>
      <c r="GW148" s="116"/>
      <c r="GX148" s="116"/>
      <c r="GY148" s="116"/>
      <c r="GZ148" s="116"/>
      <c r="HA148" s="116"/>
      <c r="HB148" s="116"/>
      <c r="HC148" s="116"/>
      <c r="HD148" s="116"/>
      <c r="HE148" s="116"/>
      <c r="HF148" s="116"/>
      <c r="HG148" s="116"/>
      <c r="HH148" s="116"/>
      <c r="HI148" s="116"/>
      <c r="HJ148" s="116"/>
      <c r="HK148" s="116"/>
      <c r="HL148" s="116"/>
      <c r="HM148" s="116"/>
      <c r="HN148" s="116"/>
      <c r="HO148" s="116"/>
      <c r="HP148" s="116"/>
      <c r="HQ148" s="116"/>
      <c r="HR148" s="116"/>
      <c r="HS148" s="116"/>
      <c r="HT148" s="116"/>
      <c r="HU148" s="116"/>
      <c r="HV148" s="116"/>
      <c r="HW148" s="116"/>
      <c r="HX148" s="108"/>
      <c r="HY148" s="108"/>
      <c r="HZ148" s="108"/>
      <c r="IA148" s="108"/>
    </row>
    <row r="149" spans="1:235" ht="15.75" customHeight="1" x14ac:dyDescent="0.25">
      <c r="A149" s="116"/>
      <c r="B149" s="116"/>
      <c r="C149" s="116"/>
      <c r="D149" s="116"/>
      <c r="E149" s="116"/>
      <c r="F149" s="116"/>
      <c r="G149" s="116"/>
      <c r="H149" s="116"/>
      <c r="I149" s="116"/>
      <c r="J149" s="116"/>
      <c r="K149" s="116"/>
      <c r="L149" s="116"/>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c r="AH149" s="116"/>
      <c r="AI149" s="116"/>
      <c r="AJ149" s="116"/>
      <c r="AK149" s="116"/>
      <c r="AL149" s="116"/>
      <c r="AM149" s="116"/>
      <c r="AN149" s="116"/>
      <c r="AO149" s="116"/>
      <c r="AP149" s="116"/>
      <c r="AQ149" s="116"/>
      <c r="AR149" s="116"/>
      <c r="AS149" s="116"/>
      <c r="AT149" s="116"/>
      <c r="AU149" s="116"/>
      <c r="AV149" s="116"/>
      <c r="AW149" s="116"/>
      <c r="AX149" s="116"/>
      <c r="AY149" s="116"/>
      <c r="AZ149" s="116"/>
      <c r="BA149" s="116"/>
      <c r="BB149" s="116"/>
      <c r="BC149" s="116"/>
      <c r="BD149" s="116"/>
      <c r="BE149" s="116"/>
      <c r="BF149" s="116"/>
      <c r="BG149" s="116"/>
      <c r="BH149" s="116"/>
      <c r="BI149" s="116"/>
      <c r="BJ149" s="116"/>
      <c r="BK149" s="116"/>
      <c r="BL149" s="116"/>
      <c r="BM149" s="116"/>
      <c r="BN149" s="116"/>
      <c r="BO149" s="116"/>
      <c r="BP149" s="116"/>
      <c r="BQ149" s="116"/>
      <c r="BR149" s="116"/>
      <c r="BS149" s="116"/>
      <c r="BT149" s="116"/>
      <c r="BU149" s="116"/>
      <c r="BV149" s="116"/>
      <c r="BW149" s="116"/>
      <c r="BX149" s="116"/>
      <c r="BY149" s="116"/>
      <c r="BZ149" s="116"/>
      <c r="CA149" s="116"/>
      <c r="CB149" s="116"/>
      <c r="CC149" s="116"/>
      <c r="CD149" s="116"/>
      <c r="CE149" s="116"/>
      <c r="CF149" s="116"/>
      <c r="CG149" s="116"/>
      <c r="CH149" s="116"/>
      <c r="CI149" s="116"/>
      <c r="CJ149" s="116"/>
      <c r="CK149" s="116"/>
      <c r="CL149" s="116"/>
      <c r="CM149" s="116"/>
      <c r="CN149" s="116"/>
      <c r="CO149" s="116"/>
      <c r="CP149" s="116"/>
      <c r="CQ149" s="116"/>
      <c r="CR149" s="116"/>
      <c r="CS149" s="116"/>
      <c r="CT149" s="116"/>
      <c r="CU149" s="116"/>
      <c r="CV149" s="116"/>
      <c r="CW149" s="116"/>
      <c r="CX149" s="116"/>
      <c r="CY149" s="116"/>
      <c r="CZ149" s="116"/>
      <c r="DA149" s="116"/>
      <c r="DB149" s="116"/>
      <c r="DC149" s="116"/>
      <c r="DD149" s="116"/>
      <c r="DE149" s="116"/>
      <c r="DF149" s="116"/>
      <c r="DG149" s="116"/>
      <c r="DH149" s="116"/>
      <c r="DI149" s="116"/>
      <c r="DJ149" s="116"/>
      <c r="DK149" s="116"/>
      <c r="DL149" s="116"/>
      <c r="DM149" s="116"/>
      <c r="DN149" s="116"/>
      <c r="DO149" s="116"/>
      <c r="DP149" s="116"/>
      <c r="DQ149" s="116"/>
      <c r="DR149" s="116"/>
      <c r="DS149" s="116"/>
      <c r="DT149" s="116"/>
      <c r="DU149" s="116"/>
      <c r="DV149" s="116"/>
      <c r="DW149" s="116"/>
      <c r="DX149" s="116"/>
      <c r="DY149" s="116"/>
      <c r="DZ149" s="116"/>
      <c r="EA149" s="116"/>
      <c r="EB149" s="116"/>
      <c r="EC149" s="116"/>
      <c r="ED149" s="116"/>
      <c r="EE149" s="116"/>
      <c r="EF149" s="116"/>
      <c r="EG149" s="116"/>
      <c r="EH149" s="116"/>
      <c r="EI149" s="116"/>
      <c r="EJ149" s="116"/>
      <c r="EK149" s="116"/>
      <c r="EL149" s="116"/>
      <c r="EM149" s="116"/>
      <c r="EN149" s="116"/>
      <c r="EO149" s="116"/>
      <c r="EP149" s="116"/>
      <c r="EQ149" s="116"/>
      <c r="ER149" s="116"/>
      <c r="ES149" s="116"/>
      <c r="ET149" s="116"/>
      <c r="EU149" s="116"/>
      <c r="EV149" s="116"/>
      <c r="EW149" s="116"/>
      <c r="EX149" s="116"/>
      <c r="EY149" s="116"/>
      <c r="EZ149" s="116"/>
      <c r="FA149" s="116"/>
      <c r="FB149" s="116"/>
      <c r="FC149" s="116"/>
      <c r="FD149" s="116"/>
      <c r="FE149" s="116"/>
      <c r="FF149" s="116"/>
      <c r="FG149" s="116"/>
      <c r="FH149" s="116"/>
      <c r="FI149" s="116"/>
      <c r="FJ149" s="116"/>
      <c r="FK149" s="116"/>
      <c r="FL149" s="116"/>
      <c r="FM149" s="116"/>
      <c r="FN149" s="116"/>
      <c r="FO149" s="116"/>
      <c r="FP149" s="116"/>
      <c r="FQ149" s="116"/>
      <c r="FR149" s="116"/>
      <c r="FS149" s="116"/>
      <c r="FT149" s="116"/>
      <c r="FU149" s="116"/>
      <c r="FV149" s="116"/>
      <c r="FW149" s="116"/>
      <c r="FX149" s="116"/>
      <c r="FY149" s="116"/>
      <c r="FZ149" s="116"/>
      <c r="GA149" s="116"/>
      <c r="GB149" s="116"/>
      <c r="GC149" s="116"/>
      <c r="GD149" s="116"/>
      <c r="GE149" s="116"/>
      <c r="GF149" s="116"/>
      <c r="GG149" s="116"/>
      <c r="GH149" s="116"/>
      <c r="GI149" s="116"/>
      <c r="GJ149" s="116"/>
      <c r="GK149" s="116"/>
      <c r="GL149" s="116"/>
      <c r="GM149" s="116"/>
      <c r="GN149" s="116"/>
      <c r="GO149" s="116"/>
      <c r="GP149" s="116"/>
      <c r="GQ149" s="116"/>
      <c r="GR149" s="116"/>
      <c r="GS149" s="116"/>
      <c r="GT149" s="116"/>
      <c r="GU149" s="116"/>
      <c r="GV149" s="116"/>
      <c r="GW149" s="116"/>
      <c r="GX149" s="116"/>
      <c r="GY149" s="116"/>
      <c r="GZ149" s="116"/>
      <c r="HA149" s="116"/>
      <c r="HB149" s="116"/>
      <c r="HC149" s="116"/>
      <c r="HD149" s="116"/>
      <c r="HE149" s="116"/>
      <c r="HF149" s="116"/>
      <c r="HG149" s="116"/>
      <c r="HH149" s="116"/>
      <c r="HI149" s="116"/>
      <c r="HJ149" s="116"/>
      <c r="HK149" s="116"/>
      <c r="HL149" s="116"/>
      <c r="HM149" s="116"/>
      <c r="HN149" s="116"/>
      <c r="HO149" s="116"/>
      <c r="HP149" s="116"/>
      <c r="HQ149" s="116"/>
      <c r="HR149" s="116"/>
      <c r="HS149" s="116"/>
      <c r="HT149" s="116"/>
      <c r="HU149" s="116"/>
      <c r="HV149" s="116"/>
      <c r="HW149" s="116"/>
      <c r="HX149" s="108"/>
      <c r="HY149" s="108"/>
      <c r="HZ149" s="108"/>
      <c r="IA149" s="108"/>
    </row>
    <row r="150" spans="1:235" ht="15.75" customHeight="1" x14ac:dyDescent="0.25">
      <c r="A150" s="116"/>
      <c r="B150" s="116"/>
      <c r="C150" s="116"/>
      <c r="D150" s="116"/>
      <c r="E150" s="116"/>
      <c r="F150" s="116"/>
      <c r="G150" s="116"/>
      <c r="H150" s="116"/>
      <c r="I150" s="116"/>
      <c r="J150" s="116"/>
      <c r="K150" s="116"/>
      <c r="L150" s="116"/>
      <c r="M150" s="116"/>
      <c r="N150" s="116"/>
      <c r="O150" s="116"/>
      <c r="P150" s="116"/>
      <c r="Q150" s="116"/>
      <c r="R150" s="116"/>
      <c r="S150" s="116"/>
      <c r="T150" s="116"/>
      <c r="U150" s="116"/>
      <c r="V150" s="116"/>
      <c r="W150" s="116"/>
      <c r="X150" s="116"/>
      <c r="Y150" s="116"/>
      <c r="Z150" s="116"/>
      <c r="AA150" s="116"/>
      <c r="AB150" s="116"/>
      <c r="AC150" s="116"/>
      <c r="AD150" s="116"/>
      <c r="AE150" s="116"/>
      <c r="AF150" s="116"/>
      <c r="AG150" s="116"/>
      <c r="AH150" s="116"/>
      <c r="AI150" s="116"/>
      <c r="AJ150" s="116"/>
      <c r="AK150" s="116"/>
      <c r="AL150" s="116"/>
      <c r="AM150" s="116"/>
      <c r="AN150" s="116"/>
      <c r="AO150" s="116"/>
      <c r="AP150" s="116"/>
      <c r="AQ150" s="116"/>
      <c r="AR150" s="116"/>
      <c r="AS150" s="116"/>
      <c r="AT150" s="116"/>
      <c r="AU150" s="116"/>
      <c r="AV150" s="116"/>
      <c r="AW150" s="116"/>
      <c r="AX150" s="116"/>
      <c r="AY150" s="116"/>
      <c r="AZ150" s="116"/>
      <c r="BA150" s="116"/>
      <c r="BB150" s="116"/>
      <c r="BC150" s="116"/>
      <c r="BD150" s="116"/>
      <c r="BE150" s="116"/>
      <c r="BF150" s="116"/>
      <c r="BG150" s="116"/>
      <c r="BH150" s="116"/>
      <c r="BI150" s="116"/>
      <c r="BJ150" s="116"/>
      <c r="BK150" s="116"/>
      <c r="BL150" s="116"/>
      <c r="BM150" s="116"/>
      <c r="BN150" s="116"/>
      <c r="BO150" s="116"/>
      <c r="BP150" s="116"/>
      <c r="BQ150" s="116"/>
      <c r="BR150" s="116"/>
      <c r="BS150" s="116"/>
      <c r="BT150" s="116"/>
      <c r="BU150" s="116"/>
      <c r="BV150" s="116"/>
      <c r="BW150" s="116"/>
      <c r="BX150" s="116"/>
      <c r="BY150" s="116"/>
      <c r="BZ150" s="116"/>
      <c r="CA150" s="116"/>
      <c r="CB150" s="116"/>
      <c r="CC150" s="116"/>
      <c r="CD150" s="116"/>
      <c r="CE150" s="116"/>
      <c r="CF150" s="116"/>
      <c r="CG150" s="116"/>
      <c r="CH150" s="116"/>
      <c r="CI150" s="116"/>
      <c r="CJ150" s="116"/>
      <c r="CK150" s="116"/>
      <c r="CL150" s="116"/>
      <c r="CM150" s="116"/>
      <c r="CN150" s="116"/>
      <c r="CO150" s="116"/>
      <c r="CP150" s="116"/>
      <c r="CQ150" s="116"/>
      <c r="CR150" s="116"/>
      <c r="CS150" s="116"/>
      <c r="CT150" s="116"/>
      <c r="CU150" s="116"/>
      <c r="CV150" s="116"/>
      <c r="CW150" s="116"/>
      <c r="CX150" s="116"/>
      <c r="CY150" s="116"/>
      <c r="CZ150" s="116"/>
      <c r="DA150" s="116"/>
      <c r="DB150" s="116"/>
      <c r="DC150" s="116"/>
      <c r="DD150" s="116"/>
      <c r="DE150" s="116"/>
      <c r="DF150" s="116"/>
      <c r="DG150" s="116"/>
      <c r="DH150" s="116"/>
      <c r="DI150" s="116"/>
      <c r="DJ150" s="116"/>
      <c r="DK150" s="116"/>
      <c r="DL150" s="116"/>
      <c r="DM150" s="116"/>
      <c r="DN150" s="116"/>
      <c r="DO150" s="116"/>
      <c r="DP150" s="116"/>
      <c r="DQ150" s="116"/>
      <c r="DR150" s="116"/>
      <c r="DS150" s="116"/>
      <c r="DT150" s="116"/>
      <c r="DU150" s="116"/>
      <c r="DV150" s="116"/>
      <c r="DW150" s="116"/>
      <c r="DX150" s="116"/>
      <c r="DY150" s="116"/>
      <c r="DZ150" s="116"/>
      <c r="EA150" s="116"/>
      <c r="EB150" s="116"/>
      <c r="EC150" s="116"/>
      <c r="ED150" s="116"/>
      <c r="EE150" s="116"/>
      <c r="EF150" s="116"/>
      <c r="EG150" s="116"/>
      <c r="EH150" s="116"/>
      <c r="EI150" s="116"/>
      <c r="EJ150" s="116"/>
      <c r="EK150" s="116"/>
      <c r="EL150" s="116"/>
      <c r="EM150" s="116"/>
      <c r="EN150" s="116"/>
      <c r="EO150" s="116"/>
      <c r="EP150" s="116"/>
      <c r="EQ150" s="116"/>
      <c r="ER150" s="116"/>
      <c r="ES150" s="116"/>
      <c r="ET150" s="116"/>
      <c r="EU150" s="116"/>
      <c r="EV150" s="116"/>
      <c r="EW150" s="116"/>
      <c r="EX150" s="116"/>
      <c r="EY150" s="116"/>
      <c r="EZ150" s="116"/>
      <c r="FA150" s="116"/>
      <c r="FB150" s="116"/>
      <c r="FC150" s="116"/>
      <c r="FD150" s="116"/>
      <c r="FE150" s="116"/>
      <c r="FF150" s="116"/>
      <c r="FG150" s="116"/>
      <c r="FH150" s="116"/>
      <c r="FI150" s="116"/>
      <c r="FJ150" s="116"/>
      <c r="FK150" s="116"/>
      <c r="FL150" s="116"/>
      <c r="FM150" s="116"/>
      <c r="FN150" s="116"/>
      <c r="FO150" s="116"/>
      <c r="FP150" s="116"/>
      <c r="FQ150" s="116"/>
      <c r="FR150" s="116"/>
      <c r="FS150" s="116"/>
      <c r="FT150" s="116"/>
      <c r="FU150" s="116"/>
      <c r="FV150" s="116"/>
      <c r="FW150" s="116"/>
      <c r="FX150" s="116"/>
      <c r="FY150" s="116"/>
      <c r="FZ150" s="116"/>
      <c r="GA150" s="116"/>
      <c r="GB150" s="116"/>
      <c r="GC150" s="116"/>
      <c r="GD150" s="116"/>
      <c r="GE150" s="116"/>
      <c r="GF150" s="116"/>
      <c r="GG150" s="116"/>
      <c r="GH150" s="116"/>
      <c r="GI150" s="116"/>
      <c r="GJ150" s="116"/>
      <c r="GK150" s="116"/>
      <c r="GL150" s="116"/>
      <c r="GM150" s="116"/>
      <c r="GN150" s="116"/>
      <c r="GO150" s="116"/>
      <c r="GP150" s="116"/>
      <c r="GQ150" s="116"/>
      <c r="GR150" s="116"/>
      <c r="GS150" s="116"/>
      <c r="GT150" s="116"/>
      <c r="GU150" s="116"/>
      <c r="GV150" s="116"/>
      <c r="GW150" s="116"/>
      <c r="GX150" s="116"/>
      <c r="GY150" s="116"/>
      <c r="GZ150" s="116"/>
      <c r="HA150" s="116"/>
      <c r="HB150" s="116"/>
      <c r="HC150" s="116"/>
      <c r="HD150" s="116"/>
      <c r="HE150" s="116"/>
      <c r="HF150" s="116"/>
      <c r="HG150" s="116"/>
      <c r="HH150" s="116"/>
      <c r="HI150" s="116"/>
      <c r="HJ150" s="116"/>
      <c r="HK150" s="116"/>
      <c r="HL150" s="116"/>
      <c r="HM150" s="116"/>
      <c r="HN150" s="116"/>
      <c r="HO150" s="116"/>
      <c r="HP150" s="116"/>
      <c r="HQ150" s="116"/>
      <c r="HR150" s="116"/>
      <c r="HS150" s="116"/>
      <c r="HT150" s="116"/>
      <c r="HU150" s="116"/>
      <c r="HV150" s="116"/>
      <c r="HW150" s="116"/>
      <c r="HX150" s="108"/>
      <c r="HY150" s="108"/>
      <c r="HZ150" s="108"/>
      <c r="IA150" s="108"/>
    </row>
    <row r="151" spans="1:235" ht="15.75" customHeight="1" x14ac:dyDescent="0.25">
      <c r="A151" s="116"/>
      <c r="B151" s="116"/>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c r="AD151" s="116"/>
      <c r="AE151" s="116"/>
      <c r="AF151" s="116"/>
      <c r="AG151" s="116"/>
      <c r="AH151" s="116"/>
      <c r="AI151" s="116"/>
      <c r="AJ151" s="116"/>
      <c r="AK151" s="116"/>
      <c r="AL151" s="116"/>
      <c r="AM151" s="116"/>
      <c r="AN151" s="116"/>
      <c r="AO151" s="116"/>
      <c r="AP151" s="116"/>
      <c r="AQ151" s="116"/>
      <c r="AR151" s="116"/>
      <c r="AS151" s="116"/>
      <c r="AT151" s="116"/>
      <c r="AU151" s="116"/>
      <c r="AV151" s="116"/>
      <c r="AW151" s="116"/>
      <c r="AX151" s="116"/>
      <c r="AY151" s="116"/>
      <c r="AZ151" s="116"/>
      <c r="BA151" s="116"/>
      <c r="BB151" s="116"/>
      <c r="BC151" s="116"/>
      <c r="BD151" s="116"/>
      <c r="BE151" s="116"/>
      <c r="BF151" s="116"/>
      <c r="BG151" s="116"/>
      <c r="BH151" s="116"/>
      <c r="BI151" s="116"/>
      <c r="BJ151" s="116"/>
      <c r="BK151" s="116"/>
      <c r="BL151" s="116"/>
      <c r="BM151" s="116"/>
      <c r="BN151" s="116"/>
      <c r="BO151" s="116"/>
      <c r="BP151" s="116"/>
      <c r="BQ151" s="116"/>
      <c r="BR151" s="116"/>
      <c r="BS151" s="116"/>
      <c r="BT151" s="116"/>
      <c r="BU151" s="116"/>
      <c r="BV151" s="116"/>
      <c r="BW151" s="116"/>
      <c r="BX151" s="116"/>
      <c r="BY151" s="116"/>
      <c r="BZ151" s="116"/>
      <c r="CA151" s="116"/>
      <c r="CB151" s="116"/>
      <c r="CC151" s="116"/>
      <c r="CD151" s="116"/>
      <c r="CE151" s="116"/>
      <c r="CF151" s="116"/>
      <c r="CG151" s="116"/>
      <c r="CH151" s="116"/>
      <c r="CI151" s="116"/>
      <c r="CJ151" s="116"/>
      <c r="CK151" s="116"/>
      <c r="CL151" s="116"/>
      <c r="CM151" s="116"/>
      <c r="CN151" s="116"/>
      <c r="CO151" s="116"/>
      <c r="CP151" s="116"/>
      <c r="CQ151" s="116"/>
      <c r="CR151" s="116"/>
      <c r="CS151" s="116"/>
      <c r="CT151" s="116"/>
      <c r="CU151" s="116"/>
      <c r="CV151" s="116"/>
      <c r="CW151" s="116"/>
      <c r="CX151" s="116"/>
      <c r="CY151" s="116"/>
      <c r="CZ151" s="116"/>
      <c r="DA151" s="116"/>
      <c r="DB151" s="116"/>
      <c r="DC151" s="116"/>
      <c r="DD151" s="116"/>
      <c r="DE151" s="116"/>
      <c r="DF151" s="116"/>
      <c r="DG151" s="116"/>
      <c r="DH151" s="116"/>
      <c r="DI151" s="116"/>
      <c r="DJ151" s="116"/>
      <c r="DK151" s="116"/>
      <c r="DL151" s="116"/>
      <c r="DM151" s="116"/>
      <c r="DN151" s="116"/>
      <c r="DO151" s="116"/>
      <c r="DP151" s="116"/>
      <c r="DQ151" s="116"/>
      <c r="DR151" s="116"/>
      <c r="DS151" s="116"/>
      <c r="DT151" s="116"/>
      <c r="DU151" s="116"/>
      <c r="DV151" s="116"/>
      <c r="DW151" s="116"/>
      <c r="DX151" s="116"/>
      <c r="DY151" s="116"/>
      <c r="DZ151" s="116"/>
      <c r="EA151" s="116"/>
      <c r="EB151" s="116"/>
      <c r="EC151" s="116"/>
      <c r="ED151" s="116"/>
      <c r="EE151" s="116"/>
      <c r="EF151" s="116"/>
      <c r="EG151" s="116"/>
      <c r="EH151" s="116"/>
      <c r="EI151" s="116"/>
      <c r="EJ151" s="116"/>
      <c r="EK151" s="116"/>
      <c r="EL151" s="116"/>
      <c r="EM151" s="116"/>
      <c r="EN151" s="116"/>
      <c r="EO151" s="116"/>
      <c r="EP151" s="116"/>
      <c r="EQ151" s="116"/>
      <c r="ER151" s="116"/>
      <c r="ES151" s="116"/>
      <c r="ET151" s="116"/>
      <c r="EU151" s="116"/>
      <c r="EV151" s="116"/>
      <c r="EW151" s="116"/>
      <c r="EX151" s="116"/>
      <c r="EY151" s="116"/>
      <c r="EZ151" s="116"/>
      <c r="FA151" s="116"/>
      <c r="FB151" s="116"/>
      <c r="FC151" s="116"/>
      <c r="FD151" s="116"/>
      <c r="FE151" s="116"/>
      <c r="FF151" s="116"/>
      <c r="FG151" s="116"/>
      <c r="FH151" s="116"/>
      <c r="FI151" s="116"/>
      <c r="FJ151" s="116"/>
      <c r="FK151" s="116"/>
      <c r="FL151" s="116"/>
      <c r="FM151" s="116"/>
      <c r="FN151" s="116"/>
      <c r="FO151" s="116"/>
      <c r="FP151" s="116"/>
      <c r="FQ151" s="116"/>
      <c r="FR151" s="116"/>
      <c r="FS151" s="116"/>
      <c r="FT151" s="116"/>
      <c r="FU151" s="116"/>
      <c r="FV151" s="116"/>
      <c r="FW151" s="116"/>
      <c r="FX151" s="116"/>
      <c r="FY151" s="116"/>
      <c r="FZ151" s="116"/>
      <c r="GA151" s="116"/>
      <c r="GB151" s="116"/>
      <c r="GC151" s="116"/>
      <c r="GD151" s="116"/>
      <c r="GE151" s="116"/>
      <c r="GF151" s="116"/>
      <c r="GG151" s="116"/>
      <c r="GH151" s="116"/>
      <c r="GI151" s="116"/>
      <c r="GJ151" s="116"/>
      <c r="GK151" s="116"/>
      <c r="GL151" s="116"/>
      <c r="GM151" s="116"/>
      <c r="GN151" s="116"/>
      <c r="GO151" s="116"/>
      <c r="GP151" s="116"/>
      <c r="GQ151" s="116"/>
      <c r="GR151" s="116"/>
      <c r="GS151" s="116"/>
      <c r="GT151" s="116"/>
      <c r="GU151" s="116"/>
      <c r="GV151" s="116"/>
      <c r="GW151" s="116"/>
      <c r="GX151" s="116"/>
      <c r="GY151" s="116"/>
      <c r="GZ151" s="116"/>
      <c r="HA151" s="116"/>
      <c r="HB151" s="116"/>
      <c r="HC151" s="116"/>
      <c r="HD151" s="116"/>
      <c r="HE151" s="116"/>
      <c r="HF151" s="116"/>
      <c r="HG151" s="116"/>
      <c r="HH151" s="116"/>
      <c r="HI151" s="116"/>
      <c r="HJ151" s="116"/>
      <c r="HK151" s="116"/>
      <c r="HL151" s="116"/>
      <c r="HM151" s="116"/>
      <c r="HN151" s="116"/>
      <c r="HO151" s="116"/>
      <c r="HP151" s="116"/>
      <c r="HQ151" s="116"/>
      <c r="HR151" s="116"/>
      <c r="HS151" s="116"/>
      <c r="HT151" s="116"/>
      <c r="HU151" s="116"/>
      <c r="HV151" s="116"/>
      <c r="HW151" s="116"/>
      <c r="HX151" s="108"/>
      <c r="HY151" s="108"/>
      <c r="HZ151" s="108"/>
      <c r="IA151" s="108"/>
    </row>
    <row r="152" spans="1:235" ht="15.75" customHeight="1" x14ac:dyDescent="0.25">
      <c r="A152" s="116"/>
      <c r="B152" s="116"/>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c r="AB152" s="116"/>
      <c r="AC152" s="116"/>
      <c r="AD152" s="116"/>
      <c r="AE152" s="116"/>
      <c r="AF152" s="116"/>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c r="BU152" s="116"/>
      <c r="BV152" s="116"/>
      <c r="BW152" s="116"/>
      <c r="BX152" s="116"/>
      <c r="BY152" s="116"/>
      <c r="BZ152" s="116"/>
      <c r="CA152" s="116"/>
      <c r="CB152" s="116"/>
      <c r="CC152" s="116"/>
      <c r="CD152" s="116"/>
      <c r="CE152" s="116"/>
      <c r="CF152" s="116"/>
      <c r="CG152" s="116"/>
      <c r="CH152" s="116"/>
      <c r="CI152" s="116"/>
      <c r="CJ152" s="116"/>
      <c r="CK152" s="116"/>
      <c r="CL152" s="116"/>
      <c r="CM152" s="116"/>
      <c r="CN152" s="116"/>
      <c r="CO152" s="116"/>
      <c r="CP152" s="116"/>
      <c r="CQ152" s="116"/>
      <c r="CR152" s="116"/>
      <c r="CS152" s="116"/>
      <c r="CT152" s="116"/>
      <c r="CU152" s="116"/>
      <c r="CV152" s="116"/>
      <c r="CW152" s="116"/>
      <c r="CX152" s="116"/>
      <c r="CY152" s="116"/>
      <c r="CZ152" s="116"/>
      <c r="DA152" s="116"/>
      <c r="DB152" s="116"/>
      <c r="DC152" s="116"/>
      <c r="DD152" s="116"/>
      <c r="DE152" s="116"/>
      <c r="DF152" s="116"/>
      <c r="DG152" s="116"/>
      <c r="DH152" s="116"/>
      <c r="DI152" s="116"/>
      <c r="DJ152" s="116"/>
      <c r="DK152" s="116"/>
      <c r="DL152" s="116"/>
      <c r="DM152" s="116"/>
      <c r="DN152" s="116"/>
      <c r="DO152" s="116"/>
      <c r="DP152" s="116"/>
      <c r="DQ152" s="116"/>
      <c r="DR152" s="116"/>
      <c r="DS152" s="116"/>
      <c r="DT152" s="116"/>
      <c r="DU152" s="116"/>
      <c r="DV152" s="116"/>
      <c r="DW152" s="116"/>
      <c r="DX152" s="116"/>
      <c r="DY152" s="116"/>
      <c r="DZ152" s="116"/>
      <c r="EA152" s="116"/>
      <c r="EB152" s="116"/>
      <c r="EC152" s="116"/>
      <c r="ED152" s="116"/>
      <c r="EE152" s="116"/>
      <c r="EF152" s="116"/>
      <c r="EG152" s="116"/>
      <c r="EH152" s="116"/>
      <c r="EI152" s="116"/>
      <c r="EJ152" s="116"/>
      <c r="EK152" s="116"/>
      <c r="EL152" s="116"/>
      <c r="EM152" s="116"/>
      <c r="EN152" s="116"/>
      <c r="EO152" s="116"/>
      <c r="EP152" s="116"/>
      <c r="EQ152" s="116"/>
      <c r="ER152" s="116"/>
      <c r="ES152" s="116"/>
      <c r="ET152" s="116"/>
      <c r="EU152" s="116"/>
      <c r="EV152" s="116"/>
      <c r="EW152" s="116"/>
      <c r="EX152" s="116"/>
      <c r="EY152" s="116"/>
      <c r="EZ152" s="116"/>
      <c r="FA152" s="116"/>
      <c r="FB152" s="116"/>
      <c r="FC152" s="116"/>
      <c r="FD152" s="116"/>
      <c r="FE152" s="116"/>
      <c r="FF152" s="116"/>
      <c r="FG152" s="116"/>
      <c r="FH152" s="116"/>
      <c r="FI152" s="116"/>
      <c r="FJ152" s="116"/>
      <c r="FK152" s="116"/>
      <c r="FL152" s="116"/>
      <c r="FM152" s="116"/>
      <c r="FN152" s="116"/>
      <c r="FO152" s="116"/>
      <c r="FP152" s="116"/>
      <c r="FQ152" s="116"/>
      <c r="FR152" s="116"/>
      <c r="FS152" s="116"/>
      <c r="FT152" s="116"/>
      <c r="FU152" s="116"/>
      <c r="FV152" s="116"/>
      <c r="FW152" s="116"/>
      <c r="FX152" s="116"/>
      <c r="FY152" s="116"/>
      <c r="FZ152" s="116"/>
      <c r="GA152" s="116"/>
      <c r="GB152" s="116"/>
      <c r="GC152" s="116"/>
      <c r="GD152" s="116"/>
      <c r="GE152" s="116"/>
      <c r="GF152" s="116"/>
      <c r="GG152" s="116"/>
      <c r="GH152" s="116"/>
      <c r="GI152" s="116"/>
      <c r="GJ152" s="116"/>
      <c r="GK152" s="116"/>
      <c r="GL152" s="116"/>
      <c r="GM152" s="116"/>
      <c r="GN152" s="116"/>
      <c r="GO152" s="116"/>
      <c r="GP152" s="116"/>
      <c r="GQ152" s="116"/>
      <c r="GR152" s="116"/>
      <c r="GS152" s="116"/>
      <c r="GT152" s="116"/>
      <c r="GU152" s="116"/>
      <c r="GV152" s="116"/>
      <c r="GW152" s="116"/>
      <c r="GX152" s="116"/>
      <c r="GY152" s="116"/>
      <c r="GZ152" s="116"/>
      <c r="HA152" s="116"/>
      <c r="HB152" s="116"/>
      <c r="HC152" s="116"/>
      <c r="HD152" s="116"/>
      <c r="HE152" s="116"/>
      <c r="HF152" s="116"/>
      <c r="HG152" s="116"/>
      <c r="HH152" s="116"/>
      <c r="HI152" s="116"/>
      <c r="HJ152" s="116"/>
      <c r="HK152" s="116"/>
      <c r="HL152" s="116"/>
      <c r="HM152" s="116"/>
      <c r="HN152" s="116"/>
      <c r="HO152" s="116"/>
      <c r="HP152" s="116"/>
      <c r="HQ152" s="116"/>
      <c r="HR152" s="116"/>
      <c r="HS152" s="116"/>
      <c r="HT152" s="116"/>
      <c r="HU152" s="116"/>
      <c r="HV152" s="116"/>
      <c r="HW152" s="116"/>
      <c r="HX152" s="108"/>
      <c r="HY152" s="108"/>
      <c r="HZ152" s="108"/>
      <c r="IA152" s="108"/>
    </row>
    <row r="153" spans="1:235" ht="15.75" customHeight="1" x14ac:dyDescent="0.25">
      <c r="A153" s="116"/>
      <c r="B153" s="116"/>
      <c r="C153" s="116"/>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c r="AB153" s="116"/>
      <c r="AC153" s="116"/>
      <c r="AD153" s="116"/>
      <c r="AE153" s="116"/>
      <c r="AF153" s="116"/>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c r="BU153" s="116"/>
      <c r="BV153" s="116"/>
      <c r="BW153" s="116"/>
      <c r="BX153" s="116"/>
      <c r="BY153" s="116"/>
      <c r="BZ153" s="116"/>
      <c r="CA153" s="116"/>
      <c r="CB153" s="116"/>
      <c r="CC153" s="116"/>
      <c r="CD153" s="116"/>
      <c r="CE153" s="116"/>
      <c r="CF153" s="116"/>
      <c r="CG153" s="116"/>
      <c r="CH153" s="116"/>
      <c r="CI153" s="116"/>
      <c r="CJ153" s="116"/>
      <c r="CK153" s="116"/>
      <c r="CL153" s="116"/>
      <c r="CM153" s="116"/>
      <c r="CN153" s="116"/>
      <c r="CO153" s="116"/>
      <c r="CP153" s="116"/>
      <c r="CQ153" s="116"/>
      <c r="CR153" s="116"/>
      <c r="CS153" s="116"/>
      <c r="CT153" s="116"/>
      <c r="CU153" s="116"/>
      <c r="CV153" s="116"/>
      <c r="CW153" s="116"/>
      <c r="CX153" s="116"/>
      <c r="CY153" s="116"/>
      <c r="CZ153" s="116"/>
      <c r="DA153" s="116"/>
      <c r="DB153" s="116"/>
      <c r="DC153" s="116"/>
      <c r="DD153" s="116"/>
      <c r="DE153" s="116"/>
      <c r="DF153" s="116"/>
      <c r="DG153" s="116"/>
      <c r="DH153" s="116"/>
      <c r="DI153" s="116"/>
      <c r="DJ153" s="116"/>
      <c r="DK153" s="116"/>
      <c r="DL153" s="116"/>
      <c r="DM153" s="116"/>
      <c r="DN153" s="116"/>
      <c r="DO153" s="116"/>
      <c r="DP153" s="116"/>
      <c r="DQ153" s="116"/>
      <c r="DR153" s="116"/>
      <c r="DS153" s="116"/>
      <c r="DT153" s="116"/>
      <c r="DU153" s="116"/>
      <c r="DV153" s="116"/>
      <c r="DW153" s="116"/>
      <c r="DX153" s="116"/>
      <c r="DY153" s="116"/>
      <c r="DZ153" s="116"/>
      <c r="EA153" s="116"/>
      <c r="EB153" s="116"/>
      <c r="EC153" s="116"/>
      <c r="ED153" s="116"/>
      <c r="EE153" s="116"/>
      <c r="EF153" s="116"/>
      <c r="EG153" s="116"/>
      <c r="EH153" s="116"/>
      <c r="EI153" s="116"/>
      <c r="EJ153" s="116"/>
      <c r="EK153" s="116"/>
      <c r="EL153" s="116"/>
      <c r="EM153" s="116"/>
      <c r="EN153" s="116"/>
      <c r="EO153" s="116"/>
      <c r="EP153" s="116"/>
      <c r="EQ153" s="116"/>
      <c r="ER153" s="116"/>
      <c r="ES153" s="116"/>
      <c r="ET153" s="116"/>
      <c r="EU153" s="116"/>
      <c r="EV153" s="116"/>
      <c r="EW153" s="116"/>
      <c r="EX153" s="116"/>
      <c r="EY153" s="116"/>
      <c r="EZ153" s="116"/>
      <c r="FA153" s="116"/>
      <c r="FB153" s="116"/>
      <c r="FC153" s="116"/>
      <c r="FD153" s="116"/>
      <c r="FE153" s="116"/>
      <c r="FF153" s="116"/>
      <c r="FG153" s="116"/>
      <c r="FH153" s="116"/>
      <c r="FI153" s="116"/>
      <c r="FJ153" s="116"/>
      <c r="FK153" s="116"/>
      <c r="FL153" s="116"/>
      <c r="FM153" s="116"/>
      <c r="FN153" s="116"/>
      <c r="FO153" s="116"/>
      <c r="FP153" s="116"/>
      <c r="FQ153" s="116"/>
      <c r="FR153" s="116"/>
      <c r="FS153" s="116"/>
      <c r="FT153" s="116"/>
      <c r="FU153" s="116"/>
      <c r="FV153" s="116"/>
      <c r="FW153" s="116"/>
      <c r="FX153" s="116"/>
      <c r="FY153" s="116"/>
      <c r="FZ153" s="116"/>
      <c r="GA153" s="116"/>
      <c r="GB153" s="116"/>
      <c r="GC153" s="116"/>
      <c r="GD153" s="116"/>
      <c r="GE153" s="116"/>
      <c r="GF153" s="116"/>
      <c r="GG153" s="116"/>
      <c r="GH153" s="116"/>
      <c r="GI153" s="116"/>
      <c r="GJ153" s="116"/>
      <c r="GK153" s="116"/>
      <c r="GL153" s="116"/>
      <c r="GM153" s="116"/>
      <c r="GN153" s="116"/>
      <c r="GO153" s="116"/>
      <c r="GP153" s="116"/>
      <c r="GQ153" s="116"/>
      <c r="GR153" s="116"/>
      <c r="GS153" s="116"/>
      <c r="GT153" s="116"/>
      <c r="GU153" s="116"/>
      <c r="GV153" s="116"/>
      <c r="GW153" s="116"/>
      <c r="GX153" s="116"/>
      <c r="GY153" s="116"/>
      <c r="GZ153" s="116"/>
      <c r="HA153" s="116"/>
      <c r="HB153" s="116"/>
      <c r="HC153" s="116"/>
      <c r="HD153" s="116"/>
      <c r="HE153" s="116"/>
      <c r="HF153" s="116"/>
      <c r="HG153" s="116"/>
      <c r="HH153" s="116"/>
      <c r="HI153" s="116"/>
      <c r="HJ153" s="116"/>
      <c r="HK153" s="116"/>
      <c r="HL153" s="116"/>
      <c r="HM153" s="116"/>
      <c r="HN153" s="116"/>
      <c r="HO153" s="116"/>
      <c r="HP153" s="116"/>
      <c r="HQ153" s="116"/>
      <c r="HR153" s="116"/>
      <c r="HS153" s="116"/>
      <c r="HT153" s="116"/>
      <c r="HU153" s="116"/>
      <c r="HV153" s="116"/>
      <c r="HW153" s="116"/>
      <c r="HX153" s="108"/>
      <c r="HY153" s="108"/>
      <c r="HZ153" s="108"/>
      <c r="IA153" s="108"/>
    </row>
    <row r="154" spans="1:235" ht="15.75" customHeight="1" x14ac:dyDescent="0.25">
      <c r="A154" s="116"/>
      <c r="B154" s="116"/>
      <c r="C154" s="116"/>
      <c r="D154" s="116"/>
      <c r="E154" s="116"/>
      <c r="F154" s="116"/>
      <c r="G154" s="116"/>
      <c r="H154" s="116"/>
      <c r="I154" s="116"/>
      <c r="J154" s="116"/>
      <c r="K154" s="116"/>
      <c r="L154" s="116"/>
      <c r="M154" s="116"/>
      <c r="N154" s="116"/>
      <c r="O154" s="116"/>
      <c r="P154" s="116"/>
      <c r="Q154" s="116"/>
      <c r="R154" s="116"/>
      <c r="S154" s="116"/>
      <c r="T154" s="116"/>
      <c r="U154" s="116"/>
      <c r="V154" s="116"/>
      <c r="W154" s="116"/>
      <c r="X154" s="116"/>
      <c r="Y154" s="116"/>
      <c r="Z154" s="116"/>
      <c r="AA154" s="116"/>
      <c r="AB154" s="116"/>
      <c r="AC154" s="116"/>
      <c r="AD154" s="116"/>
      <c r="AE154" s="116"/>
      <c r="AF154" s="116"/>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c r="BU154" s="116"/>
      <c r="BV154" s="116"/>
      <c r="BW154" s="116"/>
      <c r="BX154" s="116"/>
      <c r="BY154" s="116"/>
      <c r="BZ154" s="116"/>
      <c r="CA154" s="116"/>
      <c r="CB154" s="116"/>
      <c r="CC154" s="116"/>
      <c r="CD154" s="116"/>
      <c r="CE154" s="116"/>
      <c r="CF154" s="116"/>
      <c r="CG154" s="116"/>
      <c r="CH154" s="116"/>
      <c r="CI154" s="116"/>
      <c r="CJ154" s="116"/>
      <c r="CK154" s="116"/>
      <c r="CL154" s="116"/>
      <c r="CM154" s="116"/>
      <c r="CN154" s="116"/>
      <c r="CO154" s="116"/>
      <c r="CP154" s="116"/>
      <c r="CQ154" s="116"/>
      <c r="CR154" s="116"/>
      <c r="CS154" s="116"/>
      <c r="CT154" s="116"/>
      <c r="CU154" s="116"/>
      <c r="CV154" s="116"/>
      <c r="CW154" s="116"/>
      <c r="CX154" s="116"/>
      <c r="CY154" s="116"/>
      <c r="CZ154" s="116"/>
      <c r="DA154" s="116"/>
      <c r="DB154" s="116"/>
      <c r="DC154" s="116"/>
      <c r="DD154" s="116"/>
      <c r="DE154" s="116"/>
      <c r="DF154" s="116"/>
      <c r="DG154" s="116"/>
      <c r="DH154" s="116"/>
      <c r="DI154" s="116"/>
      <c r="DJ154" s="116"/>
      <c r="DK154" s="116"/>
      <c r="DL154" s="116"/>
      <c r="DM154" s="116"/>
      <c r="DN154" s="116"/>
      <c r="DO154" s="116"/>
      <c r="DP154" s="116"/>
      <c r="DQ154" s="116"/>
      <c r="DR154" s="116"/>
      <c r="DS154" s="116"/>
      <c r="DT154" s="116"/>
      <c r="DU154" s="116"/>
      <c r="DV154" s="116"/>
      <c r="DW154" s="116"/>
      <c r="DX154" s="116"/>
      <c r="DY154" s="116"/>
      <c r="DZ154" s="116"/>
      <c r="EA154" s="116"/>
      <c r="EB154" s="116"/>
      <c r="EC154" s="116"/>
      <c r="ED154" s="116"/>
      <c r="EE154" s="116"/>
      <c r="EF154" s="116"/>
      <c r="EG154" s="116"/>
      <c r="EH154" s="116"/>
      <c r="EI154" s="116"/>
      <c r="EJ154" s="116"/>
      <c r="EK154" s="116"/>
      <c r="EL154" s="116"/>
      <c r="EM154" s="116"/>
      <c r="EN154" s="116"/>
      <c r="EO154" s="116"/>
      <c r="EP154" s="116"/>
      <c r="EQ154" s="116"/>
      <c r="ER154" s="116"/>
      <c r="ES154" s="116"/>
      <c r="ET154" s="116"/>
      <c r="EU154" s="116"/>
      <c r="EV154" s="116"/>
      <c r="EW154" s="116"/>
      <c r="EX154" s="116"/>
      <c r="EY154" s="116"/>
      <c r="EZ154" s="116"/>
      <c r="FA154" s="116"/>
      <c r="FB154" s="116"/>
      <c r="FC154" s="116"/>
      <c r="FD154" s="116"/>
      <c r="FE154" s="116"/>
      <c r="FF154" s="116"/>
      <c r="FG154" s="116"/>
      <c r="FH154" s="116"/>
      <c r="FI154" s="116"/>
      <c r="FJ154" s="116"/>
      <c r="FK154" s="116"/>
      <c r="FL154" s="116"/>
      <c r="FM154" s="116"/>
      <c r="FN154" s="116"/>
      <c r="FO154" s="116"/>
      <c r="FP154" s="116"/>
      <c r="FQ154" s="116"/>
      <c r="FR154" s="116"/>
      <c r="FS154" s="116"/>
      <c r="FT154" s="116"/>
      <c r="FU154" s="116"/>
      <c r="FV154" s="116"/>
      <c r="FW154" s="116"/>
      <c r="FX154" s="116"/>
      <c r="FY154" s="116"/>
      <c r="FZ154" s="116"/>
      <c r="GA154" s="116"/>
      <c r="GB154" s="116"/>
      <c r="GC154" s="116"/>
      <c r="GD154" s="116"/>
      <c r="GE154" s="116"/>
      <c r="GF154" s="116"/>
      <c r="GG154" s="116"/>
      <c r="GH154" s="116"/>
      <c r="GI154" s="116"/>
      <c r="GJ154" s="116"/>
      <c r="GK154" s="116"/>
      <c r="GL154" s="116"/>
      <c r="GM154" s="116"/>
      <c r="GN154" s="116"/>
      <c r="GO154" s="116"/>
      <c r="GP154" s="116"/>
      <c r="GQ154" s="116"/>
      <c r="GR154" s="116"/>
      <c r="GS154" s="116"/>
      <c r="GT154" s="116"/>
      <c r="GU154" s="116"/>
      <c r="GV154" s="116"/>
      <c r="GW154" s="116"/>
      <c r="GX154" s="116"/>
      <c r="GY154" s="116"/>
      <c r="GZ154" s="116"/>
      <c r="HA154" s="116"/>
      <c r="HB154" s="116"/>
      <c r="HC154" s="116"/>
      <c r="HD154" s="116"/>
      <c r="HE154" s="116"/>
      <c r="HF154" s="116"/>
      <c r="HG154" s="116"/>
      <c r="HH154" s="116"/>
      <c r="HI154" s="116"/>
      <c r="HJ154" s="116"/>
      <c r="HK154" s="116"/>
      <c r="HL154" s="116"/>
      <c r="HM154" s="116"/>
      <c r="HN154" s="116"/>
      <c r="HO154" s="116"/>
      <c r="HP154" s="116"/>
      <c r="HQ154" s="116"/>
      <c r="HR154" s="116"/>
      <c r="HS154" s="116"/>
      <c r="HT154" s="116"/>
      <c r="HU154" s="116"/>
      <c r="HV154" s="116"/>
      <c r="HW154" s="116"/>
      <c r="HX154" s="108"/>
      <c r="HY154" s="108"/>
      <c r="HZ154" s="108"/>
      <c r="IA154" s="108"/>
    </row>
    <row r="155" spans="1:235" ht="15.75" customHeight="1" x14ac:dyDescent="0.25">
      <c r="A155" s="116"/>
      <c r="B155" s="116"/>
      <c r="C155" s="116"/>
      <c r="D155" s="116"/>
      <c r="E155" s="116"/>
      <c r="F155" s="116"/>
      <c r="G155" s="116"/>
      <c r="H155" s="116"/>
      <c r="I155" s="116"/>
      <c r="J155" s="116"/>
      <c r="K155" s="116"/>
      <c r="L155" s="116"/>
      <c r="M155" s="116"/>
      <c r="N155" s="116"/>
      <c r="O155" s="116"/>
      <c r="P155" s="116"/>
      <c r="Q155" s="116"/>
      <c r="R155" s="116"/>
      <c r="S155" s="116"/>
      <c r="T155" s="116"/>
      <c r="U155" s="116"/>
      <c r="V155" s="116"/>
      <c r="W155" s="116"/>
      <c r="X155" s="116"/>
      <c r="Y155" s="116"/>
      <c r="Z155" s="116"/>
      <c r="AA155" s="116"/>
      <c r="AB155" s="116"/>
      <c r="AC155" s="116"/>
      <c r="AD155" s="116"/>
      <c r="AE155" s="116"/>
      <c r="AF155" s="116"/>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c r="BU155" s="116"/>
      <c r="BV155" s="116"/>
      <c r="BW155" s="116"/>
      <c r="BX155" s="116"/>
      <c r="BY155" s="116"/>
      <c r="BZ155" s="116"/>
      <c r="CA155" s="116"/>
      <c r="CB155" s="116"/>
      <c r="CC155" s="116"/>
      <c r="CD155" s="116"/>
      <c r="CE155" s="116"/>
      <c r="CF155" s="116"/>
      <c r="CG155" s="116"/>
      <c r="CH155" s="116"/>
      <c r="CI155" s="116"/>
      <c r="CJ155" s="116"/>
      <c r="CK155" s="116"/>
      <c r="CL155" s="116"/>
      <c r="CM155" s="116"/>
      <c r="CN155" s="116"/>
      <c r="CO155" s="116"/>
      <c r="CP155" s="116"/>
      <c r="CQ155" s="116"/>
      <c r="CR155" s="116"/>
      <c r="CS155" s="116"/>
      <c r="CT155" s="116"/>
      <c r="CU155" s="116"/>
      <c r="CV155" s="116"/>
      <c r="CW155" s="116"/>
      <c r="CX155" s="116"/>
      <c r="CY155" s="116"/>
      <c r="CZ155" s="116"/>
      <c r="DA155" s="116"/>
      <c r="DB155" s="116"/>
      <c r="DC155" s="116"/>
      <c r="DD155" s="116"/>
      <c r="DE155" s="116"/>
      <c r="DF155" s="116"/>
      <c r="DG155" s="116"/>
      <c r="DH155" s="116"/>
      <c r="DI155" s="116"/>
      <c r="DJ155" s="116"/>
      <c r="DK155" s="116"/>
      <c r="DL155" s="116"/>
      <c r="DM155" s="116"/>
      <c r="DN155" s="116"/>
      <c r="DO155" s="116"/>
      <c r="DP155" s="116"/>
      <c r="DQ155" s="116"/>
      <c r="DR155" s="116"/>
      <c r="DS155" s="116"/>
      <c r="DT155" s="116"/>
      <c r="DU155" s="116"/>
      <c r="DV155" s="116"/>
      <c r="DW155" s="116"/>
      <c r="DX155" s="116"/>
      <c r="DY155" s="116"/>
      <c r="DZ155" s="116"/>
      <c r="EA155" s="116"/>
      <c r="EB155" s="116"/>
      <c r="EC155" s="116"/>
      <c r="ED155" s="116"/>
      <c r="EE155" s="116"/>
      <c r="EF155" s="116"/>
      <c r="EG155" s="116"/>
      <c r="EH155" s="116"/>
      <c r="EI155" s="116"/>
      <c r="EJ155" s="116"/>
      <c r="EK155" s="116"/>
      <c r="EL155" s="116"/>
      <c r="EM155" s="116"/>
      <c r="EN155" s="116"/>
      <c r="EO155" s="116"/>
      <c r="EP155" s="116"/>
      <c r="EQ155" s="116"/>
      <c r="ER155" s="116"/>
      <c r="ES155" s="116"/>
      <c r="ET155" s="116"/>
      <c r="EU155" s="116"/>
      <c r="EV155" s="116"/>
      <c r="EW155" s="116"/>
      <c r="EX155" s="116"/>
      <c r="EY155" s="116"/>
      <c r="EZ155" s="116"/>
      <c r="FA155" s="116"/>
      <c r="FB155" s="116"/>
      <c r="FC155" s="116"/>
      <c r="FD155" s="116"/>
      <c r="FE155" s="116"/>
      <c r="FF155" s="116"/>
      <c r="FG155" s="116"/>
      <c r="FH155" s="116"/>
      <c r="FI155" s="116"/>
      <c r="FJ155" s="116"/>
      <c r="FK155" s="116"/>
      <c r="FL155" s="116"/>
      <c r="FM155" s="116"/>
      <c r="FN155" s="116"/>
      <c r="FO155" s="116"/>
      <c r="FP155" s="116"/>
      <c r="FQ155" s="116"/>
      <c r="FR155" s="116"/>
      <c r="FS155" s="116"/>
      <c r="FT155" s="116"/>
      <c r="FU155" s="116"/>
      <c r="FV155" s="116"/>
      <c r="FW155" s="116"/>
      <c r="FX155" s="116"/>
      <c r="FY155" s="116"/>
      <c r="FZ155" s="116"/>
      <c r="GA155" s="116"/>
      <c r="GB155" s="116"/>
      <c r="GC155" s="116"/>
      <c r="GD155" s="116"/>
      <c r="GE155" s="116"/>
      <c r="GF155" s="116"/>
      <c r="GG155" s="116"/>
      <c r="GH155" s="116"/>
      <c r="GI155" s="116"/>
      <c r="GJ155" s="116"/>
      <c r="GK155" s="116"/>
      <c r="GL155" s="116"/>
      <c r="GM155" s="116"/>
      <c r="GN155" s="116"/>
      <c r="GO155" s="116"/>
      <c r="GP155" s="116"/>
      <c r="GQ155" s="116"/>
      <c r="GR155" s="116"/>
      <c r="GS155" s="116"/>
      <c r="GT155" s="116"/>
      <c r="GU155" s="116"/>
      <c r="GV155" s="116"/>
      <c r="GW155" s="116"/>
      <c r="GX155" s="116"/>
      <c r="GY155" s="116"/>
      <c r="GZ155" s="116"/>
      <c r="HA155" s="116"/>
      <c r="HB155" s="116"/>
      <c r="HC155" s="116"/>
      <c r="HD155" s="116"/>
      <c r="HE155" s="116"/>
      <c r="HF155" s="116"/>
      <c r="HG155" s="116"/>
      <c r="HH155" s="116"/>
      <c r="HI155" s="116"/>
      <c r="HJ155" s="116"/>
      <c r="HK155" s="116"/>
      <c r="HL155" s="116"/>
      <c r="HM155" s="116"/>
      <c r="HN155" s="116"/>
      <c r="HO155" s="116"/>
      <c r="HP155" s="116"/>
      <c r="HQ155" s="116"/>
      <c r="HR155" s="116"/>
      <c r="HS155" s="116"/>
      <c r="HT155" s="116"/>
      <c r="HU155" s="116"/>
      <c r="HV155" s="116"/>
      <c r="HW155" s="116"/>
      <c r="HX155" s="108"/>
      <c r="HY155" s="108"/>
      <c r="HZ155" s="108"/>
      <c r="IA155" s="108"/>
    </row>
    <row r="156" spans="1:235" ht="15.75" customHeight="1" x14ac:dyDescent="0.25">
      <c r="A156" s="116"/>
      <c r="B156" s="116"/>
      <c r="C156" s="116"/>
      <c r="D156" s="116"/>
      <c r="E156" s="116"/>
      <c r="F156" s="116"/>
      <c r="G156" s="116"/>
      <c r="H156" s="116"/>
      <c r="I156" s="116"/>
      <c r="J156" s="116"/>
      <c r="K156" s="116"/>
      <c r="L156" s="116"/>
      <c r="M156" s="116"/>
      <c r="N156" s="116"/>
      <c r="O156" s="116"/>
      <c r="P156" s="116"/>
      <c r="Q156" s="116"/>
      <c r="R156" s="116"/>
      <c r="S156" s="116"/>
      <c r="T156" s="116"/>
      <c r="U156" s="116"/>
      <c r="V156" s="116"/>
      <c r="W156" s="116"/>
      <c r="X156" s="116"/>
      <c r="Y156" s="116"/>
      <c r="Z156" s="116"/>
      <c r="AA156" s="116"/>
      <c r="AB156" s="116"/>
      <c r="AC156" s="116"/>
      <c r="AD156" s="116"/>
      <c r="AE156" s="116"/>
      <c r="AF156" s="116"/>
      <c r="AG156" s="116"/>
      <c r="AH156" s="116"/>
      <c r="AI156" s="116"/>
      <c r="AJ156" s="116"/>
      <c r="AK156" s="116"/>
      <c r="AL156" s="116"/>
      <c r="AM156" s="116"/>
      <c r="AN156" s="116"/>
      <c r="AO156" s="116"/>
      <c r="AP156" s="116"/>
      <c r="AQ156" s="116"/>
      <c r="AR156" s="116"/>
      <c r="AS156" s="116"/>
      <c r="AT156" s="116"/>
      <c r="AU156" s="116"/>
      <c r="AV156" s="116"/>
      <c r="AW156" s="116"/>
      <c r="AX156" s="116"/>
      <c r="AY156" s="116"/>
      <c r="AZ156" s="116"/>
      <c r="BA156" s="116"/>
      <c r="BB156" s="116"/>
      <c r="BC156" s="116"/>
      <c r="BD156" s="116"/>
      <c r="BE156" s="116"/>
      <c r="BF156" s="116"/>
      <c r="BG156" s="116"/>
      <c r="BH156" s="116"/>
      <c r="BI156" s="116"/>
      <c r="BJ156" s="116"/>
      <c r="BK156" s="116"/>
      <c r="BL156" s="116"/>
      <c r="BM156" s="116"/>
      <c r="BN156" s="116"/>
      <c r="BO156" s="116"/>
      <c r="BP156" s="116"/>
      <c r="BQ156" s="116"/>
      <c r="BR156" s="116"/>
      <c r="BS156" s="116"/>
      <c r="BT156" s="116"/>
      <c r="BU156" s="116"/>
      <c r="BV156" s="116"/>
      <c r="BW156" s="116"/>
      <c r="BX156" s="116"/>
      <c r="BY156" s="116"/>
      <c r="BZ156" s="116"/>
      <c r="CA156" s="116"/>
      <c r="CB156" s="116"/>
      <c r="CC156" s="116"/>
      <c r="CD156" s="116"/>
      <c r="CE156" s="116"/>
      <c r="CF156" s="116"/>
      <c r="CG156" s="116"/>
      <c r="CH156" s="116"/>
      <c r="CI156" s="116"/>
      <c r="CJ156" s="116"/>
      <c r="CK156" s="116"/>
      <c r="CL156" s="116"/>
      <c r="CM156" s="116"/>
      <c r="CN156" s="116"/>
      <c r="CO156" s="116"/>
      <c r="CP156" s="116"/>
      <c r="CQ156" s="116"/>
      <c r="CR156" s="116"/>
      <c r="CS156" s="116"/>
      <c r="CT156" s="116"/>
      <c r="CU156" s="116"/>
      <c r="CV156" s="116"/>
      <c r="CW156" s="116"/>
      <c r="CX156" s="116"/>
      <c r="CY156" s="116"/>
      <c r="CZ156" s="116"/>
      <c r="DA156" s="116"/>
      <c r="DB156" s="116"/>
      <c r="DC156" s="116"/>
      <c r="DD156" s="116"/>
      <c r="DE156" s="116"/>
      <c r="DF156" s="116"/>
      <c r="DG156" s="116"/>
      <c r="DH156" s="116"/>
      <c r="DI156" s="116"/>
      <c r="DJ156" s="116"/>
      <c r="DK156" s="116"/>
      <c r="DL156" s="116"/>
      <c r="DM156" s="116"/>
      <c r="DN156" s="116"/>
      <c r="DO156" s="116"/>
      <c r="DP156" s="116"/>
      <c r="DQ156" s="116"/>
      <c r="DR156" s="116"/>
      <c r="DS156" s="116"/>
      <c r="DT156" s="116"/>
      <c r="DU156" s="116"/>
      <c r="DV156" s="116"/>
      <c r="DW156" s="116"/>
      <c r="DX156" s="116"/>
      <c r="DY156" s="116"/>
      <c r="DZ156" s="116"/>
      <c r="EA156" s="116"/>
      <c r="EB156" s="116"/>
      <c r="EC156" s="116"/>
      <c r="ED156" s="116"/>
      <c r="EE156" s="116"/>
      <c r="EF156" s="116"/>
      <c r="EG156" s="116"/>
      <c r="EH156" s="116"/>
      <c r="EI156" s="116"/>
      <c r="EJ156" s="116"/>
      <c r="EK156" s="116"/>
      <c r="EL156" s="116"/>
      <c r="EM156" s="116"/>
      <c r="EN156" s="116"/>
      <c r="EO156" s="116"/>
      <c r="EP156" s="116"/>
      <c r="EQ156" s="116"/>
      <c r="ER156" s="116"/>
      <c r="ES156" s="116"/>
      <c r="ET156" s="116"/>
      <c r="EU156" s="116"/>
      <c r="EV156" s="116"/>
      <c r="EW156" s="116"/>
      <c r="EX156" s="116"/>
      <c r="EY156" s="116"/>
      <c r="EZ156" s="116"/>
      <c r="FA156" s="116"/>
      <c r="FB156" s="116"/>
      <c r="FC156" s="116"/>
      <c r="FD156" s="116"/>
      <c r="FE156" s="116"/>
      <c r="FF156" s="116"/>
      <c r="FG156" s="116"/>
      <c r="FH156" s="116"/>
      <c r="FI156" s="116"/>
      <c r="FJ156" s="116"/>
      <c r="FK156" s="116"/>
      <c r="FL156" s="116"/>
      <c r="FM156" s="116"/>
      <c r="FN156" s="116"/>
      <c r="FO156" s="116"/>
      <c r="FP156" s="116"/>
      <c r="FQ156" s="116"/>
      <c r="FR156" s="116"/>
      <c r="FS156" s="116"/>
      <c r="FT156" s="116"/>
      <c r="FU156" s="116"/>
      <c r="FV156" s="116"/>
      <c r="FW156" s="116"/>
      <c r="FX156" s="116"/>
      <c r="FY156" s="116"/>
      <c r="FZ156" s="116"/>
      <c r="GA156" s="116"/>
      <c r="GB156" s="116"/>
      <c r="GC156" s="116"/>
      <c r="GD156" s="116"/>
      <c r="GE156" s="116"/>
      <c r="GF156" s="116"/>
      <c r="GG156" s="116"/>
      <c r="GH156" s="116"/>
      <c r="GI156" s="116"/>
      <c r="GJ156" s="116"/>
      <c r="GK156" s="116"/>
      <c r="GL156" s="116"/>
      <c r="GM156" s="116"/>
      <c r="GN156" s="116"/>
      <c r="GO156" s="116"/>
      <c r="GP156" s="116"/>
      <c r="GQ156" s="116"/>
      <c r="GR156" s="116"/>
      <c r="GS156" s="116"/>
      <c r="GT156" s="116"/>
      <c r="GU156" s="116"/>
      <c r="GV156" s="116"/>
      <c r="GW156" s="116"/>
      <c r="GX156" s="116"/>
      <c r="GY156" s="116"/>
      <c r="GZ156" s="116"/>
      <c r="HA156" s="116"/>
      <c r="HB156" s="116"/>
      <c r="HC156" s="116"/>
      <c r="HD156" s="116"/>
      <c r="HE156" s="116"/>
      <c r="HF156" s="116"/>
      <c r="HG156" s="116"/>
      <c r="HH156" s="116"/>
      <c r="HI156" s="116"/>
      <c r="HJ156" s="116"/>
      <c r="HK156" s="116"/>
      <c r="HL156" s="116"/>
      <c r="HM156" s="116"/>
      <c r="HN156" s="116"/>
      <c r="HO156" s="116"/>
      <c r="HP156" s="116"/>
      <c r="HQ156" s="116"/>
      <c r="HR156" s="116"/>
      <c r="HS156" s="116"/>
      <c r="HT156" s="116"/>
      <c r="HU156" s="116"/>
      <c r="HV156" s="116"/>
      <c r="HW156" s="116"/>
      <c r="HX156" s="108"/>
      <c r="HY156" s="108"/>
      <c r="HZ156" s="108"/>
      <c r="IA156" s="108"/>
    </row>
    <row r="157" spans="1:235" ht="15.75" customHeight="1" x14ac:dyDescent="0.25">
      <c r="A157" s="116"/>
      <c r="B157" s="116"/>
      <c r="C157" s="116"/>
      <c r="D157" s="116"/>
      <c r="E157" s="116"/>
      <c r="F157" s="116"/>
      <c r="G157" s="116"/>
      <c r="H157" s="116"/>
      <c r="I157" s="116"/>
      <c r="J157" s="116"/>
      <c r="K157" s="116"/>
      <c r="L157" s="116"/>
      <c r="M157" s="116"/>
      <c r="N157" s="116"/>
      <c r="O157" s="116"/>
      <c r="P157" s="116"/>
      <c r="Q157" s="116"/>
      <c r="R157" s="116"/>
      <c r="S157" s="116"/>
      <c r="T157" s="116"/>
      <c r="U157" s="116"/>
      <c r="V157" s="116"/>
      <c r="W157" s="116"/>
      <c r="X157" s="116"/>
      <c r="Y157" s="116"/>
      <c r="Z157" s="116"/>
      <c r="AA157" s="116"/>
      <c r="AB157" s="116"/>
      <c r="AC157" s="116"/>
      <c r="AD157" s="116"/>
      <c r="AE157" s="116"/>
      <c r="AF157" s="116"/>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c r="BU157" s="116"/>
      <c r="BV157" s="116"/>
      <c r="BW157" s="116"/>
      <c r="BX157" s="116"/>
      <c r="BY157" s="116"/>
      <c r="BZ157" s="116"/>
      <c r="CA157" s="116"/>
      <c r="CB157" s="116"/>
      <c r="CC157" s="116"/>
      <c r="CD157" s="116"/>
      <c r="CE157" s="116"/>
      <c r="CF157" s="116"/>
      <c r="CG157" s="116"/>
      <c r="CH157" s="116"/>
      <c r="CI157" s="116"/>
      <c r="CJ157" s="116"/>
      <c r="CK157" s="116"/>
      <c r="CL157" s="116"/>
      <c r="CM157" s="116"/>
      <c r="CN157" s="116"/>
      <c r="CO157" s="116"/>
      <c r="CP157" s="116"/>
      <c r="CQ157" s="116"/>
      <c r="CR157" s="116"/>
      <c r="CS157" s="116"/>
      <c r="CT157" s="116"/>
      <c r="CU157" s="116"/>
      <c r="CV157" s="116"/>
      <c r="CW157" s="116"/>
      <c r="CX157" s="116"/>
      <c r="CY157" s="116"/>
      <c r="CZ157" s="116"/>
      <c r="DA157" s="116"/>
      <c r="DB157" s="116"/>
      <c r="DC157" s="116"/>
      <c r="DD157" s="116"/>
      <c r="DE157" s="116"/>
      <c r="DF157" s="116"/>
      <c r="DG157" s="116"/>
      <c r="DH157" s="116"/>
      <c r="DI157" s="116"/>
      <c r="DJ157" s="116"/>
      <c r="DK157" s="116"/>
      <c r="DL157" s="116"/>
      <c r="DM157" s="116"/>
      <c r="DN157" s="116"/>
      <c r="DO157" s="116"/>
      <c r="DP157" s="116"/>
      <c r="DQ157" s="116"/>
      <c r="DR157" s="116"/>
      <c r="DS157" s="116"/>
      <c r="DT157" s="116"/>
      <c r="DU157" s="116"/>
      <c r="DV157" s="116"/>
      <c r="DW157" s="116"/>
      <c r="DX157" s="116"/>
      <c r="DY157" s="116"/>
      <c r="DZ157" s="116"/>
      <c r="EA157" s="116"/>
      <c r="EB157" s="116"/>
      <c r="EC157" s="116"/>
      <c r="ED157" s="116"/>
      <c r="EE157" s="116"/>
      <c r="EF157" s="116"/>
      <c r="EG157" s="116"/>
      <c r="EH157" s="116"/>
      <c r="EI157" s="116"/>
      <c r="EJ157" s="116"/>
      <c r="EK157" s="116"/>
      <c r="EL157" s="116"/>
      <c r="EM157" s="116"/>
      <c r="EN157" s="116"/>
      <c r="EO157" s="116"/>
      <c r="EP157" s="116"/>
      <c r="EQ157" s="116"/>
      <c r="ER157" s="116"/>
      <c r="ES157" s="116"/>
      <c r="ET157" s="116"/>
      <c r="EU157" s="116"/>
      <c r="EV157" s="116"/>
      <c r="EW157" s="116"/>
      <c r="EX157" s="116"/>
      <c r="EY157" s="116"/>
      <c r="EZ157" s="116"/>
      <c r="FA157" s="116"/>
      <c r="FB157" s="116"/>
      <c r="FC157" s="116"/>
      <c r="FD157" s="116"/>
      <c r="FE157" s="116"/>
      <c r="FF157" s="116"/>
      <c r="FG157" s="116"/>
      <c r="FH157" s="116"/>
      <c r="FI157" s="116"/>
      <c r="FJ157" s="116"/>
      <c r="FK157" s="116"/>
      <c r="FL157" s="116"/>
      <c r="FM157" s="116"/>
      <c r="FN157" s="116"/>
      <c r="FO157" s="116"/>
      <c r="FP157" s="116"/>
      <c r="FQ157" s="116"/>
      <c r="FR157" s="116"/>
      <c r="FS157" s="116"/>
      <c r="FT157" s="116"/>
      <c r="FU157" s="116"/>
      <c r="FV157" s="116"/>
      <c r="FW157" s="116"/>
      <c r="FX157" s="116"/>
      <c r="FY157" s="116"/>
      <c r="FZ157" s="116"/>
      <c r="GA157" s="116"/>
      <c r="GB157" s="116"/>
      <c r="GC157" s="116"/>
      <c r="GD157" s="116"/>
      <c r="GE157" s="116"/>
      <c r="GF157" s="116"/>
      <c r="GG157" s="116"/>
      <c r="GH157" s="116"/>
      <c r="GI157" s="116"/>
      <c r="GJ157" s="116"/>
      <c r="GK157" s="116"/>
      <c r="GL157" s="116"/>
      <c r="GM157" s="116"/>
      <c r="GN157" s="116"/>
      <c r="GO157" s="116"/>
      <c r="GP157" s="116"/>
      <c r="GQ157" s="116"/>
      <c r="GR157" s="116"/>
      <c r="GS157" s="116"/>
      <c r="GT157" s="116"/>
      <c r="GU157" s="116"/>
      <c r="GV157" s="116"/>
      <c r="GW157" s="116"/>
      <c r="GX157" s="116"/>
      <c r="GY157" s="116"/>
      <c r="GZ157" s="116"/>
      <c r="HA157" s="116"/>
      <c r="HB157" s="116"/>
      <c r="HC157" s="116"/>
      <c r="HD157" s="116"/>
      <c r="HE157" s="116"/>
      <c r="HF157" s="116"/>
      <c r="HG157" s="116"/>
      <c r="HH157" s="116"/>
      <c r="HI157" s="116"/>
      <c r="HJ157" s="116"/>
      <c r="HK157" s="116"/>
      <c r="HL157" s="116"/>
      <c r="HM157" s="116"/>
      <c r="HN157" s="116"/>
      <c r="HO157" s="116"/>
      <c r="HP157" s="116"/>
      <c r="HQ157" s="116"/>
      <c r="HR157" s="116"/>
      <c r="HS157" s="116"/>
      <c r="HT157" s="116"/>
      <c r="HU157" s="116"/>
      <c r="HV157" s="116"/>
      <c r="HW157" s="116"/>
      <c r="HX157" s="108"/>
      <c r="HY157" s="108"/>
      <c r="HZ157" s="108"/>
      <c r="IA157" s="108"/>
    </row>
    <row r="158" spans="1:235" ht="15.75" customHeight="1" x14ac:dyDescent="0.25">
      <c r="A158" s="116"/>
      <c r="B158" s="116"/>
      <c r="C158" s="116"/>
      <c r="D158" s="116"/>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c r="AA158" s="116"/>
      <c r="AB158" s="116"/>
      <c r="AC158" s="116"/>
      <c r="AD158" s="116"/>
      <c r="AE158" s="116"/>
      <c r="AF158" s="116"/>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c r="BU158" s="116"/>
      <c r="BV158" s="116"/>
      <c r="BW158" s="116"/>
      <c r="BX158" s="116"/>
      <c r="BY158" s="116"/>
      <c r="BZ158" s="116"/>
      <c r="CA158" s="116"/>
      <c r="CB158" s="116"/>
      <c r="CC158" s="116"/>
      <c r="CD158" s="116"/>
      <c r="CE158" s="116"/>
      <c r="CF158" s="116"/>
      <c r="CG158" s="116"/>
      <c r="CH158" s="116"/>
      <c r="CI158" s="116"/>
      <c r="CJ158" s="116"/>
      <c r="CK158" s="116"/>
      <c r="CL158" s="116"/>
      <c r="CM158" s="116"/>
      <c r="CN158" s="116"/>
      <c r="CO158" s="116"/>
      <c r="CP158" s="116"/>
      <c r="CQ158" s="116"/>
      <c r="CR158" s="116"/>
      <c r="CS158" s="116"/>
      <c r="CT158" s="116"/>
      <c r="CU158" s="116"/>
      <c r="CV158" s="116"/>
      <c r="CW158" s="116"/>
      <c r="CX158" s="116"/>
      <c r="CY158" s="116"/>
      <c r="CZ158" s="116"/>
      <c r="DA158" s="116"/>
      <c r="DB158" s="116"/>
      <c r="DC158" s="116"/>
      <c r="DD158" s="116"/>
      <c r="DE158" s="116"/>
      <c r="DF158" s="116"/>
      <c r="DG158" s="116"/>
      <c r="DH158" s="116"/>
      <c r="DI158" s="116"/>
      <c r="DJ158" s="116"/>
      <c r="DK158" s="116"/>
      <c r="DL158" s="116"/>
      <c r="DM158" s="116"/>
      <c r="DN158" s="116"/>
      <c r="DO158" s="116"/>
      <c r="DP158" s="116"/>
      <c r="DQ158" s="116"/>
      <c r="DR158" s="116"/>
      <c r="DS158" s="116"/>
      <c r="DT158" s="116"/>
      <c r="DU158" s="116"/>
      <c r="DV158" s="116"/>
      <c r="DW158" s="116"/>
      <c r="DX158" s="116"/>
      <c r="DY158" s="116"/>
      <c r="DZ158" s="116"/>
      <c r="EA158" s="116"/>
      <c r="EB158" s="116"/>
      <c r="EC158" s="116"/>
      <c r="ED158" s="116"/>
      <c r="EE158" s="116"/>
      <c r="EF158" s="116"/>
      <c r="EG158" s="116"/>
      <c r="EH158" s="116"/>
      <c r="EI158" s="116"/>
      <c r="EJ158" s="116"/>
      <c r="EK158" s="116"/>
      <c r="EL158" s="116"/>
      <c r="EM158" s="116"/>
      <c r="EN158" s="116"/>
      <c r="EO158" s="116"/>
      <c r="EP158" s="116"/>
      <c r="EQ158" s="116"/>
      <c r="ER158" s="116"/>
      <c r="ES158" s="116"/>
      <c r="ET158" s="116"/>
      <c r="EU158" s="116"/>
      <c r="EV158" s="116"/>
      <c r="EW158" s="116"/>
      <c r="EX158" s="116"/>
      <c r="EY158" s="116"/>
      <c r="EZ158" s="116"/>
      <c r="FA158" s="116"/>
      <c r="FB158" s="116"/>
      <c r="FC158" s="116"/>
      <c r="FD158" s="116"/>
      <c r="FE158" s="116"/>
      <c r="FF158" s="116"/>
      <c r="FG158" s="116"/>
      <c r="FH158" s="116"/>
      <c r="FI158" s="116"/>
      <c r="FJ158" s="116"/>
      <c r="FK158" s="116"/>
      <c r="FL158" s="116"/>
      <c r="FM158" s="116"/>
      <c r="FN158" s="116"/>
      <c r="FO158" s="116"/>
      <c r="FP158" s="116"/>
      <c r="FQ158" s="116"/>
      <c r="FR158" s="116"/>
      <c r="FS158" s="116"/>
      <c r="FT158" s="116"/>
      <c r="FU158" s="116"/>
      <c r="FV158" s="116"/>
      <c r="FW158" s="116"/>
      <c r="FX158" s="116"/>
      <c r="FY158" s="116"/>
      <c r="FZ158" s="116"/>
      <c r="GA158" s="116"/>
      <c r="GB158" s="116"/>
      <c r="GC158" s="116"/>
      <c r="GD158" s="116"/>
      <c r="GE158" s="116"/>
      <c r="GF158" s="116"/>
      <c r="GG158" s="116"/>
      <c r="GH158" s="116"/>
      <c r="GI158" s="116"/>
      <c r="GJ158" s="116"/>
      <c r="GK158" s="116"/>
      <c r="GL158" s="116"/>
      <c r="GM158" s="116"/>
      <c r="GN158" s="116"/>
      <c r="GO158" s="116"/>
      <c r="GP158" s="116"/>
      <c r="GQ158" s="116"/>
      <c r="GR158" s="116"/>
      <c r="GS158" s="116"/>
      <c r="GT158" s="116"/>
      <c r="GU158" s="116"/>
      <c r="GV158" s="116"/>
      <c r="GW158" s="116"/>
      <c r="GX158" s="116"/>
      <c r="GY158" s="116"/>
      <c r="GZ158" s="116"/>
      <c r="HA158" s="116"/>
      <c r="HB158" s="116"/>
      <c r="HC158" s="116"/>
      <c r="HD158" s="116"/>
      <c r="HE158" s="116"/>
      <c r="HF158" s="116"/>
      <c r="HG158" s="116"/>
      <c r="HH158" s="116"/>
      <c r="HI158" s="116"/>
      <c r="HJ158" s="116"/>
      <c r="HK158" s="116"/>
      <c r="HL158" s="116"/>
      <c r="HM158" s="116"/>
      <c r="HN158" s="116"/>
      <c r="HO158" s="116"/>
      <c r="HP158" s="116"/>
      <c r="HQ158" s="116"/>
      <c r="HR158" s="116"/>
      <c r="HS158" s="116"/>
      <c r="HT158" s="116"/>
      <c r="HU158" s="116"/>
      <c r="HV158" s="116"/>
      <c r="HW158" s="116"/>
      <c r="HX158" s="108"/>
      <c r="HY158" s="108"/>
      <c r="HZ158" s="108"/>
      <c r="IA158" s="108"/>
    </row>
    <row r="159" spans="1:235" ht="15.75" customHeight="1" x14ac:dyDescent="0.25">
      <c r="A159" s="116"/>
      <c r="B159" s="116"/>
      <c r="C159" s="116"/>
      <c r="D159" s="116"/>
      <c r="E159" s="116"/>
      <c r="F159" s="116"/>
      <c r="G159" s="116"/>
      <c r="H159" s="116"/>
      <c r="I159" s="116"/>
      <c r="J159" s="116"/>
      <c r="K159" s="116"/>
      <c r="L159" s="116"/>
      <c r="M159" s="116"/>
      <c r="N159" s="116"/>
      <c r="O159" s="116"/>
      <c r="P159" s="116"/>
      <c r="Q159" s="116"/>
      <c r="R159" s="116"/>
      <c r="S159" s="116"/>
      <c r="T159" s="116"/>
      <c r="U159" s="116"/>
      <c r="V159" s="116"/>
      <c r="W159" s="116"/>
      <c r="X159" s="116"/>
      <c r="Y159" s="116"/>
      <c r="Z159" s="116"/>
      <c r="AA159" s="116"/>
      <c r="AB159" s="116"/>
      <c r="AC159" s="116"/>
      <c r="AD159" s="116"/>
      <c r="AE159" s="116"/>
      <c r="AF159" s="116"/>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c r="BU159" s="116"/>
      <c r="BV159" s="116"/>
      <c r="BW159" s="116"/>
      <c r="BX159" s="116"/>
      <c r="BY159" s="116"/>
      <c r="BZ159" s="116"/>
      <c r="CA159" s="116"/>
      <c r="CB159" s="116"/>
      <c r="CC159" s="116"/>
      <c r="CD159" s="116"/>
      <c r="CE159" s="116"/>
      <c r="CF159" s="116"/>
      <c r="CG159" s="116"/>
      <c r="CH159" s="116"/>
      <c r="CI159" s="116"/>
      <c r="CJ159" s="116"/>
      <c r="CK159" s="116"/>
      <c r="CL159" s="116"/>
      <c r="CM159" s="116"/>
      <c r="CN159" s="116"/>
      <c r="CO159" s="116"/>
      <c r="CP159" s="116"/>
      <c r="CQ159" s="116"/>
      <c r="CR159" s="116"/>
      <c r="CS159" s="116"/>
      <c r="CT159" s="116"/>
      <c r="CU159" s="116"/>
      <c r="CV159" s="116"/>
      <c r="CW159" s="116"/>
      <c r="CX159" s="116"/>
      <c r="CY159" s="116"/>
      <c r="CZ159" s="116"/>
      <c r="DA159" s="116"/>
      <c r="DB159" s="116"/>
      <c r="DC159" s="116"/>
      <c r="DD159" s="116"/>
      <c r="DE159" s="116"/>
      <c r="DF159" s="116"/>
      <c r="DG159" s="116"/>
      <c r="DH159" s="116"/>
      <c r="DI159" s="116"/>
      <c r="DJ159" s="116"/>
      <c r="DK159" s="116"/>
      <c r="DL159" s="116"/>
      <c r="DM159" s="116"/>
      <c r="DN159" s="116"/>
      <c r="DO159" s="116"/>
      <c r="DP159" s="116"/>
      <c r="DQ159" s="116"/>
      <c r="DR159" s="116"/>
      <c r="DS159" s="116"/>
      <c r="DT159" s="116"/>
      <c r="DU159" s="116"/>
      <c r="DV159" s="116"/>
      <c r="DW159" s="116"/>
      <c r="DX159" s="116"/>
      <c r="DY159" s="116"/>
      <c r="DZ159" s="116"/>
      <c r="EA159" s="116"/>
      <c r="EB159" s="116"/>
      <c r="EC159" s="116"/>
      <c r="ED159" s="116"/>
      <c r="EE159" s="116"/>
      <c r="EF159" s="116"/>
      <c r="EG159" s="116"/>
      <c r="EH159" s="116"/>
      <c r="EI159" s="116"/>
      <c r="EJ159" s="116"/>
      <c r="EK159" s="116"/>
      <c r="EL159" s="116"/>
      <c r="EM159" s="116"/>
      <c r="EN159" s="116"/>
      <c r="EO159" s="116"/>
      <c r="EP159" s="116"/>
      <c r="EQ159" s="116"/>
      <c r="ER159" s="116"/>
      <c r="ES159" s="116"/>
      <c r="ET159" s="116"/>
      <c r="EU159" s="116"/>
      <c r="EV159" s="116"/>
      <c r="EW159" s="116"/>
      <c r="EX159" s="116"/>
      <c r="EY159" s="116"/>
      <c r="EZ159" s="116"/>
      <c r="FA159" s="116"/>
      <c r="FB159" s="116"/>
      <c r="FC159" s="116"/>
      <c r="FD159" s="116"/>
      <c r="FE159" s="116"/>
      <c r="FF159" s="116"/>
      <c r="FG159" s="116"/>
      <c r="FH159" s="116"/>
      <c r="FI159" s="116"/>
      <c r="FJ159" s="116"/>
      <c r="FK159" s="116"/>
      <c r="FL159" s="116"/>
      <c r="FM159" s="116"/>
      <c r="FN159" s="116"/>
      <c r="FO159" s="116"/>
      <c r="FP159" s="116"/>
      <c r="FQ159" s="116"/>
      <c r="FR159" s="116"/>
      <c r="FS159" s="116"/>
      <c r="FT159" s="116"/>
      <c r="FU159" s="116"/>
      <c r="FV159" s="116"/>
      <c r="FW159" s="116"/>
      <c r="FX159" s="116"/>
      <c r="FY159" s="116"/>
      <c r="FZ159" s="116"/>
      <c r="GA159" s="116"/>
      <c r="GB159" s="116"/>
      <c r="GC159" s="116"/>
      <c r="GD159" s="116"/>
      <c r="GE159" s="116"/>
      <c r="GF159" s="116"/>
      <c r="GG159" s="116"/>
      <c r="GH159" s="116"/>
      <c r="GI159" s="116"/>
      <c r="GJ159" s="116"/>
      <c r="GK159" s="116"/>
      <c r="GL159" s="116"/>
      <c r="GM159" s="116"/>
      <c r="GN159" s="116"/>
      <c r="GO159" s="116"/>
      <c r="GP159" s="116"/>
      <c r="GQ159" s="116"/>
      <c r="GR159" s="116"/>
      <c r="GS159" s="116"/>
      <c r="GT159" s="116"/>
      <c r="GU159" s="116"/>
      <c r="GV159" s="116"/>
      <c r="GW159" s="116"/>
      <c r="GX159" s="116"/>
      <c r="GY159" s="116"/>
      <c r="GZ159" s="116"/>
      <c r="HA159" s="116"/>
      <c r="HB159" s="116"/>
      <c r="HC159" s="116"/>
      <c r="HD159" s="116"/>
      <c r="HE159" s="116"/>
      <c r="HF159" s="116"/>
      <c r="HG159" s="116"/>
      <c r="HH159" s="116"/>
      <c r="HI159" s="116"/>
      <c r="HJ159" s="116"/>
      <c r="HK159" s="116"/>
      <c r="HL159" s="116"/>
      <c r="HM159" s="116"/>
      <c r="HN159" s="116"/>
      <c r="HO159" s="116"/>
      <c r="HP159" s="116"/>
      <c r="HQ159" s="116"/>
      <c r="HR159" s="116"/>
      <c r="HS159" s="116"/>
      <c r="HT159" s="116"/>
      <c r="HU159" s="116"/>
      <c r="HV159" s="116"/>
      <c r="HW159" s="116"/>
      <c r="HX159" s="108"/>
      <c r="HY159" s="108"/>
      <c r="HZ159" s="108"/>
      <c r="IA159" s="108"/>
    </row>
    <row r="160" spans="1:235" ht="15.75" customHeight="1" x14ac:dyDescent="0.25">
      <c r="A160" s="116"/>
      <c r="B160" s="116"/>
      <c r="C160" s="116"/>
      <c r="D160" s="116"/>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116"/>
      <c r="AF160" s="116"/>
      <c r="AG160" s="116"/>
      <c r="AH160" s="116"/>
      <c r="AI160" s="116"/>
      <c r="AJ160" s="116"/>
      <c r="AK160" s="116"/>
      <c r="AL160" s="116"/>
      <c r="AM160" s="116"/>
      <c r="AN160" s="116"/>
      <c r="AO160" s="116"/>
      <c r="AP160" s="116"/>
      <c r="AQ160" s="116"/>
      <c r="AR160" s="116"/>
      <c r="AS160" s="116"/>
      <c r="AT160" s="116"/>
      <c r="AU160" s="116"/>
      <c r="AV160" s="116"/>
      <c r="AW160" s="116"/>
      <c r="AX160" s="116"/>
      <c r="AY160" s="116"/>
      <c r="AZ160" s="116"/>
      <c r="BA160" s="116"/>
      <c r="BB160" s="116"/>
      <c r="BC160" s="116"/>
      <c r="BD160" s="116"/>
      <c r="BE160" s="116"/>
      <c r="BF160" s="116"/>
      <c r="BG160" s="116"/>
      <c r="BH160" s="116"/>
      <c r="BI160" s="116"/>
      <c r="BJ160" s="116"/>
      <c r="BK160" s="116"/>
      <c r="BL160" s="116"/>
      <c r="BM160" s="116"/>
      <c r="BN160" s="116"/>
      <c r="BO160" s="116"/>
      <c r="BP160" s="116"/>
      <c r="BQ160" s="116"/>
      <c r="BR160" s="116"/>
      <c r="BS160" s="116"/>
      <c r="BT160" s="116"/>
      <c r="BU160" s="116"/>
      <c r="BV160" s="116"/>
      <c r="BW160" s="116"/>
      <c r="BX160" s="116"/>
      <c r="BY160" s="116"/>
      <c r="BZ160" s="116"/>
      <c r="CA160" s="116"/>
      <c r="CB160" s="116"/>
      <c r="CC160" s="116"/>
      <c r="CD160" s="116"/>
      <c r="CE160" s="116"/>
      <c r="CF160" s="116"/>
      <c r="CG160" s="116"/>
      <c r="CH160" s="116"/>
      <c r="CI160" s="116"/>
      <c r="CJ160" s="116"/>
      <c r="CK160" s="116"/>
      <c r="CL160" s="116"/>
      <c r="CM160" s="116"/>
      <c r="CN160" s="116"/>
      <c r="CO160" s="116"/>
      <c r="CP160" s="116"/>
      <c r="CQ160" s="116"/>
      <c r="CR160" s="116"/>
      <c r="CS160" s="116"/>
      <c r="CT160" s="116"/>
      <c r="CU160" s="116"/>
      <c r="CV160" s="116"/>
      <c r="CW160" s="116"/>
      <c r="CX160" s="116"/>
      <c r="CY160" s="116"/>
      <c r="CZ160" s="116"/>
      <c r="DA160" s="116"/>
      <c r="DB160" s="116"/>
      <c r="DC160" s="116"/>
      <c r="DD160" s="116"/>
      <c r="DE160" s="116"/>
      <c r="DF160" s="116"/>
      <c r="DG160" s="116"/>
      <c r="DH160" s="116"/>
      <c r="DI160" s="116"/>
      <c r="DJ160" s="116"/>
      <c r="DK160" s="116"/>
      <c r="DL160" s="116"/>
      <c r="DM160" s="116"/>
      <c r="DN160" s="116"/>
      <c r="DO160" s="116"/>
      <c r="DP160" s="116"/>
      <c r="DQ160" s="116"/>
      <c r="DR160" s="116"/>
      <c r="DS160" s="116"/>
      <c r="DT160" s="116"/>
      <c r="DU160" s="116"/>
      <c r="DV160" s="116"/>
      <c r="DW160" s="116"/>
      <c r="DX160" s="116"/>
      <c r="DY160" s="116"/>
      <c r="DZ160" s="116"/>
      <c r="EA160" s="116"/>
      <c r="EB160" s="116"/>
      <c r="EC160" s="116"/>
      <c r="ED160" s="116"/>
      <c r="EE160" s="116"/>
      <c r="EF160" s="116"/>
      <c r="EG160" s="116"/>
      <c r="EH160" s="116"/>
      <c r="EI160" s="116"/>
      <c r="EJ160" s="116"/>
      <c r="EK160" s="116"/>
      <c r="EL160" s="116"/>
      <c r="EM160" s="116"/>
      <c r="EN160" s="116"/>
      <c r="EO160" s="116"/>
      <c r="EP160" s="116"/>
      <c r="EQ160" s="116"/>
      <c r="ER160" s="116"/>
      <c r="ES160" s="116"/>
      <c r="ET160" s="116"/>
      <c r="EU160" s="116"/>
      <c r="EV160" s="116"/>
      <c r="EW160" s="116"/>
      <c r="EX160" s="116"/>
      <c r="EY160" s="116"/>
      <c r="EZ160" s="116"/>
      <c r="FA160" s="116"/>
      <c r="FB160" s="116"/>
      <c r="FC160" s="116"/>
      <c r="FD160" s="116"/>
      <c r="FE160" s="116"/>
      <c r="FF160" s="116"/>
      <c r="FG160" s="116"/>
      <c r="FH160" s="116"/>
      <c r="FI160" s="116"/>
      <c r="FJ160" s="116"/>
      <c r="FK160" s="116"/>
      <c r="FL160" s="116"/>
      <c r="FM160" s="116"/>
      <c r="FN160" s="116"/>
      <c r="FO160" s="116"/>
      <c r="FP160" s="116"/>
      <c r="FQ160" s="116"/>
      <c r="FR160" s="116"/>
      <c r="FS160" s="116"/>
      <c r="FT160" s="116"/>
      <c r="FU160" s="116"/>
      <c r="FV160" s="116"/>
      <c r="FW160" s="116"/>
      <c r="FX160" s="116"/>
      <c r="FY160" s="116"/>
      <c r="FZ160" s="116"/>
      <c r="GA160" s="116"/>
      <c r="GB160" s="116"/>
      <c r="GC160" s="116"/>
      <c r="GD160" s="116"/>
      <c r="GE160" s="116"/>
      <c r="GF160" s="116"/>
      <c r="GG160" s="116"/>
      <c r="GH160" s="116"/>
      <c r="GI160" s="116"/>
      <c r="GJ160" s="116"/>
      <c r="GK160" s="116"/>
      <c r="GL160" s="116"/>
      <c r="GM160" s="116"/>
      <c r="GN160" s="116"/>
      <c r="GO160" s="116"/>
      <c r="GP160" s="116"/>
      <c r="GQ160" s="116"/>
      <c r="GR160" s="116"/>
      <c r="GS160" s="116"/>
      <c r="GT160" s="116"/>
      <c r="GU160" s="116"/>
      <c r="GV160" s="116"/>
      <c r="GW160" s="116"/>
      <c r="GX160" s="116"/>
      <c r="GY160" s="116"/>
      <c r="GZ160" s="116"/>
      <c r="HA160" s="116"/>
      <c r="HB160" s="116"/>
      <c r="HC160" s="116"/>
      <c r="HD160" s="116"/>
      <c r="HE160" s="116"/>
      <c r="HF160" s="116"/>
      <c r="HG160" s="116"/>
      <c r="HH160" s="116"/>
      <c r="HI160" s="116"/>
      <c r="HJ160" s="116"/>
      <c r="HK160" s="116"/>
      <c r="HL160" s="116"/>
      <c r="HM160" s="116"/>
      <c r="HN160" s="116"/>
      <c r="HO160" s="116"/>
      <c r="HP160" s="116"/>
      <c r="HQ160" s="116"/>
      <c r="HR160" s="116"/>
      <c r="HS160" s="116"/>
      <c r="HT160" s="116"/>
      <c r="HU160" s="116"/>
      <c r="HV160" s="116"/>
      <c r="HW160" s="116"/>
      <c r="HX160" s="108"/>
      <c r="HY160" s="108"/>
      <c r="HZ160" s="108"/>
      <c r="IA160" s="108"/>
    </row>
    <row r="161" spans="1:235" ht="15.75" customHeight="1" x14ac:dyDescent="0.25">
      <c r="A161" s="116"/>
      <c r="B161" s="116"/>
      <c r="C161" s="116"/>
      <c r="D161" s="116"/>
      <c r="E161" s="116"/>
      <c r="F161" s="116"/>
      <c r="G161" s="116"/>
      <c r="H161" s="116"/>
      <c r="I161" s="116"/>
      <c r="J161" s="116"/>
      <c r="K161" s="116"/>
      <c r="L161" s="116"/>
      <c r="M161" s="116"/>
      <c r="N161" s="116"/>
      <c r="O161" s="116"/>
      <c r="P161" s="116"/>
      <c r="Q161" s="116"/>
      <c r="R161" s="116"/>
      <c r="S161" s="116"/>
      <c r="T161" s="116"/>
      <c r="U161" s="116"/>
      <c r="V161" s="116"/>
      <c r="W161" s="116"/>
      <c r="X161" s="116"/>
      <c r="Y161" s="116"/>
      <c r="Z161" s="116"/>
      <c r="AA161" s="116"/>
      <c r="AB161" s="116"/>
      <c r="AC161" s="116"/>
      <c r="AD161" s="116"/>
      <c r="AE161" s="116"/>
      <c r="AF161" s="116"/>
      <c r="AG161" s="116"/>
      <c r="AH161" s="116"/>
      <c r="AI161" s="116"/>
      <c r="AJ161" s="116"/>
      <c r="AK161" s="116"/>
      <c r="AL161" s="116"/>
      <c r="AM161" s="116"/>
      <c r="AN161" s="116"/>
      <c r="AO161" s="116"/>
      <c r="AP161" s="116"/>
      <c r="AQ161" s="116"/>
      <c r="AR161" s="116"/>
      <c r="AS161" s="116"/>
      <c r="AT161" s="116"/>
      <c r="AU161" s="116"/>
      <c r="AV161" s="116"/>
      <c r="AW161" s="116"/>
      <c r="AX161" s="116"/>
      <c r="AY161" s="116"/>
      <c r="AZ161" s="116"/>
      <c r="BA161" s="116"/>
      <c r="BB161" s="116"/>
      <c r="BC161" s="116"/>
      <c r="BD161" s="116"/>
      <c r="BE161" s="116"/>
      <c r="BF161" s="116"/>
      <c r="BG161" s="116"/>
      <c r="BH161" s="116"/>
      <c r="BI161" s="116"/>
      <c r="BJ161" s="116"/>
      <c r="BK161" s="116"/>
      <c r="BL161" s="116"/>
      <c r="BM161" s="116"/>
      <c r="BN161" s="116"/>
      <c r="BO161" s="116"/>
      <c r="BP161" s="116"/>
      <c r="BQ161" s="116"/>
      <c r="BR161" s="116"/>
      <c r="BS161" s="116"/>
      <c r="BT161" s="116"/>
      <c r="BU161" s="116"/>
      <c r="BV161" s="116"/>
      <c r="BW161" s="116"/>
      <c r="BX161" s="116"/>
      <c r="BY161" s="116"/>
      <c r="BZ161" s="116"/>
      <c r="CA161" s="116"/>
      <c r="CB161" s="116"/>
      <c r="CC161" s="116"/>
      <c r="CD161" s="116"/>
      <c r="CE161" s="116"/>
      <c r="CF161" s="116"/>
      <c r="CG161" s="116"/>
      <c r="CH161" s="116"/>
      <c r="CI161" s="116"/>
      <c r="CJ161" s="116"/>
      <c r="CK161" s="116"/>
      <c r="CL161" s="116"/>
      <c r="CM161" s="116"/>
      <c r="CN161" s="116"/>
      <c r="CO161" s="116"/>
      <c r="CP161" s="116"/>
      <c r="CQ161" s="116"/>
      <c r="CR161" s="116"/>
      <c r="CS161" s="116"/>
      <c r="CT161" s="116"/>
      <c r="CU161" s="116"/>
      <c r="CV161" s="116"/>
      <c r="CW161" s="116"/>
      <c r="CX161" s="116"/>
      <c r="CY161" s="116"/>
      <c r="CZ161" s="116"/>
      <c r="DA161" s="116"/>
      <c r="DB161" s="116"/>
      <c r="DC161" s="116"/>
      <c r="DD161" s="116"/>
      <c r="DE161" s="116"/>
      <c r="DF161" s="116"/>
      <c r="DG161" s="116"/>
      <c r="DH161" s="116"/>
      <c r="DI161" s="116"/>
      <c r="DJ161" s="116"/>
      <c r="DK161" s="116"/>
      <c r="DL161" s="116"/>
      <c r="DM161" s="116"/>
      <c r="DN161" s="116"/>
      <c r="DO161" s="116"/>
      <c r="DP161" s="116"/>
      <c r="DQ161" s="116"/>
      <c r="DR161" s="116"/>
      <c r="DS161" s="116"/>
      <c r="DT161" s="116"/>
      <c r="DU161" s="116"/>
      <c r="DV161" s="116"/>
      <c r="DW161" s="116"/>
      <c r="DX161" s="116"/>
      <c r="DY161" s="116"/>
      <c r="DZ161" s="116"/>
      <c r="EA161" s="116"/>
      <c r="EB161" s="116"/>
      <c r="EC161" s="116"/>
      <c r="ED161" s="116"/>
      <c r="EE161" s="116"/>
      <c r="EF161" s="116"/>
      <c r="EG161" s="116"/>
      <c r="EH161" s="116"/>
      <c r="EI161" s="116"/>
      <c r="EJ161" s="116"/>
      <c r="EK161" s="116"/>
      <c r="EL161" s="116"/>
      <c r="EM161" s="116"/>
      <c r="EN161" s="116"/>
      <c r="EO161" s="116"/>
      <c r="EP161" s="116"/>
      <c r="EQ161" s="116"/>
      <c r="ER161" s="116"/>
      <c r="ES161" s="116"/>
      <c r="ET161" s="116"/>
      <c r="EU161" s="116"/>
      <c r="EV161" s="116"/>
      <c r="EW161" s="116"/>
      <c r="EX161" s="116"/>
      <c r="EY161" s="116"/>
      <c r="EZ161" s="116"/>
      <c r="FA161" s="116"/>
      <c r="FB161" s="116"/>
      <c r="FC161" s="116"/>
      <c r="FD161" s="116"/>
      <c r="FE161" s="116"/>
      <c r="FF161" s="116"/>
      <c r="FG161" s="116"/>
      <c r="FH161" s="116"/>
      <c r="FI161" s="116"/>
      <c r="FJ161" s="116"/>
      <c r="FK161" s="116"/>
      <c r="FL161" s="116"/>
      <c r="FM161" s="116"/>
      <c r="FN161" s="116"/>
      <c r="FO161" s="116"/>
      <c r="FP161" s="116"/>
      <c r="FQ161" s="116"/>
      <c r="FR161" s="116"/>
      <c r="FS161" s="116"/>
      <c r="FT161" s="116"/>
      <c r="FU161" s="116"/>
      <c r="FV161" s="116"/>
      <c r="FW161" s="116"/>
      <c r="FX161" s="116"/>
      <c r="FY161" s="116"/>
      <c r="FZ161" s="116"/>
      <c r="GA161" s="116"/>
      <c r="GB161" s="116"/>
      <c r="GC161" s="116"/>
      <c r="GD161" s="116"/>
      <c r="GE161" s="116"/>
      <c r="GF161" s="116"/>
      <c r="GG161" s="116"/>
      <c r="GH161" s="116"/>
      <c r="GI161" s="116"/>
      <c r="GJ161" s="116"/>
      <c r="GK161" s="116"/>
      <c r="GL161" s="116"/>
      <c r="GM161" s="116"/>
      <c r="GN161" s="116"/>
      <c r="GO161" s="116"/>
      <c r="GP161" s="116"/>
      <c r="GQ161" s="116"/>
      <c r="GR161" s="116"/>
      <c r="GS161" s="116"/>
      <c r="GT161" s="116"/>
      <c r="GU161" s="116"/>
      <c r="GV161" s="116"/>
      <c r="GW161" s="116"/>
      <c r="GX161" s="116"/>
      <c r="GY161" s="116"/>
      <c r="GZ161" s="116"/>
      <c r="HA161" s="116"/>
      <c r="HB161" s="116"/>
      <c r="HC161" s="116"/>
      <c r="HD161" s="116"/>
      <c r="HE161" s="116"/>
      <c r="HF161" s="116"/>
      <c r="HG161" s="116"/>
      <c r="HH161" s="116"/>
      <c r="HI161" s="116"/>
      <c r="HJ161" s="116"/>
      <c r="HK161" s="116"/>
      <c r="HL161" s="116"/>
      <c r="HM161" s="116"/>
      <c r="HN161" s="116"/>
      <c r="HO161" s="116"/>
      <c r="HP161" s="116"/>
      <c r="HQ161" s="116"/>
      <c r="HR161" s="116"/>
      <c r="HS161" s="116"/>
      <c r="HT161" s="116"/>
      <c r="HU161" s="116"/>
      <c r="HV161" s="116"/>
      <c r="HW161" s="116"/>
      <c r="HX161" s="108"/>
      <c r="HY161" s="108"/>
      <c r="HZ161" s="108"/>
      <c r="IA161" s="108"/>
    </row>
    <row r="162" spans="1:235" ht="15.75" customHeight="1" x14ac:dyDescent="0.25">
      <c r="A162" s="116"/>
      <c r="B162" s="116"/>
      <c r="C162" s="116"/>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c r="AA162" s="116"/>
      <c r="AB162" s="116"/>
      <c r="AC162" s="116"/>
      <c r="AD162" s="116"/>
      <c r="AE162" s="116"/>
      <c r="AF162" s="116"/>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c r="BU162" s="116"/>
      <c r="BV162" s="116"/>
      <c r="BW162" s="116"/>
      <c r="BX162" s="116"/>
      <c r="BY162" s="116"/>
      <c r="BZ162" s="116"/>
      <c r="CA162" s="116"/>
      <c r="CB162" s="116"/>
      <c r="CC162" s="116"/>
      <c r="CD162" s="116"/>
      <c r="CE162" s="116"/>
      <c r="CF162" s="116"/>
      <c r="CG162" s="116"/>
      <c r="CH162" s="116"/>
      <c r="CI162" s="116"/>
      <c r="CJ162" s="116"/>
      <c r="CK162" s="116"/>
      <c r="CL162" s="116"/>
      <c r="CM162" s="116"/>
      <c r="CN162" s="116"/>
      <c r="CO162" s="116"/>
      <c r="CP162" s="116"/>
      <c r="CQ162" s="116"/>
      <c r="CR162" s="116"/>
      <c r="CS162" s="116"/>
      <c r="CT162" s="116"/>
      <c r="CU162" s="116"/>
      <c r="CV162" s="116"/>
      <c r="CW162" s="116"/>
      <c r="CX162" s="116"/>
      <c r="CY162" s="116"/>
      <c r="CZ162" s="116"/>
      <c r="DA162" s="116"/>
      <c r="DB162" s="116"/>
      <c r="DC162" s="116"/>
      <c r="DD162" s="116"/>
      <c r="DE162" s="116"/>
      <c r="DF162" s="116"/>
      <c r="DG162" s="116"/>
      <c r="DH162" s="116"/>
      <c r="DI162" s="116"/>
      <c r="DJ162" s="116"/>
      <c r="DK162" s="116"/>
      <c r="DL162" s="116"/>
      <c r="DM162" s="116"/>
      <c r="DN162" s="116"/>
      <c r="DO162" s="116"/>
      <c r="DP162" s="116"/>
      <c r="DQ162" s="116"/>
      <c r="DR162" s="116"/>
      <c r="DS162" s="116"/>
      <c r="DT162" s="116"/>
      <c r="DU162" s="116"/>
      <c r="DV162" s="116"/>
      <c r="DW162" s="116"/>
      <c r="DX162" s="116"/>
      <c r="DY162" s="116"/>
      <c r="DZ162" s="116"/>
      <c r="EA162" s="116"/>
      <c r="EB162" s="116"/>
      <c r="EC162" s="116"/>
      <c r="ED162" s="116"/>
      <c r="EE162" s="116"/>
      <c r="EF162" s="116"/>
      <c r="EG162" s="116"/>
      <c r="EH162" s="116"/>
      <c r="EI162" s="116"/>
      <c r="EJ162" s="116"/>
      <c r="EK162" s="116"/>
      <c r="EL162" s="116"/>
      <c r="EM162" s="116"/>
      <c r="EN162" s="116"/>
      <c r="EO162" s="116"/>
      <c r="EP162" s="116"/>
      <c r="EQ162" s="116"/>
      <c r="ER162" s="116"/>
      <c r="ES162" s="116"/>
      <c r="ET162" s="116"/>
      <c r="EU162" s="116"/>
      <c r="EV162" s="116"/>
      <c r="EW162" s="116"/>
      <c r="EX162" s="116"/>
      <c r="EY162" s="116"/>
      <c r="EZ162" s="116"/>
      <c r="FA162" s="116"/>
      <c r="FB162" s="116"/>
      <c r="FC162" s="116"/>
      <c r="FD162" s="116"/>
      <c r="FE162" s="116"/>
      <c r="FF162" s="116"/>
      <c r="FG162" s="116"/>
      <c r="FH162" s="116"/>
      <c r="FI162" s="116"/>
      <c r="FJ162" s="116"/>
      <c r="FK162" s="116"/>
      <c r="FL162" s="116"/>
      <c r="FM162" s="116"/>
      <c r="FN162" s="116"/>
      <c r="FO162" s="116"/>
      <c r="FP162" s="116"/>
      <c r="FQ162" s="116"/>
      <c r="FR162" s="116"/>
      <c r="FS162" s="116"/>
      <c r="FT162" s="116"/>
      <c r="FU162" s="116"/>
      <c r="FV162" s="116"/>
      <c r="FW162" s="116"/>
      <c r="FX162" s="116"/>
      <c r="FY162" s="116"/>
      <c r="FZ162" s="116"/>
      <c r="GA162" s="116"/>
      <c r="GB162" s="116"/>
      <c r="GC162" s="116"/>
      <c r="GD162" s="116"/>
      <c r="GE162" s="116"/>
      <c r="GF162" s="116"/>
      <c r="GG162" s="116"/>
      <c r="GH162" s="116"/>
      <c r="GI162" s="116"/>
      <c r="GJ162" s="116"/>
      <c r="GK162" s="116"/>
      <c r="GL162" s="116"/>
      <c r="GM162" s="116"/>
      <c r="GN162" s="116"/>
      <c r="GO162" s="116"/>
      <c r="GP162" s="116"/>
      <c r="GQ162" s="116"/>
      <c r="GR162" s="116"/>
      <c r="GS162" s="116"/>
      <c r="GT162" s="116"/>
      <c r="GU162" s="116"/>
      <c r="GV162" s="116"/>
      <c r="GW162" s="116"/>
      <c r="GX162" s="116"/>
      <c r="GY162" s="116"/>
      <c r="GZ162" s="116"/>
      <c r="HA162" s="116"/>
      <c r="HB162" s="116"/>
      <c r="HC162" s="116"/>
      <c r="HD162" s="116"/>
      <c r="HE162" s="116"/>
      <c r="HF162" s="116"/>
      <c r="HG162" s="116"/>
      <c r="HH162" s="116"/>
      <c r="HI162" s="116"/>
      <c r="HJ162" s="116"/>
      <c r="HK162" s="116"/>
      <c r="HL162" s="116"/>
      <c r="HM162" s="116"/>
      <c r="HN162" s="116"/>
      <c r="HO162" s="116"/>
      <c r="HP162" s="116"/>
      <c r="HQ162" s="116"/>
      <c r="HR162" s="116"/>
      <c r="HS162" s="116"/>
      <c r="HT162" s="116"/>
      <c r="HU162" s="116"/>
      <c r="HV162" s="116"/>
      <c r="HW162" s="116"/>
      <c r="HX162" s="108"/>
      <c r="HY162" s="108"/>
      <c r="HZ162" s="108"/>
      <c r="IA162" s="108"/>
    </row>
    <row r="163" spans="1:235" ht="15.75" customHeight="1" x14ac:dyDescent="0.25">
      <c r="A163" s="116"/>
      <c r="B163" s="116"/>
      <c r="C163" s="116"/>
      <c r="D163" s="116"/>
      <c r="E163" s="116"/>
      <c r="F163" s="116"/>
      <c r="G163" s="116"/>
      <c r="H163" s="116"/>
      <c r="I163" s="116"/>
      <c r="J163" s="116"/>
      <c r="K163" s="116"/>
      <c r="L163" s="116"/>
      <c r="M163" s="116"/>
      <c r="N163" s="116"/>
      <c r="O163" s="116"/>
      <c r="P163" s="116"/>
      <c r="Q163" s="116"/>
      <c r="R163" s="116"/>
      <c r="S163" s="116"/>
      <c r="T163" s="116"/>
      <c r="U163" s="116"/>
      <c r="V163" s="116"/>
      <c r="W163" s="116"/>
      <c r="X163" s="116"/>
      <c r="Y163" s="116"/>
      <c r="Z163" s="116"/>
      <c r="AA163" s="116"/>
      <c r="AB163" s="116"/>
      <c r="AC163" s="116"/>
      <c r="AD163" s="116"/>
      <c r="AE163" s="116"/>
      <c r="AF163" s="116"/>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c r="BU163" s="116"/>
      <c r="BV163" s="116"/>
      <c r="BW163" s="116"/>
      <c r="BX163" s="116"/>
      <c r="BY163" s="116"/>
      <c r="BZ163" s="116"/>
      <c r="CA163" s="116"/>
      <c r="CB163" s="116"/>
      <c r="CC163" s="116"/>
      <c r="CD163" s="116"/>
      <c r="CE163" s="116"/>
      <c r="CF163" s="116"/>
      <c r="CG163" s="116"/>
      <c r="CH163" s="116"/>
      <c r="CI163" s="116"/>
      <c r="CJ163" s="116"/>
      <c r="CK163" s="116"/>
      <c r="CL163" s="116"/>
      <c r="CM163" s="116"/>
      <c r="CN163" s="116"/>
      <c r="CO163" s="116"/>
      <c r="CP163" s="116"/>
      <c r="CQ163" s="116"/>
      <c r="CR163" s="116"/>
      <c r="CS163" s="116"/>
      <c r="CT163" s="116"/>
      <c r="CU163" s="116"/>
      <c r="CV163" s="116"/>
      <c r="CW163" s="116"/>
      <c r="CX163" s="116"/>
      <c r="CY163" s="116"/>
      <c r="CZ163" s="116"/>
      <c r="DA163" s="116"/>
      <c r="DB163" s="116"/>
      <c r="DC163" s="116"/>
      <c r="DD163" s="116"/>
      <c r="DE163" s="116"/>
      <c r="DF163" s="116"/>
      <c r="DG163" s="116"/>
      <c r="DH163" s="116"/>
      <c r="DI163" s="116"/>
      <c r="DJ163" s="116"/>
      <c r="DK163" s="116"/>
      <c r="DL163" s="116"/>
      <c r="DM163" s="116"/>
      <c r="DN163" s="116"/>
      <c r="DO163" s="116"/>
      <c r="DP163" s="116"/>
      <c r="DQ163" s="116"/>
      <c r="DR163" s="116"/>
      <c r="DS163" s="116"/>
      <c r="DT163" s="116"/>
      <c r="DU163" s="116"/>
      <c r="DV163" s="116"/>
      <c r="DW163" s="116"/>
      <c r="DX163" s="116"/>
      <c r="DY163" s="116"/>
      <c r="DZ163" s="116"/>
      <c r="EA163" s="116"/>
      <c r="EB163" s="116"/>
      <c r="EC163" s="116"/>
      <c r="ED163" s="116"/>
      <c r="EE163" s="116"/>
      <c r="EF163" s="116"/>
      <c r="EG163" s="116"/>
      <c r="EH163" s="116"/>
      <c r="EI163" s="116"/>
      <c r="EJ163" s="116"/>
      <c r="EK163" s="116"/>
      <c r="EL163" s="116"/>
      <c r="EM163" s="116"/>
      <c r="EN163" s="116"/>
      <c r="EO163" s="116"/>
      <c r="EP163" s="116"/>
      <c r="EQ163" s="116"/>
      <c r="ER163" s="116"/>
      <c r="ES163" s="116"/>
      <c r="ET163" s="116"/>
      <c r="EU163" s="116"/>
      <c r="EV163" s="116"/>
      <c r="EW163" s="116"/>
      <c r="EX163" s="116"/>
      <c r="EY163" s="116"/>
      <c r="EZ163" s="116"/>
      <c r="FA163" s="116"/>
      <c r="FB163" s="116"/>
      <c r="FC163" s="116"/>
      <c r="FD163" s="116"/>
      <c r="FE163" s="116"/>
      <c r="FF163" s="116"/>
      <c r="FG163" s="116"/>
      <c r="FH163" s="116"/>
      <c r="FI163" s="116"/>
      <c r="FJ163" s="116"/>
      <c r="FK163" s="116"/>
      <c r="FL163" s="116"/>
      <c r="FM163" s="116"/>
      <c r="FN163" s="116"/>
      <c r="FO163" s="116"/>
      <c r="FP163" s="116"/>
      <c r="FQ163" s="116"/>
      <c r="FR163" s="116"/>
      <c r="FS163" s="116"/>
      <c r="FT163" s="116"/>
      <c r="FU163" s="116"/>
      <c r="FV163" s="116"/>
      <c r="FW163" s="116"/>
      <c r="FX163" s="116"/>
      <c r="FY163" s="116"/>
      <c r="FZ163" s="116"/>
      <c r="GA163" s="116"/>
      <c r="GB163" s="116"/>
      <c r="GC163" s="116"/>
      <c r="GD163" s="116"/>
      <c r="GE163" s="116"/>
      <c r="GF163" s="116"/>
      <c r="GG163" s="116"/>
      <c r="GH163" s="116"/>
      <c r="GI163" s="116"/>
      <c r="GJ163" s="116"/>
      <c r="GK163" s="116"/>
      <c r="GL163" s="116"/>
      <c r="GM163" s="116"/>
      <c r="GN163" s="116"/>
      <c r="GO163" s="116"/>
      <c r="GP163" s="116"/>
      <c r="GQ163" s="116"/>
      <c r="GR163" s="116"/>
      <c r="GS163" s="116"/>
      <c r="GT163" s="116"/>
      <c r="GU163" s="116"/>
      <c r="GV163" s="116"/>
      <c r="GW163" s="116"/>
      <c r="GX163" s="116"/>
      <c r="GY163" s="116"/>
      <c r="GZ163" s="116"/>
      <c r="HA163" s="116"/>
      <c r="HB163" s="116"/>
      <c r="HC163" s="116"/>
      <c r="HD163" s="116"/>
      <c r="HE163" s="116"/>
      <c r="HF163" s="116"/>
      <c r="HG163" s="116"/>
      <c r="HH163" s="116"/>
      <c r="HI163" s="116"/>
      <c r="HJ163" s="116"/>
      <c r="HK163" s="116"/>
      <c r="HL163" s="116"/>
      <c r="HM163" s="116"/>
      <c r="HN163" s="116"/>
      <c r="HO163" s="116"/>
      <c r="HP163" s="116"/>
      <c r="HQ163" s="116"/>
      <c r="HR163" s="116"/>
      <c r="HS163" s="116"/>
      <c r="HT163" s="116"/>
      <c r="HU163" s="116"/>
      <c r="HV163" s="116"/>
      <c r="HW163" s="116"/>
      <c r="HX163" s="108"/>
      <c r="HY163" s="108"/>
      <c r="HZ163" s="108"/>
      <c r="IA163" s="108"/>
    </row>
    <row r="164" spans="1:235" ht="15.75" customHeight="1" x14ac:dyDescent="0.25">
      <c r="A164" s="116"/>
      <c r="B164" s="116"/>
      <c r="C164" s="116"/>
      <c r="D164" s="116"/>
      <c r="E164" s="116"/>
      <c r="F164" s="116"/>
      <c r="G164" s="116"/>
      <c r="H164" s="116"/>
      <c r="I164" s="116"/>
      <c r="J164" s="116"/>
      <c r="K164" s="116"/>
      <c r="L164" s="116"/>
      <c r="M164" s="116"/>
      <c r="N164" s="116"/>
      <c r="O164" s="116"/>
      <c r="P164" s="116"/>
      <c r="Q164" s="116"/>
      <c r="R164" s="116"/>
      <c r="S164" s="116"/>
      <c r="T164" s="116"/>
      <c r="U164" s="116"/>
      <c r="V164" s="116"/>
      <c r="W164" s="116"/>
      <c r="X164" s="116"/>
      <c r="Y164" s="116"/>
      <c r="Z164" s="116"/>
      <c r="AA164" s="116"/>
      <c r="AB164" s="116"/>
      <c r="AC164" s="116"/>
      <c r="AD164" s="116"/>
      <c r="AE164" s="116"/>
      <c r="AF164" s="116"/>
      <c r="AG164" s="116"/>
      <c r="AH164" s="116"/>
      <c r="AI164" s="116"/>
      <c r="AJ164" s="116"/>
      <c r="AK164" s="116"/>
      <c r="AL164" s="116"/>
      <c r="AM164" s="116"/>
      <c r="AN164" s="116"/>
      <c r="AO164" s="116"/>
      <c r="AP164" s="116"/>
      <c r="AQ164" s="116"/>
      <c r="AR164" s="116"/>
      <c r="AS164" s="116"/>
      <c r="AT164" s="116"/>
      <c r="AU164" s="116"/>
      <c r="AV164" s="116"/>
      <c r="AW164" s="116"/>
      <c r="AX164" s="116"/>
      <c r="AY164" s="116"/>
      <c r="AZ164" s="116"/>
      <c r="BA164" s="116"/>
      <c r="BB164" s="116"/>
      <c r="BC164" s="116"/>
      <c r="BD164" s="116"/>
      <c r="BE164" s="116"/>
      <c r="BF164" s="116"/>
      <c r="BG164" s="116"/>
      <c r="BH164" s="116"/>
      <c r="BI164" s="116"/>
      <c r="BJ164" s="116"/>
      <c r="BK164" s="116"/>
      <c r="BL164" s="116"/>
      <c r="BM164" s="116"/>
      <c r="BN164" s="116"/>
      <c r="BO164" s="116"/>
      <c r="BP164" s="116"/>
      <c r="BQ164" s="116"/>
      <c r="BR164" s="116"/>
      <c r="BS164" s="116"/>
      <c r="BT164" s="116"/>
      <c r="BU164" s="116"/>
      <c r="BV164" s="116"/>
      <c r="BW164" s="116"/>
      <c r="BX164" s="116"/>
      <c r="BY164" s="116"/>
      <c r="BZ164" s="116"/>
      <c r="CA164" s="116"/>
      <c r="CB164" s="116"/>
      <c r="CC164" s="116"/>
      <c r="CD164" s="116"/>
      <c r="CE164" s="116"/>
      <c r="CF164" s="116"/>
      <c r="CG164" s="116"/>
      <c r="CH164" s="116"/>
      <c r="CI164" s="116"/>
      <c r="CJ164" s="116"/>
      <c r="CK164" s="116"/>
      <c r="CL164" s="116"/>
      <c r="CM164" s="116"/>
      <c r="CN164" s="116"/>
      <c r="CO164" s="116"/>
      <c r="CP164" s="116"/>
      <c r="CQ164" s="116"/>
      <c r="CR164" s="116"/>
      <c r="CS164" s="116"/>
      <c r="CT164" s="116"/>
      <c r="CU164" s="116"/>
      <c r="CV164" s="116"/>
      <c r="CW164" s="116"/>
      <c r="CX164" s="116"/>
      <c r="CY164" s="116"/>
      <c r="CZ164" s="116"/>
      <c r="DA164" s="116"/>
      <c r="DB164" s="116"/>
      <c r="DC164" s="116"/>
      <c r="DD164" s="116"/>
      <c r="DE164" s="116"/>
      <c r="DF164" s="116"/>
      <c r="DG164" s="116"/>
      <c r="DH164" s="116"/>
      <c r="DI164" s="116"/>
      <c r="DJ164" s="116"/>
      <c r="DK164" s="116"/>
      <c r="DL164" s="116"/>
      <c r="DM164" s="116"/>
      <c r="DN164" s="116"/>
      <c r="DO164" s="116"/>
      <c r="DP164" s="116"/>
      <c r="DQ164" s="116"/>
      <c r="DR164" s="116"/>
      <c r="DS164" s="116"/>
      <c r="DT164" s="116"/>
      <c r="DU164" s="116"/>
      <c r="DV164" s="116"/>
      <c r="DW164" s="116"/>
      <c r="DX164" s="116"/>
      <c r="DY164" s="116"/>
      <c r="DZ164" s="116"/>
      <c r="EA164" s="116"/>
      <c r="EB164" s="116"/>
      <c r="EC164" s="116"/>
      <c r="ED164" s="116"/>
      <c r="EE164" s="116"/>
      <c r="EF164" s="116"/>
      <c r="EG164" s="116"/>
      <c r="EH164" s="116"/>
      <c r="EI164" s="116"/>
      <c r="EJ164" s="116"/>
      <c r="EK164" s="116"/>
      <c r="EL164" s="116"/>
      <c r="EM164" s="116"/>
      <c r="EN164" s="116"/>
      <c r="EO164" s="116"/>
      <c r="EP164" s="116"/>
      <c r="EQ164" s="116"/>
      <c r="ER164" s="116"/>
      <c r="ES164" s="116"/>
      <c r="ET164" s="116"/>
      <c r="EU164" s="116"/>
      <c r="EV164" s="116"/>
      <c r="EW164" s="116"/>
      <c r="EX164" s="116"/>
      <c r="EY164" s="116"/>
      <c r="EZ164" s="116"/>
      <c r="FA164" s="116"/>
      <c r="FB164" s="116"/>
      <c r="FC164" s="116"/>
      <c r="FD164" s="116"/>
      <c r="FE164" s="116"/>
      <c r="FF164" s="116"/>
      <c r="FG164" s="116"/>
      <c r="FH164" s="116"/>
      <c r="FI164" s="116"/>
      <c r="FJ164" s="116"/>
      <c r="FK164" s="116"/>
      <c r="FL164" s="116"/>
      <c r="FM164" s="116"/>
      <c r="FN164" s="116"/>
      <c r="FO164" s="116"/>
      <c r="FP164" s="116"/>
      <c r="FQ164" s="116"/>
      <c r="FR164" s="116"/>
      <c r="FS164" s="116"/>
      <c r="FT164" s="116"/>
      <c r="FU164" s="116"/>
      <c r="FV164" s="116"/>
      <c r="FW164" s="116"/>
      <c r="FX164" s="116"/>
      <c r="FY164" s="116"/>
      <c r="FZ164" s="116"/>
      <c r="GA164" s="116"/>
      <c r="GB164" s="116"/>
      <c r="GC164" s="116"/>
      <c r="GD164" s="116"/>
      <c r="GE164" s="116"/>
      <c r="GF164" s="116"/>
      <c r="GG164" s="116"/>
      <c r="GH164" s="116"/>
      <c r="GI164" s="116"/>
      <c r="GJ164" s="116"/>
      <c r="GK164" s="116"/>
      <c r="GL164" s="116"/>
      <c r="GM164" s="116"/>
      <c r="GN164" s="116"/>
      <c r="GO164" s="116"/>
      <c r="GP164" s="116"/>
      <c r="GQ164" s="116"/>
      <c r="GR164" s="116"/>
      <c r="GS164" s="116"/>
      <c r="GT164" s="116"/>
      <c r="GU164" s="116"/>
      <c r="GV164" s="116"/>
      <c r="GW164" s="116"/>
      <c r="GX164" s="116"/>
      <c r="GY164" s="116"/>
      <c r="GZ164" s="116"/>
      <c r="HA164" s="116"/>
      <c r="HB164" s="116"/>
      <c r="HC164" s="116"/>
      <c r="HD164" s="116"/>
      <c r="HE164" s="116"/>
      <c r="HF164" s="116"/>
      <c r="HG164" s="116"/>
      <c r="HH164" s="116"/>
      <c r="HI164" s="116"/>
      <c r="HJ164" s="116"/>
      <c r="HK164" s="116"/>
      <c r="HL164" s="116"/>
      <c r="HM164" s="116"/>
      <c r="HN164" s="116"/>
      <c r="HO164" s="116"/>
      <c r="HP164" s="116"/>
      <c r="HQ164" s="116"/>
      <c r="HR164" s="116"/>
      <c r="HS164" s="116"/>
      <c r="HT164" s="116"/>
      <c r="HU164" s="116"/>
      <c r="HV164" s="116"/>
      <c r="HW164" s="116"/>
      <c r="HX164" s="108"/>
      <c r="HY164" s="108"/>
      <c r="HZ164" s="108"/>
      <c r="IA164" s="108"/>
    </row>
    <row r="165" spans="1:235" ht="15.75" customHeight="1" x14ac:dyDescent="0.25">
      <c r="A165" s="116"/>
      <c r="B165" s="116"/>
      <c r="C165" s="116"/>
      <c r="D165" s="116"/>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c r="AA165" s="116"/>
      <c r="AB165" s="116"/>
      <c r="AC165" s="116"/>
      <c r="AD165" s="116"/>
      <c r="AE165" s="116"/>
      <c r="AF165" s="116"/>
      <c r="AG165" s="116"/>
      <c r="AH165" s="116"/>
      <c r="AI165" s="116"/>
      <c r="AJ165" s="116"/>
      <c r="AK165" s="116"/>
      <c r="AL165" s="116"/>
      <c r="AM165" s="116"/>
      <c r="AN165" s="116"/>
      <c r="AO165" s="116"/>
      <c r="AP165" s="116"/>
      <c r="AQ165" s="116"/>
      <c r="AR165" s="116"/>
      <c r="AS165" s="116"/>
      <c r="AT165" s="116"/>
      <c r="AU165" s="116"/>
      <c r="AV165" s="116"/>
      <c r="AW165" s="116"/>
      <c r="AX165" s="116"/>
      <c r="AY165" s="116"/>
      <c r="AZ165" s="116"/>
      <c r="BA165" s="116"/>
      <c r="BB165" s="116"/>
      <c r="BC165" s="116"/>
      <c r="BD165" s="116"/>
      <c r="BE165" s="116"/>
      <c r="BF165" s="116"/>
      <c r="BG165" s="116"/>
      <c r="BH165" s="116"/>
      <c r="BI165" s="116"/>
      <c r="BJ165" s="116"/>
      <c r="BK165" s="116"/>
      <c r="BL165" s="116"/>
      <c r="BM165" s="116"/>
      <c r="BN165" s="116"/>
      <c r="BO165" s="116"/>
      <c r="BP165" s="116"/>
      <c r="BQ165" s="116"/>
      <c r="BR165" s="116"/>
      <c r="BS165" s="116"/>
      <c r="BT165" s="116"/>
      <c r="BU165" s="116"/>
      <c r="BV165" s="116"/>
      <c r="BW165" s="116"/>
      <c r="BX165" s="116"/>
      <c r="BY165" s="116"/>
      <c r="BZ165" s="116"/>
      <c r="CA165" s="116"/>
      <c r="CB165" s="116"/>
      <c r="CC165" s="116"/>
      <c r="CD165" s="116"/>
      <c r="CE165" s="116"/>
      <c r="CF165" s="116"/>
      <c r="CG165" s="116"/>
      <c r="CH165" s="116"/>
      <c r="CI165" s="116"/>
      <c r="CJ165" s="116"/>
      <c r="CK165" s="116"/>
      <c r="CL165" s="116"/>
      <c r="CM165" s="116"/>
      <c r="CN165" s="116"/>
      <c r="CO165" s="116"/>
      <c r="CP165" s="116"/>
      <c r="CQ165" s="116"/>
      <c r="CR165" s="116"/>
      <c r="CS165" s="116"/>
      <c r="CT165" s="116"/>
      <c r="CU165" s="116"/>
      <c r="CV165" s="116"/>
      <c r="CW165" s="116"/>
      <c r="CX165" s="116"/>
      <c r="CY165" s="116"/>
      <c r="CZ165" s="116"/>
      <c r="DA165" s="116"/>
      <c r="DB165" s="116"/>
      <c r="DC165" s="116"/>
      <c r="DD165" s="116"/>
      <c r="DE165" s="116"/>
      <c r="DF165" s="116"/>
      <c r="DG165" s="116"/>
      <c r="DH165" s="116"/>
      <c r="DI165" s="116"/>
      <c r="DJ165" s="116"/>
      <c r="DK165" s="116"/>
      <c r="DL165" s="116"/>
      <c r="DM165" s="116"/>
      <c r="DN165" s="116"/>
      <c r="DO165" s="116"/>
      <c r="DP165" s="116"/>
      <c r="DQ165" s="116"/>
      <c r="DR165" s="116"/>
      <c r="DS165" s="116"/>
      <c r="DT165" s="116"/>
      <c r="DU165" s="116"/>
      <c r="DV165" s="116"/>
      <c r="DW165" s="116"/>
      <c r="DX165" s="116"/>
      <c r="DY165" s="116"/>
      <c r="DZ165" s="116"/>
      <c r="EA165" s="116"/>
      <c r="EB165" s="116"/>
      <c r="EC165" s="116"/>
      <c r="ED165" s="116"/>
      <c r="EE165" s="116"/>
      <c r="EF165" s="116"/>
      <c r="EG165" s="116"/>
      <c r="EH165" s="116"/>
      <c r="EI165" s="116"/>
      <c r="EJ165" s="116"/>
      <c r="EK165" s="116"/>
      <c r="EL165" s="116"/>
      <c r="EM165" s="116"/>
      <c r="EN165" s="116"/>
      <c r="EO165" s="116"/>
      <c r="EP165" s="116"/>
      <c r="EQ165" s="116"/>
      <c r="ER165" s="116"/>
      <c r="ES165" s="116"/>
      <c r="ET165" s="116"/>
      <c r="EU165" s="116"/>
      <c r="EV165" s="116"/>
      <c r="EW165" s="116"/>
      <c r="EX165" s="116"/>
      <c r="EY165" s="116"/>
      <c r="EZ165" s="116"/>
      <c r="FA165" s="116"/>
      <c r="FB165" s="116"/>
      <c r="FC165" s="116"/>
      <c r="FD165" s="116"/>
      <c r="FE165" s="116"/>
      <c r="FF165" s="116"/>
      <c r="FG165" s="116"/>
      <c r="FH165" s="116"/>
      <c r="FI165" s="116"/>
      <c r="FJ165" s="116"/>
      <c r="FK165" s="116"/>
      <c r="FL165" s="116"/>
      <c r="FM165" s="116"/>
      <c r="FN165" s="116"/>
      <c r="FO165" s="116"/>
      <c r="FP165" s="116"/>
      <c r="FQ165" s="116"/>
      <c r="FR165" s="116"/>
      <c r="FS165" s="116"/>
      <c r="FT165" s="116"/>
      <c r="FU165" s="116"/>
      <c r="FV165" s="116"/>
      <c r="FW165" s="116"/>
      <c r="FX165" s="116"/>
      <c r="FY165" s="116"/>
      <c r="FZ165" s="116"/>
      <c r="GA165" s="116"/>
      <c r="GB165" s="116"/>
      <c r="GC165" s="116"/>
      <c r="GD165" s="116"/>
      <c r="GE165" s="116"/>
      <c r="GF165" s="116"/>
      <c r="GG165" s="116"/>
      <c r="GH165" s="116"/>
      <c r="GI165" s="116"/>
      <c r="GJ165" s="116"/>
      <c r="GK165" s="116"/>
      <c r="GL165" s="116"/>
      <c r="GM165" s="116"/>
      <c r="GN165" s="116"/>
      <c r="GO165" s="116"/>
      <c r="GP165" s="116"/>
      <c r="GQ165" s="116"/>
      <c r="GR165" s="116"/>
      <c r="GS165" s="116"/>
      <c r="GT165" s="116"/>
      <c r="GU165" s="116"/>
      <c r="GV165" s="116"/>
      <c r="GW165" s="116"/>
      <c r="GX165" s="116"/>
      <c r="GY165" s="116"/>
      <c r="GZ165" s="116"/>
      <c r="HA165" s="116"/>
      <c r="HB165" s="116"/>
      <c r="HC165" s="116"/>
      <c r="HD165" s="116"/>
      <c r="HE165" s="116"/>
      <c r="HF165" s="116"/>
      <c r="HG165" s="116"/>
      <c r="HH165" s="116"/>
      <c r="HI165" s="116"/>
      <c r="HJ165" s="116"/>
      <c r="HK165" s="116"/>
      <c r="HL165" s="116"/>
      <c r="HM165" s="116"/>
      <c r="HN165" s="116"/>
      <c r="HO165" s="116"/>
      <c r="HP165" s="116"/>
      <c r="HQ165" s="116"/>
      <c r="HR165" s="116"/>
      <c r="HS165" s="116"/>
      <c r="HT165" s="116"/>
      <c r="HU165" s="116"/>
      <c r="HV165" s="116"/>
      <c r="HW165" s="116"/>
      <c r="HX165" s="108"/>
      <c r="HY165" s="108"/>
      <c r="HZ165" s="108"/>
      <c r="IA165" s="108"/>
    </row>
    <row r="166" spans="1:235" ht="15.75" customHeight="1" x14ac:dyDescent="0.25">
      <c r="A166" s="116"/>
      <c r="B166" s="116"/>
      <c r="C166" s="116"/>
      <c r="D166" s="116"/>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c r="AA166" s="116"/>
      <c r="AB166" s="116"/>
      <c r="AC166" s="116"/>
      <c r="AD166" s="116"/>
      <c r="AE166" s="116"/>
      <c r="AF166" s="116"/>
      <c r="AG166" s="116"/>
      <c r="AH166" s="116"/>
      <c r="AI166" s="116"/>
      <c r="AJ166" s="116"/>
      <c r="AK166" s="116"/>
      <c r="AL166" s="116"/>
      <c r="AM166" s="116"/>
      <c r="AN166" s="116"/>
      <c r="AO166" s="116"/>
      <c r="AP166" s="116"/>
      <c r="AQ166" s="116"/>
      <c r="AR166" s="116"/>
      <c r="AS166" s="116"/>
      <c r="AT166" s="116"/>
      <c r="AU166" s="116"/>
      <c r="AV166" s="116"/>
      <c r="AW166" s="116"/>
      <c r="AX166" s="116"/>
      <c r="AY166" s="116"/>
      <c r="AZ166" s="116"/>
      <c r="BA166" s="116"/>
      <c r="BB166" s="116"/>
      <c r="BC166" s="116"/>
      <c r="BD166" s="116"/>
      <c r="BE166" s="116"/>
      <c r="BF166" s="116"/>
      <c r="BG166" s="116"/>
      <c r="BH166" s="116"/>
      <c r="BI166" s="116"/>
      <c r="BJ166" s="116"/>
      <c r="BK166" s="116"/>
      <c r="BL166" s="116"/>
      <c r="BM166" s="116"/>
      <c r="BN166" s="116"/>
      <c r="BO166" s="116"/>
      <c r="BP166" s="116"/>
      <c r="BQ166" s="116"/>
      <c r="BR166" s="116"/>
      <c r="BS166" s="116"/>
      <c r="BT166" s="116"/>
      <c r="BU166" s="116"/>
      <c r="BV166" s="116"/>
      <c r="BW166" s="116"/>
      <c r="BX166" s="116"/>
      <c r="BY166" s="116"/>
      <c r="BZ166" s="116"/>
      <c r="CA166" s="116"/>
      <c r="CB166" s="116"/>
      <c r="CC166" s="116"/>
      <c r="CD166" s="116"/>
      <c r="CE166" s="116"/>
      <c r="CF166" s="116"/>
      <c r="CG166" s="116"/>
      <c r="CH166" s="116"/>
      <c r="CI166" s="116"/>
      <c r="CJ166" s="116"/>
      <c r="CK166" s="116"/>
      <c r="CL166" s="116"/>
      <c r="CM166" s="116"/>
      <c r="CN166" s="116"/>
      <c r="CO166" s="116"/>
      <c r="CP166" s="116"/>
      <c r="CQ166" s="116"/>
      <c r="CR166" s="116"/>
      <c r="CS166" s="116"/>
      <c r="CT166" s="116"/>
      <c r="CU166" s="116"/>
      <c r="CV166" s="116"/>
      <c r="CW166" s="116"/>
      <c r="CX166" s="116"/>
      <c r="CY166" s="116"/>
      <c r="CZ166" s="116"/>
      <c r="DA166" s="116"/>
      <c r="DB166" s="116"/>
      <c r="DC166" s="116"/>
      <c r="DD166" s="116"/>
      <c r="DE166" s="116"/>
      <c r="DF166" s="116"/>
      <c r="DG166" s="116"/>
      <c r="DH166" s="116"/>
      <c r="DI166" s="116"/>
      <c r="DJ166" s="116"/>
      <c r="DK166" s="116"/>
      <c r="DL166" s="116"/>
      <c r="DM166" s="116"/>
      <c r="DN166" s="116"/>
      <c r="DO166" s="116"/>
      <c r="DP166" s="116"/>
      <c r="DQ166" s="116"/>
      <c r="DR166" s="116"/>
      <c r="DS166" s="116"/>
      <c r="DT166" s="116"/>
      <c r="DU166" s="116"/>
      <c r="DV166" s="116"/>
      <c r="DW166" s="116"/>
      <c r="DX166" s="116"/>
      <c r="DY166" s="116"/>
      <c r="DZ166" s="116"/>
      <c r="EA166" s="116"/>
      <c r="EB166" s="116"/>
      <c r="EC166" s="116"/>
      <c r="ED166" s="116"/>
      <c r="EE166" s="116"/>
      <c r="EF166" s="116"/>
      <c r="EG166" s="116"/>
      <c r="EH166" s="116"/>
      <c r="EI166" s="116"/>
      <c r="EJ166" s="116"/>
      <c r="EK166" s="116"/>
      <c r="EL166" s="116"/>
      <c r="EM166" s="116"/>
      <c r="EN166" s="116"/>
      <c r="EO166" s="116"/>
      <c r="EP166" s="116"/>
      <c r="EQ166" s="116"/>
      <c r="ER166" s="116"/>
      <c r="ES166" s="116"/>
      <c r="ET166" s="116"/>
      <c r="EU166" s="116"/>
      <c r="EV166" s="116"/>
      <c r="EW166" s="116"/>
      <c r="EX166" s="116"/>
      <c r="EY166" s="116"/>
      <c r="EZ166" s="116"/>
      <c r="FA166" s="116"/>
      <c r="FB166" s="116"/>
      <c r="FC166" s="116"/>
      <c r="FD166" s="116"/>
      <c r="FE166" s="116"/>
      <c r="FF166" s="116"/>
      <c r="FG166" s="116"/>
      <c r="FH166" s="116"/>
      <c r="FI166" s="116"/>
      <c r="FJ166" s="116"/>
      <c r="FK166" s="116"/>
      <c r="FL166" s="116"/>
      <c r="FM166" s="116"/>
      <c r="FN166" s="116"/>
      <c r="FO166" s="116"/>
      <c r="FP166" s="116"/>
      <c r="FQ166" s="116"/>
      <c r="FR166" s="116"/>
      <c r="FS166" s="116"/>
      <c r="FT166" s="116"/>
      <c r="FU166" s="116"/>
      <c r="FV166" s="116"/>
      <c r="FW166" s="116"/>
      <c r="FX166" s="116"/>
      <c r="FY166" s="116"/>
      <c r="FZ166" s="116"/>
      <c r="GA166" s="116"/>
      <c r="GB166" s="116"/>
      <c r="GC166" s="116"/>
      <c r="GD166" s="116"/>
      <c r="GE166" s="116"/>
      <c r="GF166" s="116"/>
      <c r="GG166" s="116"/>
      <c r="GH166" s="116"/>
      <c r="GI166" s="116"/>
      <c r="GJ166" s="116"/>
      <c r="GK166" s="116"/>
      <c r="GL166" s="116"/>
      <c r="GM166" s="116"/>
      <c r="GN166" s="116"/>
      <c r="GO166" s="116"/>
      <c r="GP166" s="116"/>
      <c r="GQ166" s="116"/>
      <c r="GR166" s="116"/>
      <c r="GS166" s="116"/>
      <c r="GT166" s="116"/>
      <c r="GU166" s="116"/>
      <c r="GV166" s="116"/>
      <c r="GW166" s="116"/>
      <c r="GX166" s="116"/>
      <c r="GY166" s="116"/>
      <c r="GZ166" s="116"/>
      <c r="HA166" s="116"/>
      <c r="HB166" s="116"/>
      <c r="HC166" s="116"/>
      <c r="HD166" s="116"/>
      <c r="HE166" s="116"/>
      <c r="HF166" s="116"/>
      <c r="HG166" s="116"/>
      <c r="HH166" s="116"/>
      <c r="HI166" s="116"/>
      <c r="HJ166" s="116"/>
      <c r="HK166" s="116"/>
      <c r="HL166" s="116"/>
      <c r="HM166" s="116"/>
      <c r="HN166" s="116"/>
      <c r="HO166" s="116"/>
      <c r="HP166" s="116"/>
      <c r="HQ166" s="116"/>
      <c r="HR166" s="116"/>
      <c r="HS166" s="116"/>
      <c r="HT166" s="116"/>
      <c r="HU166" s="116"/>
      <c r="HV166" s="116"/>
      <c r="HW166" s="116"/>
      <c r="HX166" s="108"/>
      <c r="HY166" s="108"/>
      <c r="HZ166" s="108"/>
      <c r="IA166" s="108"/>
    </row>
    <row r="167" spans="1:235" ht="15.75" customHeight="1" x14ac:dyDescent="0.25">
      <c r="A167" s="116"/>
      <c r="B167" s="116"/>
      <c r="C167" s="116"/>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D167" s="116"/>
      <c r="AE167" s="116"/>
      <c r="AF167" s="116"/>
      <c r="AG167" s="116"/>
      <c r="AH167" s="116"/>
      <c r="AI167" s="116"/>
      <c r="AJ167" s="116"/>
      <c r="AK167" s="116"/>
      <c r="AL167" s="116"/>
      <c r="AM167" s="116"/>
      <c r="AN167" s="116"/>
      <c r="AO167" s="116"/>
      <c r="AP167" s="116"/>
      <c r="AQ167" s="116"/>
      <c r="AR167" s="116"/>
      <c r="AS167" s="116"/>
      <c r="AT167" s="116"/>
      <c r="AU167" s="116"/>
      <c r="AV167" s="116"/>
      <c r="AW167" s="116"/>
      <c r="AX167" s="116"/>
      <c r="AY167" s="116"/>
      <c r="AZ167" s="116"/>
      <c r="BA167" s="116"/>
      <c r="BB167" s="116"/>
      <c r="BC167" s="116"/>
      <c r="BD167" s="116"/>
      <c r="BE167" s="116"/>
      <c r="BF167" s="116"/>
      <c r="BG167" s="116"/>
      <c r="BH167" s="116"/>
      <c r="BI167" s="116"/>
      <c r="BJ167" s="116"/>
      <c r="BK167" s="116"/>
      <c r="BL167" s="116"/>
      <c r="BM167" s="116"/>
      <c r="BN167" s="116"/>
      <c r="BO167" s="116"/>
      <c r="BP167" s="116"/>
      <c r="BQ167" s="116"/>
      <c r="BR167" s="116"/>
      <c r="BS167" s="116"/>
      <c r="BT167" s="116"/>
      <c r="BU167" s="116"/>
      <c r="BV167" s="116"/>
      <c r="BW167" s="116"/>
      <c r="BX167" s="116"/>
      <c r="BY167" s="116"/>
      <c r="BZ167" s="116"/>
      <c r="CA167" s="116"/>
      <c r="CB167" s="116"/>
      <c r="CC167" s="116"/>
      <c r="CD167" s="116"/>
      <c r="CE167" s="116"/>
      <c r="CF167" s="116"/>
      <c r="CG167" s="116"/>
      <c r="CH167" s="116"/>
      <c r="CI167" s="116"/>
      <c r="CJ167" s="116"/>
      <c r="CK167" s="116"/>
      <c r="CL167" s="116"/>
      <c r="CM167" s="116"/>
      <c r="CN167" s="116"/>
      <c r="CO167" s="116"/>
      <c r="CP167" s="116"/>
      <c r="CQ167" s="116"/>
      <c r="CR167" s="116"/>
      <c r="CS167" s="116"/>
      <c r="CT167" s="116"/>
      <c r="CU167" s="116"/>
      <c r="CV167" s="116"/>
      <c r="CW167" s="116"/>
      <c r="CX167" s="116"/>
      <c r="CY167" s="116"/>
      <c r="CZ167" s="116"/>
      <c r="DA167" s="116"/>
      <c r="DB167" s="116"/>
      <c r="DC167" s="116"/>
      <c r="DD167" s="116"/>
      <c r="DE167" s="116"/>
      <c r="DF167" s="116"/>
      <c r="DG167" s="116"/>
      <c r="DH167" s="116"/>
      <c r="DI167" s="116"/>
      <c r="DJ167" s="116"/>
      <c r="DK167" s="116"/>
      <c r="DL167" s="116"/>
      <c r="DM167" s="116"/>
      <c r="DN167" s="116"/>
      <c r="DO167" s="116"/>
      <c r="DP167" s="116"/>
      <c r="DQ167" s="116"/>
      <c r="DR167" s="116"/>
      <c r="DS167" s="116"/>
      <c r="DT167" s="116"/>
      <c r="DU167" s="116"/>
      <c r="DV167" s="116"/>
      <c r="DW167" s="116"/>
      <c r="DX167" s="116"/>
      <c r="DY167" s="116"/>
      <c r="DZ167" s="116"/>
      <c r="EA167" s="116"/>
      <c r="EB167" s="116"/>
      <c r="EC167" s="116"/>
      <c r="ED167" s="116"/>
      <c r="EE167" s="116"/>
      <c r="EF167" s="116"/>
      <c r="EG167" s="116"/>
      <c r="EH167" s="116"/>
      <c r="EI167" s="116"/>
      <c r="EJ167" s="116"/>
      <c r="EK167" s="116"/>
      <c r="EL167" s="116"/>
      <c r="EM167" s="116"/>
      <c r="EN167" s="116"/>
      <c r="EO167" s="116"/>
      <c r="EP167" s="116"/>
      <c r="EQ167" s="116"/>
      <c r="ER167" s="116"/>
      <c r="ES167" s="116"/>
      <c r="ET167" s="116"/>
      <c r="EU167" s="116"/>
      <c r="EV167" s="116"/>
      <c r="EW167" s="116"/>
      <c r="EX167" s="116"/>
      <c r="EY167" s="116"/>
      <c r="EZ167" s="116"/>
      <c r="FA167" s="116"/>
      <c r="FB167" s="116"/>
      <c r="FC167" s="116"/>
      <c r="FD167" s="116"/>
      <c r="FE167" s="116"/>
      <c r="FF167" s="116"/>
      <c r="FG167" s="116"/>
      <c r="FH167" s="116"/>
      <c r="FI167" s="116"/>
      <c r="FJ167" s="116"/>
      <c r="FK167" s="116"/>
      <c r="FL167" s="116"/>
      <c r="FM167" s="116"/>
      <c r="FN167" s="116"/>
      <c r="FO167" s="116"/>
      <c r="FP167" s="116"/>
      <c r="FQ167" s="116"/>
      <c r="FR167" s="116"/>
      <c r="FS167" s="116"/>
      <c r="FT167" s="116"/>
      <c r="FU167" s="116"/>
      <c r="FV167" s="116"/>
      <c r="FW167" s="116"/>
      <c r="FX167" s="116"/>
      <c r="FY167" s="116"/>
      <c r="FZ167" s="116"/>
      <c r="GA167" s="116"/>
      <c r="GB167" s="116"/>
      <c r="GC167" s="116"/>
      <c r="GD167" s="116"/>
      <c r="GE167" s="116"/>
      <c r="GF167" s="116"/>
      <c r="GG167" s="116"/>
      <c r="GH167" s="116"/>
      <c r="GI167" s="116"/>
      <c r="GJ167" s="116"/>
      <c r="GK167" s="116"/>
      <c r="GL167" s="116"/>
      <c r="GM167" s="116"/>
      <c r="GN167" s="116"/>
      <c r="GO167" s="116"/>
      <c r="GP167" s="116"/>
      <c r="GQ167" s="116"/>
      <c r="GR167" s="116"/>
      <c r="GS167" s="116"/>
      <c r="GT167" s="116"/>
      <c r="GU167" s="116"/>
      <c r="GV167" s="116"/>
      <c r="GW167" s="116"/>
      <c r="GX167" s="116"/>
      <c r="GY167" s="116"/>
      <c r="GZ167" s="116"/>
      <c r="HA167" s="116"/>
      <c r="HB167" s="116"/>
      <c r="HC167" s="116"/>
      <c r="HD167" s="116"/>
      <c r="HE167" s="116"/>
      <c r="HF167" s="116"/>
      <c r="HG167" s="116"/>
      <c r="HH167" s="116"/>
      <c r="HI167" s="116"/>
      <c r="HJ167" s="116"/>
      <c r="HK167" s="116"/>
      <c r="HL167" s="116"/>
      <c r="HM167" s="116"/>
      <c r="HN167" s="116"/>
      <c r="HO167" s="116"/>
      <c r="HP167" s="116"/>
      <c r="HQ167" s="116"/>
      <c r="HR167" s="116"/>
      <c r="HS167" s="116"/>
      <c r="HT167" s="116"/>
      <c r="HU167" s="116"/>
      <c r="HV167" s="116"/>
      <c r="HW167" s="116"/>
      <c r="HX167" s="108"/>
      <c r="HY167" s="108"/>
      <c r="HZ167" s="108"/>
      <c r="IA167" s="108"/>
    </row>
    <row r="168" spans="1:235" ht="15.75" customHeight="1" x14ac:dyDescent="0.25">
      <c r="A168" s="116"/>
      <c r="B168" s="116"/>
      <c r="C168" s="116"/>
      <c r="D168" s="116"/>
      <c r="E168" s="116"/>
      <c r="F168" s="116"/>
      <c r="G168" s="116"/>
      <c r="H168" s="116"/>
      <c r="I168" s="116"/>
      <c r="J168" s="116"/>
      <c r="K168" s="116"/>
      <c r="L168" s="116"/>
      <c r="M168" s="116"/>
      <c r="N168" s="116"/>
      <c r="O168" s="116"/>
      <c r="P168" s="116"/>
      <c r="Q168" s="116"/>
      <c r="R168" s="116"/>
      <c r="S168" s="116"/>
      <c r="T168" s="116"/>
      <c r="U168" s="116"/>
      <c r="V168" s="116"/>
      <c r="W168" s="116"/>
      <c r="X168" s="116"/>
      <c r="Y168" s="116"/>
      <c r="Z168" s="116"/>
      <c r="AA168" s="116"/>
      <c r="AB168" s="116"/>
      <c r="AC168" s="116"/>
      <c r="AD168" s="116"/>
      <c r="AE168" s="116"/>
      <c r="AF168" s="116"/>
      <c r="AG168" s="116"/>
      <c r="AH168" s="116"/>
      <c r="AI168" s="116"/>
      <c r="AJ168" s="116"/>
      <c r="AK168" s="116"/>
      <c r="AL168" s="116"/>
      <c r="AM168" s="116"/>
      <c r="AN168" s="116"/>
      <c r="AO168" s="116"/>
      <c r="AP168" s="116"/>
      <c r="AQ168" s="116"/>
      <c r="AR168" s="116"/>
      <c r="AS168" s="116"/>
      <c r="AT168" s="116"/>
      <c r="AU168" s="116"/>
      <c r="AV168" s="116"/>
      <c r="AW168" s="116"/>
      <c r="AX168" s="116"/>
      <c r="AY168" s="116"/>
      <c r="AZ168" s="116"/>
      <c r="BA168" s="116"/>
      <c r="BB168" s="116"/>
      <c r="BC168" s="116"/>
      <c r="BD168" s="116"/>
      <c r="BE168" s="116"/>
      <c r="BF168" s="116"/>
      <c r="BG168" s="116"/>
      <c r="BH168" s="116"/>
      <c r="BI168" s="116"/>
      <c r="BJ168" s="116"/>
      <c r="BK168" s="116"/>
      <c r="BL168" s="116"/>
      <c r="BM168" s="116"/>
      <c r="BN168" s="116"/>
      <c r="BO168" s="116"/>
      <c r="BP168" s="116"/>
      <c r="BQ168" s="116"/>
      <c r="BR168" s="116"/>
      <c r="BS168" s="116"/>
      <c r="BT168" s="116"/>
      <c r="BU168" s="116"/>
      <c r="BV168" s="116"/>
      <c r="BW168" s="116"/>
      <c r="BX168" s="116"/>
      <c r="BY168" s="116"/>
      <c r="BZ168" s="116"/>
      <c r="CA168" s="116"/>
      <c r="CB168" s="116"/>
      <c r="CC168" s="116"/>
      <c r="CD168" s="116"/>
      <c r="CE168" s="116"/>
      <c r="CF168" s="116"/>
      <c r="CG168" s="116"/>
      <c r="CH168" s="116"/>
      <c r="CI168" s="116"/>
      <c r="CJ168" s="116"/>
      <c r="CK168" s="116"/>
      <c r="CL168" s="116"/>
      <c r="CM168" s="116"/>
      <c r="CN168" s="116"/>
      <c r="CO168" s="116"/>
      <c r="CP168" s="116"/>
      <c r="CQ168" s="116"/>
      <c r="CR168" s="116"/>
      <c r="CS168" s="116"/>
      <c r="CT168" s="116"/>
      <c r="CU168" s="116"/>
      <c r="CV168" s="116"/>
      <c r="CW168" s="116"/>
      <c r="CX168" s="116"/>
      <c r="CY168" s="116"/>
      <c r="CZ168" s="116"/>
      <c r="DA168" s="116"/>
      <c r="DB168" s="116"/>
      <c r="DC168" s="116"/>
      <c r="DD168" s="116"/>
      <c r="DE168" s="116"/>
      <c r="DF168" s="116"/>
      <c r="DG168" s="116"/>
      <c r="DH168" s="116"/>
      <c r="DI168" s="116"/>
      <c r="DJ168" s="116"/>
      <c r="DK168" s="116"/>
      <c r="DL168" s="116"/>
      <c r="DM168" s="116"/>
      <c r="DN168" s="116"/>
      <c r="DO168" s="116"/>
      <c r="DP168" s="116"/>
      <c r="DQ168" s="116"/>
      <c r="DR168" s="116"/>
      <c r="DS168" s="116"/>
      <c r="DT168" s="116"/>
      <c r="DU168" s="116"/>
      <c r="DV168" s="116"/>
      <c r="DW168" s="116"/>
      <c r="DX168" s="116"/>
      <c r="DY168" s="116"/>
      <c r="DZ168" s="116"/>
      <c r="EA168" s="116"/>
      <c r="EB168" s="116"/>
      <c r="EC168" s="116"/>
      <c r="ED168" s="116"/>
      <c r="EE168" s="116"/>
      <c r="EF168" s="116"/>
      <c r="EG168" s="116"/>
      <c r="EH168" s="116"/>
      <c r="EI168" s="116"/>
      <c r="EJ168" s="116"/>
      <c r="EK168" s="116"/>
      <c r="EL168" s="116"/>
      <c r="EM168" s="116"/>
      <c r="EN168" s="116"/>
      <c r="EO168" s="116"/>
      <c r="EP168" s="116"/>
      <c r="EQ168" s="116"/>
      <c r="ER168" s="116"/>
      <c r="ES168" s="116"/>
      <c r="ET168" s="116"/>
      <c r="EU168" s="116"/>
      <c r="EV168" s="116"/>
      <c r="EW168" s="116"/>
      <c r="EX168" s="116"/>
      <c r="EY168" s="116"/>
      <c r="EZ168" s="116"/>
      <c r="FA168" s="116"/>
      <c r="FB168" s="116"/>
      <c r="FC168" s="116"/>
      <c r="FD168" s="116"/>
      <c r="FE168" s="116"/>
      <c r="FF168" s="116"/>
      <c r="FG168" s="116"/>
      <c r="FH168" s="116"/>
      <c r="FI168" s="116"/>
      <c r="FJ168" s="116"/>
      <c r="FK168" s="116"/>
      <c r="FL168" s="116"/>
      <c r="FM168" s="116"/>
      <c r="FN168" s="116"/>
      <c r="FO168" s="116"/>
      <c r="FP168" s="116"/>
      <c r="FQ168" s="116"/>
      <c r="FR168" s="116"/>
      <c r="FS168" s="116"/>
      <c r="FT168" s="116"/>
      <c r="FU168" s="116"/>
      <c r="FV168" s="116"/>
      <c r="FW168" s="116"/>
      <c r="FX168" s="116"/>
      <c r="FY168" s="116"/>
      <c r="FZ168" s="116"/>
      <c r="GA168" s="116"/>
      <c r="GB168" s="116"/>
      <c r="GC168" s="116"/>
      <c r="GD168" s="116"/>
      <c r="GE168" s="116"/>
      <c r="GF168" s="116"/>
      <c r="GG168" s="116"/>
      <c r="GH168" s="116"/>
      <c r="GI168" s="116"/>
      <c r="GJ168" s="116"/>
      <c r="GK168" s="116"/>
      <c r="GL168" s="116"/>
      <c r="GM168" s="116"/>
      <c r="GN168" s="116"/>
      <c r="GO168" s="116"/>
      <c r="GP168" s="116"/>
      <c r="GQ168" s="116"/>
      <c r="GR168" s="116"/>
      <c r="GS168" s="116"/>
      <c r="GT168" s="116"/>
      <c r="GU168" s="116"/>
      <c r="GV168" s="116"/>
      <c r="GW168" s="116"/>
      <c r="GX168" s="116"/>
      <c r="GY168" s="116"/>
      <c r="GZ168" s="116"/>
      <c r="HA168" s="116"/>
      <c r="HB168" s="116"/>
      <c r="HC168" s="116"/>
      <c r="HD168" s="116"/>
      <c r="HE168" s="116"/>
      <c r="HF168" s="116"/>
      <c r="HG168" s="116"/>
      <c r="HH168" s="116"/>
      <c r="HI168" s="116"/>
      <c r="HJ168" s="116"/>
      <c r="HK168" s="116"/>
      <c r="HL168" s="116"/>
      <c r="HM168" s="116"/>
      <c r="HN168" s="116"/>
      <c r="HO168" s="116"/>
      <c r="HP168" s="116"/>
      <c r="HQ168" s="116"/>
      <c r="HR168" s="116"/>
      <c r="HS168" s="116"/>
      <c r="HT168" s="116"/>
      <c r="HU168" s="116"/>
      <c r="HV168" s="116"/>
      <c r="HW168" s="116"/>
      <c r="HX168" s="108"/>
      <c r="HY168" s="108"/>
      <c r="HZ168" s="108"/>
      <c r="IA168" s="108"/>
    </row>
    <row r="169" spans="1:235" ht="15.75" customHeight="1" x14ac:dyDescent="0.25">
      <c r="A169" s="116"/>
      <c r="B169" s="116"/>
      <c r="C169" s="116"/>
      <c r="D169" s="116"/>
      <c r="E169" s="116"/>
      <c r="F169" s="116"/>
      <c r="G169" s="116"/>
      <c r="H169" s="116"/>
      <c r="I169" s="116"/>
      <c r="J169" s="116"/>
      <c r="K169" s="116"/>
      <c r="L169" s="116"/>
      <c r="M169" s="116"/>
      <c r="N169" s="116"/>
      <c r="O169" s="116"/>
      <c r="P169" s="116"/>
      <c r="Q169" s="116"/>
      <c r="R169" s="116"/>
      <c r="S169" s="116"/>
      <c r="T169" s="116"/>
      <c r="U169" s="116"/>
      <c r="V169" s="116"/>
      <c r="W169" s="116"/>
      <c r="X169" s="116"/>
      <c r="Y169" s="116"/>
      <c r="Z169" s="116"/>
      <c r="AA169" s="116"/>
      <c r="AB169" s="116"/>
      <c r="AC169" s="116"/>
      <c r="AD169" s="116"/>
      <c r="AE169" s="116"/>
      <c r="AF169" s="116"/>
      <c r="AG169" s="116"/>
      <c r="AH169" s="116"/>
      <c r="AI169" s="116"/>
      <c r="AJ169" s="116"/>
      <c r="AK169" s="116"/>
      <c r="AL169" s="116"/>
      <c r="AM169" s="116"/>
      <c r="AN169" s="116"/>
      <c r="AO169" s="116"/>
      <c r="AP169" s="116"/>
      <c r="AQ169" s="116"/>
      <c r="AR169" s="116"/>
      <c r="AS169" s="116"/>
      <c r="AT169" s="116"/>
      <c r="AU169" s="116"/>
      <c r="AV169" s="116"/>
      <c r="AW169" s="116"/>
      <c r="AX169" s="116"/>
      <c r="AY169" s="116"/>
      <c r="AZ169" s="116"/>
      <c r="BA169" s="116"/>
      <c r="BB169" s="116"/>
      <c r="BC169" s="116"/>
      <c r="BD169" s="116"/>
      <c r="BE169" s="116"/>
      <c r="BF169" s="116"/>
      <c r="BG169" s="116"/>
      <c r="BH169" s="116"/>
      <c r="BI169" s="116"/>
      <c r="BJ169" s="116"/>
      <c r="BK169" s="116"/>
      <c r="BL169" s="116"/>
      <c r="BM169" s="116"/>
      <c r="BN169" s="116"/>
      <c r="BO169" s="116"/>
      <c r="BP169" s="116"/>
      <c r="BQ169" s="116"/>
      <c r="BR169" s="116"/>
      <c r="BS169" s="116"/>
      <c r="BT169" s="116"/>
      <c r="BU169" s="116"/>
      <c r="BV169" s="116"/>
      <c r="BW169" s="116"/>
      <c r="BX169" s="116"/>
      <c r="BY169" s="116"/>
      <c r="BZ169" s="116"/>
      <c r="CA169" s="116"/>
      <c r="CB169" s="116"/>
      <c r="CC169" s="116"/>
      <c r="CD169" s="116"/>
      <c r="CE169" s="116"/>
      <c r="CF169" s="116"/>
      <c r="CG169" s="116"/>
      <c r="CH169" s="116"/>
      <c r="CI169" s="116"/>
      <c r="CJ169" s="116"/>
      <c r="CK169" s="116"/>
      <c r="CL169" s="116"/>
      <c r="CM169" s="116"/>
      <c r="CN169" s="116"/>
      <c r="CO169" s="116"/>
      <c r="CP169" s="116"/>
      <c r="CQ169" s="116"/>
      <c r="CR169" s="116"/>
      <c r="CS169" s="116"/>
      <c r="CT169" s="116"/>
      <c r="CU169" s="116"/>
      <c r="CV169" s="116"/>
      <c r="CW169" s="116"/>
      <c r="CX169" s="116"/>
      <c r="CY169" s="116"/>
      <c r="CZ169" s="116"/>
      <c r="DA169" s="116"/>
      <c r="DB169" s="116"/>
      <c r="DC169" s="116"/>
      <c r="DD169" s="116"/>
      <c r="DE169" s="116"/>
      <c r="DF169" s="116"/>
      <c r="DG169" s="116"/>
      <c r="DH169" s="116"/>
      <c r="DI169" s="116"/>
      <c r="DJ169" s="116"/>
      <c r="DK169" s="116"/>
      <c r="DL169" s="116"/>
      <c r="DM169" s="116"/>
      <c r="DN169" s="116"/>
      <c r="DO169" s="116"/>
      <c r="DP169" s="116"/>
      <c r="DQ169" s="116"/>
      <c r="DR169" s="116"/>
      <c r="DS169" s="116"/>
      <c r="DT169" s="116"/>
      <c r="DU169" s="116"/>
      <c r="DV169" s="116"/>
      <c r="DW169" s="116"/>
      <c r="DX169" s="116"/>
      <c r="DY169" s="116"/>
      <c r="DZ169" s="116"/>
      <c r="EA169" s="116"/>
      <c r="EB169" s="116"/>
      <c r="EC169" s="116"/>
      <c r="ED169" s="116"/>
      <c r="EE169" s="116"/>
      <c r="EF169" s="116"/>
      <c r="EG169" s="116"/>
      <c r="EH169" s="116"/>
      <c r="EI169" s="116"/>
      <c r="EJ169" s="116"/>
      <c r="EK169" s="116"/>
      <c r="EL169" s="116"/>
      <c r="EM169" s="116"/>
      <c r="EN169" s="116"/>
      <c r="EO169" s="116"/>
      <c r="EP169" s="116"/>
      <c r="EQ169" s="116"/>
      <c r="ER169" s="116"/>
      <c r="ES169" s="116"/>
      <c r="ET169" s="116"/>
      <c r="EU169" s="116"/>
      <c r="EV169" s="116"/>
      <c r="EW169" s="116"/>
      <c r="EX169" s="116"/>
      <c r="EY169" s="116"/>
      <c r="EZ169" s="116"/>
      <c r="FA169" s="116"/>
      <c r="FB169" s="116"/>
      <c r="FC169" s="116"/>
      <c r="FD169" s="116"/>
      <c r="FE169" s="116"/>
      <c r="FF169" s="116"/>
      <c r="FG169" s="116"/>
      <c r="FH169" s="116"/>
      <c r="FI169" s="116"/>
      <c r="FJ169" s="116"/>
      <c r="FK169" s="116"/>
      <c r="FL169" s="116"/>
      <c r="FM169" s="116"/>
      <c r="FN169" s="116"/>
      <c r="FO169" s="116"/>
      <c r="FP169" s="116"/>
      <c r="FQ169" s="116"/>
      <c r="FR169" s="116"/>
      <c r="FS169" s="116"/>
      <c r="FT169" s="116"/>
      <c r="FU169" s="116"/>
      <c r="FV169" s="116"/>
      <c r="FW169" s="116"/>
      <c r="FX169" s="116"/>
      <c r="FY169" s="116"/>
      <c r="FZ169" s="116"/>
      <c r="GA169" s="116"/>
      <c r="GB169" s="116"/>
      <c r="GC169" s="116"/>
      <c r="GD169" s="116"/>
      <c r="GE169" s="116"/>
      <c r="GF169" s="116"/>
      <c r="GG169" s="116"/>
      <c r="GH169" s="116"/>
      <c r="GI169" s="116"/>
      <c r="GJ169" s="116"/>
      <c r="GK169" s="116"/>
      <c r="GL169" s="116"/>
      <c r="GM169" s="116"/>
      <c r="GN169" s="116"/>
      <c r="GO169" s="116"/>
      <c r="GP169" s="116"/>
      <c r="GQ169" s="116"/>
      <c r="GR169" s="116"/>
      <c r="GS169" s="116"/>
      <c r="GT169" s="116"/>
      <c r="GU169" s="116"/>
      <c r="GV169" s="116"/>
      <c r="GW169" s="116"/>
      <c r="GX169" s="116"/>
      <c r="GY169" s="116"/>
      <c r="GZ169" s="116"/>
      <c r="HA169" s="116"/>
      <c r="HB169" s="116"/>
      <c r="HC169" s="116"/>
      <c r="HD169" s="116"/>
      <c r="HE169" s="116"/>
      <c r="HF169" s="116"/>
      <c r="HG169" s="116"/>
      <c r="HH169" s="116"/>
      <c r="HI169" s="116"/>
      <c r="HJ169" s="116"/>
      <c r="HK169" s="116"/>
      <c r="HL169" s="116"/>
      <c r="HM169" s="116"/>
      <c r="HN169" s="116"/>
      <c r="HO169" s="116"/>
      <c r="HP169" s="116"/>
      <c r="HQ169" s="116"/>
      <c r="HR169" s="116"/>
      <c r="HS169" s="116"/>
      <c r="HT169" s="116"/>
      <c r="HU169" s="116"/>
      <c r="HV169" s="116"/>
      <c r="HW169" s="116"/>
      <c r="HX169" s="108"/>
      <c r="HY169" s="108"/>
      <c r="HZ169" s="108"/>
      <c r="IA169" s="108"/>
    </row>
    <row r="170" spans="1:235" ht="15.75" customHeight="1" x14ac:dyDescent="0.25">
      <c r="A170" s="116"/>
      <c r="B170" s="116"/>
      <c r="C170" s="116"/>
      <c r="D170" s="116"/>
      <c r="E170" s="116"/>
      <c r="F170" s="116"/>
      <c r="G170" s="116"/>
      <c r="H170" s="116"/>
      <c r="I170" s="116"/>
      <c r="J170" s="116"/>
      <c r="K170" s="116"/>
      <c r="L170" s="116"/>
      <c r="M170" s="116"/>
      <c r="N170" s="116"/>
      <c r="O170" s="116"/>
      <c r="P170" s="116"/>
      <c r="Q170" s="116"/>
      <c r="R170" s="116"/>
      <c r="S170" s="116"/>
      <c r="T170" s="116"/>
      <c r="U170" s="116"/>
      <c r="V170" s="116"/>
      <c r="W170" s="116"/>
      <c r="X170" s="116"/>
      <c r="Y170" s="116"/>
      <c r="Z170" s="116"/>
      <c r="AA170" s="116"/>
      <c r="AB170" s="116"/>
      <c r="AC170" s="116"/>
      <c r="AD170" s="116"/>
      <c r="AE170" s="116"/>
      <c r="AF170" s="116"/>
      <c r="AG170" s="116"/>
      <c r="AH170" s="116"/>
      <c r="AI170" s="116"/>
      <c r="AJ170" s="116"/>
      <c r="AK170" s="116"/>
      <c r="AL170" s="116"/>
      <c r="AM170" s="116"/>
      <c r="AN170" s="116"/>
      <c r="AO170" s="116"/>
      <c r="AP170" s="116"/>
      <c r="AQ170" s="116"/>
      <c r="AR170" s="116"/>
      <c r="AS170" s="116"/>
      <c r="AT170" s="116"/>
      <c r="AU170" s="116"/>
      <c r="AV170" s="116"/>
      <c r="AW170" s="116"/>
      <c r="AX170" s="116"/>
      <c r="AY170" s="116"/>
      <c r="AZ170" s="116"/>
      <c r="BA170" s="116"/>
      <c r="BB170" s="116"/>
      <c r="BC170" s="116"/>
      <c r="BD170" s="116"/>
      <c r="BE170" s="116"/>
      <c r="BF170" s="116"/>
      <c r="BG170" s="116"/>
      <c r="BH170" s="116"/>
      <c r="BI170" s="116"/>
      <c r="BJ170" s="116"/>
      <c r="BK170" s="116"/>
      <c r="BL170" s="116"/>
      <c r="BM170" s="116"/>
      <c r="BN170" s="116"/>
      <c r="BO170" s="116"/>
      <c r="BP170" s="116"/>
      <c r="BQ170" s="116"/>
      <c r="BR170" s="116"/>
      <c r="BS170" s="116"/>
      <c r="BT170" s="116"/>
      <c r="BU170" s="116"/>
      <c r="BV170" s="116"/>
      <c r="BW170" s="116"/>
      <c r="BX170" s="116"/>
      <c r="BY170" s="116"/>
      <c r="BZ170" s="116"/>
      <c r="CA170" s="116"/>
      <c r="CB170" s="116"/>
      <c r="CC170" s="116"/>
      <c r="CD170" s="116"/>
      <c r="CE170" s="116"/>
      <c r="CF170" s="116"/>
      <c r="CG170" s="116"/>
      <c r="CH170" s="116"/>
      <c r="CI170" s="116"/>
      <c r="CJ170" s="116"/>
      <c r="CK170" s="116"/>
      <c r="CL170" s="116"/>
      <c r="CM170" s="116"/>
      <c r="CN170" s="116"/>
      <c r="CO170" s="116"/>
      <c r="CP170" s="116"/>
      <c r="CQ170" s="116"/>
      <c r="CR170" s="116"/>
      <c r="CS170" s="116"/>
      <c r="CT170" s="116"/>
      <c r="CU170" s="116"/>
      <c r="CV170" s="116"/>
      <c r="CW170" s="116"/>
      <c r="CX170" s="116"/>
      <c r="CY170" s="116"/>
      <c r="CZ170" s="116"/>
      <c r="DA170" s="116"/>
      <c r="DB170" s="116"/>
      <c r="DC170" s="116"/>
      <c r="DD170" s="116"/>
      <c r="DE170" s="116"/>
      <c r="DF170" s="116"/>
      <c r="DG170" s="116"/>
      <c r="DH170" s="116"/>
      <c r="DI170" s="116"/>
      <c r="DJ170" s="116"/>
      <c r="DK170" s="116"/>
      <c r="DL170" s="116"/>
      <c r="DM170" s="116"/>
      <c r="DN170" s="116"/>
      <c r="DO170" s="116"/>
      <c r="DP170" s="116"/>
      <c r="DQ170" s="116"/>
      <c r="DR170" s="116"/>
      <c r="DS170" s="116"/>
      <c r="DT170" s="116"/>
      <c r="DU170" s="116"/>
      <c r="DV170" s="116"/>
      <c r="DW170" s="116"/>
      <c r="DX170" s="116"/>
      <c r="DY170" s="116"/>
      <c r="DZ170" s="116"/>
      <c r="EA170" s="116"/>
      <c r="EB170" s="116"/>
      <c r="EC170" s="116"/>
      <c r="ED170" s="116"/>
      <c r="EE170" s="116"/>
      <c r="EF170" s="116"/>
      <c r="EG170" s="116"/>
      <c r="EH170" s="116"/>
      <c r="EI170" s="116"/>
      <c r="EJ170" s="116"/>
      <c r="EK170" s="116"/>
      <c r="EL170" s="116"/>
      <c r="EM170" s="116"/>
      <c r="EN170" s="116"/>
      <c r="EO170" s="116"/>
      <c r="EP170" s="116"/>
      <c r="EQ170" s="116"/>
      <c r="ER170" s="116"/>
      <c r="ES170" s="116"/>
      <c r="ET170" s="116"/>
      <c r="EU170" s="116"/>
      <c r="EV170" s="116"/>
      <c r="EW170" s="116"/>
      <c r="EX170" s="116"/>
      <c r="EY170" s="116"/>
      <c r="EZ170" s="116"/>
      <c r="FA170" s="116"/>
      <c r="FB170" s="116"/>
      <c r="FC170" s="116"/>
      <c r="FD170" s="116"/>
      <c r="FE170" s="116"/>
      <c r="FF170" s="116"/>
      <c r="FG170" s="116"/>
      <c r="FH170" s="116"/>
      <c r="FI170" s="116"/>
      <c r="FJ170" s="116"/>
      <c r="FK170" s="116"/>
      <c r="FL170" s="116"/>
      <c r="FM170" s="116"/>
      <c r="FN170" s="116"/>
      <c r="FO170" s="116"/>
      <c r="FP170" s="116"/>
      <c r="FQ170" s="116"/>
      <c r="FR170" s="116"/>
      <c r="FS170" s="116"/>
      <c r="FT170" s="116"/>
      <c r="FU170" s="116"/>
      <c r="FV170" s="116"/>
      <c r="FW170" s="116"/>
      <c r="FX170" s="116"/>
      <c r="FY170" s="116"/>
      <c r="FZ170" s="116"/>
      <c r="GA170" s="116"/>
      <c r="GB170" s="116"/>
      <c r="GC170" s="116"/>
      <c r="GD170" s="116"/>
      <c r="GE170" s="116"/>
      <c r="GF170" s="116"/>
      <c r="GG170" s="116"/>
      <c r="GH170" s="116"/>
      <c r="GI170" s="116"/>
      <c r="GJ170" s="116"/>
      <c r="GK170" s="116"/>
      <c r="GL170" s="116"/>
      <c r="GM170" s="116"/>
      <c r="GN170" s="116"/>
      <c r="GO170" s="116"/>
      <c r="GP170" s="116"/>
      <c r="GQ170" s="116"/>
      <c r="GR170" s="116"/>
      <c r="GS170" s="116"/>
      <c r="GT170" s="116"/>
      <c r="GU170" s="116"/>
      <c r="GV170" s="116"/>
      <c r="GW170" s="116"/>
      <c r="GX170" s="116"/>
      <c r="GY170" s="116"/>
      <c r="GZ170" s="116"/>
      <c r="HA170" s="116"/>
      <c r="HB170" s="116"/>
      <c r="HC170" s="116"/>
      <c r="HD170" s="116"/>
      <c r="HE170" s="116"/>
      <c r="HF170" s="116"/>
      <c r="HG170" s="116"/>
      <c r="HH170" s="116"/>
      <c r="HI170" s="116"/>
      <c r="HJ170" s="116"/>
      <c r="HK170" s="116"/>
      <c r="HL170" s="116"/>
      <c r="HM170" s="116"/>
      <c r="HN170" s="116"/>
      <c r="HO170" s="116"/>
      <c r="HP170" s="116"/>
      <c r="HQ170" s="116"/>
      <c r="HR170" s="116"/>
      <c r="HS170" s="116"/>
      <c r="HT170" s="116"/>
      <c r="HU170" s="116"/>
      <c r="HV170" s="116"/>
      <c r="HW170" s="116"/>
      <c r="HX170" s="108"/>
      <c r="HY170" s="108"/>
      <c r="HZ170" s="108"/>
      <c r="IA170" s="108"/>
    </row>
    <row r="171" spans="1:235" ht="15.75" customHeight="1" x14ac:dyDescent="0.25">
      <c r="A171" s="116"/>
      <c r="B171" s="116"/>
      <c r="C171" s="116"/>
      <c r="D171" s="116"/>
      <c r="E171" s="116"/>
      <c r="F171" s="116"/>
      <c r="G171" s="116"/>
      <c r="H171" s="116"/>
      <c r="I171" s="116"/>
      <c r="J171" s="116"/>
      <c r="K171" s="116"/>
      <c r="L171" s="116"/>
      <c r="M171" s="116"/>
      <c r="N171" s="116"/>
      <c r="O171" s="116"/>
      <c r="P171" s="116"/>
      <c r="Q171" s="116"/>
      <c r="R171" s="116"/>
      <c r="S171" s="116"/>
      <c r="T171" s="116"/>
      <c r="U171" s="116"/>
      <c r="V171" s="116"/>
      <c r="W171" s="116"/>
      <c r="X171" s="116"/>
      <c r="Y171" s="116"/>
      <c r="Z171" s="116"/>
      <c r="AA171" s="116"/>
      <c r="AB171" s="116"/>
      <c r="AC171" s="116"/>
      <c r="AD171" s="116"/>
      <c r="AE171" s="116"/>
      <c r="AF171" s="116"/>
      <c r="AG171" s="116"/>
      <c r="AH171" s="116"/>
      <c r="AI171" s="116"/>
      <c r="AJ171" s="116"/>
      <c r="AK171" s="116"/>
      <c r="AL171" s="116"/>
      <c r="AM171" s="116"/>
      <c r="AN171" s="116"/>
      <c r="AO171" s="116"/>
      <c r="AP171" s="116"/>
      <c r="AQ171" s="116"/>
      <c r="AR171" s="116"/>
      <c r="AS171" s="116"/>
      <c r="AT171" s="116"/>
      <c r="AU171" s="116"/>
      <c r="AV171" s="116"/>
      <c r="AW171" s="116"/>
      <c r="AX171" s="116"/>
      <c r="AY171" s="116"/>
      <c r="AZ171" s="116"/>
      <c r="BA171" s="116"/>
      <c r="BB171" s="116"/>
      <c r="BC171" s="116"/>
      <c r="BD171" s="116"/>
      <c r="BE171" s="116"/>
      <c r="BF171" s="116"/>
      <c r="BG171" s="116"/>
      <c r="BH171" s="116"/>
      <c r="BI171" s="116"/>
      <c r="BJ171" s="116"/>
      <c r="BK171" s="116"/>
      <c r="BL171" s="116"/>
      <c r="BM171" s="116"/>
      <c r="BN171" s="116"/>
      <c r="BO171" s="116"/>
      <c r="BP171" s="116"/>
      <c r="BQ171" s="116"/>
      <c r="BR171" s="116"/>
      <c r="BS171" s="116"/>
      <c r="BT171" s="116"/>
      <c r="BU171" s="116"/>
      <c r="BV171" s="116"/>
      <c r="BW171" s="116"/>
      <c r="BX171" s="116"/>
      <c r="BY171" s="116"/>
      <c r="BZ171" s="116"/>
      <c r="CA171" s="116"/>
      <c r="CB171" s="116"/>
      <c r="CC171" s="116"/>
      <c r="CD171" s="116"/>
      <c r="CE171" s="116"/>
      <c r="CF171" s="116"/>
      <c r="CG171" s="116"/>
      <c r="CH171" s="116"/>
      <c r="CI171" s="116"/>
      <c r="CJ171" s="116"/>
      <c r="CK171" s="116"/>
      <c r="CL171" s="116"/>
      <c r="CM171" s="116"/>
      <c r="CN171" s="116"/>
      <c r="CO171" s="116"/>
      <c r="CP171" s="116"/>
      <c r="CQ171" s="116"/>
      <c r="CR171" s="116"/>
      <c r="CS171" s="116"/>
      <c r="CT171" s="116"/>
      <c r="CU171" s="116"/>
      <c r="CV171" s="116"/>
      <c r="CW171" s="116"/>
      <c r="CX171" s="116"/>
      <c r="CY171" s="116"/>
      <c r="CZ171" s="116"/>
      <c r="DA171" s="116"/>
      <c r="DB171" s="116"/>
      <c r="DC171" s="116"/>
      <c r="DD171" s="116"/>
      <c r="DE171" s="116"/>
      <c r="DF171" s="116"/>
      <c r="DG171" s="116"/>
      <c r="DH171" s="116"/>
      <c r="DI171" s="116"/>
      <c r="DJ171" s="116"/>
      <c r="DK171" s="116"/>
      <c r="DL171" s="116"/>
      <c r="DM171" s="116"/>
      <c r="DN171" s="116"/>
      <c r="DO171" s="116"/>
      <c r="DP171" s="116"/>
      <c r="DQ171" s="116"/>
      <c r="DR171" s="116"/>
      <c r="DS171" s="116"/>
      <c r="DT171" s="116"/>
      <c r="DU171" s="116"/>
      <c r="DV171" s="116"/>
      <c r="DW171" s="116"/>
      <c r="DX171" s="116"/>
      <c r="DY171" s="116"/>
      <c r="DZ171" s="116"/>
      <c r="EA171" s="116"/>
      <c r="EB171" s="116"/>
      <c r="EC171" s="116"/>
      <c r="ED171" s="116"/>
      <c r="EE171" s="116"/>
      <c r="EF171" s="116"/>
      <c r="EG171" s="116"/>
      <c r="EH171" s="116"/>
      <c r="EI171" s="116"/>
      <c r="EJ171" s="116"/>
      <c r="EK171" s="116"/>
      <c r="EL171" s="116"/>
      <c r="EM171" s="116"/>
      <c r="EN171" s="116"/>
      <c r="EO171" s="116"/>
      <c r="EP171" s="116"/>
      <c r="EQ171" s="116"/>
      <c r="ER171" s="116"/>
      <c r="ES171" s="116"/>
      <c r="ET171" s="116"/>
      <c r="EU171" s="116"/>
      <c r="EV171" s="116"/>
      <c r="EW171" s="116"/>
      <c r="EX171" s="116"/>
      <c r="EY171" s="116"/>
      <c r="EZ171" s="116"/>
      <c r="FA171" s="116"/>
      <c r="FB171" s="116"/>
      <c r="FC171" s="116"/>
      <c r="FD171" s="116"/>
      <c r="FE171" s="116"/>
      <c r="FF171" s="116"/>
      <c r="FG171" s="116"/>
      <c r="FH171" s="116"/>
      <c r="FI171" s="116"/>
      <c r="FJ171" s="116"/>
      <c r="FK171" s="116"/>
      <c r="FL171" s="116"/>
      <c r="FM171" s="116"/>
      <c r="FN171" s="116"/>
      <c r="FO171" s="116"/>
      <c r="FP171" s="116"/>
      <c r="FQ171" s="116"/>
      <c r="FR171" s="116"/>
      <c r="FS171" s="116"/>
      <c r="FT171" s="116"/>
      <c r="FU171" s="116"/>
      <c r="FV171" s="116"/>
      <c r="FW171" s="116"/>
      <c r="FX171" s="116"/>
      <c r="FY171" s="116"/>
      <c r="FZ171" s="116"/>
      <c r="GA171" s="116"/>
      <c r="GB171" s="116"/>
      <c r="GC171" s="116"/>
      <c r="GD171" s="116"/>
      <c r="GE171" s="116"/>
      <c r="GF171" s="116"/>
      <c r="GG171" s="116"/>
      <c r="GH171" s="116"/>
      <c r="GI171" s="116"/>
      <c r="GJ171" s="116"/>
      <c r="GK171" s="116"/>
      <c r="GL171" s="116"/>
      <c r="GM171" s="116"/>
      <c r="GN171" s="116"/>
      <c r="GO171" s="116"/>
      <c r="GP171" s="116"/>
      <c r="GQ171" s="116"/>
      <c r="GR171" s="116"/>
      <c r="GS171" s="116"/>
      <c r="GT171" s="116"/>
      <c r="GU171" s="116"/>
      <c r="GV171" s="116"/>
      <c r="GW171" s="116"/>
      <c r="GX171" s="116"/>
      <c r="GY171" s="116"/>
      <c r="GZ171" s="116"/>
      <c r="HA171" s="116"/>
      <c r="HB171" s="116"/>
      <c r="HC171" s="116"/>
      <c r="HD171" s="116"/>
      <c r="HE171" s="116"/>
      <c r="HF171" s="116"/>
      <c r="HG171" s="116"/>
      <c r="HH171" s="116"/>
      <c r="HI171" s="116"/>
      <c r="HJ171" s="116"/>
      <c r="HK171" s="116"/>
      <c r="HL171" s="116"/>
      <c r="HM171" s="116"/>
      <c r="HN171" s="116"/>
      <c r="HO171" s="116"/>
      <c r="HP171" s="116"/>
      <c r="HQ171" s="116"/>
      <c r="HR171" s="116"/>
      <c r="HS171" s="116"/>
      <c r="HT171" s="116"/>
      <c r="HU171" s="116"/>
      <c r="HV171" s="116"/>
      <c r="HW171" s="116"/>
      <c r="HX171" s="108"/>
      <c r="HY171" s="108"/>
      <c r="HZ171" s="108"/>
      <c r="IA171" s="108"/>
    </row>
    <row r="172" spans="1:235" ht="15.75" customHeight="1" x14ac:dyDescent="0.25">
      <c r="A172" s="116"/>
      <c r="B172" s="116"/>
      <c r="C172" s="116"/>
      <c r="D172" s="116"/>
      <c r="E172" s="116"/>
      <c r="F172" s="116"/>
      <c r="G172" s="116"/>
      <c r="H172" s="116"/>
      <c r="I172" s="116"/>
      <c r="J172" s="116"/>
      <c r="K172" s="116"/>
      <c r="L172" s="116"/>
      <c r="M172" s="116"/>
      <c r="N172" s="116"/>
      <c r="O172" s="116"/>
      <c r="P172" s="116"/>
      <c r="Q172" s="116"/>
      <c r="R172" s="116"/>
      <c r="S172" s="116"/>
      <c r="T172" s="116"/>
      <c r="U172" s="116"/>
      <c r="V172" s="116"/>
      <c r="W172" s="116"/>
      <c r="X172" s="116"/>
      <c r="Y172" s="116"/>
      <c r="Z172" s="116"/>
      <c r="AA172" s="116"/>
      <c r="AB172" s="116"/>
      <c r="AC172" s="116"/>
      <c r="AD172" s="116"/>
      <c r="AE172" s="116"/>
      <c r="AF172" s="116"/>
      <c r="AG172" s="116"/>
      <c r="AH172" s="116"/>
      <c r="AI172" s="116"/>
      <c r="AJ172" s="116"/>
      <c r="AK172" s="116"/>
      <c r="AL172" s="116"/>
      <c r="AM172" s="116"/>
      <c r="AN172" s="116"/>
      <c r="AO172" s="116"/>
      <c r="AP172" s="116"/>
      <c r="AQ172" s="116"/>
      <c r="AR172" s="116"/>
      <c r="AS172" s="116"/>
      <c r="AT172" s="116"/>
      <c r="AU172" s="116"/>
      <c r="AV172" s="116"/>
      <c r="AW172" s="116"/>
      <c r="AX172" s="116"/>
      <c r="AY172" s="116"/>
      <c r="AZ172" s="116"/>
      <c r="BA172" s="116"/>
      <c r="BB172" s="116"/>
      <c r="BC172" s="116"/>
      <c r="BD172" s="116"/>
      <c r="BE172" s="116"/>
      <c r="BF172" s="116"/>
      <c r="BG172" s="116"/>
      <c r="BH172" s="116"/>
      <c r="BI172" s="116"/>
      <c r="BJ172" s="116"/>
      <c r="BK172" s="116"/>
      <c r="BL172" s="116"/>
      <c r="BM172" s="116"/>
      <c r="BN172" s="116"/>
      <c r="BO172" s="116"/>
      <c r="BP172" s="116"/>
      <c r="BQ172" s="116"/>
      <c r="BR172" s="116"/>
      <c r="BS172" s="116"/>
      <c r="BT172" s="116"/>
      <c r="BU172" s="116"/>
      <c r="BV172" s="116"/>
      <c r="BW172" s="116"/>
      <c r="BX172" s="116"/>
      <c r="BY172" s="116"/>
      <c r="BZ172" s="116"/>
      <c r="CA172" s="116"/>
      <c r="CB172" s="116"/>
      <c r="CC172" s="116"/>
      <c r="CD172" s="116"/>
      <c r="CE172" s="116"/>
      <c r="CF172" s="116"/>
      <c r="CG172" s="116"/>
      <c r="CH172" s="116"/>
      <c r="CI172" s="116"/>
      <c r="CJ172" s="116"/>
      <c r="CK172" s="116"/>
      <c r="CL172" s="116"/>
      <c r="CM172" s="116"/>
      <c r="CN172" s="116"/>
      <c r="CO172" s="116"/>
      <c r="CP172" s="116"/>
      <c r="CQ172" s="116"/>
      <c r="CR172" s="116"/>
      <c r="CS172" s="116"/>
      <c r="CT172" s="116"/>
      <c r="CU172" s="116"/>
      <c r="CV172" s="116"/>
      <c r="CW172" s="116"/>
      <c r="CX172" s="116"/>
      <c r="CY172" s="116"/>
      <c r="CZ172" s="116"/>
      <c r="DA172" s="116"/>
      <c r="DB172" s="116"/>
      <c r="DC172" s="116"/>
      <c r="DD172" s="116"/>
      <c r="DE172" s="116"/>
      <c r="DF172" s="116"/>
      <c r="DG172" s="116"/>
      <c r="DH172" s="116"/>
      <c r="DI172" s="116"/>
      <c r="DJ172" s="116"/>
      <c r="DK172" s="116"/>
      <c r="DL172" s="116"/>
      <c r="DM172" s="116"/>
      <c r="DN172" s="116"/>
      <c r="DO172" s="116"/>
      <c r="DP172" s="116"/>
      <c r="DQ172" s="116"/>
      <c r="DR172" s="116"/>
      <c r="DS172" s="116"/>
      <c r="DT172" s="116"/>
      <c r="DU172" s="116"/>
      <c r="DV172" s="116"/>
      <c r="DW172" s="116"/>
      <c r="DX172" s="116"/>
      <c r="DY172" s="116"/>
      <c r="DZ172" s="116"/>
      <c r="EA172" s="116"/>
      <c r="EB172" s="116"/>
      <c r="EC172" s="116"/>
      <c r="ED172" s="116"/>
      <c r="EE172" s="116"/>
      <c r="EF172" s="116"/>
      <c r="EG172" s="116"/>
      <c r="EH172" s="116"/>
      <c r="EI172" s="116"/>
      <c r="EJ172" s="116"/>
      <c r="EK172" s="116"/>
      <c r="EL172" s="116"/>
      <c r="EM172" s="116"/>
      <c r="EN172" s="116"/>
      <c r="EO172" s="116"/>
      <c r="EP172" s="116"/>
      <c r="EQ172" s="116"/>
      <c r="ER172" s="116"/>
      <c r="ES172" s="116"/>
      <c r="ET172" s="116"/>
      <c r="EU172" s="116"/>
      <c r="EV172" s="116"/>
      <c r="EW172" s="116"/>
      <c r="EX172" s="116"/>
      <c r="EY172" s="116"/>
      <c r="EZ172" s="116"/>
      <c r="FA172" s="116"/>
      <c r="FB172" s="116"/>
      <c r="FC172" s="116"/>
      <c r="FD172" s="116"/>
      <c r="FE172" s="116"/>
      <c r="FF172" s="116"/>
      <c r="FG172" s="116"/>
      <c r="FH172" s="116"/>
      <c r="FI172" s="116"/>
      <c r="FJ172" s="116"/>
      <c r="FK172" s="116"/>
      <c r="FL172" s="116"/>
      <c r="FM172" s="116"/>
      <c r="FN172" s="116"/>
      <c r="FO172" s="116"/>
      <c r="FP172" s="116"/>
      <c r="FQ172" s="116"/>
      <c r="FR172" s="116"/>
      <c r="FS172" s="116"/>
      <c r="FT172" s="116"/>
      <c r="FU172" s="116"/>
      <c r="FV172" s="116"/>
      <c r="FW172" s="116"/>
      <c r="FX172" s="116"/>
      <c r="FY172" s="116"/>
      <c r="FZ172" s="116"/>
      <c r="GA172" s="116"/>
      <c r="GB172" s="116"/>
      <c r="GC172" s="116"/>
      <c r="GD172" s="116"/>
      <c r="GE172" s="116"/>
      <c r="GF172" s="116"/>
      <c r="GG172" s="116"/>
      <c r="GH172" s="116"/>
      <c r="GI172" s="116"/>
      <c r="GJ172" s="116"/>
      <c r="GK172" s="116"/>
      <c r="GL172" s="116"/>
      <c r="GM172" s="116"/>
      <c r="GN172" s="116"/>
      <c r="GO172" s="116"/>
      <c r="GP172" s="116"/>
      <c r="GQ172" s="116"/>
      <c r="GR172" s="116"/>
      <c r="GS172" s="116"/>
      <c r="GT172" s="116"/>
      <c r="GU172" s="116"/>
      <c r="GV172" s="116"/>
      <c r="GW172" s="116"/>
      <c r="GX172" s="116"/>
      <c r="GY172" s="116"/>
      <c r="GZ172" s="116"/>
      <c r="HA172" s="116"/>
      <c r="HB172" s="116"/>
      <c r="HC172" s="116"/>
      <c r="HD172" s="116"/>
      <c r="HE172" s="116"/>
      <c r="HF172" s="116"/>
      <c r="HG172" s="116"/>
      <c r="HH172" s="116"/>
      <c r="HI172" s="116"/>
      <c r="HJ172" s="116"/>
      <c r="HK172" s="116"/>
      <c r="HL172" s="116"/>
      <c r="HM172" s="116"/>
      <c r="HN172" s="116"/>
      <c r="HO172" s="116"/>
      <c r="HP172" s="116"/>
      <c r="HQ172" s="116"/>
      <c r="HR172" s="116"/>
      <c r="HS172" s="116"/>
      <c r="HT172" s="116"/>
      <c r="HU172" s="116"/>
      <c r="HV172" s="116"/>
      <c r="HW172" s="116"/>
      <c r="HX172" s="108"/>
      <c r="HY172" s="108"/>
      <c r="HZ172" s="108"/>
      <c r="IA172" s="108"/>
    </row>
    <row r="173" spans="1:235" ht="15.75" customHeight="1" x14ac:dyDescent="0.25">
      <c r="A173" s="116"/>
      <c r="B173" s="116"/>
      <c r="C173" s="116"/>
      <c r="D173" s="116"/>
      <c r="E173" s="116"/>
      <c r="F173" s="116"/>
      <c r="G173" s="116"/>
      <c r="H173" s="116"/>
      <c r="I173" s="116"/>
      <c r="J173" s="116"/>
      <c r="K173" s="116"/>
      <c r="L173" s="116"/>
      <c r="M173" s="116"/>
      <c r="N173" s="116"/>
      <c r="O173" s="116"/>
      <c r="P173" s="116"/>
      <c r="Q173" s="116"/>
      <c r="R173" s="116"/>
      <c r="S173" s="116"/>
      <c r="T173" s="116"/>
      <c r="U173" s="116"/>
      <c r="V173" s="116"/>
      <c r="W173" s="116"/>
      <c r="X173" s="116"/>
      <c r="Y173" s="116"/>
      <c r="Z173" s="116"/>
      <c r="AA173" s="116"/>
      <c r="AB173" s="116"/>
      <c r="AC173" s="116"/>
      <c r="AD173" s="116"/>
      <c r="AE173" s="116"/>
      <c r="AF173" s="116"/>
      <c r="AG173" s="116"/>
      <c r="AH173" s="116"/>
      <c r="AI173" s="116"/>
      <c r="AJ173" s="116"/>
      <c r="AK173" s="116"/>
      <c r="AL173" s="116"/>
      <c r="AM173" s="116"/>
      <c r="AN173" s="116"/>
      <c r="AO173" s="116"/>
      <c r="AP173" s="116"/>
      <c r="AQ173" s="116"/>
      <c r="AR173" s="116"/>
      <c r="AS173" s="116"/>
      <c r="AT173" s="116"/>
      <c r="AU173" s="116"/>
      <c r="AV173" s="116"/>
      <c r="AW173" s="116"/>
      <c r="AX173" s="116"/>
      <c r="AY173" s="116"/>
      <c r="AZ173" s="116"/>
      <c r="BA173" s="116"/>
      <c r="BB173" s="116"/>
      <c r="BC173" s="116"/>
      <c r="BD173" s="116"/>
      <c r="BE173" s="116"/>
      <c r="BF173" s="116"/>
      <c r="BG173" s="116"/>
      <c r="BH173" s="116"/>
      <c r="BI173" s="116"/>
      <c r="BJ173" s="116"/>
      <c r="BK173" s="116"/>
      <c r="BL173" s="116"/>
      <c r="BM173" s="116"/>
      <c r="BN173" s="116"/>
      <c r="BO173" s="116"/>
      <c r="BP173" s="116"/>
      <c r="BQ173" s="116"/>
      <c r="BR173" s="116"/>
      <c r="BS173" s="116"/>
      <c r="BT173" s="116"/>
      <c r="BU173" s="116"/>
      <c r="BV173" s="116"/>
      <c r="BW173" s="116"/>
      <c r="BX173" s="116"/>
      <c r="BY173" s="116"/>
      <c r="BZ173" s="116"/>
      <c r="CA173" s="116"/>
      <c r="CB173" s="116"/>
      <c r="CC173" s="116"/>
      <c r="CD173" s="116"/>
      <c r="CE173" s="116"/>
      <c r="CF173" s="116"/>
      <c r="CG173" s="116"/>
      <c r="CH173" s="116"/>
      <c r="CI173" s="116"/>
      <c r="CJ173" s="116"/>
      <c r="CK173" s="116"/>
      <c r="CL173" s="116"/>
      <c r="CM173" s="116"/>
      <c r="CN173" s="116"/>
      <c r="CO173" s="116"/>
      <c r="CP173" s="116"/>
      <c r="CQ173" s="116"/>
      <c r="CR173" s="116"/>
      <c r="CS173" s="116"/>
      <c r="CT173" s="116"/>
      <c r="CU173" s="116"/>
      <c r="CV173" s="116"/>
      <c r="CW173" s="116"/>
      <c r="CX173" s="116"/>
      <c r="CY173" s="116"/>
      <c r="CZ173" s="116"/>
      <c r="DA173" s="116"/>
      <c r="DB173" s="116"/>
      <c r="DC173" s="116"/>
      <c r="DD173" s="116"/>
      <c r="DE173" s="116"/>
      <c r="DF173" s="116"/>
      <c r="DG173" s="116"/>
      <c r="DH173" s="116"/>
      <c r="DI173" s="116"/>
      <c r="DJ173" s="116"/>
      <c r="DK173" s="116"/>
      <c r="DL173" s="116"/>
      <c r="DM173" s="116"/>
      <c r="DN173" s="116"/>
      <c r="DO173" s="116"/>
      <c r="DP173" s="116"/>
      <c r="DQ173" s="116"/>
      <c r="DR173" s="116"/>
      <c r="DS173" s="116"/>
      <c r="DT173" s="116"/>
      <c r="DU173" s="116"/>
      <c r="DV173" s="116"/>
      <c r="DW173" s="116"/>
      <c r="DX173" s="116"/>
      <c r="DY173" s="116"/>
      <c r="DZ173" s="116"/>
      <c r="EA173" s="116"/>
      <c r="EB173" s="116"/>
      <c r="EC173" s="116"/>
      <c r="ED173" s="116"/>
      <c r="EE173" s="116"/>
      <c r="EF173" s="116"/>
      <c r="EG173" s="116"/>
      <c r="EH173" s="116"/>
      <c r="EI173" s="116"/>
      <c r="EJ173" s="116"/>
      <c r="EK173" s="116"/>
      <c r="EL173" s="116"/>
      <c r="EM173" s="116"/>
      <c r="EN173" s="116"/>
      <c r="EO173" s="116"/>
      <c r="EP173" s="116"/>
      <c r="EQ173" s="116"/>
      <c r="ER173" s="116"/>
      <c r="ES173" s="116"/>
      <c r="ET173" s="116"/>
      <c r="EU173" s="116"/>
      <c r="EV173" s="116"/>
      <c r="EW173" s="116"/>
      <c r="EX173" s="116"/>
      <c r="EY173" s="116"/>
      <c r="EZ173" s="116"/>
      <c r="FA173" s="116"/>
      <c r="FB173" s="116"/>
      <c r="FC173" s="116"/>
      <c r="FD173" s="116"/>
      <c r="FE173" s="116"/>
      <c r="FF173" s="116"/>
      <c r="FG173" s="116"/>
      <c r="FH173" s="116"/>
      <c r="FI173" s="116"/>
      <c r="FJ173" s="116"/>
      <c r="FK173" s="116"/>
      <c r="FL173" s="116"/>
      <c r="FM173" s="116"/>
      <c r="FN173" s="116"/>
      <c r="FO173" s="116"/>
      <c r="FP173" s="116"/>
      <c r="FQ173" s="116"/>
      <c r="FR173" s="116"/>
      <c r="FS173" s="116"/>
      <c r="FT173" s="116"/>
      <c r="FU173" s="116"/>
      <c r="FV173" s="116"/>
      <c r="FW173" s="116"/>
      <c r="FX173" s="116"/>
      <c r="FY173" s="116"/>
      <c r="FZ173" s="116"/>
      <c r="GA173" s="116"/>
      <c r="GB173" s="116"/>
      <c r="GC173" s="116"/>
      <c r="GD173" s="116"/>
      <c r="GE173" s="116"/>
      <c r="GF173" s="116"/>
      <c r="GG173" s="116"/>
      <c r="GH173" s="116"/>
      <c r="GI173" s="116"/>
      <c r="GJ173" s="116"/>
      <c r="GK173" s="116"/>
      <c r="GL173" s="116"/>
      <c r="GM173" s="116"/>
      <c r="GN173" s="116"/>
      <c r="GO173" s="116"/>
      <c r="GP173" s="116"/>
      <c r="GQ173" s="116"/>
      <c r="GR173" s="116"/>
      <c r="GS173" s="116"/>
      <c r="GT173" s="116"/>
      <c r="GU173" s="116"/>
      <c r="GV173" s="116"/>
      <c r="GW173" s="116"/>
      <c r="GX173" s="116"/>
      <c r="GY173" s="116"/>
      <c r="GZ173" s="116"/>
      <c r="HA173" s="116"/>
      <c r="HB173" s="116"/>
      <c r="HC173" s="116"/>
      <c r="HD173" s="116"/>
      <c r="HE173" s="116"/>
      <c r="HF173" s="116"/>
      <c r="HG173" s="116"/>
      <c r="HH173" s="116"/>
      <c r="HI173" s="116"/>
      <c r="HJ173" s="116"/>
      <c r="HK173" s="116"/>
      <c r="HL173" s="116"/>
      <c r="HM173" s="116"/>
      <c r="HN173" s="116"/>
      <c r="HO173" s="116"/>
      <c r="HP173" s="116"/>
      <c r="HQ173" s="116"/>
      <c r="HR173" s="116"/>
      <c r="HS173" s="116"/>
      <c r="HT173" s="116"/>
      <c r="HU173" s="116"/>
      <c r="HV173" s="116"/>
      <c r="HW173" s="116"/>
      <c r="HX173" s="108"/>
      <c r="HY173" s="108"/>
      <c r="HZ173" s="108"/>
      <c r="IA173" s="108"/>
    </row>
    <row r="174" spans="1:235" ht="15.75" customHeight="1" x14ac:dyDescent="0.25">
      <c r="A174" s="116"/>
      <c r="B174" s="116"/>
      <c r="C174" s="116"/>
      <c r="D174" s="116"/>
      <c r="E174" s="116"/>
      <c r="F174" s="116"/>
      <c r="G174" s="116"/>
      <c r="H174" s="116"/>
      <c r="I174" s="116"/>
      <c r="J174" s="116"/>
      <c r="K174" s="116"/>
      <c r="L174" s="116"/>
      <c r="M174" s="116"/>
      <c r="N174" s="116"/>
      <c r="O174" s="116"/>
      <c r="P174" s="116"/>
      <c r="Q174" s="116"/>
      <c r="R174" s="116"/>
      <c r="S174" s="116"/>
      <c r="T174" s="116"/>
      <c r="U174" s="116"/>
      <c r="V174" s="116"/>
      <c r="W174" s="116"/>
      <c r="X174" s="116"/>
      <c r="Y174" s="116"/>
      <c r="Z174" s="116"/>
      <c r="AA174" s="116"/>
      <c r="AB174" s="116"/>
      <c r="AC174" s="116"/>
      <c r="AD174" s="116"/>
      <c r="AE174" s="116"/>
      <c r="AF174" s="116"/>
      <c r="AG174" s="116"/>
      <c r="AH174" s="116"/>
      <c r="AI174" s="116"/>
      <c r="AJ174" s="116"/>
      <c r="AK174" s="116"/>
      <c r="AL174" s="116"/>
      <c r="AM174" s="116"/>
      <c r="AN174" s="116"/>
      <c r="AO174" s="116"/>
      <c r="AP174" s="116"/>
      <c r="AQ174" s="116"/>
      <c r="AR174" s="116"/>
      <c r="AS174" s="116"/>
      <c r="AT174" s="116"/>
      <c r="AU174" s="116"/>
      <c r="AV174" s="116"/>
      <c r="AW174" s="116"/>
      <c r="AX174" s="116"/>
      <c r="AY174" s="116"/>
      <c r="AZ174" s="116"/>
      <c r="BA174" s="116"/>
      <c r="BB174" s="116"/>
      <c r="BC174" s="116"/>
      <c r="BD174" s="116"/>
      <c r="BE174" s="116"/>
      <c r="BF174" s="116"/>
      <c r="BG174" s="116"/>
      <c r="BH174" s="116"/>
      <c r="BI174" s="116"/>
      <c r="BJ174" s="116"/>
      <c r="BK174" s="116"/>
      <c r="BL174" s="116"/>
      <c r="BM174" s="116"/>
      <c r="BN174" s="116"/>
      <c r="BO174" s="116"/>
      <c r="BP174" s="116"/>
      <c r="BQ174" s="116"/>
      <c r="BR174" s="116"/>
      <c r="BS174" s="116"/>
      <c r="BT174" s="116"/>
      <c r="BU174" s="116"/>
      <c r="BV174" s="116"/>
      <c r="BW174" s="116"/>
      <c r="BX174" s="116"/>
      <c r="BY174" s="116"/>
      <c r="BZ174" s="116"/>
      <c r="CA174" s="116"/>
      <c r="CB174" s="116"/>
      <c r="CC174" s="116"/>
      <c r="CD174" s="116"/>
      <c r="CE174" s="116"/>
      <c r="CF174" s="116"/>
      <c r="CG174" s="116"/>
      <c r="CH174" s="116"/>
      <c r="CI174" s="116"/>
      <c r="CJ174" s="116"/>
      <c r="CK174" s="116"/>
      <c r="CL174" s="116"/>
      <c r="CM174" s="116"/>
      <c r="CN174" s="116"/>
      <c r="CO174" s="116"/>
      <c r="CP174" s="116"/>
      <c r="CQ174" s="116"/>
      <c r="CR174" s="116"/>
      <c r="CS174" s="116"/>
      <c r="CT174" s="116"/>
      <c r="CU174" s="116"/>
      <c r="CV174" s="116"/>
      <c r="CW174" s="116"/>
      <c r="CX174" s="116"/>
      <c r="CY174" s="116"/>
      <c r="CZ174" s="116"/>
      <c r="DA174" s="116"/>
      <c r="DB174" s="116"/>
      <c r="DC174" s="116"/>
      <c r="DD174" s="116"/>
      <c r="DE174" s="116"/>
      <c r="DF174" s="116"/>
      <c r="DG174" s="116"/>
      <c r="DH174" s="116"/>
      <c r="DI174" s="116"/>
      <c r="DJ174" s="116"/>
      <c r="DK174" s="116"/>
      <c r="DL174" s="116"/>
      <c r="DM174" s="116"/>
      <c r="DN174" s="116"/>
      <c r="DO174" s="116"/>
      <c r="DP174" s="116"/>
      <c r="DQ174" s="116"/>
      <c r="DR174" s="116"/>
      <c r="DS174" s="116"/>
      <c r="DT174" s="116"/>
      <c r="DU174" s="116"/>
      <c r="DV174" s="116"/>
      <c r="DW174" s="116"/>
      <c r="DX174" s="116"/>
      <c r="DY174" s="116"/>
      <c r="DZ174" s="116"/>
      <c r="EA174" s="116"/>
      <c r="EB174" s="116"/>
      <c r="EC174" s="116"/>
      <c r="ED174" s="116"/>
      <c r="EE174" s="116"/>
      <c r="EF174" s="116"/>
      <c r="EG174" s="116"/>
      <c r="EH174" s="116"/>
      <c r="EI174" s="116"/>
      <c r="EJ174" s="116"/>
      <c r="EK174" s="116"/>
      <c r="EL174" s="116"/>
      <c r="EM174" s="116"/>
      <c r="EN174" s="116"/>
      <c r="EO174" s="116"/>
      <c r="EP174" s="116"/>
      <c r="EQ174" s="116"/>
      <c r="ER174" s="116"/>
      <c r="ES174" s="116"/>
      <c r="ET174" s="116"/>
      <c r="EU174" s="116"/>
      <c r="EV174" s="116"/>
      <c r="EW174" s="116"/>
      <c r="EX174" s="116"/>
      <c r="EY174" s="116"/>
      <c r="EZ174" s="116"/>
      <c r="FA174" s="116"/>
      <c r="FB174" s="116"/>
      <c r="FC174" s="116"/>
      <c r="FD174" s="116"/>
      <c r="FE174" s="116"/>
      <c r="FF174" s="116"/>
      <c r="FG174" s="116"/>
      <c r="FH174" s="116"/>
      <c r="FI174" s="116"/>
      <c r="FJ174" s="116"/>
      <c r="FK174" s="116"/>
      <c r="FL174" s="116"/>
      <c r="FM174" s="116"/>
      <c r="FN174" s="116"/>
      <c r="FO174" s="116"/>
      <c r="FP174" s="116"/>
      <c r="FQ174" s="116"/>
      <c r="FR174" s="116"/>
      <c r="FS174" s="116"/>
      <c r="FT174" s="116"/>
      <c r="FU174" s="116"/>
      <c r="FV174" s="116"/>
      <c r="FW174" s="116"/>
      <c r="FX174" s="116"/>
      <c r="FY174" s="116"/>
      <c r="FZ174" s="116"/>
      <c r="GA174" s="116"/>
      <c r="GB174" s="116"/>
      <c r="GC174" s="116"/>
      <c r="GD174" s="116"/>
      <c r="GE174" s="116"/>
      <c r="GF174" s="116"/>
      <c r="GG174" s="116"/>
      <c r="GH174" s="116"/>
      <c r="GI174" s="116"/>
      <c r="GJ174" s="116"/>
      <c r="GK174" s="116"/>
      <c r="GL174" s="116"/>
      <c r="GM174" s="116"/>
      <c r="GN174" s="116"/>
      <c r="GO174" s="116"/>
      <c r="GP174" s="116"/>
      <c r="GQ174" s="116"/>
      <c r="GR174" s="116"/>
      <c r="GS174" s="116"/>
      <c r="GT174" s="116"/>
      <c r="GU174" s="116"/>
      <c r="GV174" s="116"/>
      <c r="GW174" s="116"/>
      <c r="GX174" s="116"/>
      <c r="GY174" s="116"/>
      <c r="GZ174" s="116"/>
      <c r="HA174" s="116"/>
      <c r="HB174" s="116"/>
      <c r="HC174" s="116"/>
      <c r="HD174" s="116"/>
      <c r="HE174" s="116"/>
      <c r="HF174" s="116"/>
      <c r="HG174" s="116"/>
      <c r="HH174" s="116"/>
      <c r="HI174" s="116"/>
      <c r="HJ174" s="116"/>
      <c r="HK174" s="116"/>
      <c r="HL174" s="116"/>
      <c r="HM174" s="116"/>
      <c r="HN174" s="116"/>
      <c r="HO174" s="116"/>
      <c r="HP174" s="116"/>
      <c r="HQ174" s="116"/>
      <c r="HR174" s="116"/>
      <c r="HS174" s="116"/>
      <c r="HT174" s="116"/>
      <c r="HU174" s="116"/>
      <c r="HV174" s="116"/>
      <c r="HW174" s="116"/>
      <c r="HX174" s="108"/>
      <c r="HY174" s="108"/>
      <c r="HZ174" s="108"/>
      <c r="IA174" s="108"/>
    </row>
    <row r="175" spans="1:235" ht="15.75" customHeight="1" x14ac:dyDescent="0.25">
      <c r="A175" s="116"/>
      <c r="B175" s="116"/>
      <c r="C175" s="116"/>
      <c r="D175" s="116"/>
      <c r="E175" s="116"/>
      <c r="F175" s="116"/>
      <c r="G175" s="116"/>
      <c r="H175" s="116"/>
      <c r="I175" s="116"/>
      <c r="J175" s="116"/>
      <c r="K175" s="116"/>
      <c r="L175" s="116"/>
      <c r="M175" s="116"/>
      <c r="N175" s="116"/>
      <c r="O175" s="116"/>
      <c r="P175" s="116"/>
      <c r="Q175" s="116"/>
      <c r="R175" s="116"/>
      <c r="S175" s="116"/>
      <c r="T175" s="116"/>
      <c r="U175" s="116"/>
      <c r="V175" s="116"/>
      <c r="W175" s="116"/>
      <c r="X175" s="116"/>
      <c r="Y175" s="116"/>
      <c r="Z175" s="116"/>
      <c r="AA175" s="116"/>
      <c r="AB175" s="116"/>
      <c r="AC175" s="116"/>
      <c r="AD175" s="116"/>
      <c r="AE175" s="116"/>
      <c r="AF175" s="116"/>
      <c r="AG175" s="116"/>
      <c r="AH175" s="116"/>
      <c r="AI175" s="116"/>
      <c r="AJ175" s="116"/>
      <c r="AK175" s="116"/>
      <c r="AL175" s="116"/>
      <c r="AM175" s="116"/>
      <c r="AN175" s="116"/>
      <c r="AO175" s="116"/>
      <c r="AP175" s="116"/>
      <c r="AQ175" s="116"/>
      <c r="AR175" s="116"/>
      <c r="AS175" s="116"/>
      <c r="AT175" s="116"/>
      <c r="AU175" s="116"/>
      <c r="AV175" s="116"/>
      <c r="AW175" s="116"/>
      <c r="AX175" s="116"/>
      <c r="AY175" s="116"/>
      <c r="AZ175" s="116"/>
      <c r="BA175" s="116"/>
      <c r="BB175" s="116"/>
      <c r="BC175" s="116"/>
      <c r="BD175" s="116"/>
      <c r="BE175" s="116"/>
      <c r="BF175" s="116"/>
      <c r="BG175" s="116"/>
      <c r="BH175" s="116"/>
      <c r="BI175" s="116"/>
      <c r="BJ175" s="116"/>
      <c r="BK175" s="116"/>
      <c r="BL175" s="116"/>
      <c r="BM175" s="116"/>
      <c r="BN175" s="116"/>
      <c r="BO175" s="116"/>
      <c r="BP175" s="116"/>
      <c r="BQ175" s="116"/>
      <c r="BR175" s="116"/>
      <c r="BS175" s="116"/>
      <c r="BT175" s="116"/>
      <c r="BU175" s="116"/>
      <c r="BV175" s="116"/>
      <c r="BW175" s="116"/>
      <c r="BX175" s="116"/>
      <c r="BY175" s="116"/>
      <c r="BZ175" s="116"/>
      <c r="CA175" s="116"/>
      <c r="CB175" s="116"/>
      <c r="CC175" s="116"/>
      <c r="CD175" s="116"/>
      <c r="CE175" s="116"/>
      <c r="CF175" s="116"/>
      <c r="CG175" s="116"/>
      <c r="CH175" s="116"/>
      <c r="CI175" s="116"/>
      <c r="CJ175" s="116"/>
      <c r="CK175" s="116"/>
      <c r="CL175" s="116"/>
      <c r="CM175" s="116"/>
      <c r="CN175" s="116"/>
      <c r="CO175" s="116"/>
      <c r="CP175" s="116"/>
      <c r="CQ175" s="116"/>
      <c r="CR175" s="116"/>
      <c r="CS175" s="116"/>
      <c r="CT175" s="116"/>
      <c r="CU175" s="116"/>
      <c r="CV175" s="116"/>
      <c r="CW175" s="116"/>
      <c r="CX175" s="116"/>
      <c r="CY175" s="116"/>
      <c r="CZ175" s="116"/>
      <c r="DA175" s="116"/>
      <c r="DB175" s="116"/>
      <c r="DC175" s="116"/>
      <c r="DD175" s="116"/>
      <c r="DE175" s="116"/>
      <c r="DF175" s="116"/>
      <c r="DG175" s="116"/>
      <c r="DH175" s="116"/>
      <c r="DI175" s="116"/>
      <c r="DJ175" s="116"/>
      <c r="DK175" s="116"/>
      <c r="DL175" s="116"/>
      <c r="DM175" s="116"/>
      <c r="DN175" s="116"/>
      <c r="DO175" s="116"/>
      <c r="DP175" s="116"/>
      <c r="DQ175" s="116"/>
      <c r="DR175" s="116"/>
      <c r="DS175" s="116"/>
      <c r="DT175" s="116"/>
      <c r="DU175" s="116"/>
      <c r="DV175" s="116"/>
      <c r="DW175" s="116"/>
      <c r="DX175" s="116"/>
      <c r="DY175" s="116"/>
      <c r="DZ175" s="116"/>
      <c r="EA175" s="116"/>
      <c r="EB175" s="116"/>
      <c r="EC175" s="116"/>
      <c r="ED175" s="116"/>
      <c r="EE175" s="116"/>
      <c r="EF175" s="116"/>
      <c r="EG175" s="116"/>
      <c r="EH175" s="116"/>
      <c r="EI175" s="116"/>
      <c r="EJ175" s="116"/>
      <c r="EK175" s="116"/>
      <c r="EL175" s="116"/>
      <c r="EM175" s="116"/>
      <c r="EN175" s="116"/>
      <c r="EO175" s="116"/>
      <c r="EP175" s="116"/>
      <c r="EQ175" s="116"/>
      <c r="ER175" s="116"/>
      <c r="ES175" s="116"/>
      <c r="ET175" s="116"/>
      <c r="EU175" s="116"/>
      <c r="EV175" s="116"/>
      <c r="EW175" s="116"/>
      <c r="EX175" s="116"/>
      <c r="EY175" s="116"/>
      <c r="EZ175" s="116"/>
      <c r="FA175" s="116"/>
      <c r="FB175" s="116"/>
      <c r="FC175" s="116"/>
      <c r="FD175" s="116"/>
      <c r="FE175" s="116"/>
      <c r="FF175" s="116"/>
      <c r="FG175" s="116"/>
      <c r="FH175" s="116"/>
      <c r="FI175" s="116"/>
      <c r="FJ175" s="116"/>
      <c r="FK175" s="116"/>
      <c r="FL175" s="116"/>
      <c r="FM175" s="116"/>
      <c r="FN175" s="116"/>
      <c r="FO175" s="116"/>
      <c r="FP175" s="116"/>
      <c r="FQ175" s="116"/>
      <c r="FR175" s="116"/>
      <c r="FS175" s="116"/>
      <c r="FT175" s="116"/>
      <c r="FU175" s="116"/>
      <c r="FV175" s="116"/>
      <c r="FW175" s="116"/>
      <c r="FX175" s="116"/>
      <c r="FY175" s="116"/>
      <c r="FZ175" s="116"/>
      <c r="GA175" s="116"/>
      <c r="GB175" s="116"/>
      <c r="GC175" s="116"/>
      <c r="GD175" s="116"/>
      <c r="GE175" s="116"/>
      <c r="GF175" s="116"/>
      <c r="GG175" s="116"/>
      <c r="GH175" s="116"/>
      <c r="GI175" s="116"/>
      <c r="GJ175" s="116"/>
      <c r="GK175" s="116"/>
      <c r="GL175" s="116"/>
      <c r="GM175" s="116"/>
      <c r="GN175" s="116"/>
      <c r="GO175" s="116"/>
      <c r="GP175" s="116"/>
      <c r="GQ175" s="116"/>
      <c r="GR175" s="116"/>
      <c r="GS175" s="116"/>
      <c r="GT175" s="116"/>
      <c r="GU175" s="116"/>
      <c r="GV175" s="116"/>
      <c r="GW175" s="116"/>
      <c r="GX175" s="116"/>
      <c r="GY175" s="116"/>
      <c r="GZ175" s="116"/>
      <c r="HA175" s="116"/>
      <c r="HB175" s="116"/>
      <c r="HC175" s="116"/>
      <c r="HD175" s="116"/>
      <c r="HE175" s="116"/>
      <c r="HF175" s="116"/>
      <c r="HG175" s="116"/>
      <c r="HH175" s="116"/>
      <c r="HI175" s="116"/>
      <c r="HJ175" s="116"/>
      <c r="HK175" s="116"/>
      <c r="HL175" s="116"/>
      <c r="HM175" s="116"/>
      <c r="HN175" s="116"/>
      <c r="HO175" s="116"/>
      <c r="HP175" s="116"/>
      <c r="HQ175" s="116"/>
      <c r="HR175" s="116"/>
      <c r="HS175" s="116"/>
      <c r="HT175" s="116"/>
      <c r="HU175" s="116"/>
      <c r="HV175" s="116"/>
      <c r="HW175" s="116"/>
      <c r="HX175" s="108"/>
      <c r="HY175" s="108"/>
      <c r="HZ175" s="108"/>
      <c r="IA175" s="108"/>
    </row>
    <row r="176" spans="1:235" ht="15.75" customHeight="1" x14ac:dyDescent="0.25">
      <c r="A176" s="116"/>
      <c r="B176" s="116"/>
      <c r="C176" s="116"/>
      <c r="D176" s="116"/>
      <c r="E176" s="116"/>
      <c r="F176" s="116"/>
      <c r="G176" s="116"/>
      <c r="H176" s="116"/>
      <c r="I176" s="116"/>
      <c r="J176" s="116"/>
      <c r="K176" s="116"/>
      <c r="L176" s="116"/>
      <c r="M176" s="116"/>
      <c r="N176" s="116"/>
      <c r="O176" s="116"/>
      <c r="P176" s="116"/>
      <c r="Q176" s="116"/>
      <c r="R176" s="116"/>
      <c r="S176" s="116"/>
      <c r="T176" s="116"/>
      <c r="U176" s="116"/>
      <c r="V176" s="116"/>
      <c r="W176" s="116"/>
      <c r="X176" s="116"/>
      <c r="Y176" s="116"/>
      <c r="Z176" s="116"/>
      <c r="AA176" s="116"/>
      <c r="AB176" s="116"/>
      <c r="AC176" s="116"/>
      <c r="AD176" s="116"/>
      <c r="AE176" s="116"/>
      <c r="AF176" s="116"/>
      <c r="AG176" s="116"/>
      <c r="AH176" s="116"/>
      <c r="AI176" s="116"/>
      <c r="AJ176" s="116"/>
      <c r="AK176" s="116"/>
      <c r="AL176" s="116"/>
      <c r="AM176" s="116"/>
      <c r="AN176" s="116"/>
      <c r="AO176" s="116"/>
      <c r="AP176" s="116"/>
      <c r="AQ176" s="116"/>
      <c r="AR176" s="116"/>
      <c r="AS176" s="116"/>
      <c r="AT176" s="116"/>
      <c r="AU176" s="116"/>
      <c r="AV176" s="116"/>
      <c r="AW176" s="116"/>
      <c r="AX176" s="116"/>
      <c r="AY176" s="116"/>
      <c r="AZ176" s="116"/>
      <c r="BA176" s="116"/>
      <c r="BB176" s="116"/>
      <c r="BC176" s="116"/>
      <c r="BD176" s="116"/>
      <c r="BE176" s="116"/>
      <c r="BF176" s="116"/>
      <c r="BG176" s="116"/>
      <c r="BH176" s="116"/>
      <c r="BI176" s="116"/>
      <c r="BJ176" s="116"/>
      <c r="BK176" s="116"/>
      <c r="BL176" s="116"/>
      <c r="BM176" s="116"/>
      <c r="BN176" s="116"/>
      <c r="BO176" s="116"/>
      <c r="BP176" s="116"/>
      <c r="BQ176" s="116"/>
      <c r="BR176" s="116"/>
      <c r="BS176" s="116"/>
      <c r="BT176" s="116"/>
      <c r="BU176" s="116"/>
      <c r="BV176" s="116"/>
      <c r="BW176" s="116"/>
      <c r="BX176" s="116"/>
      <c r="BY176" s="116"/>
      <c r="BZ176" s="116"/>
      <c r="CA176" s="116"/>
      <c r="CB176" s="116"/>
      <c r="CC176" s="116"/>
      <c r="CD176" s="116"/>
      <c r="CE176" s="116"/>
      <c r="CF176" s="116"/>
      <c r="CG176" s="116"/>
      <c r="CH176" s="116"/>
      <c r="CI176" s="116"/>
      <c r="CJ176" s="116"/>
      <c r="CK176" s="116"/>
      <c r="CL176" s="116"/>
      <c r="CM176" s="116"/>
      <c r="CN176" s="116"/>
      <c r="CO176" s="116"/>
      <c r="CP176" s="116"/>
      <c r="CQ176" s="116"/>
      <c r="CR176" s="116"/>
      <c r="CS176" s="116"/>
      <c r="CT176" s="116"/>
      <c r="CU176" s="116"/>
      <c r="CV176" s="116"/>
      <c r="CW176" s="116"/>
      <c r="CX176" s="116"/>
      <c r="CY176" s="116"/>
      <c r="CZ176" s="116"/>
      <c r="DA176" s="116"/>
      <c r="DB176" s="116"/>
      <c r="DC176" s="116"/>
      <c r="DD176" s="116"/>
      <c r="DE176" s="116"/>
      <c r="DF176" s="116"/>
      <c r="DG176" s="116"/>
      <c r="DH176" s="116"/>
      <c r="DI176" s="116"/>
      <c r="DJ176" s="116"/>
      <c r="DK176" s="116"/>
      <c r="DL176" s="116"/>
      <c r="DM176" s="116"/>
      <c r="DN176" s="116"/>
      <c r="DO176" s="116"/>
      <c r="DP176" s="116"/>
      <c r="DQ176" s="116"/>
      <c r="DR176" s="116"/>
      <c r="DS176" s="116"/>
      <c r="DT176" s="116"/>
      <c r="DU176" s="116"/>
      <c r="DV176" s="116"/>
      <c r="DW176" s="116"/>
      <c r="DX176" s="116"/>
      <c r="DY176" s="116"/>
      <c r="DZ176" s="116"/>
      <c r="EA176" s="116"/>
      <c r="EB176" s="116"/>
      <c r="EC176" s="116"/>
      <c r="ED176" s="116"/>
      <c r="EE176" s="116"/>
      <c r="EF176" s="116"/>
      <c r="EG176" s="116"/>
      <c r="EH176" s="116"/>
      <c r="EI176" s="116"/>
      <c r="EJ176" s="116"/>
      <c r="EK176" s="116"/>
      <c r="EL176" s="116"/>
      <c r="EM176" s="116"/>
      <c r="EN176" s="116"/>
      <c r="EO176" s="116"/>
      <c r="EP176" s="116"/>
      <c r="EQ176" s="116"/>
      <c r="ER176" s="116"/>
      <c r="ES176" s="116"/>
      <c r="ET176" s="116"/>
      <c r="EU176" s="116"/>
      <c r="EV176" s="116"/>
      <c r="EW176" s="116"/>
      <c r="EX176" s="116"/>
      <c r="EY176" s="116"/>
      <c r="EZ176" s="116"/>
      <c r="FA176" s="116"/>
      <c r="FB176" s="116"/>
      <c r="FC176" s="116"/>
      <c r="FD176" s="116"/>
      <c r="FE176" s="116"/>
      <c r="FF176" s="116"/>
      <c r="FG176" s="116"/>
      <c r="FH176" s="116"/>
      <c r="FI176" s="116"/>
      <c r="FJ176" s="116"/>
      <c r="FK176" s="116"/>
      <c r="FL176" s="116"/>
      <c r="FM176" s="116"/>
      <c r="FN176" s="116"/>
      <c r="FO176" s="116"/>
      <c r="FP176" s="116"/>
      <c r="FQ176" s="116"/>
      <c r="FR176" s="116"/>
      <c r="FS176" s="116"/>
      <c r="FT176" s="116"/>
      <c r="FU176" s="116"/>
      <c r="FV176" s="116"/>
      <c r="FW176" s="116"/>
      <c r="FX176" s="116"/>
      <c r="FY176" s="116"/>
      <c r="FZ176" s="116"/>
      <c r="GA176" s="116"/>
      <c r="GB176" s="116"/>
      <c r="GC176" s="116"/>
      <c r="GD176" s="116"/>
      <c r="GE176" s="116"/>
      <c r="GF176" s="116"/>
      <c r="GG176" s="116"/>
      <c r="GH176" s="116"/>
      <c r="GI176" s="116"/>
      <c r="GJ176" s="116"/>
      <c r="GK176" s="116"/>
      <c r="GL176" s="116"/>
      <c r="GM176" s="116"/>
      <c r="GN176" s="116"/>
      <c r="GO176" s="116"/>
      <c r="GP176" s="116"/>
      <c r="GQ176" s="116"/>
      <c r="GR176" s="116"/>
      <c r="GS176" s="116"/>
      <c r="GT176" s="116"/>
      <c r="GU176" s="116"/>
      <c r="GV176" s="116"/>
      <c r="GW176" s="116"/>
      <c r="GX176" s="116"/>
      <c r="GY176" s="116"/>
      <c r="GZ176" s="116"/>
      <c r="HA176" s="116"/>
      <c r="HB176" s="116"/>
      <c r="HC176" s="116"/>
      <c r="HD176" s="116"/>
      <c r="HE176" s="116"/>
      <c r="HF176" s="116"/>
      <c r="HG176" s="116"/>
      <c r="HH176" s="116"/>
      <c r="HI176" s="116"/>
      <c r="HJ176" s="116"/>
      <c r="HK176" s="116"/>
      <c r="HL176" s="116"/>
      <c r="HM176" s="116"/>
      <c r="HN176" s="116"/>
      <c r="HO176" s="116"/>
      <c r="HP176" s="116"/>
      <c r="HQ176" s="116"/>
      <c r="HR176" s="116"/>
      <c r="HS176" s="116"/>
      <c r="HT176" s="116"/>
      <c r="HU176" s="116"/>
      <c r="HV176" s="116"/>
      <c r="HW176" s="116"/>
      <c r="HX176" s="108"/>
      <c r="HY176" s="108"/>
      <c r="HZ176" s="108"/>
      <c r="IA176" s="108"/>
    </row>
    <row r="177" spans="1:235" ht="15.75" customHeight="1" x14ac:dyDescent="0.25">
      <c r="A177" s="116"/>
      <c r="B177" s="116"/>
      <c r="C177" s="116"/>
      <c r="D177" s="116"/>
      <c r="E177" s="116"/>
      <c r="F177" s="116"/>
      <c r="G177" s="116"/>
      <c r="H177" s="116"/>
      <c r="I177" s="116"/>
      <c r="J177" s="116"/>
      <c r="K177" s="116"/>
      <c r="L177" s="116"/>
      <c r="M177" s="116"/>
      <c r="N177" s="116"/>
      <c r="O177" s="116"/>
      <c r="P177" s="116"/>
      <c r="Q177" s="116"/>
      <c r="R177" s="116"/>
      <c r="S177" s="116"/>
      <c r="T177" s="116"/>
      <c r="U177" s="116"/>
      <c r="V177" s="116"/>
      <c r="W177" s="116"/>
      <c r="X177" s="116"/>
      <c r="Y177" s="116"/>
      <c r="Z177" s="116"/>
      <c r="AA177" s="116"/>
      <c r="AB177" s="116"/>
      <c r="AC177" s="116"/>
      <c r="AD177" s="116"/>
      <c r="AE177" s="116"/>
      <c r="AF177" s="116"/>
      <c r="AG177" s="116"/>
      <c r="AH177" s="116"/>
      <c r="AI177" s="116"/>
      <c r="AJ177" s="116"/>
      <c r="AK177" s="116"/>
      <c r="AL177" s="116"/>
      <c r="AM177" s="116"/>
      <c r="AN177" s="116"/>
      <c r="AO177" s="116"/>
      <c r="AP177" s="116"/>
      <c r="AQ177" s="116"/>
      <c r="AR177" s="116"/>
      <c r="AS177" s="116"/>
      <c r="AT177" s="116"/>
      <c r="AU177" s="116"/>
      <c r="AV177" s="116"/>
      <c r="AW177" s="116"/>
      <c r="AX177" s="116"/>
      <c r="AY177" s="116"/>
      <c r="AZ177" s="116"/>
      <c r="BA177" s="116"/>
      <c r="BB177" s="116"/>
      <c r="BC177" s="116"/>
      <c r="BD177" s="116"/>
      <c r="BE177" s="116"/>
      <c r="BF177" s="116"/>
      <c r="BG177" s="116"/>
      <c r="BH177" s="116"/>
      <c r="BI177" s="116"/>
      <c r="BJ177" s="116"/>
      <c r="BK177" s="116"/>
      <c r="BL177" s="116"/>
      <c r="BM177" s="116"/>
      <c r="BN177" s="116"/>
      <c r="BO177" s="116"/>
      <c r="BP177" s="116"/>
      <c r="BQ177" s="116"/>
      <c r="BR177" s="116"/>
      <c r="BS177" s="116"/>
      <c r="BT177" s="116"/>
      <c r="BU177" s="116"/>
      <c r="BV177" s="116"/>
      <c r="BW177" s="116"/>
      <c r="BX177" s="116"/>
      <c r="BY177" s="116"/>
      <c r="BZ177" s="116"/>
      <c r="CA177" s="116"/>
      <c r="CB177" s="116"/>
      <c r="CC177" s="116"/>
      <c r="CD177" s="116"/>
      <c r="CE177" s="116"/>
      <c r="CF177" s="116"/>
      <c r="CG177" s="116"/>
      <c r="CH177" s="116"/>
      <c r="CI177" s="116"/>
      <c r="CJ177" s="116"/>
      <c r="CK177" s="116"/>
      <c r="CL177" s="116"/>
      <c r="CM177" s="116"/>
      <c r="CN177" s="116"/>
      <c r="CO177" s="116"/>
      <c r="CP177" s="116"/>
      <c r="CQ177" s="116"/>
      <c r="CR177" s="116"/>
      <c r="CS177" s="116"/>
      <c r="CT177" s="116"/>
      <c r="CU177" s="116"/>
      <c r="CV177" s="116"/>
      <c r="CW177" s="116"/>
      <c r="CX177" s="116"/>
      <c r="CY177" s="116"/>
      <c r="CZ177" s="116"/>
      <c r="DA177" s="116"/>
      <c r="DB177" s="116"/>
      <c r="DC177" s="116"/>
      <c r="DD177" s="116"/>
      <c r="DE177" s="116"/>
      <c r="DF177" s="116"/>
      <c r="DG177" s="116"/>
      <c r="DH177" s="116"/>
      <c r="DI177" s="116"/>
      <c r="DJ177" s="116"/>
      <c r="DK177" s="116"/>
      <c r="DL177" s="116"/>
      <c r="DM177" s="116"/>
      <c r="DN177" s="116"/>
      <c r="DO177" s="116"/>
      <c r="DP177" s="116"/>
      <c r="DQ177" s="116"/>
      <c r="DR177" s="116"/>
      <c r="DS177" s="116"/>
      <c r="DT177" s="116"/>
      <c r="DU177" s="116"/>
      <c r="DV177" s="116"/>
      <c r="DW177" s="116"/>
      <c r="DX177" s="116"/>
      <c r="DY177" s="116"/>
      <c r="DZ177" s="116"/>
      <c r="EA177" s="116"/>
      <c r="EB177" s="116"/>
      <c r="EC177" s="116"/>
      <c r="ED177" s="116"/>
      <c r="EE177" s="116"/>
      <c r="EF177" s="116"/>
      <c r="EG177" s="116"/>
      <c r="EH177" s="116"/>
      <c r="EI177" s="116"/>
      <c r="EJ177" s="116"/>
      <c r="EK177" s="116"/>
      <c r="EL177" s="116"/>
      <c r="EM177" s="116"/>
      <c r="EN177" s="116"/>
      <c r="EO177" s="116"/>
      <c r="EP177" s="116"/>
      <c r="EQ177" s="116"/>
      <c r="ER177" s="116"/>
      <c r="ES177" s="116"/>
      <c r="ET177" s="116"/>
      <c r="EU177" s="116"/>
      <c r="EV177" s="116"/>
      <c r="EW177" s="116"/>
      <c r="EX177" s="116"/>
      <c r="EY177" s="116"/>
      <c r="EZ177" s="116"/>
      <c r="FA177" s="116"/>
      <c r="FB177" s="116"/>
      <c r="FC177" s="116"/>
      <c r="FD177" s="116"/>
      <c r="FE177" s="116"/>
      <c r="FF177" s="116"/>
      <c r="FG177" s="116"/>
      <c r="FH177" s="116"/>
      <c r="FI177" s="116"/>
      <c r="FJ177" s="116"/>
      <c r="FK177" s="116"/>
      <c r="FL177" s="116"/>
      <c r="FM177" s="116"/>
      <c r="FN177" s="116"/>
      <c r="FO177" s="116"/>
      <c r="FP177" s="116"/>
      <c r="FQ177" s="116"/>
      <c r="FR177" s="116"/>
      <c r="FS177" s="116"/>
      <c r="FT177" s="116"/>
      <c r="FU177" s="116"/>
      <c r="FV177" s="116"/>
      <c r="FW177" s="116"/>
      <c r="FX177" s="116"/>
      <c r="FY177" s="116"/>
      <c r="FZ177" s="116"/>
      <c r="GA177" s="116"/>
      <c r="GB177" s="116"/>
      <c r="GC177" s="116"/>
      <c r="GD177" s="116"/>
      <c r="GE177" s="116"/>
      <c r="GF177" s="116"/>
      <c r="GG177" s="116"/>
      <c r="GH177" s="116"/>
      <c r="GI177" s="116"/>
      <c r="GJ177" s="116"/>
      <c r="GK177" s="116"/>
      <c r="GL177" s="116"/>
      <c r="GM177" s="116"/>
      <c r="GN177" s="116"/>
      <c r="GO177" s="116"/>
      <c r="GP177" s="116"/>
      <c r="GQ177" s="116"/>
      <c r="GR177" s="116"/>
      <c r="GS177" s="116"/>
      <c r="GT177" s="116"/>
      <c r="GU177" s="116"/>
      <c r="GV177" s="116"/>
      <c r="GW177" s="116"/>
      <c r="GX177" s="116"/>
      <c r="GY177" s="116"/>
      <c r="GZ177" s="116"/>
      <c r="HA177" s="116"/>
      <c r="HB177" s="116"/>
      <c r="HC177" s="116"/>
      <c r="HD177" s="116"/>
      <c r="HE177" s="116"/>
      <c r="HF177" s="116"/>
      <c r="HG177" s="116"/>
      <c r="HH177" s="116"/>
      <c r="HI177" s="116"/>
      <c r="HJ177" s="116"/>
      <c r="HK177" s="116"/>
      <c r="HL177" s="116"/>
      <c r="HM177" s="116"/>
      <c r="HN177" s="116"/>
      <c r="HO177" s="116"/>
      <c r="HP177" s="116"/>
      <c r="HQ177" s="116"/>
      <c r="HR177" s="116"/>
      <c r="HS177" s="116"/>
      <c r="HT177" s="116"/>
      <c r="HU177" s="116"/>
      <c r="HV177" s="116"/>
      <c r="HW177" s="116"/>
      <c r="HX177" s="108"/>
      <c r="HY177" s="108"/>
      <c r="HZ177" s="108"/>
      <c r="IA177" s="108"/>
    </row>
    <row r="178" spans="1:235" ht="15.75" customHeight="1" x14ac:dyDescent="0.25">
      <c r="A178" s="116"/>
      <c r="B178" s="116"/>
      <c r="C178" s="116"/>
      <c r="D178" s="116"/>
      <c r="E178" s="116"/>
      <c r="F178" s="116"/>
      <c r="G178" s="116"/>
      <c r="H178" s="116"/>
      <c r="I178" s="116"/>
      <c r="J178" s="116"/>
      <c r="K178" s="116"/>
      <c r="L178" s="116"/>
      <c r="M178" s="116"/>
      <c r="N178" s="116"/>
      <c r="O178" s="116"/>
      <c r="P178" s="116"/>
      <c r="Q178" s="116"/>
      <c r="R178" s="116"/>
      <c r="S178" s="116"/>
      <c r="T178" s="116"/>
      <c r="U178" s="116"/>
      <c r="V178" s="116"/>
      <c r="W178" s="116"/>
      <c r="X178" s="116"/>
      <c r="Y178" s="116"/>
      <c r="Z178" s="116"/>
      <c r="AA178" s="116"/>
      <c r="AB178" s="116"/>
      <c r="AC178" s="116"/>
      <c r="AD178" s="116"/>
      <c r="AE178" s="116"/>
      <c r="AF178" s="116"/>
      <c r="AG178" s="116"/>
      <c r="AH178" s="116"/>
      <c r="AI178" s="116"/>
      <c r="AJ178" s="116"/>
      <c r="AK178" s="116"/>
      <c r="AL178" s="116"/>
      <c r="AM178" s="116"/>
      <c r="AN178" s="116"/>
      <c r="AO178" s="116"/>
      <c r="AP178" s="116"/>
      <c r="AQ178" s="116"/>
      <c r="AR178" s="116"/>
      <c r="AS178" s="116"/>
      <c r="AT178" s="116"/>
      <c r="AU178" s="116"/>
      <c r="AV178" s="116"/>
      <c r="AW178" s="116"/>
      <c r="AX178" s="116"/>
      <c r="AY178" s="116"/>
      <c r="AZ178" s="116"/>
      <c r="BA178" s="116"/>
      <c r="BB178" s="116"/>
      <c r="BC178" s="116"/>
      <c r="BD178" s="116"/>
      <c r="BE178" s="116"/>
      <c r="BF178" s="116"/>
      <c r="BG178" s="116"/>
      <c r="BH178" s="116"/>
      <c r="BI178" s="116"/>
      <c r="BJ178" s="116"/>
      <c r="BK178" s="116"/>
      <c r="BL178" s="116"/>
      <c r="BM178" s="116"/>
      <c r="BN178" s="116"/>
      <c r="BO178" s="116"/>
      <c r="BP178" s="116"/>
      <c r="BQ178" s="116"/>
      <c r="BR178" s="116"/>
      <c r="BS178" s="116"/>
      <c r="BT178" s="116"/>
      <c r="BU178" s="116"/>
      <c r="BV178" s="116"/>
      <c r="BW178" s="116"/>
      <c r="BX178" s="116"/>
      <c r="BY178" s="116"/>
      <c r="BZ178" s="116"/>
      <c r="CA178" s="116"/>
      <c r="CB178" s="116"/>
      <c r="CC178" s="116"/>
      <c r="CD178" s="116"/>
      <c r="CE178" s="116"/>
      <c r="CF178" s="116"/>
      <c r="CG178" s="116"/>
      <c r="CH178" s="116"/>
      <c r="CI178" s="116"/>
      <c r="CJ178" s="116"/>
      <c r="CK178" s="116"/>
      <c r="CL178" s="116"/>
      <c r="CM178" s="116"/>
      <c r="CN178" s="116"/>
      <c r="CO178" s="116"/>
      <c r="CP178" s="116"/>
      <c r="CQ178" s="116"/>
      <c r="CR178" s="116"/>
      <c r="CS178" s="116"/>
      <c r="CT178" s="116"/>
      <c r="CU178" s="116"/>
      <c r="CV178" s="116"/>
      <c r="CW178" s="116"/>
      <c r="CX178" s="116"/>
      <c r="CY178" s="116"/>
      <c r="CZ178" s="116"/>
      <c r="DA178" s="116"/>
      <c r="DB178" s="116"/>
      <c r="DC178" s="116"/>
      <c r="DD178" s="116"/>
      <c r="DE178" s="116"/>
      <c r="DF178" s="116"/>
      <c r="DG178" s="116"/>
      <c r="DH178" s="116"/>
      <c r="DI178" s="116"/>
      <c r="DJ178" s="116"/>
      <c r="DK178" s="116"/>
      <c r="DL178" s="116"/>
      <c r="DM178" s="116"/>
      <c r="DN178" s="116"/>
      <c r="DO178" s="116"/>
      <c r="DP178" s="116"/>
      <c r="DQ178" s="116"/>
      <c r="DR178" s="116"/>
      <c r="DS178" s="116"/>
      <c r="DT178" s="116"/>
      <c r="DU178" s="116"/>
      <c r="DV178" s="116"/>
      <c r="DW178" s="116"/>
      <c r="DX178" s="116"/>
      <c r="DY178" s="116"/>
      <c r="DZ178" s="116"/>
      <c r="EA178" s="116"/>
      <c r="EB178" s="116"/>
      <c r="EC178" s="116"/>
      <c r="ED178" s="116"/>
      <c r="EE178" s="116"/>
      <c r="EF178" s="116"/>
      <c r="EG178" s="116"/>
      <c r="EH178" s="116"/>
      <c r="EI178" s="116"/>
      <c r="EJ178" s="116"/>
      <c r="EK178" s="116"/>
      <c r="EL178" s="116"/>
      <c r="EM178" s="116"/>
      <c r="EN178" s="116"/>
      <c r="EO178" s="116"/>
      <c r="EP178" s="116"/>
      <c r="EQ178" s="116"/>
      <c r="ER178" s="116"/>
      <c r="ES178" s="116"/>
      <c r="ET178" s="116"/>
      <c r="EU178" s="116"/>
      <c r="EV178" s="116"/>
      <c r="EW178" s="116"/>
      <c r="EX178" s="116"/>
      <c r="EY178" s="116"/>
      <c r="EZ178" s="116"/>
      <c r="FA178" s="116"/>
      <c r="FB178" s="116"/>
      <c r="FC178" s="116"/>
      <c r="FD178" s="116"/>
      <c r="FE178" s="116"/>
      <c r="FF178" s="116"/>
      <c r="FG178" s="116"/>
      <c r="FH178" s="116"/>
      <c r="FI178" s="116"/>
      <c r="FJ178" s="116"/>
      <c r="FK178" s="116"/>
      <c r="FL178" s="116"/>
      <c r="FM178" s="116"/>
      <c r="FN178" s="116"/>
      <c r="FO178" s="116"/>
      <c r="FP178" s="116"/>
      <c r="FQ178" s="116"/>
      <c r="FR178" s="116"/>
      <c r="FS178" s="116"/>
      <c r="FT178" s="116"/>
      <c r="FU178" s="116"/>
      <c r="FV178" s="116"/>
      <c r="FW178" s="116"/>
      <c r="FX178" s="116"/>
      <c r="FY178" s="116"/>
      <c r="FZ178" s="116"/>
      <c r="GA178" s="116"/>
      <c r="GB178" s="116"/>
      <c r="GC178" s="116"/>
      <c r="GD178" s="116"/>
      <c r="GE178" s="116"/>
      <c r="GF178" s="116"/>
      <c r="GG178" s="116"/>
      <c r="GH178" s="116"/>
      <c r="GI178" s="116"/>
      <c r="GJ178" s="116"/>
      <c r="GK178" s="116"/>
      <c r="GL178" s="116"/>
      <c r="GM178" s="116"/>
      <c r="GN178" s="116"/>
      <c r="GO178" s="116"/>
      <c r="GP178" s="116"/>
      <c r="GQ178" s="116"/>
      <c r="GR178" s="116"/>
      <c r="GS178" s="116"/>
      <c r="GT178" s="116"/>
      <c r="GU178" s="116"/>
      <c r="GV178" s="116"/>
      <c r="GW178" s="116"/>
      <c r="GX178" s="116"/>
      <c r="GY178" s="116"/>
      <c r="GZ178" s="116"/>
      <c r="HA178" s="116"/>
      <c r="HB178" s="116"/>
      <c r="HC178" s="116"/>
      <c r="HD178" s="116"/>
      <c r="HE178" s="116"/>
      <c r="HF178" s="116"/>
      <c r="HG178" s="116"/>
      <c r="HH178" s="116"/>
      <c r="HI178" s="116"/>
      <c r="HJ178" s="116"/>
      <c r="HK178" s="116"/>
      <c r="HL178" s="116"/>
      <c r="HM178" s="116"/>
      <c r="HN178" s="116"/>
      <c r="HO178" s="116"/>
      <c r="HP178" s="116"/>
      <c r="HQ178" s="116"/>
      <c r="HR178" s="116"/>
      <c r="HS178" s="116"/>
      <c r="HT178" s="116"/>
      <c r="HU178" s="116"/>
      <c r="HV178" s="116"/>
      <c r="HW178" s="116"/>
      <c r="HX178" s="108"/>
      <c r="HY178" s="108"/>
      <c r="HZ178" s="108"/>
      <c r="IA178" s="108"/>
    </row>
    <row r="179" spans="1:235" ht="15.75" customHeight="1" x14ac:dyDescent="0.25">
      <c r="A179" s="116"/>
      <c r="B179" s="116"/>
      <c r="C179" s="116"/>
      <c r="D179" s="116"/>
      <c r="E179" s="116"/>
      <c r="F179" s="116"/>
      <c r="G179" s="116"/>
      <c r="H179" s="116"/>
      <c r="I179" s="116"/>
      <c r="J179" s="116"/>
      <c r="K179" s="116"/>
      <c r="L179" s="116"/>
      <c r="M179" s="116"/>
      <c r="N179" s="116"/>
      <c r="O179" s="116"/>
      <c r="P179" s="116"/>
      <c r="Q179" s="116"/>
      <c r="R179" s="116"/>
      <c r="S179" s="116"/>
      <c r="T179" s="116"/>
      <c r="U179" s="116"/>
      <c r="V179" s="116"/>
      <c r="W179" s="116"/>
      <c r="X179" s="116"/>
      <c r="Y179" s="116"/>
      <c r="Z179" s="116"/>
      <c r="AA179" s="116"/>
      <c r="AB179" s="116"/>
      <c r="AC179" s="116"/>
      <c r="AD179" s="116"/>
      <c r="AE179" s="116"/>
      <c r="AF179" s="116"/>
      <c r="AG179" s="116"/>
      <c r="AH179" s="116"/>
      <c r="AI179" s="116"/>
      <c r="AJ179" s="116"/>
      <c r="AK179" s="116"/>
      <c r="AL179" s="116"/>
      <c r="AM179" s="116"/>
      <c r="AN179" s="116"/>
      <c r="AO179" s="116"/>
      <c r="AP179" s="116"/>
      <c r="AQ179" s="116"/>
      <c r="AR179" s="116"/>
      <c r="AS179" s="116"/>
      <c r="AT179" s="116"/>
      <c r="AU179" s="116"/>
      <c r="AV179" s="116"/>
      <c r="AW179" s="116"/>
      <c r="AX179" s="116"/>
      <c r="AY179" s="116"/>
      <c r="AZ179" s="116"/>
      <c r="BA179" s="116"/>
      <c r="BB179" s="116"/>
      <c r="BC179" s="116"/>
      <c r="BD179" s="116"/>
      <c r="BE179" s="116"/>
      <c r="BF179" s="116"/>
      <c r="BG179" s="116"/>
      <c r="BH179" s="116"/>
      <c r="BI179" s="116"/>
      <c r="BJ179" s="116"/>
      <c r="BK179" s="116"/>
      <c r="BL179" s="116"/>
      <c r="BM179" s="116"/>
      <c r="BN179" s="116"/>
      <c r="BO179" s="116"/>
      <c r="BP179" s="116"/>
      <c r="BQ179" s="116"/>
      <c r="BR179" s="116"/>
      <c r="BS179" s="116"/>
      <c r="BT179" s="116"/>
      <c r="BU179" s="116"/>
      <c r="BV179" s="116"/>
      <c r="BW179" s="116"/>
      <c r="BX179" s="116"/>
      <c r="BY179" s="116"/>
      <c r="BZ179" s="116"/>
      <c r="CA179" s="116"/>
      <c r="CB179" s="116"/>
      <c r="CC179" s="116"/>
      <c r="CD179" s="116"/>
      <c r="CE179" s="116"/>
      <c r="CF179" s="116"/>
      <c r="CG179" s="116"/>
      <c r="CH179" s="116"/>
      <c r="CI179" s="116"/>
      <c r="CJ179" s="116"/>
      <c r="CK179" s="116"/>
      <c r="CL179" s="116"/>
      <c r="CM179" s="116"/>
      <c r="CN179" s="116"/>
      <c r="CO179" s="116"/>
      <c r="CP179" s="116"/>
      <c r="CQ179" s="116"/>
      <c r="CR179" s="116"/>
      <c r="CS179" s="116"/>
      <c r="CT179" s="116"/>
      <c r="CU179" s="116"/>
      <c r="CV179" s="116"/>
      <c r="CW179" s="116"/>
      <c r="CX179" s="116"/>
      <c r="CY179" s="116"/>
      <c r="CZ179" s="116"/>
      <c r="DA179" s="116"/>
      <c r="DB179" s="116"/>
      <c r="DC179" s="116"/>
      <c r="DD179" s="116"/>
      <c r="DE179" s="116"/>
      <c r="DF179" s="116"/>
      <c r="DG179" s="116"/>
      <c r="DH179" s="116"/>
      <c r="DI179" s="116"/>
      <c r="DJ179" s="116"/>
      <c r="DK179" s="116"/>
      <c r="DL179" s="116"/>
      <c r="DM179" s="116"/>
      <c r="DN179" s="116"/>
      <c r="DO179" s="116"/>
      <c r="DP179" s="116"/>
      <c r="DQ179" s="116"/>
      <c r="DR179" s="116"/>
      <c r="DS179" s="116"/>
      <c r="DT179" s="116"/>
      <c r="DU179" s="116"/>
      <c r="DV179" s="116"/>
      <c r="DW179" s="116"/>
      <c r="DX179" s="116"/>
      <c r="DY179" s="116"/>
      <c r="DZ179" s="116"/>
      <c r="EA179" s="116"/>
      <c r="EB179" s="116"/>
      <c r="EC179" s="116"/>
      <c r="ED179" s="116"/>
      <c r="EE179" s="116"/>
      <c r="EF179" s="116"/>
      <c r="EG179" s="116"/>
      <c r="EH179" s="116"/>
      <c r="EI179" s="116"/>
      <c r="EJ179" s="116"/>
      <c r="EK179" s="116"/>
      <c r="EL179" s="116"/>
      <c r="EM179" s="116"/>
      <c r="EN179" s="116"/>
      <c r="EO179" s="116"/>
      <c r="EP179" s="116"/>
      <c r="EQ179" s="116"/>
      <c r="ER179" s="116"/>
      <c r="ES179" s="116"/>
      <c r="ET179" s="116"/>
      <c r="EU179" s="116"/>
      <c r="EV179" s="116"/>
      <c r="EW179" s="116"/>
      <c r="EX179" s="116"/>
      <c r="EY179" s="116"/>
      <c r="EZ179" s="116"/>
      <c r="FA179" s="116"/>
      <c r="FB179" s="116"/>
      <c r="FC179" s="116"/>
      <c r="FD179" s="116"/>
      <c r="FE179" s="116"/>
      <c r="FF179" s="116"/>
      <c r="FG179" s="116"/>
      <c r="FH179" s="116"/>
      <c r="FI179" s="116"/>
      <c r="FJ179" s="116"/>
      <c r="FK179" s="116"/>
      <c r="FL179" s="116"/>
      <c r="FM179" s="116"/>
      <c r="FN179" s="116"/>
      <c r="FO179" s="116"/>
      <c r="FP179" s="116"/>
      <c r="FQ179" s="116"/>
      <c r="FR179" s="116"/>
      <c r="FS179" s="116"/>
      <c r="FT179" s="116"/>
      <c r="FU179" s="116"/>
      <c r="FV179" s="116"/>
      <c r="FW179" s="116"/>
      <c r="FX179" s="116"/>
      <c r="FY179" s="116"/>
      <c r="FZ179" s="116"/>
      <c r="GA179" s="116"/>
      <c r="GB179" s="116"/>
      <c r="GC179" s="116"/>
      <c r="GD179" s="116"/>
      <c r="GE179" s="116"/>
      <c r="GF179" s="116"/>
      <c r="GG179" s="116"/>
      <c r="GH179" s="116"/>
      <c r="GI179" s="116"/>
      <c r="GJ179" s="116"/>
      <c r="GK179" s="116"/>
      <c r="GL179" s="116"/>
      <c r="GM179" s="116"/>
      <c r="GN179" s="116"/>
      <c r="GO179" s="116"/>
      <c r="GP179" s="116"/>
      <c r="GQ179" s="116"/>
      <c r="GR179" s="116"/>
      <c r="GS179" s="116"/>
      <c r="GT179" s="116"/>
      <c r="GU179" s="116"/>
      <c r="GV179" s="116"/>
      <c r="GW179" s="116"/>
      <c r="GX179" s="116"/>
      <c r="GY179" s="116"/>
      <c r="GZ179" s="116"/>
      <c r="HA179" s="116"/>
      <c r="HB179" s="116"/>
      <c r="HC179" s="116"/>
      <c r="HD179" s="116"/>
      <c r="HE179" s="116"/>
      <c r="HF179" s="116"/>
      <c r="HG179" s="116"/>
      <c r="HH179" s="116"/>
      <c r="HI179" s="116"/>
      <c r="HJ179" s="116"/>
      <c r="HK179" s="116"/>
      <c r="HL179" s="116"/>
      <c r="HM179" s="116"/>
      <c r="HN179" s="116"/>
      <c r="HO179" s="116"/>
      <c r="HP179" s="116"/>
      <c r="HQ179" s="116"/>
      <c r="HR179" s="116"/>
      <c r="HS179" s="116"/>
      <c r="HT179" s="116"/>
      <c r="HU179" s="116"/>
      <c r="HV179" s="116"/>
      <c r="HW179" s="116"/>
      <c r="HX179" s="108"/>
      <c r="HY179" s="108"/>
      <c r="HZ179" s="108"/>
      <c r="IA179" s="108"/>
    </row>
    <row r="180" spans="1:235" ht="15.75" customHeight="1" x14ac:dyDescent="0.25">
      <c r="A180" s="116"/>
      <c r="B180" s="116"/>
      <c r="C180" s="116"/>
      <c r="D180" s="116"/>
      <c r="E180" s="116"/>
      <c r="F180" s="116"/>
      <c r="G180" s="116"/>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6"/>
      <c r="AD180" s="116"/>
      <c r="AE180" s="116"/>
      <c r="AF180" s="116"/>
      <c r="AG180" s="116"/>
      <c r="AH180" s="116"/>
      <c r="AI180" s="116"/>
      <c r="AJ180" s="116"/>
      <c r="AK180" s="116"/>
      <c r="AL180" s="116"/>
      <c r="AM180" s="116"/>
      <c r="AN180" s="116"/>
      <c r="AO180" s="116"/>
      <c r="AP180" s="116"/>
      <c r="AQ180" s="116"/>
      <c r="AR180" s="116"/>
      <c r="AS180" s="116"/>
      <c r="AT180" s="116"/>
      <c r="AU180" s="116"/>
      <c r="AV180" s="116"/>
      <c r="AW180" s="116"/>
      <c r="AX180" s="116"/>
      <c r="AY180" s="116"/>
      <c r="AZ180" s="116"/>
      <c r="BA180" s="116"/>
      <c r="BB180" s="116"/>
      <c r="BC180" s="116"/>
      <c r="BD180" s="116"/>
      <c r="BE180" s="116"/>
      <c r="BF180" s="116"/>
      <c r="BG180" s="116"/>
      <c r="BH180" s="116"/>
      <c r="BI180" s="116"/>
      <c r="BJ180" s="116"/>
      <c r="BK180" s="116"/>
      <c r="BL180" s="116"/>
      <c r="BM180" s="116"/>
      <c r="BN180" s="116"/>
      <c r="BO180" s="116"/>
      <c r="BP180" s="116"/>
      <c r="BQ180" s="116"/>
      <c r="BR180" s="116"/>
      <c r="BS180" s="116"/>
      <c r="BT180" s="116"/>
      <c r="BU180" s="116"/>
      <c r="BV180" s="116"/>
      <c r="BW180" s="116"/>
      <c r="BX180" s="116"/>
      <c r="BY180" s="116"/>
      <c r="BZ180" s="116"/>
      <c r="CA180" s="116"/>
      <c r="CB180" s="116"/>
      <c r="CC180" s="116"/>
      <c r="CD180" s="116"/>
      <c r="CE180" s="116"/>
      <c r="CF180" s="116"/>
      <c r="CG180" s="116"/>
      <c r="CH180" s="116"/>
      <c r="CI180" s="116"/>
      <c r="CJ180" s="116"/>
      <c r="CK180" s="116"/>
      <c r="CL180" s="116"/>
      <c r="CM180" s="116"/>
      <c r="CN180" s="116"/>
      <c r="CO180" s="116"/>
      <c r="CP180" s="116"/>
      <c r="CQ180" s="116"/>
      <c r="CR180" s="116"/>
      <c r="CS180" s="116"/>
      <c r="CT180" s="116"/>
      <c r="CU180" s="116"/>
      <c r="CV180" s="116"/>
      <c r="CW180" s="116"/>
      <c r="CX180" s="116"/>
      <c r="CY180" s="116"/>
      <c r="CZ180" s="116"/>
      <c r="DA180" s="116"/>
      <c r="DB180" s="116"/>
      <c r="DC180" s="116"/>
      <c r="DD180" s="116"/>
      <c r="DE180" s="116"/>
      <c r="DF180" s="116"/>
      <c r="DG180" s="116"/>
      <c r="DH180" s="116"/>
      <c r="DI180" s="116"/>
      <c r="DJ180" s="116"/>
      <c r="DK180" s="116"/>
      <c r="DL180" s="116"/>
      <c r="DM180" s="116"/>
      <c r="DN180" s="116"/>
      <c r="DO180" s="116"/>
      <c r="DP180" s="116"/>
      <c r="DQ180" s="116"/>
      <c r="DR180" s="116"/>
      <c r="DS180" s="116"/>
      <c r="DT180" s="116"/>
      <c r="DU180" s="116"/>
      <c r="DV180" s="116"/>
      <c r="DW180" s="116"/>
      <c r="DX180" s="116"/>
      <c r="DY180" s="116"/>
      <c r="DZ180" s="116"/>
      <c r="EA180" s="116"/>
      <c r="EB180" s="116"/>
      <c r="EC180" s="116"/>
      <c r="ED180" s="116"/>
      <c r="EE180" s="116"/>
      <c r="EF180" s="116"/>
      <c r="EG180" s="116"/>
      <c r="EH180" s="116"/>
      <c r="EI180" s="116"/>
      <c r="EJ180" s="116"/>
      <c r="EK180" s="116"/>
      <c r="EL180" s="116"/>
      <c r="EM180" s="116"/>
      <c r="EN180" s="116"/>
      <c r="EO180" s="116"/>
      <c r="EP180" s="116"/>
      <c r="EQ180" s="116"/>
      <c r="ER180" s="116"/>
      <c r="ES180" s="116"/>
      <c r="ET180" s="116"/>
      <c r="EU180" s="116"/>
      <c r="EV180" s="116"/>
      <c r="EW180" s="116"/>
      <c r="EX180" s="116"/>
      <c r="EY180" s="116"/>
      <c r="EZ180" s="116"/>
      <c r="FA180" s="116"/>
      <c r="FB180" s="116"/>
      <c r="FC180" s="116"/>
      <c r="FD180" s="116"/>
      <c r="FE180" s="116"/>
      <c r="FF180" s="116"/>
      <c r="FG180" s="116"/>
      <c r="FH180" s="116"/>
      <c r="FI180" s="116"/>
      <c r="FJ180" s="116"/>
      <c r="FK180" s="116"/>
      <c r="FL180" s="116"/>
      <c r="FM180" s="116"/>
      <c r="FN180" s="116"/>
      <c r="FO180" s="116"/>
      <c r="FP180" s="116"/>
      <c r="FQ180" s="116"/>
      <c r="FR180" s="116"/>
      <c r="FS180" s="116"/>
      <c r="FT180" s="116"/>
      <c r="FU180" s="116"/>
      <c r="FV180" s="116"/>
      <c r="FW180" s="116"/>
      <c r="FX180" s="116"/>
      <c r="FY180" s="116"/>
      <c r="FZ180" s="116"/>
      <c r="GA180" s="116"/>
      <c r="GB180" s="116"/>
      <c r="GC180" s="116"/>
      <c r="GD180" s="116"/>
      <c r="GE180" s="116"/>
      <c r="GF180" s="116"/>
      <c r="GG180" s="116"/>
      <c r="GH180" s="116"/>
      <c r="GI180" s="116"/>
      <c r="GJ180" s="116"/>
      <c r="GK180" s="116"/>
      <c r="GL180" s="116"/>
      <c r="GM180" s="116"/>
      <c r="GN180" s="116"/>
      <c r="GO180" s="116"/>
      <c r="GP180" s="116"/>
      <c r="GQ180" s="116"/>
      <c r="GR180" s="116"/>
      <c r="GS180" s="116"/>
      <c r="GT180" s="116"/>
      <c r="GU180" s="116"/>
      <c r="GV180" s="116"/>
      <c r="GW180" s="116"/>
      <c r="GX180" s="116"/>
      <c r="GY180" s="116"/>
      <c r="GZ180" s="116"/>
      <c r="HA180" s="116"/>
      <c r="HB180" s="116"/>
      <c r="HC180" s="116"/>
      <c r="HD180" s="116"/>
      <c r="HE180" s="116"/>
      <c r="HF180" s="116"/>
      <c r="HG180" s="116"/>
      <c r="HH180" s="116"/>
      <c r="HI180" s="116"/>
      <c r="HJ180" s="116"/>
      <c r="HK180" s="116"/>
      <c r="HL180" s="116"/>
      <c r="HM180" s="116"/>
      <c r="HN180" s="116"/>
      <c r="HO180" s="116"/>
      <c r="HP180" s="116"/>
      <c r="HQ180" s="116"/>
      <c r="HR180" s="116"/>
      <c r="HS180" s="116"/>
      <c r="HT180" s="116"/>
      <c r="HU180" s="116"/>
      <c r="HV180" s="116"/>
      <c r="HW180" s="116"/>
      <c r="HX180" s="108"/>
      <c r="HY180" s="108"/>
      <c r="HZ180" s="108"/>
      <c r="IA180" s="108"/>
    </row>
    <row r="181" spans="1:235" ht="15.75" customHeight="1" x14ac:dyDescent="0.25">
      <c r="A181" s="116"/>
      <c r="B181" s="116"/>
      <c r="C181" s="116"/>
      <c r="D181" s="116"/>
      <c r="E181" s="116"/>
      <c r="F181" s="116"/>
      <c r="G181" s="116"/>
      <c r="H181" s="116"/>
      <c r="I181" s="116"/>
      <c r="J181" s="116"/>
      <c r="K181" s="116"/>
      <c r="L181" s="116"/>
      <c r="M181" s="116"/>
      <c r="N181" s="116"/>
      <c r="O181" s="116"/>
      <c r="P181" s="116"/>
      <c r="Q181" s="116"/>
      <c r="R181" s="116"/>
      <c r="S181" s="116"/>
      <c r="T181" s="116"/>
      <c r="U181" s="116"/>
      <c r="V181" s="116"/>
      <c r="W181" s="116"/>
      <c r="X181" s="116"/>
      <c r="Y181" s="116"/>
      <c r="Z181" s="116"/>
      <c r="AA181" s="116"/>
      <c r="AB181" s="116"/>
      <c r="AC181" s="116"/>
      <c r="AD181" s="116"/>
      <c r="AE181" s="116"/>
      <c r="AF181" s="116"/>
      <c r="AG181" s="116"/>
      <c r="AH181" s="116"/>
      <c r="AI181" s="116"/>
      <c r="AJ181" s="116"/>
      <c r="AK181" s="116"/>
      <c r="AL181" s="116"/>
      <c r="AM181" s="116"/>
      <c r="AN181" s="116"/>
      <c r="AO181" s="116"/>
      <c r="AP181" s="116"/>
      <c r="AQ181" s="116"/>
      <c r="AR181" s="116"/>
      <c r="AS181" s="116"/>
      <c r="AT181" s="116"/>
      <c r="AU181" s="116"/>
      <c r="AV181" s="116"/>
      <c r="AW181" s="116"/>
      <c r="AX181" s="116"/>
      <c r="AY181" s="116"/>
      <c r="AZ181" s="116"/>
      <c r="BA181" s="116"/>
      <c r="BB181" s="116"/>
      <c r="BC181" s="116"/>
      <c r="BD181" s="116"/>
      <c r="BE181" s="116"/>
      <c r="BF181" s="116"/>
      <c r="BG181" s="116"/>
      <c r="BH181" s="116"/>
      <c r="BI181" s="116"/>
      <c r="BJ181" s="116"/>
      <c r="BK181" s="116"/>
      <c r="BL181" s="116"/>
      <c r="BM181" s="116"/>
      <c r="BN181" s="116"/>
      <c r="BO181" s="116"/>
      <c r="BP181" s="116"/>
      <c r="BQ181" s="116"/>
      <c r="BR181" s="116"/>
      <c r="BS181" s="116"/>
      <c r="BT181" s="116"/>
      <c r="BU181" s="116"/>
      <c r="BV181" s="116"/>
      <c r="BW181" s="116"/>
      <c r="BX181" s="116"/>
      <c r="BY181" s="116"/>
      <c r="BZ181" s="116"/>
      <c r="CA181" s="116"/>
      <c r="CB181" s="116"/>
      <c r="CC181" s="116"/>
      <c r="CD181" s="116"/>
      <c r="CE181" s="116"/>
      <c r="CF181" s="116"/>
      <c r="CG181" s="116"/>
      <c r="CH181" s="116"/>
      <c r="CI181" s="116"/>
      <c r="CJ181" s="116"/>
      <c r="CK181" s="116"/>
      <c r="CL181" s="116"/>
      <c r="CM181" s="116"/>
      <c r="CN181" s="116"/>
      <c r="CO181" s="116"/>
      <c r="CP181" s="116"/>
      <c r="CQ181" s="116"/>
      <c r="CR181" s="116"/>
      <c r="CS181" s="116"/>
      <c r="CT181" s="116"/>
      <c r="CU181" s="116"/>
      <c r="CV181" s="116"/>
      <c r="CW181" s="116"/>
      <c r="CX181" s="116"/>
      <c r="CY181" s="116"/>
      <c r="CZ181" s="116"/>
      <c r="DA181" s="116"/>
      <c r="DB181" s="116"/>
      <c r="DC181" s="116"/>
      <c r="DD181" s="116"/>
      <c r="DE181" s="116"/>
      <c r="DF181" s="116"/>
      <c r="DG181" s="116"/>
      <c r="DH181" s="116"/>
      <c r="DI181" s="116"/>
      <c r="DJ181" s="116"/>
      <c r="DK181" s="116"/>
      <c r="DL181" s="116"/>
      <c r="DM181" s="116"/>
      <c r="DN181" s="116"/>
      <c r="DO181" s="116"/>
      <c r="DP181" s="116"/>
      <c r="DQ181" s="116"/>
      <c r="DR181" s="116"/>
      <c r="DS181" s="116"/>
      <c r="DT181" s="116"/>
      <c r="DU181" s="116"/>
      <c r="DV181" s="116"/>
      <c r="DW181" s="116"/>
      <c r="DX181" s="116"/>
      <c r="DY181" s="116"/>
      <c r="DZ181" s="116"/>
      <c r="EA181" s="116"/>
      <c r="EB181" s="116"/>
      <c r="EC181" s="116"/>
      <c r="ED181" s="116"/>
      <c r="EE181" s="116"/>
      <c r="EF181" s="116"/>
      <c r="EG181" s="116"/>
      <c r="EH181" s="116"/>
      <c r="EI181" s="116"/>
      <c r="EJ181" s="116"/>
      <c r="EK181" s="116"/>
      <c r="EL181" s="116"/>
      <c r="EM181" s="116"/>
      <c r="EN181" s="116"/>
      <c r="EO181" s="116"/>
      <c r="EP181" s="116"/>
      <c r="EQ181" s="116"/>
      <c r="ER181" s="116"/>
      <c r="ES181" s="116"/>
      <c r="ET181" s="116"/>
      <c r="EU181" s="116"/>
      <c r="EV181" s="116"/>
      <c r="EW181" s="116"/>
      <c r="EX181" s="116"/>
      <c r="EY181" s="116"/>
      <c r="EZ181" s="116"/>
      <c r="FA181" s="116"/>
      <c r="FB181" s="116"/>
      <c r="FC181" s="116"/>
      <c r="FD181" s="116"/>
      <c r="FE181" s="116"/>
      <c r="FF181" s="116"/>
      <c r="FG181" s="116"/>
      <c r="FH181" s="116"/>
      <c r="FI181" s="116"/>
      <c r="FJ181" s="116"/>
      <c r="FK181" s="116"/>
      <c r="FL181" s="116"/>
      <c r="FM181" s="116"/>
      <c r="FN181" s="116"/>
      <c r="FO181" s="116"/>
      <c r="FP181" s="116"/>
      <c r="FQ181" s="116"/>
      <c r="FR181" s="116"/>
      <c r="FS181" s="116"/>
      <c r="FT181" s="116"/>
      <c r="FU181" s="116"/>
      <c r="FV181" s="116"/>
      <c r="FW181" s="116"/>
      <c r="FX181" s="116"/>
      <c r="FY181" s="116"/>
      <c r="FZ181" s="116"/>
      <c r="GA181" s="116"/>
      <c r="GB181" s="116"/>
      <c r="GC181" s="116"/>
      <c r="GD181" s="116"/>
      <c r="GE181" s="116"/>
      <c r="GF181" s="116"/>
      <c r="GG181" s="116"/>
      <c r="GH181" s="116"/>
      <c r="GI181" s="116"/>
      <c r="GJ181" s="116"/>
      <c r="GK181" s="116"/>
      <c r="GL181" s="116"/>
      <c r="GM181" s="116"/>
      <c r="GN181" s="116"/>
      <c r="GO181" s="116"/>
      <c r="GP181" s="116"/>
      <c r="GQ181" s="116"/>
      <c r="GR181" s="116"/>
      <c r="GS181" s="116"/>
      <c r="GT181" s="116"/>
      <c r="GU181" s="116"/>
      <c r="GV181" s="116"/>
      <c r="GW181" s="116"/>
      <c r="GX181" s="116"/>
      <c r="GY181" s="116"/>
      <c r="GZ181" s="116"/>
      <c r="HA181" s="116"/>
      <c r="HB181" s="116"/>
      <c r="HC181" s="116"/>
      <c r="HD181" s="116"/>
      <c r="HE181" s="116"/>
      <c r="HF181" s="116"/>
      <c r="HG181" s="116"/>
      <c r="HH181" s="116"/>
      <c r="HI181" s="116"/>
      <c r="HJ181" s="116"/>
      <c r="HK181" s="116"/>
      <c r="HL181" s="116"/>
      <c r="HM181" s="116"/>
      <c r="HN181" s="116"/>
      <c r="HO181" s="116"/>
      <c r="HP181" s="116"/>
      <c r="HQ181" s="116"/>
      <c r="HR181" s="116"/>
      <c r="HS181" s="116"/>
      <c r="HT181" s="116"/>
      <c r="HU181" s="116"/>
      <c r="HV181" s="116"/>
      <c r="HW181" s="116"/>
      <c r="HX181" s="108"/>
      <c r="HY181" s="108"/>
      <c r="HZ181" s="108"/>
      <c r="IA181" s="108"/>
    </row>
    <row r="182" spans="1:235" ht="15.75" customHeight="1" x14ac:dyDescent="0.25">
      <c r="A182" s="116"/>
      <c r="B182" s="116"/>
      <c r="C182" s="116"/>
      <c r="D182" s="116"/>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c r="AB182" s="116"/>
      <c r="AC182" s="116"/>
      <c r="AD182" s="116"/>
      <c r="AE182" s="116"/>
      <c r="AF182" s="116"/>
      <c r="AG182" s="116"/>
      <c r="AH182" s="116"/>
      <c r="AI182" s="116"/>
      <c r="AJ182" s="116"/>
      <c r="AK182" s="116"/>
      <c r="AL182" s="116"/>
      <c r="AM182" s="116"/>
      <c r="AN182" s="116"/>
      <c r="AO182" s="116"/>
      <c r="AP182" s="116"/>
      <c r="AQ182" s="116"/>
      <c r="AR182" s="116"/>
      <c r="AS182" s="116"/>
      <c r="AT182" s="116"/>
      <c r="AU182" s="116"/>
      <c r="AV182" s="116"/>
      <c r="AW182" s="116"/>
      <c r="AX182" s="116"/>
      <c r="AY182" s="116"/>
      <c r="AZ182" s="116"/>
      <c r="BA182" s="116"/>
      <c r="BB182" s="116"/>
      <c r="BC182" s="116"/>
      <c r="BD182" s="116"/>
      <c r="BE182" s="116"/>
      <c r="BF182" s="116"/>
      <c r="BG182" s="116"/>
      <c r="BH182" s="116"/>
      <c r="BI182" s="116"/>
      <c r="BJ182" s="116"/>
      <c r="BK182" s="116"/>
      <c r="BL182" s="116"/>
      <c r="BM182" s="116"/>
      <c r="BN182" s="116"/>
      <c r="BO182" s="116"/>
      <c r="BP182" s="116"/>
      <c r="BQ182" s="116"/>
      <c r="BR182" s="116"/>
      <c r="BS182" s="116"/>
      <c r="BT182" s="116"/>
      <c r="BU182" s="116"/>
      <c r="BV182" s="116"/>
      <c r="BW182" s="116"/>
      <c r="BX182" s="116"/>
      <c r="BY182" s="116"/>
      <c r="BZ182" s="116"/>
      <c r="CA182" s="116"/>
      <c r="CB182" s="116"/>
      <c r="CC182" s="116"/>
      <c r="CD182" s="116"/>
      <c r="CE182" s="116"/>
      <c r="CF182" s="116"/>
      <c r="CG182" s="116"/>
      <c r="CH182" s="116"/>
      <c r="CI182" s="116"/>
      <c r="CJ182" s="116"/>
      <c r="CK182" s="116"/>
      <c r="CL182" s="116"/>
      <c r="CM182" s="116"/>
      <c r="CN182" s="116"/>
      <c r="CO182" s="116"/>
      <c r="CP182" s="116"/>
      <c r="CQ182" s="116"/>
      <c r="CR182" s="116"/>
      <c r="CS182" s="116"/>
      <c r="CT182" s="116"/>
      <c r="CU182" s="116"/>
      <c r="CV182" s="116"/>
      <c r="CW182" s="116"/>
      <c r="CX182" s="116"/>
      <c r="CY182" s="116"/>
      <c r="CZ182" s="116"/>
      <c r="DA182" s="116"/>
      <c r="DB182" s="116"/>
      <c r="DC182" s="116"/>
      <c r="DD182" s="116"/>
      <c r="DE182" s="116"/>
      <c r="DF182" s="116"/>
      <c r="DG182" s="116"/>
      <c r="DH182" s="116"/>
      <c r="DI182" s="116"/>
      <c r="DJ182" s="116"/>
      <c r="DK182" s="116"/>
      <c r="DL182" s="116"/>
      <c r="DM182" s="116"/>
      <c r="DN182" s="116"/>
      <c r="DO182" s="116"/>
      <c r="DP182" s="116"/>
      <c r="DQ182" s="116"/>
      <c r="DR182" s="116"/>
      <c r="DS182" s="116"/>
      <c r="DT182" s="116"/>
      <c r="DU182" s="116"/>
      <c r="DV182" s="116"/>
      <c r="DW182" s="116"/>
      <c r="DX182" s="116"/>
      <c r="DY182" s="116"/>
      <c r="DZ182" s="116"/>
      <c r="EA182" s="116"/>
      <c r="EB182" s="116"/>
      <c r="EC182" s="116"/>
      <c r="ED182" s="116"/>
      <c r="EE182" s="116"/>
      <c r="EF182" s="116"/>
      <c r="EG182" s="116"/>
      <c r="EH182" s="116"/>
      <c r="EI182" s="116"/>
      <c r="EJ182" s="116"/>
      <c r="EK182" s="116"/>
      <c r="EL182" s="116"/>
      <c r="EM182" s="116"/>
      <c r="EN182" s="116"/>
      <c r="EO182" s="116"/>
      <c r="EP182" s="116"/>
      <c r="EQ182" s="116"/>
      <c r="ER182" s="116"/>
      <c r="ES182" s="116"/>
      <c r="ET182" s="116"/>
      <c r="EU182" s="116"/>
      <c r="EV182" s="116"/>
      <c r="EW182" s="116"/>
      <c r="EX182" s="116"/>
      <c r="EY182" s="116"/>
      <c r="EZ182" s="116"/>
      <c r="FA182" s="116"/>
      <c r="FB182" s="116"/>
      <c r="FC182" s="116"/>
      <c r="FD182" s="116"/>
      <c r="FE182" s="116"/>
      <c r="FF182" s="116"/>
      <c r="FG182" s="116"/>
      <c r="FH182" s="116"/>
      <c r="FI182" s="116"/>
      <c r="FJ182" s="116"/>
      <c r="FK182" s="116"/>
      <c r="FL182" s="116"/>
      <c r="FM182" s="116"/>
      <c r="FN182" s="116"/>
      <c r="FO182" s="116"/>
      <c r="FP182" s="116"/>
      <c r="FQ182" s="116"/>
      <c r="FR182" s="116"/>
      <c r="FS182" s="116"/>
      <c r="FT182" s="116"/>
      <c r="FU182" s="116"/>
      <c r="FV182" s="116"/>
      <c r="FW182" s="116"/>
      <c r="FX182" s="116"/>
      <c r="FY182" s="116"/>
      <c r="FZ182" s="116"/>
      <c r="GA182" s="116"/>
      <c r="GB182" s="116"/>
      <c r="GC182" s="116"/>
      <c r="GD182" s="116"/>
      <c r="GE182" s="116"/>
      <c r="GF182" s="116"/>
      <c r="GG182" s="116"/>
      <c r="GH182" s="116"/>
      <c r="GI182" s="116"/>
      <c r="GJ182" s="116"/>
      <c r="GK182" s="116"/>
      <c r="GL182" s="116"/>
      <c r="GM182" s="116"/>
      <c r="GN182" s="116"/>
      <c r="GO182" s="116"/>
      <c r="GP182" s="116"/>
      <c r="GQ182" s="116"/>
      <c r="GR182" s="116"/>
      <c r="GS182" s="116"/>
      <c r="GT182" s="116"/>
      <c r="GU182" s="116"/>
      <c r="GV182" s="116"/>
      <c r="GW182" s="116"/>
      <c r="GX182" s="116"/>
      <c r="GY182" s="116"/>
      <c r="GZ182" s="116"/>
      <c r="HA182" s="116"/>
      <c r="HB182" s="116"/>
      <c r="HC182" s="116"/>
      <c r="HD182" s="116"/>
      <c r="HE182" s="116"/>
      <c r="HF182" s="116"/>
      <c r="HG182" s="116"/>
      <c r="HH182" s="116"/>
      <c r="HI182" s="116"/>
      <c r="HJ182" s="116"/>
      <c r="HK182" s="116"/>
      <c r="HL182" s="116"/>
      <c r="HM182" s="116"/>
      <c r="HN182" s="116"/>
      <c r="HO182" s="116"/>
      <c r="HP182" s="116"/>
      <c r="HQ182" s="116"/>
      <c r="HR182" s="116"/>
      <c r="HS182" s="116"/>
      <c r="HT182" s="116"/>
      <c r="HU182" s="116"/>
      <c r="HV182" s="116"/>
      <c r="HW182" s="116"/>
      <c r="HX182" s="108"/>
      <c r="HY182" s="108"/>
      <c r="HZ182" s="108"/>
      <c r="IA182" s="108"/>
    </row>
    <row r="183" spans="1:235" ht="15.75" customHeight="1" x14ac:dyDescent="0.25">
      <c r="A183" s="116"/>
      <c r="B183" s="116"/>
      <c r="C183" s="116"/>
      <c r="D183" s="116"/>
      <c r="E183" s="116"/>
      <c r="F183" s="116"/>
      <c r="G183" s="116"/>
      <c r="H183" s="116"/>
      <c r="I183" s="116"/>
      <c r="J183" s="116"/>
      <c r="K183" s="116"/>
      <c r="L183" s="116"/>
      <c r="M183" s="116"/>
      <c r="N183" s="116"/>
      <c r="O183" s="116"/>
      <c r="P183" s="116"/>
      <c r="Q183" s="116"/>
      <c r="R183" s="116"/>
      <c r="S183" s="116"/>
      <c r="T183" s="116"/>
      <c r="U183" s="116"/>
      <c r="V183" s="116"/>
      <c r="W183" s="116"/>
      <c r="X183" s="116"/>
      <c r="Y183" s="116"/>
      <c r="Z183" s="116"/>
      <c r="AA183" s="116"/>
      <c r="AB183" s="116"/>
      <c r="AC183" s="116"/>
      <c r="AD183" s="116"/>
      <c r="AE183" s="116"/>
      <c r="AF183" s="116"/>
      <c r="AG183" s="116"/>
      <c r="AH183" s="116"/>
      <c r="AI183" s="116"/>
      <c r="AJ183" s="116"/>
      <c r="AK183" s="116"/>
      <c r="AL183" s="116"/>
      <c r="AM183" s="116"/>
      <c r="AN183" s="116"/>
      <c r="AO183" s="116"/>
      <c r="AP183" s="116"/>
      <c r="AQ183" s="116"/>
      <c r="AR183" s="116"/>
      <c r="AS183" s="116"/>
      <c r="AT183" s="116"/>
      <c r="AU183" s="116"/>
      <c r="AV183" s="116"/>
      <c r="AW183" s="116"/>
      <c r="AX183" s="116"/>
      <c r="AY183" s="116"/>
      <c r="AZ183" s="116"/>
      <c r="BA183" s="116"/>
      <c r="BB183" s="116"/>
      <c r="BC183" s="116"/>
      <c r="BD183" s="116"/>
      <c r="BE183" s="116"/>
      <c r="BF183" s="116"/>
      <c r="BG183" s="116"/>
      <c r="BH183" s="116"/>
      <c r="BI183" s="116"/>
      <c r="BJ183" s="116"/>
      <c r="BK183" s="116"/>
      <c r="BL183" s="116"/>
      <c r="BM183" s="116"/>
      <c r="BN183" s="116"/>
      <c r="BO183" s="116"/>
      <c r="BP183" s="116"/>
      <c r="BQ183" s="116"/>
      <c r="BR183" s="116"/>
      <c r="BS183" s="116"/>
      <c r="BT183" s="116"/>
      <c r="BU183" s="116"/>
      <c r="BV183" s="116"/>
      <c r="BW183" s="116"/>
      <c r="BX183" s="116"/>
      <c r="BY183" s="116"/>
      <c r="BZ183" s="116"/>
      <c r="CA183" s="116"/>
      <c r="CB183" s="116"/>
      <c r="CC183" s="116"/>
      <c r="CD183" s="116"/>
      <c r="CE183" s="116"/>
      <c r="CF183" s="116"/>
      <c r="CG183" s="116"/>
      <c r="CH183" s="116"/>
      <c r="CI183" s="116"/>
      <c r="CJ183" s="116"/>
      <c r="CK183" s="116"/>
      <c r="CL183" s="116"/>
      <c r="CM183" s="116"/>
      <c r="CN183" s="116"/>
      <c r="CO183" s="116"/>
      <c r="CP183" s="116"/>
      <c r="CQ183" s="116"/>
      <c r="CR183" s="116"/>
      <c r="CS183" s="116"/>
      <c r="CT183" s="116"/>
      <c r="CU183" s="116"/>
      <c r="CV183" s="116"/>
      <c r="CW183" s="116"/>
      <c r="CX183" s="116"/>
      <c r="CY183" s="116"/>
      <c r="CZ183" s="116"/>
      <c r="DA183" s="116"/>
      <c r="DB183" s="116"/>
      <c r="DC183" s="116"/>
      <c r="DD183" s="116"/>
      <c r="DE183" s="116"/>
      <c r="DF183" s="116"/>
      <c r="DG183" s="116"/>
      <c r="DH183" s="116"/>
      <c r="DI183" s="116"/>
      <c r="DJ183" s="116"/>
      <c r="DK183" s="116"/>
      <c r="DL183" s="116"/>
      <c r="DM183" s="116"/>
      <c r="DN183" s="116"/>
      <c r="DO183" s="116"/>
      <c r="DP183" s="116"/>
      <c r="DQ183" s="116"/>
      <c r="DR183" s="116"/>
      <c r="DS183" s="116"/>
      <c r="DT183" s="116"/>
      <c r="DU183" s="116"/>
      <c r="DV183" s="116"/>
      <c r="DW183" s="116"/>
      <c r="DX183" s="116"/>
      <c r="DY183" s="116"/>
      <c r="DZ183" s="116"/>
      <c r="EA183" s="116"/>
      <c r="EB183" s="116"/>
      <c r="EC183" s="116"/>
      <c r="ED183" s="116"/>
      <c r="EE183" s="116"/>
      <c r="EF183" s="116"/>
      <c r="EG183" s="116"/>
      <c r="EH183" s="116"/>
      <c r="EI183" s="116"/>
      <c r="EJ183" s="116"/>
      <c r="EK183" s="116"/>
      <c r="EL183" s="116"/>
      <c r="EM183" s="116"/>
      <c r="EN183" s="116"/>
      <c r="EO183" s="116"/>
      <c r="EP183" s="116"/>
      <c r="EQ183" s="116"/>
      <c r="ER183" s="116"/>
      <c r="ES183" s="116"/>
      <c r="ET183" s="116"/>
      <c r="EU183" s="116"/>
      <c r="EV183" s="116"/>
      <c r="EW183" s="116"/>
      <c r="EX183" s="116"/>
      <c r="EY183" s="116"/>
      <c r="EZ183" s="116"/>
      <c r="FA183" s="116"/>
      <c r="FB183" s="116"/>
      <c r="FC183" s="116"/>
      <c r="FD183" s="116"/>
      <c r="FE183" s="116"/>
      <c r="FF183" s="116"/>
      <c r="FG183" s="116"/>
      <c r="FH183" s="116"/>
      <c r="FI183" s="116"/>
      <c r="FJ183" s="116"/>
      <c r="FK183" s="116"/>
      <c r="FL183" s="116"/>
      <c r="FM183" s="116"/>
      <c r="FN183" s="116"/>
      <c r="FO183" s="116"/>
      <c r="FP183" s="116"/>
      <c r="FQ183" s="116"/>
      <c r="FR183" s="116"/>
      <c r="FS183" s="116"/>
      <c r="FT183" s="116"/>
      <c r="FU183" s="116"/>
      <c r="FV183" s="116"/>
      <c r="FW183" s="116"/>
      <c r="FX183" s="116"/>
      <c r="FY183" s="116"/>
      <c r="FZ183" s="116"/>
      <c r="GA183" s="116"/>
      <c r="GB183" s="116"/>
      <c r="GC183" s="116"/>
      <c r="GD183" s="116"/>
      <c r="GE183" s="116"/>
      <c r="GF183" s="116"/>
      <c r="GG183" s="116"/>
      <c r="GH183" s="116"/>
      <c r="GI183" s="116"/>
      <c r="GJ183" s="116"/>
      <c r="GK183" s="116"/>
      <c r="GL183" s="116"/>
      <c r="GM183" s="116"/>
      <c r="GN183" s="116"/>
      <c r="GO183" s="116"/>
      <c r="GP183" s="116"/>
      <c r="GQ183" s="116"/>
      <c r="GR183" s="116"/>
      <c r="GS183" s="116"/>
      <c r="GT183" s="116"/>
      <c r="GU183" s="116"/>
      <c r="GV183" s="116"/>
      <c r="GW183" s="116"/>
      <c r="GX183" s="116"/>
      <c r="GY183" s="116"/>
      <c r="GZ183" s="116"/>
      <c r="HA183" s="116"/>
      <c r="HB183" s="116"/>
      <c r="HC183" s="116"/>
      <c r="HD183" s="116"/>
      <c r="HE183" s="116"/>
      <c r="HF183" s="116"/>
      <c r="HG183" s="116"/>
      <c r="HH183" s="116"/>
      <c r="HI183" s="116"/>
      <c r="HJ183" s="116"/>
      <c r="HK183" s="116"/>
      <c r="HL183" s="116"/>
      <c r="HM183" s="116"/>
      <c r="HN183" s="116"/>
      <c r="HO183" s="116"/>
      <c r="HP183" s="116"/>
      <c r="HQ183" s="116"/>
      <c r="HR183" s="116"/>
      <c r="HS183" s="116"/>
      <c r="HT183" s="116"/>
      <c r="HU183" s="116"/>
      <c r="HV183" s="116"/>
      <c r="HW183" s="116"/>
      <c r="HX183" s="108"/>
      <c r="HY183" s="108"/>
      <c r="HZ183" s="108"/>
      <c r="IA183" s="108"/>
    </row>
    <row r="184" spans="1:235" ht="15.75" customHeight="1" x14ac:dyDescent="0.25">
      <c r="A184" s="116"/>
      <c r="B184" s="116"/>
      <c r="C184" s="116"/>
      <c r="D184" s="116"/>
      <c r="E184" s="116"/>
      <c r="F184" s="116"/>
      <c r="G184" s="116"/>
      <c r="H184" s="116"/>
      <c r="I184" s="116"/>
      <c r="J184" s="116"/>
      <c r="K184" s="116"/>
      <c r="L184" s="116"/>
      <c r="M184" s="116"/>
      <c r="N184" s="116"/>
      <c r="O184" s="116"/>
      <c r="P184" s="116"/>
      <c r="Q184" s="116"/>
      <c r="R184" s="116"/>
      <c r="S184" s="116"/>
      <c r="T184" s="116"/>
      <c r="U184" s="116"/>
      <c r="V184" s="116"/>
      <c r="W184" s="116"/>
      <c r="X184" s="116"/>
      <c r="Y184" s="116"/>
      <c r="Z184" s="116"/>
      <c r="AA184" s="116"/>
      <c r="AB184" s="116"/>
      <c r="AC184" s="116"/>
      <c r="AD184" s="116"/>
      <c r="AE184" s="116"/>
      <c r="AF184" s="116"/>
      <c r="AG184" s="116"/>
      <c r="AH184" s="116"/>
      <c r="AI184" s="116"/>
      <c r="AJ184" s="116"/>
      <c r="AK184" s="116"/>
      <c r="AL184" s="116"/>
      <c r="AM184" s="116"/>
      <c r="AN184" s="116"/>
      <c r="AO184" s="116"/>
      <c r="AP184" s="116"/>
      <c r="AQ184" s="116"/>
      <c r="AR184" s="116"/>
      <c r="AS184" s="116"/>
      <c r="AT184" s="116"/>
      <c r="AU184" s="116"/>
      <c r="AV184" s="116"/>
      <c r="AW184" s="116"/>
      <c r="AX184" s="116"/>
      <c r="AY184" s="116"/>
      <c r="AZ184" s="116"/>
      <c r="BA184" s="116"/>
      <c r="BB184" s="116"/>
      <c r="BC184" s="116"/>
      <c r="BD184" s="116"/>
      <c r="BE184" s="116"/>
      <c r="BF184" s="116"/>
      <c r="BG184" s="116"/>
      <c r="BH184" s="116"/>
      <c r="BI184" s="116"/>
      <c r="BJ184" s="116"/>
      <c r="BK184" s="116"/>
      <c r="BL184" s="116"/>
      <c r="BM184" s="116"/>
      <c r="BN184" s="116"/>
      <c r="BO184" s="116"/>
      <c r="BP184" s="116"/>
      <c r="BQ184" s="116"/>
      <c r="BR184" s="116"/>
      <c r="BS184" s="116"/>
      <c r="BT184" s="116"/>
      <c r="BU184" s="116"/>
      <c r="BV184" s="116"/>
      <c r="BW184" s="116"/>
      <c r="BX184" s="116"/>
      <c r="BY184" s="116"/>
      <c r="BZ184" s="116"/>
      <c r="CA184" s="116"/>
      <c r="CB184" s="116"/>
      <c r="CC184" s="116"/>
      <c r="CD184" s="116"/>
      <c r="CE184" s="116"/>
      <c r="CF184" s="116"/>
      <c r="CG184" s="116"/>
      <c r="CH184" s="116"/>
      <c r="CI184" s="116"/>
      <c r="CJ184" s="116"/>
      <c r="CK184" s="116"/>
      <c r="CL184" s="116"/>
      <c r="CM184" s="116"/>
      <c r="CN184" s="116"/>
      <c r="CO184" s="116"/>
      <c r="CP184" s="116"/>
      <c r="CQ184" s="116"/>
      <c r="CR184" s="116"/>
      <c r="CS184" s="116"/>
      <c r="CT184" s="116"/>
      <c r="CU184" s="116"/>
      <c r="CV184" s="116"/>
      <c r="CW184" s="116"/>
      <c r="CX184" s="116"/>
      <c r="CY184" s="116"/>
      <c r="CZ184" s="116"/>
      <c r="DA184" s="116"/>
      <c r="DB184" s="116"/>
      <c r="DC184" s="116"/>
      <c r="DD184" s="116"/>
      <c r="DE184" s="116"/>
      <c r="DF184" s="116"/>
      <c r="DG184" s="116"/>
      <c r="DH184" s="116"/>
      <c r="DI184" s="116"/>
      <c r="DJ184" s="116"/>
      <c r="DK184" s="116"/>
      <c r="DL184" s="116"/>
      <c r="DM184" s="116"/>
      <c r="DN184" s="116"/>
      <c r="DO184" s="116"/>
      <c r="DP184" s="116"/>
      <c r="DQ184" s="116"/>
      <c r="DR184" s="116"/>
      <c r="DS184" s="116"/>
      <c r="DT184" s="116"/>
      <c r="DU184" s="116"/>
      <c r="DV184" s="116"/>
      <c r="DW184" s="116"/>
      <c r="DX184" s="116"/>
      <c r="DY184" s="116"/>
      <c r="DZ184" s="116"/>
      <c r="EA184" s="116"/>
      <c r="EB184" s="116"/>
      <c r="EC184" s="116"/>
      <c r="ED184" s="116"/>
      <c r="EE184" s="116"/>
      <c r="EF184" s="116"/>
      <c r="EG184" s="116"/>
      <c r="EH184" s="116"/>
      <c r="EI184" s="116"/>
      <c r="EJ184" s="116"/>
      <c r="EK184" s="116"/>
      <c r="EL184" s="116"/>
      <c r="EM184" s="116"/>
      <c r="EN184" s="116"/>
      <c r="EO184" s="116"/>
      <c r="EP184" s="116"/>
      <c r="EQ184" s="116"/>
      <c r="ER184" s="116"/>
      <c r="ES184" s="116"/>
      <c r="ET184" s="116"/>
      <c r="EU184" s="116"/>
      <c r="EV184" s="116"/>
      <c r="EW184" s="116"/>
      <c r="EX184" s="116"/>
      <c r="EY184" s="116"/>
      <c r="EZ184" s="116"/>
      <c r="FA184" s="116"/>
      <c r="FB184" s="116"/>
      <c r="FC184" s="116"/>
      <c r="FD184" s="116"/>
      <c r="FE184" s="116"/>
      <c r="FF184" s="116"/>
      <c r="FG184" s="116"/>
      <c r="FH184" s="116"/>
      <c r="FI184" s="116"/>
      <c r="FJ184" s="116"/>
      <c r="FK184" s="116"/>
      <c r="FL184" s="116"/>
      <c r="FM184" s="116"/>
      <c r="FN184" s="116"/>
      <c r="FO184" s="116"/>
      <c r="FP184" s="116"/>
      <c r="FQ184" s="116"/>
      <c r="FR184" s="116"/>
      <c r="FS184" s="116"/>
      <c r="FT184" s="116"/>
      <c r="FU184" s="116"/>
      <c r="FV184" s="116"/>
      <c r="FW184" s="116"/>
      <c r="FX184" s="116"/>
      <c r="FY184" s="116"/>
      <c r="FZ184" s="116"/>
      <c r="GA184" s="116"/>
      <c r="GB184" s="116"/>
      <c r="GC184" s="116"/>
      <c r="GD184" s="116"/>
      <c r="GE184" s="116"/>
      <c r="GF184" s="116"/>
      <c r="GG184" s="116"/>
      <c r="GH184" s="116"/>
      <c r="GI184" s="116"/>
      <c r="GJ184" s="116"/>
      <c r="GK184" s="116"/>
      <c r="GL184" s="116"/>
      <c r="GM184" s="116"/>
      <c r="GN184" s="116"/>
      <c r="GO184" s="116"/>
      <c r="GP184" s="116"/>
      <c r="GQ184" s="116"/>
      <c r="GR184" s="116"/>
      <c r="GS184" s="116"/>
      <c r="GT184" s="116"/>
      <c r="GU184" s="116"/>
      <c r="GV184" s="116"/>
      <c r="GW184" s="116"/>
      <c r="GX184" s="116"/>
      <c r="GY184" s="116"/>
      <c r="GZ184" s="116"/>
      <c r="HA184" s="116"/>
      <c r="HB184" s="116"/>
      <c r="HC184" s="116"/>
      <c r="HD184" s="116"/>
      <c r="HE184" s="116"/>
      <c r="HF184" s="116"/>
      <c r="HG184" s="116"/>
      <c r="HH184" s="116"/>
      <c r="HI184" s="116"/>
      <c r="HJ184" s="116"/>
      <c r="HK184" s="116"/>
      <c r="HL184" s="116"/>
      <c r="HM184" s="116"/>
      <c r="HN184" s="116"/>
      <c r="HO184" s="116"/>
      <c r="HP184" s="116"/>
      <c r="HQ184" s="116"/>
      <c r="HR184" s="116"/>
      <c r="HS184" s="116"/>
      <c r="HT184" s="116"/>
      <c r="HU184" s="116"/>
      <c r="HV184" s="116"/>
      <c r="HW184" s="116"/>
      <c r="HX184" s="108"/>
      <c r="HY184" s="108"/>
      <c r="HZ184" s="108"/>
      <c r="IA184" s="108"/>
    </row>
    <row r="185" spans="1:235" ht="15.75" customHeight="1" x14ac:dyDescent="0.25">
      <c r="A185" s="116"/>
      <c r="B185" s="116"/>
      <c r="C185" s="116"/>
      <c r="D185" s="116"/>
      <c r="E185" s="116"/>
      <c r="F185" s="116"/>
      <c r="G185" s="116"/>
      <c r="H185" s="116"/>
      <c r="I185" s="116"/>
      <c r="J185" s="116"/>
      <c r="K185" s="116"/>
      <c r="L185" s="116"/>
      <c r="M185" s="116"/>
      <c r="N185" s="116"/>
      <c r="O185" s="116"/>
      <c r="P185" s="116"/>
      <c r="Q185" s="116"/>
      <c r="R185" s="116"/>
      <c r="S185" s="116"/>
      <c r="T185" s="116"/>
      <c r="U185" s="116"/>
      <c r="V185" s="116"/>
      <c r="W185" s="116"/>
      <c r="X185" s="116"/>
      <c r="Y185" s="116"/>
      <c r="Z185" s="116"/>
      <c r="AA185" s="116"/>
      <c r="AB185" s="116"/>
      <c r="AC185" s="116"/>
      <c r="AD185" s="116"/>
      <c r="AE185" s="116"/>
      <c r="AF185" s="116"/>
      <c r="AG185" s="116"/>
      <c r="AH185" s="116"/>
      <c r="AI185" s="116"/>
      <c r="AJ185" s="116"/>
      <c r="AK185" s="116"/>
      <c r="AL185" s="116"/>
      <c r="AM185" s="116"/>
      <c r="AN185" s="116"/>
      <c r="AO185" s="116"/>
      <c r="AP185" s="116"/>
      <c r="AQ185" s="116"/>
      <c r="AR185" s="116"/>
      <c r="AS185" s="116"/>
      <c r="AT185" s="116"/>
      <c r="AU185" s="116"/>
      <c r="AV185" s="116"/>
      <c r="AW185" s="116"/>
      <c r="AX185" s="116"/>
      <c r="AY185" s="116"/>
      <c r="AZ185" s="116"/>
      <c r="BA185" s="116"/>
      <c r="BB185" s="116"/>
      <c r="BC185" s="116"/>
      <c r="BD185" s="116"/>
      <c r="BE185" s="116"/>
      <c r="BF185" s="116"/>
      <c r="BG185" s="116"/>
      <c r="BH185" s="116"/>
      <c r="BI185" s="116"/>
      <c r="BJ185" s="116"/>
      <c r="BK185" s="116"/>
      <c r="BL185" s="116"/>
      <c r="BM185" s="116"/>
      <c r="BN185" s="116"/>
      <c r="BO185" s="116"/>
      <c r="BP185" s="116"/>
      <c r="BQ185" s="116"/>
      <c r="BR185" s="116"/>
      <c r="BS185" s="116"/>
      <c r="BT185" s="116"/>
      <c r="BU185" s="116"/>
      <c r="BV185" s="116"/>
      <c r="BW185" s="116"/>
      <c r="BX185" s="116"/>
      <c r="BY185" s="116"/>
      <c r="BZ185" s="116"/>
      <c r="CA185" s="116"/>
      <c r="CB185" s="116"/>
      <c r="CC185" s="116"/>
      <c r="CD185" s="116"/>
      <c r="CE185" s="116"/>
      <c r="CF185" s="116"/>
      <c r="CG185" s="116"/>
      <c r="CH185" s="116"/>
      <c r="CI185" s="116"/>
      <c r="CJ185" s="116"/>
      <c r="CK185" s="116"/>
      <c r="CL185" s="116"/>
      <c r="CM185" s="116"/>
      <c r="CN185" s="116"/>
      <c r="CO185" s="116"/>
      <c r="CP185" s="116"/>
      <c r="CQ185" s="116"/>
      <c r="CR185" s="116"/>
      <c r="CS185" s="116"/>
      <c r="CT185" s="116"/>
      <c r="CU185" s="116"/>
      <c r="CV185" s="116"/>
      <c r="CW185" s="116"/>
      <c r="CX185" s="116"/>
      <c r="CY185" s="116"/>
      <c r="CZ185" s="116"/>
      <c r="DA185" s="116"/>
      <c r="DB185" s="116"/>
      <c r="DC185" s="116"/>
      <c r="DD185" s="116"/>
      <c r="DE185" s="116"/>
      <c r="DF185" s="116"/>
      <c r="DG185" s="116"/>
      <c r="DH185" s="116"/>
      <c r="DI185" s="116"/>
      <c r="DJ185" s="116"/>
      <c r="DK185" s="116"/>
      <c r="DL185" s="116"/>
      <c r="DM185" s="116"/>
      <c r="DN185" s="116"/>
      <c r="DO185" s="116"/>
      <c r="DP185" s="116"/>
      <c r="DQ185" s="116"/>
      <c r="DR185" s="116"/>
      <c r="DS185" s="116"/>
      <c r="DT185" s="116"/>
      <c r="DU185" s="116"/>
      <c r="DV185" s="116"/>
      <c r="DW185" s="116"/>
      <c r="DX185" s="116"/>
      <c r="DY185" s="116"/>
      <c r="DZ185" s="116"/>
      <c r="EA185" s="116"/>
      <c r="EB185" s="116"/>
      <c r="EC185" s="116"/>
      <c r="ED185" s="116"/>
      <c r="EE185" s="116"/>
      <c r="EF185" s="116"/>
      <c r="EG185" s="116"/>
      <c r="EH185" s="116"/>
      <c r="EI185" s="116"/>
      <c r="EJ185" s="116"/>
      <c r="EK185" s="116"/>
      <c r="EL185" s="116"/>
      <c r="EM185" s="116"/>
      <c r="EN185" s="116"/>
      <c r="EO185" s="116"/>
      <c r="EP185" s="116"/>
      <c r="EQ185" s="116"/>
      <c r="ER185" s="116"/>
      <c r="ES185" s="116"/>
      <c r="ET185" s="116"/>
      <c r="EU185" s="116"/>
      <c r="EV185" s="116"/>
      <c r="EW185" s="116"/>
      <c r="EX185" s="116"/>
      <c r="EY185" s="116"/>
      <c r="EZ185" s="116"/>
      <c r="FA185" s="116"/>
      <c r="FB185" s="116"/>
      <c r="FC185" s="116"/>
      <c r="FD185" s="116"/>
      <c r="FE185" s="116"/>
      <c r="FF185" s="116"/>
      <c r="FG185" s="116"/>
      <c r="FH185" s="116"/>
      <c r="FI185" s="116"/>
      <c r="FJ185" s="116"/>
      <c r="FK185" s="116"/>
      <c r="FL185" s="116"/>
      <c r="FM185" s="116"/>
      <c r="FN185" s="116"/>
      <c r="FO185" s="116"/>
      <c r="FP185" s="116"/>
      <c r="FQ185" s="116"/>
      <c r="FR185" s="116"/>
      <c r="FS185" s="116"/>
      <c r="FT185" s="116"/>
      <c r="FU185" s="116"/>
      <c r="FV185" s="116"/>
      <c r="FW185" s="116"/>
      <c r="FX185" s="116"/>
      <c r="FY185" s="116"/>
      <c r="FZ185" s="116"/>
      <c r="GA185" s="116"/>
      <c r="GB185" s="116"/>
      <c r="GC185" s="116"/>
      <c r="GD185" s="116"/>
      <c r="GE185" s="116"/>
      <c r="GF185" s="116"/>
      <c r="GG185" s="116"/>
      <c r="GH185" s="116"/>
      <c r="GI185" s="116"/>
      <c r="GJ185" s="116"/>
      <c r="GK185" s="116"/>
      <c r="GL185" s="116"/>
      <c r="GM185" s="116"/>
      <c r="GN185" s="116"/>
      <c r="GO185" s="116"/>
      <c r="GP185" s="116"/>
      <c r="GQ185" s="116"/>
      <c r="GR185" s="116"/>
      <c r="GS185" s="116"/>
      <c r="GT185" s="116"/>
      <c r="GU185" s="116"/>
      <c r="GV185" s="116"/>
      <c r="GW185" s="116"/>
      <c r="GX185" s="116"/>
      <c r="GY185" s="116"/>
      <c r="GZ185" s="116"/>
      <c r="HA185" s="116"/>
      <c r="HB185" s="116"/>
      <c r="HC185" s="116"/>
      <c r="HD185" s="116"/>
      <c r="HE185" s="116"/>
      <c r="HF185" s="116"/>
      <c r="HG185" s="116"/>
      <c r="HH185" s="116"/>
      <c r="HI185" s="116"/>
      <c r="HJ185" s="116"/>
      <c r="HK185" s="116"/>
      <c r="HL185" s="116"/>
      <c r="HM185" s="116"/>
      <c r="HN185" s="116"/>
      <c r="HO185" s="116"/>
      <c r="HP185" s="116"/>
      <c r="HQ185" s="116"/>
      <c r="HR185" s="116"/>
      <c r="HS185" s="116"/>
      <c r="HT185" s="116"/>
      <c r="HU185" s="116"/>
      <c r="HV185" s="116"/>
      <c r="HW185" s="116"/>
      <c r="HX185" s="108"/>
      <c r="HY185" s="108"/>
      <c r="HZ185" s="108"/>
      <c r="IA185" s="108"/>
    </row>
    <row r="186" spans="1:235" ht="15.75" customHeight="1" x14ac:dyDescent="0.25">
      <c r="A186" s="116"/>
      <c r="B186" s="116"/>
      <c r="C186" s="116"/>
      <c r="D186" s="116"/>
      <c r="E186" s="116"/>
      <c r="F186" s="116"/>
      <c r="G186" s="116"/>
      <c r="H186" s="116"/>
      <c r="I186" s="116"/>
      <c r="J186" s="116"/>
      <c r="K186" s="116"/>
      <c r="L186" s="116"/>
      <c r="M186" s="116"/>
      <c r="N186" s="116"/>
      <c r="O186" s="116"/>
      <c r="P186" s="116"/>
      <c r="Q186" s="116"/>
      <c r="R186" s="116"/>
      <c r="S186" s="116"/>
      <c r="T186" s="116"/>
      <c r="U186" s="116"/>
      <c r="V186" s="116"/>
      <c r="W186" s="116"/>
      <c r="X186" s="116"/>
      <c r="Y186" s="116"/>
      <c r="Z186" s="116"/>
      <c r="AA186" s="116"/>
      <c r="AB186" s="116"/>
      <c r="AC186" s="116"/>
      <c r="AD186" s="116"/>
      <c r="AE186" s="116"/>
      <c r="AF186" s="116"/>
      <c r="AG186" s="116"/>
      <c r="AH186" s="116"/>
      <c r="AI186" s="116"/>
      <c r="AJ186" s="116"/>
      <c r="AK186" s="116"/>
      <c r="AL186" s="116"/>
      <c r="AM186" s="116"/>
      <c r="AN186" s="116"/>
      <c r="AO186" s="116"/>
      <c r="AP186" s="116"/>
      <c r="AQ186" s="116"/>
      <c r="AR186" s="116"/>
      <c r="AS186" s="116"/>
      <c r="AT186" s="116"/>
      <c r="AU186" s="116"/>
      <c r="AV186" s="116"/>
      <c r="AW186" s="116"/>
      <c r="AX186" s="116"/>
      <c r="AY186" s="116"/>
      <c r="AZ186" s="116"/>
      <c r="BA186" s="116"/>
      <c r="BB186" s="116"/>
      <c r="BC186" s="116"/>
      <c r="BD186" s="116"/>
      <c r="BE186" s="116"/>
      <c r="BF186" s="116"/>
      <c r="BG186" s="116"/>
      <c r="BH186" s="116"/>
      <c r="BI186" s="116"/>
      <c r="BJ186" s="116"/>
      <c r="BK186" s="116"/>
      <c r="BL186" s="116"/>
      <c r="BM186" s="116"/>
      <c r="BN186" s="116"/>
      <c r="BO186" s="116"/>
      <c r="BP186" s="116"/>
      <c r="BQ186" s="116"/>
      <c r="BR186" s="116"/>
      <c r="BS186" s="116"/>
      <c r="BT186" s="116"/>
      <c r="BU186" s="116"/>
      <c r="BV186" s="116"/>
      <c r="BW186" s="116"/>
      <c r="BX186" s="116"/>
      <c r="BY186" s="116"/>
      <c r="BZ186" s="116"/>
      <c r="CA186" s="116"/>
      <c r="CB186" s="116"/>
      <c r="CC186" s="116"/>
      <c r="CD186" s="116"/>
      <c r="CE186" s="116"/>
      <c r="CF186" s="116"/>
      <c r="CG186" s="116"/>
      <c r="CH186" s="116"/>
      <c r="CI186" s="116"/>
      <c r="CJ186" s="116"/>
      <c r="CK186" s="116"/>
      <c r="CL186" s="116"/>
      <c r="CM186" s="116"/>
      <c r="CN186" s="116"/>
      <c r="CO186" s="116"/>
      <c r="CP186" s="116"/>
      <c r="CQ186" s="116"/>
      <c r="CR186" s="116"/>
      <c r="CS186" s="116"/>
      <c r="CT186" s="116"/>
      <c r="CU186" s="116"/>
      <c r="CV186" s="116"/>
      <c r="CW186" s="116"/>
      <c r="CX186" s="116"/>
      <c r="CY186" s="116"/>
      <c r="CZ186" s="116"/>
      <c r="DA186" s="116"/>
      <c r="DB186" s="116"/>
      <c r="DC186" s="116"/>
      <c r="DD186" s="116"/>
      <c r="DE186" s="116"/>
      <c r="DF186" s="116"/>
      <c r="DG186" s="116"/>
      <c r="DH186" s="116"/>
      <c r="DI186" s="116"/>
      <c r="DJ186" s="116"/>
      <c r="DK186" s="116"/>
      <c r="DL186" s="116"/>
      <c r="DM186" s="116"/>
      <c r="DN186" s="116"/>
      <c r="DO186" s="116"/>
      <c r="DP186" s="116"/>
      <c r="DQ186" s="116"/>
      <c r="DR186" s="116"/>
      <c r="DS186" s="116"/>
      <c r="DT186" s="116"/>
      <c r="DU186" s="116"/>
      <c r="DV186" s="116"/>
      <c r="DW186" s="116"/>
      <c r="DX186" s="116"/>
      <c r="DY186" s="116"/>
      <c r="DZ186" s="116"/>
      <c r="EA186" s="116"/>
      <c r="EB186" s="116"/>
      <c r="EC186" s="116"/>
      <c r="ED186" s="116"/>
      <c r="EE186" s="116"/>
      <c r="EF186" s="116"/>
      <c r="EG186" s="116"/>
      <c r="EH186" s="116"/>
      <c r="EI186" s="116"/>
      <c r="EJ186" s="116"/>
      <c r="EK186" s="116"/>
      <c r="EL186" s="116"/>
      <c r="EM186" s="116"/>
      <c r="EN186" s="116"/>
      <c r="EO186" s="116"/>
      <c r="EP186" s="116"/>
      <c r="EQ186" s="116"/>
      <c r="ER186" s="116"/>
      <c r="ES186" s="116"/>
      <c r="ET186" s="116"/>
      <c r="EU186" s="116"/>
      <c r="EV186" s="116"/>
      <c r="EW186" s="116"/>
      <c r="EX186" s="116"/>
      <c r="EY186" s="116"/>
      <c r="EZ186" s="116"/>
      <c r="FA186" s="116"/>
      <c r="FB186" s="116"/>
      <c r="FC186" s="116"/>
      <c r="FD186" s="116"/>
      <c r="FE186" s="116"/>
      <c r="FF186" s="116"/>
      <c r="FG186" s="116"/>
      <c r="FH186" s="116"/>
      <c r="FI186" s="116"/>
      <c r="FJ186" s="116"/>
      <c r="FK186" s="116"/>
      <c r="FL186" s="116"/>
      <c r="FM186" s="116"/>
      <c r="FN186" s="116"/>
      <c r="FO186" s="116"/>
      <c r="FP186" s="116"/>
      <c r="FQ186" s="116"/>
      <c r="FR186" s="116"/>
      <c r="FS186" s="116"/>
      <c r="FT186" s="116"/>
      <c r="FU186" s="116"/>
      <c r="FV186" s="116"/>
      <c r="FW186" s="116"/>
      <c r="FX186" s="116"/>
      <c r="FY186" s="116"/>
      <c r="FZ186" s="116"/>
      <c r="GA186" s="116"/>
      <c r="GB186" s="116"/>
      <c r="GC186" s="116"/>
      <c r="GD186" s="116"/>
      <c r="GE186" s="116"/>
      <c r="GF186" s="116"/>
      <c r="GG186" s="116"/>
      <c r="GH186" s="116"/>
      <c r="GI186" s="116"/>
      <c r="GJ186" s="116"/>
      <c r="GK186" s="116"/>
      <c r="GL186" s="116"/>
      <c r="GM186" s="116"/>
      <c r="GN186" s="116"/>
      <c r="GO186" s="116"/>
      <c r="GP186" s="116"/>
      <c r="GQ186" s="116"/>
      <c r="GR186" s="116"/>
      <c r="GS186" s="116"/>
      <c r="GT186" s="116"/>
      <c r="GU186" s="116"/>
      <c r="GV186" s="116"/>
      <c r="GW186" s="116"/>
      <c r="GX186" s="116"/>
      <c r="GY186" s="116"/>
      <c r="GZ186" s="116"/>
      <c r="HA186" s="116"/>
      <c r="HB186" s="116"/>
      <c r="HC186" s="116"/>
      <c r="HD186" s="116"/>
      <c r="HE186" s="116"/>
      <c r="HF186" s="116"/>
      <c r="HG186" s="116"/>
      <c r="HH186" s="116"/>
      <c r="HI186" s="116"/>
      <c r="HJ186" s="116"/>
      <c r="HK186" s="116"/>
      <c r="HL186" s="116"/>
      <c r="HM186" s="116"/>
      <c r="HN186" s="116"/>
      <c r="HO186" s="116"/>
      <c r="HP186" s="116"/>
      <c r="HQ186" s="116"/>
      <c r="HR186" s="116"/>
      <c r="HS186" s="116"/>
      <c r="HT186" s="116"/>
      <c r="HU186" s="116"/>
      <c r="HV186" s="116"/>
      <c r="HW186" s="116"/>
      <c r="HX186" s="108"/>
      <c r="HY186" s="108"/>
      <c r="HZ186" s="108"/>
      <c r="IA186" s="108"/>
    </row>
    <row r="187" spans="1:235" ht="15.75" customHeight="1" x14ac:dyDescent="0.25">
      <c r="A187" s="116"/>
      <c r="B187" s="116"/>
      <c r="C187" s="116"/>
      <c r="D187" s="116"/>
      <c r="E187" s="116"/>
      <c r="F187" s="116"/>
      <c r="G187" s="116"/>
      <c r="H187" s="116"/>
      <c r="I187" s="116"/>
      <c r="J187" s="116"/>
      <c r="K187" s="116"/>
      <c r="L187" s="116"/>
      <c r="M187" s="116"/>
      <c r="N187" s="116"/>
      <c r="O187" s="116"/>
      <c r="P187" s="116"/>
      <c r="Q187" s="116"/>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c r="AP187" s="116"/>
      <c r="AQ187" s="116"/>
      <c r="AR187" s="116"/>
      <c r="AS187" s="116"/>
      <c r="AT187" s="116"/>
      <c r="AU187" s="116"/>
      <c r="AV187" s="116"/>
      <c r="AW187" s="116"/>
      <c r="AX187" s="116"/>
      <c r="AY187" s="116"/>
      <c r="AZ187" s="116"/>
      <c r="BA187" s="116"/>
      <c r="BB187" s="116"/>
      <c r="BC187" s="116"/>
      <c r="BD187" s="116"/>
      <c r="BE187" s="116"/>
      <c r="BF187" s="116"/>
      <c r="BG187" s="116"/>
      <c r="BH187" s="116"/>
      <c r="BI187" s="116"/>
      <c r="BJ187" s="116"/>
      <c r="BK187" s="116"/>
      <c r="BL187" s="116"/>
      <c r="BM187" s="116"/>
      <c r="BN187" s="116"/>
      <c r="BO187" s="116"/>
      <c r="BP187" s="116"/>
      <c r="BQ187" s="116"/>
      <c r="BR187" s="116"/>
      <c r="BS187" s="116"/>
      <c r="BT187" s="116"/>
      <c r="BU187" s="116"/>
      <c r="BV187" s="116"/>
      <c r="BW187" s="116"/>
      <c r="BX187" s="116"/>
      <c r="BY187" s="116"/>
      <c r="BZ187" s="116"/>
      <c r="CA187" s="116"/>
      <c r="CB187" s="116"/>
      <c r="CC187" s="116"/>
      <c r="CD187" s="116"/>
      <c r="CE187" s="116"/>
      <c r="CF187" s="116"/>
      <c r="CG187" s="116"/>
      <c r="CH187" s="116"/>
      <c r="CI187" s="116"/>
      <c r="CJ187" s="116"/>
      <c r="CK187" s="116"/>
      <c r="CL187" s="116"/>
      <c r="CM187" s="116"/>
      <c r="CN187" s="116"/>
      <c r="CO187" s="116"/>
      <c r="CP187" s="116"/>
      <c r="CQ187" s="116"/>
      <c r="CR187" s="116"/>
      <c r="CS187" s="116"/>
      <c r="CT187" s="116"/>
      <c r="CU187" s="116"/>
      <c r="CV187" s="116"/>
      <c r="CW187" s="116"/>
      <c r="CX187" s="116"/>
      <c r="CY187" s="116"/>
      <c r="CZ187" s="116"/>
      <c r="DA187" s="116"/>
      <c r="DB187" s="116"/>
      <c r="DC187" s="116"/>
      <c r="DD187" s="116"/>
      <c r="DE187" s="116"/>
      <c r="DF187" s="116"/>
      <c r="DG187" s="116"/>
      <c r="DH187" s="116"/>
      <c r="DI187" s="116"/>
      <c r="DJ187" s="116"/>
      <c r="DK187" s="116"/>
      <c r="DL187" s="116"/>
      <c r="DM187" s="116"/>
      <c r="DN187" s="116"/>
      <c r="DO187" s="116"/>
      <c r="DP187" s="116"/>
      <c r="DQ187" s="116"/>
      <c r="DR187" s="116"/>
      <c r="DS187" s="116"/>
      <c r="DT187" s="116"/>
      <c r="DU187" s="116"/>
      <c r="DV187" s="116"/>
      <c r="DW187" s="116"/>
      <c r="DX187" s="116"/>
      <c r="DY187" s="116"/>
      <c r="DZ187" s="116"/>
      <c r="EA187" s="116"/>
      <c r="EB187" s="116"/>
      <c r="EC187" s="116"/>
      <c r="ED187" s="116"/>
      <c r="EE187" s="116"/>
      <c r="EF187" s="116"/>
      <c r="EG187" s="116"/>
      <c r="EH187" s="116"/>
      <c r="EI187" s="116"/>
      <c r="EJ187" s="116"/>
      <c r="EK187" s="116"/>
      <c r="EL187" s="116"/>
      <c r="EM187" s="116"/>
      <c r="EN187" s="116"/>
      <c r="EO187" s="116"/>
      <c r="EP187" s="116"/>
      <c r="EQ187" s="116"/>
      <c r="ER187" s="116"/>
      <c r="ES187" s="116"/>
      <c r="ET187" s="116"/>
      <c r="EU187" s="116"/>
      <c r="EV187" s="116"/>
      <c r="EW187" s="116"/>
      <c r="EX187" s="116"/>
      <c r="EY187" s="116"/>
      <c r="EZ187" s="116"/>
      <c r="FA187" s="116"/>
      <c r="FB187" s="116"/>
      <c r="FC187" s="116"/>
      <c r="FD187" s="116"/>
      <c r="FE187" s="116"/>
      <c r="FF187" s="116"/>
      <c r="FG187" s="116"/>
      <c r="FH187" s="116"/>
      <c r="FI187" s="116"/>
      <c r="FJ187" s="116"/>
      <c r="FK187" s="116"/>
      <c r="FL187" s="116"/>
      <c r="FM187" s="116"/>
      <c r="FN187" s="116"/>
      <c r="FO187" s="116"/>
      <c r="FP187" s="116"/>
      <c r="FQ187" s="116"/>
      <c r="FR187" s="116"/>
      <c r="FS187" s="116"/>
      <c r="FT187" s="116"/>
      <c r="FU187" s="116"/>
      <c r="FV187" s="116"/>
      <c r="FW187" s="116"/>
      <c r="FX187" s="116"/>
      <c r="FY187" s="116"/>
      <c r="FZ187" s="116"/>
      <c r="GA187" s="116"/>
      <c r="GB187" s="116"/>
      <c r="GC187" s="116"/>
      <c r="GD187" s="116"/>
      <c r="GE187" s="116"/>
      <c r="GF187" s="116"/>
      <c r="GG187" s="116"/>
      <c r="GH187" s="116"/>
      <c r="GI187" s="116"/>
      <c r="GJ187" s="116"/>
      <c r="GK187" s="116"/>
      <c r="GL187" s="116"/>
      <c r="GM187" s="116"/>
      <c r="GN187" s="116"/>
      <c r="GO187" s="116"/>
      <c r="GP187" s="116"/>
      <c r="GQ187" s="116"/>
      <c r="GR187" s="116"/>
      <c r="GS187" s="116"/>
      <c r="GT187" s="116"/>
      <c r="GU187" s="116"/>
      <c r="GV187" s="116"/>
      <c r="GW187" s="116"/>
      <c r="GX187" s="116"/>
      <c r="GY187" s="116"/>
      <c r="GZ187" s="116"/>
      <c r="HA187" s="116"/>
      <c r="HB187" s="116"/>
      <c r="HC187" s="116"/>
      <c r="HD187" s="116"/>
      <c r="HE187" s="116"/>
      <c r="HF187" s="116"/>
      <c r="HG187" s="116"/>
      <c r="HH187" s="116"/>
      <c r="HI187" s="116"/>
      <c r="HJ187" s="116"/>
      <c r="HK187" s="116"/>
      <c r="HL187" s="116"/>
      <c r="HM187" s="116"/>
      <c r="HN187" s="116"/>
      <c r="HO187" s="116"/>
      <c r="HP187" s="116"/>
      <c r="HQ187" s="116"/>
      <c r="HR187" s="116"/>
      <c r="HS187" s="116"/>
      <c r="HT187" s="116"/>
      <c r="HU187" s="116"/>
      <c r="HV187" s="116"/>
      <c r="HW187" s="116"/>
      <c r="HX187" s="108"/>
      <c r="HY187" s="108"/>
      <c r="HZ187" s="108"/>
      <c r="IA187" s="108"/>
    </row>
    <row r="188" spans="1:235" ht="15.75" customHeight="1" x14ac:dyDescent="0.25">
      <c r="A188" s="116"/>
      <c r="B188" s="116"/>
      <c r="C188" s="116"/>
      <c r="D188" s="116"/>
      <c r="E188" s="116"/>
      <c r="F188" s="116"/>
      <c r="G188" s="116"/>
      <c r="H188" s="116"/>
      <c r="I188" s="116"/>
      <c r="J188" s="116"/>
      <c r="K188" s="116"/>
      <c r="L188" s="116"/>
      <c r="M188" s="116"/>
      <c r="N188" s="116"/>
      <c r="O188" s="116"/>
      <c r="P188" s="116"/>
      <c r="Q188" s="116"/>
      <c r="R188" s="116"/>
      <c r="S188" s="116"/>
      <c r="T188" s="116"/>
      <c r="U188" s="116"/>
      <c r="V188" s="116"/>
      <c r="W188" s="116"/>
      <c r="X188" s="116"/>
      <c r="Y188" s="116"/>
      <c r="Z188" s="116"/>
      <c r="AA188" s="116"/>
      <c r="AB188" s="116"/>
      <c r="AC188" s="116"/>
      <c r="AD188" s="116"/>
      <c r="AE188" s="116"/>
      <c r="AF188" s="116"/>
      <c r="AG188" s="116"/>
      <c r="AH188" s="116"/>
      <c r="AI188" s="116"/>
      <c r="AJ188" s="116"/>
      <c r="AK188" s="116"/>
      <c r="AL188" s="116"/>
      <c r="AM188" s="116"/>
      <c r="AN188" s="116"/>
      <c r="AO188" s="116"/>
      <c r="AP188" s="116"/>
      <c r="AQ188" s="116"/>
      <c r="AR188" s="116"/>
      <c r="AS188" s="116"/>
      <c r="AT188" s="116"/>
      <c r="AU188" s="116"/>
      <c r="AV188" s="116"/>
      <c r="AW188" s="116"/>
      <c r="AX188" s="116"/>
      <c r="AY188" s="116"/>
      <c r="AZ188" s="116"/>
      <c r="BA188" s="116"/>
      <c r="BB188" s="116"/>
      <c r="BC188" s="116"/>
      <c r="BD188" s="116"/>
      <c r="BE188" s="116"/>
      <c r="BF188" s="116"/>
      <c r="BG188" s="116"/>
      <c r="BH188" s="116"/>
      <c r="BI188" s="116"/>
      <c r="BJ188" s="116"/>
      <c r="BK188" s="116"/>
      <c r="BL188" s="116"/>
      <c r="BM188" s="116"/>
      <c r="BN188" s="116"/>
      <c r="BO188" s="116"/>
      <c r="BP188" s="116"/>
      <c r="BQ188" s="116"/>
      <c r="BR188" s="116"/>
      <c r="BS188" s="116"/>
      <c r="BT188" s="116"/>
      <c r="BU188" s="116"/>
      <c r="BV188" s="116"/>
      <c r="BW188" s="116"/>
      <c r="BX188" s="116"/>
      <c r="BY188" s="116"/>
      <c r="BZ188" s="116"/>
      <c r="CA188" s="116"/>
      <c r="CB188" s="116"/>
      <c r="CC188" s="116"/>
      <c r="CD188" s="116"/>
      <c r="CE188" s="116"/>
      <c r="CF188" s="116"/>
      <c r="CG188" s="116"/>
      <c r="CH188" s="116"/>
      <c r="CI188" s="116"/>
      <c r="CJ188" s="116"/>
      <c r="CK188" s="116"/>
      <c r="CL188" s="116"/>
      <c r="CM188" s="116"/>
      <c r="CN188" s="116"/>
      <c r="CO188" s="116"/>
      <c r="CP188" s="116"/>
      <c r="CQ188" s="116"/>
      <c r="CR188" s="116"/>
      <c r="CS188" s="116"/>
      <c r="CT188" s="116"/>
      <c r="CU188" s="116"/>
      <c r="CV188" s="116"/>
      <c r="CW188" s="116"/>
      <c r="CX188" s="116"/>
      <c r="CY188" s="116"/>
      <c r="CZ188" s="116"/>
      <c r="DA188" s="116"/>
      <c r="DB188" s="116"/>
      <c r="DC188" s="116"/>
      <c r="DD188" s="116"/>
      <c r="DE188" s="116"/>
      <c r="DF188" s="116"/>
      <c r="DG188" s="116"/>
      <c r="DH188" s="116"/>
      <c r="DI188" s="116"/>
      <c r="DJ188" s="116"/>
      <c r="DK188" s="116"/>
      <c r="DL188" s="116"/>
      <c r="DM188" s="116"/>
      <c r="DN188" s="116"/>
      <c r="DO188" s="116"/>
      <c r="DP188" s="116"/>
      <c r="DQ188" s="116"/>
      <c r="DR188" s="116"/>
      <c r="DS188" s="116"/>
      <c r="DT188" s="116"/>
      <c r="DU188" s="116"/>
      <c r="DV188" s="116"/>
      <c r="DW188" s="116"/>
      <c r="DX188" s="116"/>
      <c r="DY188" s="116"/>
      <c r="DZ188" s="116"/>
      <c r="EA188" s="116"/>
      <c r="EB188" s="116"/>
      <c r="EC188" s="116"/>
      <c r="ED188" s="116"/>
      <c r="EE188" s="116"/>
      <c r="EF188" s="116"/>
      <c r="EG188" s="116"/>
      <c r="EH188" s="116"/>
      <c r="EI188" s="116"/>
      <c r="EJ188" s="116"/>
      <c r="EK188" s="116"/>
      <c r="EL188" s="116"/>
      <c r="EM188" s="116"/>
      <c r="EN188" s="116"/>
      <c r="EO188" s="116"/>
      <c r="EP188" s="116"/>
      <c r="EQ188" s="116"/>
      <c r="ER188" s="116"/>
      <c r="ES188" s="116"/>
      <c r="ET188" s="116"/>
      <c r="EU188" s="116"/>
      <c r="EV188" s="116"/>
      <c r="EW188" s="116"/>
      <c r="EX188" s="116"/>
      <c r="EY188" s="116"/>
      <c r="EZ188" s="116"/>
      <c r="FA188" s="116"/>
      <c r="FB188" s="116"/>
      <c r="FC188" s="116"/>
      <c r="FD188" s="116"/>
      <c r="FE188" s="116"/>
      <c r="FF188" s="116"/>
      <c r="FG188" s="116"/>
      <c r="FH188" s="116"/>
      <c r="FI188" s="116"/>
      <c r="FJ188" s="116"/>
      <c r="FK188" s="116"/>
      <c r="FL188" s="116"/>
      <c r="FM188" s="116"/>
      <c r="FN188" s="116"/>
      <c r="FO188" s="116"/>
      <c r="FP188" s="116"/>
      <c r="FQ188" s="116"/>
      <c r="FR188" s="116"/>
      <c r="FS188" s="116"/>
      <c r="FT188" s="116"/>
      <c r="FU188" s="116"/>
      <c r="FV188" s="116"/>
      <c r="FW188" s="116"/>
      <c r="FX188" s="116"/>
      <c r="FY188" s="116"/>
      <c r="FZ188" s="116"/>
      <c r="GA188" s="116"/>
      <c r="GB188" s="116"/>
      <c r="GC188" s="116"/>
      <c r="GD188" s="116"/>
      <c r="GE188" s="116"/>
      <c r="GF188" s="116"/>
      <c r="GG188" s="116"/>
      <c r="GH188" s="116"/>
      <c r="GI188" s="116"/>
      <c r="GJ188" s="116"/>
      <c r="GK188" s="116"/>
      <c r="GL188" s="116"/>
      <c r="GM188" s="116"/>
      <c r="GN188" s="116"/>
      <c r="GO188" s="116"/>
      <c r="GP188" s="116"/>
      <c r="GQ188" s="116"/>
      <c r="GR188" s="116"/>
      <c r="GS188" s="116"/>
      <c r="GT188" s="116"/>
      <c r="GU188" s="116"/>
      <c r="GV188" s="116"/>
      <c r="GW188" s="116"/>
      <c r="GX188" s="116"/>
      <c r="GY188" s="116"/>
      <c r="GZ188" s="116"/>
      <c r="HA188" s="116"/>
      <c r="HB188" s="116"/>
      <c r="HC188" s="116"/>
      <c r="HD188" s="116"/>
      <c r="HE188" s="116"/>
      <c r="HF188" s="116"/>
      <c r="HG188" s="116"/>
      <c r="HH188" s="116"/>
      <c r="HI188" s="116"/>
      <c r="HJ188" s="116"/>
      <c r="HK188" s="116"/>
      <c r="HL188" s="116"/>
      <c r="HM188" s="116"/>
      <c r="HN188" s="116"/>
      <c r="HO188" s="116"/>
      <c r="HP188" s="116"/>
      <c r="HQ188" s="116"/>
      <c r="HR188" s="116"/>
      <c r="HS188" s="116"/>
      <c r="HT188" s="116"/>
      <c r="HU188" s="116"/>
      <c r="HV188" s="116"/>
      <c r="HW188" s="116"/>
      <c r="HX188" s="108"/>
      <c r="HY188" s="108"/>
      <c r="HZ188" s="108"/>
      <c r="IA188" s="108"/>
    </row>
    <row r="189" spans="1:235" ht="15.75" customHeight="1" x14ac:dyDescent="0.25">
      <c r="A189" s="116"/>
      <c r="B189" s="116"/>
      <c r="C189" s="116"/>
      <c r="D189" s="116"/>
      <c r="E189" s="116"/>
      <c r="F189" s="116"/>
      <c r="G189" s="116"/>
      <c r="H189" s="116"/>
      <c r="I189" s="116"/>
      <c r="J189" s="116"/>
      <c r="K189" s="116"/>
      <c r="L189" s="116"/>
      <c r="M189" s="116"/>
      <c r="N189" s="116"/>
      <c r="O189" s="116"/>
      <c r="P189" s="116"/>
      <c r="Q189" s="116"/>
      <c r="R189" s="116"/>
      <c r="S189" s="116"/>
      <c r="T189" s="116"/>
      <c r="U189" s="116"/>
      <c r="V189" s="116"/>
      <c r="W189" s="116"/>
      <c r="X189" s="116"/>
      <c r="Y189" s="116"/>
      <c r="Z189" s="116"/>
      <c r="AA189" s="116"/>
      <c r="AB189" s="116"/>
      <c r="AC189" s="116"/>
      <c r="AD189" s="116"/>
      <c r="AE189" s="116"/>
      <c r="AF189" s="116"/>
      <c r="AG189" s="116"/>
      <c r="AH189" s="116"/>
      <c r="AI189" s="116"/>
      <c r="AJ189" s="116"/>
      <c r="AK189" s="116"/>
      <c r="AL189" s="116"/>
      <c r="AM189" s="116"/>
      <c r="AN189" s="116"/>
      <c r="AO189" s="116"/>
      <c r="AP189" s="116"/>
      <c r="AQ189" s="116"/>
      <c r="AR189" s="116"/>
      <c r="AS189" s="116"/>
      <c r="AT189" s="116"/>
      <c r="AU189" s="116"/>
      <c r="AV189" s="116"/>
      <c r="AW189" s="116"/>
      <c r="AX189" s="116"/>
      <c r="AY189" s="116"/>
      <c r="AZ189" s="116"/>
      <c r="BA189" s="116"/>
      <c r="BB189" s="116"/>
      <c r="BC189" s="116"/>
      <c r="BD189" s="116"/>
      <c r="BE189" s="116"/>
      <c r="BF189" s="116"/>
      <c r="BG189" s="116"/>
      <c r="BH189" s="116"/>
      <c r="BI189" s="116"/>
      <c r="BJ189" s="116"/>
      <c r="BK189" s="116"/>
      <c r="BL189" s="116"/>
      <c r="BM189" s="116"/>
      <c r="BN189" s="116"/>
      <c r="BO189" s="116"/>
      <c r="BP189" s="116"/>
      <c r="BQ189" s="116"/>
      <c r="BR189" s="116"/>
      <c r="BS189" s="116"/>
      <c r="BT189" s="116"/>
      <c r="BU189" s="116"/>
      <c r="BV189" s="116"/>
      <c r="BW189" s="116"/>
      <c r="BX189" s="116"/>
      <c r="BY189" s="116"/>
      <c r="BZ189" s="116"/>
      <c r="CA189" s="116"/>
      <c r="CB189" s="116"/>
      <c r="CC189" s="116"/>
      <c r="CD189" s="116"/>
      <c r="CE189" s="116"/>
      <c r="CF189" s="116"/>
      <c r="CG189" s="116"/>
      <c r="CH189" s="116"/>
      <c r="CI189" s="116"/>
      <c r="CJ189" s="116"/>
      <c r="CK189" s="116"/>
      <c r="CL189" s="116"/>
      <c r="CM189" s="116"/>
      <c r="CN189" s="116"/>
      <c r="CO189" s="116"/>
      <c r="CP189" s="116"/>
      <c r="CQ189" s="116"/>
      <c r="CR189" s="116"/>
      <c r="CS189" s="116"/>
      <c r="CT189" s="116"/>
      <c r="CU189" s="116"/>
      <c r="CV189" s="116"/>
      <c r="CW189" s="116"/>
      <c r="CX189" s="116"/>
      <c r="CY189" s="116"/>
      <c r="CZ189" s="116"/>
      <c r="DA189" s="116"/>
      <c r="DB189" s="116"/>
      <c r="DC189" s="116"/>
      <c r="DD189" s="116"/>
      <c r="DE189" s="116"/>
      <c r="DF189" s="116"/>
      <c r="DG189" s="116"/>
      <c r="DH189" s="116"/>
      <c r="DI189" s="116"/>
      <c r="DJ189" s="116"/>
      <c r="DK189" s="116"/>
      <c r="DL189" s="116"/>
      <c r="DM189" s="116"/>
      <c r="DN189" s="116"/>
      <c r="DO189" s="116"/>
      <c r="DP189" s="116"/>
      <c r="DQ189" s="116"/>
      <c r="DR189" s="116"/>
      <c r="DS189" s="116"/>
      <c r="DT189" s="116"/>
      <c r="DU189" s="116"/>
      <c r="DV189" s="116"/>
      <c r="DW189" s="116"/>
      <c r="DX189" s="116"/>
      <c r="DY189" s="116"/>
      <c r="DZ189" s="116"/>
      <c r="EA189" s="116"/>
      <c r="EB189" s="116"/>
      <c r="EC189" s="116"/>
      <c r="ED189" s="116"/>
      <c r="EE189" s="116"/>
      <c r="EF189" s="116"/>
      <c r="EG189" s="116"/>
      <c r="EH189" s="116"/>
      <c r="EI189" s="116"/>
      <c r="EJ189" s="116"/>
      <c r="EK189" s="116"/>
      <c r="EL189" s="116"/>
      <c r="EM189" s="116"/>
      <c r="EN189" s="116"/>
      <c r="EO189" s="116"/>
      <c r="EP189" s="116"/>
      <c r="EQ189" s="116"/>
      <c r="ER189" s="116"/>
      <c r="ES189" s="116"/>
      <c r="ET189" s="116"/>
      <c r="EU189" s="116"/>
      <c r="EV189" s="116"/>
      <c r="EW189" s="116"/>
      <c r="EX189" s="116"/>
      <c r="EY189" s="116"/>
      <c r="EZ189" s="116"/>
      <c r="FA189" s="116"/>
      <c r="FB189" s="116"/>
      <c r="FC189" s="116"/>
      <c r="FD189" s="116"/>
      <c r="FE189" s="116"/>
      <c r="FF189" s="116"/>
      <c r="FG189" s="116"/>
      <c r="FH189" s="116"/>
      <c r="FI189" s="116"/>
      <c r="FJ189" s="116"/>
      <c r="FK189" s="116"/>
      <c r="FL189" s="116"/>
      <c r="FM189" s="116"/>
      <c r="FN189" s="116"/>
      <c r="FO189" s="116"/>
      <c r="FP189" s="116"/>
      <c r="FQ189" s="116"/>
      <c r="FR189" s="116"/>
      <c r="FS189" s="116"/>
      <c r="FT189" s="116"/>
      <c r="FU189" s="116"/>
      <c r="FV189" s="116"/>
      <c r="FW189" s="116"/>
      <c r="FX189" s="116"/>
      <c r="FY189" s="116"/>
      <c r="FZ189" s="116"/>
      <c r="GA189" s="116"/>
      <c r="GB189" s="116"/>
      <c r="GC189" s="116"/>
      <c r="GD189" s="116"/>
      <c r="GE189" s="116"/>
      <c r="GF189" s="116"/>
      <c r="GG189" s="116"/>
      <c r="GH189" s="116"/>
      <c r="GI189" s="116"/>
      <c r="GJ189" s="116"/>
      <c r="GK189" s="116"/>
      <c r="GL189" s="116"/>
      <c r="GM189" s="116"/>
      <c r="GN189" s="116"/>
      <c r="GO189" s="116"/>
      <c r="GP189" s="116"/>
      <c r="GQ189" s="116"/>
      <c r="GR189" s="116"/>
      <c r="GS189" s="116"/>
      <c r="GT189" s="116"/>
      <c r="GU189" s="116"/>
      <c r="GV189" s="116"/>
      <c r="GW189" s="116"/>
      <c r="GX189" s="116"/>
      <c r="GY189" s="116"/>
      <c r="GZ189" s="116"/>
      <c r="HA189" s="116"/>
      <c r="HB189" s="116"/>
      <c r="HC189" s="116"/>
      <c r="HD189" s="116"/>
      <c r="HE189" s="116"/>
      <c r="HF189" s="116"/>
      <c r="HG189" s="116"/>
      <c r="HH189" s="116"/>
      <c r="HI189" s="116"/>
      <c r="HJ189" s="116"/>
      <c r="HK189" s="116"/>
      <c r="HL189" s="116"/>
      <c r="HM189" s="116"/>
      <c r="HN189" s="116"/>
      <c r="HO189" s="116"/>
      <c r="HP189" s="116"/>
      <c r="HQ189" s="116"/>
      <c r="HR189" s="116"/>
      <c r="HS189" s="116"/>
      <c r="HT189" s="116"/>
      <c r="HU189" s="116"/>
      <c r="HV189" s="116"/>
      <c r="HW189" s="116"/>
      <c r="HX189" s="108"/>
      <c r="HY189" s="108"/>
      <c r="HZ189" s="108"/>
      <c r="IA189" s="108"/>
    </row>
    <row r="190" spans="1:235" ht="15.75" customHeight="1" x14ac:dyDescent="0.25">
      <c r="A190" s="116"/>
      <c r="B190" s="116"/>
      <c r="C190" s="116"/>
      <c r="D190" s="116"/>
      <c r="E190" s="116"/>
      <c r="F190" s="116"/>
      <c r="G190" s="116"/>
      <c r="H190" s="116"/>
      <c r="I190" s="116"/>
      <c r="J190" s="116"/>
      <c r="K190" s="116"/>
      <c r="L190" s="116"/>
      <c r="M190" s="116"/>
      <c r="N190" s="116"/>
      <c r="O190" s="116"/>
      <c r="P190" s="116"/>
      <c r="Q190" s="116"/>
      <c r="R190" s="116"/>
      <c r="S190" s="116"/>
      <c r="T190" s="116"/>
      <c r="U190" s="116"/>
      <c r="V190" s="116"/>
      <c r="W190" s="116"/>
      <c r="X190" s="116"/>
      <c r="Y190" s="116"/>
      <c r="Z190" s="116"/>
      <c r="AA190" s="116"/>
      <c r="AB190" s="116"/>
      <c r="AC190" s="116"/>
      <c r="AD190" s="116"/>
      <c r="AE190" s="116"/>
      <c r="AF190" s="116"/>
      <c r="AG190" s="116"/>
      <c r="AH190" s="116"/>
      <c r="AI190" s="116"/>
      <c r="AJ190" s="116"/>
      <c r="AK190" s="116"/>
      <c r="AL190" s="116"/>
      <c r="AM190" s="116"/>
      <c r="AN190" s="116"/>
      <c r="AO190" s="116"/>
      <c r="AP190" s="116"/>
      <c r="AQ190" s="116"/>
      <c r="AR190" s="116"/>
      <c r="AS190" s="116"/>
      <c r="AT190" s="116"/>
      <c r="AU190" s="116"/>
      <c r="AV190" s="116"/>
      <c r="AW190" s="116"/>
      <c r="AX190" s="116"/>
      <c r="AY190" s="116"/>
      <c r="AZ190" s="116"/>
      <c r="BA190" s="116"/>
      <c r="BB190" s="116"/>
      <c r="BC190" s="116"/>
      <c r="BD190" s="116"/>
      <c r="BE190" s="116"/>
      <c r="BF190" s="116"/>
      <c r="BG190" s="116"/>
      <c r="BH190" s="116"/>
      <c r="BI190" s="116"/>
      <c r="BJ190" s="116"/>
      <c r="BK190" s="116"/>
      <c r="BL190" s="116"/>
      <c r="BM190" s="116"/>
      <c r="BN190" s="116"/>
      <c r="BO190" s="116"/>
      <c r="BP190" s="116"/>
      <c r="BQ190" s="116"/>
      <c r="BR190" s="116"/>
      <c r="BS190" s="116"/>
      <c r="BT190" s="116"/>
      <c r="BU190" s="116"/>
      <c r="BV190" s="116"/>
      <c r="BW190" s="116"/>
      <c r="BX190" s="116"/>
      <c r="BY190" s="116"/>
      <c r="BZ190" s="116"/>
      <c r="CA190" s="116"/>
      <c r="CB190" s="116"/>
      <c r="CC190" s="116"/>
      <c r="CD190" s="116"/>
      <c r="CE190" s="116"/>
      <c r="CF190" s="116"/>
      <c r="CG190" s="116"/>
      <c r="CH190" s="116"/>
      <c r="CI190" s="116"/>
      <c r="CJ190" s="116"/>
      <c r="CK190" s="116"/>
      <c r="CL190" s="116"/>
      <c r="CM190" s="116"/>
      <c r="CN190" s="116"/>
      <c r="CO190" s="116"/>
      <c r="CP190" s="116"/>
      <c r="CQ190" s="116"/>
      <c r="CR190" s="116"/>
      <c r="CS190" s="116"/>
      <c r="CT190" s="116"/>
      <c r="CU190" s="116"/>
      <c r="CV190" s="116"/>
      <c r="CW190" s="116"/>
      <c r="CX190" s="116"/>
      <c r="CY190" s="116"/>
      <c r="CZ190" s="116"/>
      <c r="DA190" s="116"/>
      <c r="DB190" s="116"/>
      <c r="DC190" s="116"/>
      <c r="DD190" s="116"/>
      <c r="DE190" s="116"/>
      <c r="DF190" s="116"/>
      <c r="DG190" s="116"/>
      <c r="DH190" s="116"/>
      <c r="DI190" s="116"/>
      <c r="DJ190" s="116"/>
      <c r="DK190" s="116"/>
      <c r="DL190" s="116"/>
      <c r="DM190" s="116"/>
      <c r="DN190" s="116"/>
      <c r="DO190" s="116"/>
      <c r="DP190" s="116"/>
      <c r="DQ190" s="116"/>
      <c r="DR190" s="116"/>
      <c r="DS190" s="116"/>
      <c r="DT190" s="116"/>
      <c r="DU190" s="116"/>
      <c r="DV190" s="116"/>
      <c r="DW190" s="116"/>
      <c r="DX190" s="116"/>
      <c r="DY190" s="116"/>
      <c r="DZ190" s="116"/>
      <c r="EA190" s="116"/>
      <c r="EB190" s="116"/>
      <c r="EC190" s="116"/>
      <c r="ED190" s="116"/>
      <c r="EE190" s="116"/>
      <c r="EF190" s="116"/>
      <c r="EG190" s="116"/>
      <c r="EH190" s="116"/>
      <c r="EI190" s="116"/>
      <c r="EJ190" s="116"/>
      <c r="EK190" s="116"/>
      <c r="EL190" s="116"/>
      <c r="EM190" s="116"/>
      <c r="EN190" s="116"/>
      <c r="EO190" s="116"/>
      <c r="EP190" s="116"/>
      <c r="EQ190" s="116"/>
      <c r="ER190" s="116"/>
      <c r="ES190" s="116"/>
      <c r="ET190" s="116"/>
      <c r="EU190" s="116"/>
      <c r="EV190" s="116"/>
      <c r="EW190" s="116"/>
      <c r="EX190" s="116"/>
      <c r="EY190" s="116"/>
      <c r="EZ190" s="116"/>
      <c r="FA190" s="116"/>
      <c r="FB190" s="116"/>
      <c r="FC190" s="116"/>
      <c r="FD190" s="116"/>
      <c r="FE190" s="116"/>
      <c r="FF190" s="116"/>
      <c r="FG190" s="116"/>
      <c r="FH190" s="116"/>
      <c r="FI190" s="116"/>
      <c r="FJ190" s="116"/>
      <c r="FK190" s="116"/>
      <c r="FL190" s="116"/>
      <c r="FM190" s="116"/>
      <c r="FN190" s="116"/>
      <c r="FO190" s="116"/>
      <c r="FP190" s="116"/>
      <c r="FQ190" s="116"/>
      <c r="FR190" s="116"/>
      <c r="FS190" s="116"/>
      <c r="FT190" s="116"/>
      <c r="FU190" s="116"/>
      <c r="FV190" s="116"/>
      <c r="FW190" s="116"/>
      <c r="FX190" s="116"/>
      <c r="FY190" s="116"/>
      <c r="FZ190" s="116"/>
      <c r="GA190" s="116"/>
      <c r="GB190" s="116"/>
      <c r="GC190" s="116"/>
      <c r="GD190" s="116"/>
      <c r="GE190" s="116"/>
      <c r="GF190" s="116"/>
      <c r="GG190" s="116"/>
      <c r="GH190" s="116"/>
      <c r="GI190" s="116"/>
      <c r="GJ190" s="116"/>
      <c r="GK190" s="116"/>
      <c r="GL190" s="116"/>
      <c r="GM190" s="116"/>
      <c r="GN190" s="116"/>
      <c r="GO190" s="116"/>
      <c r="GP190" s="116"/>
      <c r="GQ190" s="116"/>
      <c r="GR190" s="116"/>
      <c r="GS190" s="116"/>
      <c r="GT190" s="116"/>
      <c r="GU190" s="116"/>
      <c r="GV190" s="116"/>
      <c r="GW190" s="116"/>
      <c r="GX190" s="116"/>
      <c r="GY190" s="116"/>
      <c r="GZ190" s="116"/>
      <c r="HA190" s="116"/>
      <c r="HB190" s="116"/>
      <c r="HC190" s="116"/>
      <c r="HD190" s="116"/>
      <c r="HE190" s="116"/>
      <c r="HF190" s="116"/>
      <c r="HG190" s="116"/>
      <c r="HH190" s="116"/>
      <c r="HI190" s="116"/>
      <c r="HJ190" s="116"/>
      <c r="HK190" s="116"/>
      <c r="HL190" s="116"/>
      <c r="HM190" s="116"/>
      <c r="HN190" s="116"/>
      <c r="HO190" s="116"/>
      <c r="HP190" s="116"/>
      <c r="HQ190" s="116"/>
      <c r="HR190" s="116"/>
      <c r="HS190" s="116"/>
      <c r="HT190" s="116"/>
      <c r="HU190" s="116"/>
      <c r="HV190" s="116"/>
      <c r="HW190" s="116"/>
      <c r="HX190" s="108"/>
      <c r="HY190" s="108"/>
      <c r="HZ190" s="108"/>
      <c r="IA190" s="108"/>
    </row>
    <row r="191" spans="1:235" ht="15.75" customHeight="1" x14ac:dyDescent="0.25">
      <c r="A191" s="116"/>
      <c r="B191" s="116"/>
      <c r="C191" s="116"/>
      <c r="D191" s="116"/>
      <c r="E191" s="116"/>
      <c r="F191" s="116"/>
      <c r="G191" s="116"/>
      <c r="H191" s="116"/>
      <c r="I191" s="116"/>
      <c r="J191" s="116"/>
      <c r="K191" s="116"/>
      <c r="L191" s="116"/>
      <c r="M191" s="116"/>
      <c r="N191" s="116"/>
      <c r="O191" s="116"/>
      <c r="P191" s="116"/>
      <c r="Q191" s="116"/>
      <c r="R191" s="116"/>
      <c r="S191" s="116"/>
      <c r="T191" s="116"/>
      <c r="U191" s="116"/>
      <c r="V191" s="116"/>
      <c r="W191" s="116"/>
      <c r="X191" s="116"/>
      <c r="Y191" s="116"/>
      <c r="Z191" s="116"/>
      <c r="AA191" s="116"/>
      <c r="AB191" s="116"/>
      <c r="AC191" s="116"/>
      <c r="AD191" s="116"/>
      <c r="AE191" s="116"/>
      <c r="AF191" s="116"/>
      <c r="AG191" s="116"/>
      <c r="AH191" s="116"/>
      <c r="AI191" s="116"/>
      <c r="AJ191" s="116"/>
      <c r="AK191" s="116"/>
      <c r="AL191" s="116"/>
      <c r="AM191" s="116"/>
      <c r="AN191" s="116"/>
      <c r="AO191" s="116"/>
      <c r="AP191" s="116"/>
      <c r="AQ191" s="116"/>
      <c r="AR191" s="116"/>
      <c r="AS191" s="116"/>
      <c r="AT191" s="116"/>
      <c r="AU191" s="116"/>
      <c r="AV191" s="116"/>
      <c r="AW191" s="116"/>
      <c r="AX191" s="116"/>
      <c r="AY191" s="116"/>
      <c r="AZ191" s="116"/>
      <c r="BA191" s="116"/>
      <c r="BB191" s="116"/>
      <c r="BC191" s="116"/>
      <c r="BD191" s="116"/>
      <c r="BE191" s="116"/>
      <c r="BF191" s="116"/>
      <c r="BG191" s="116"/>
      <c r="BH191" s="116"/>
      <c r="BI191" s="116"/>
      <c r="BJ191" s="116"/>
      <c r="BK191" s="116"/>
      <c r="BL191" s="116"/>
      <c r="BM191" s="116"/>
      <c r="BN191" s="116"/>
      <c r="BO191" s="116"/>
      <c r="BP191" s="116"/>
      <c r="BQ191" s="116"/>
      <c r="BR191" s="116"/>
      <c r="BS191" s="116"/>
      <c r="BT191" s="116"/>
      <c r="BU191" s="116"/>
      <c r="BV191" s="116"/>
      <c r="BW191" s="116"/>
      <c r="BX191" s="116"/>
      <c r="BY191" s="116"/>
      <c r="BZ191" s="116"/>
      <c r="CA191" s="116"/>
      <c r="CB191" s="116"/>
      <c r="CC191" s="116"/>
      <c r="CD191" s="116"/>
      <c r="CE191" s="116"/>
      <c r="CF191" s="116"/>
      <c r="CG191" s="116"/>
      <c r="CH191" s="116"/>
      <c r="CI191" s="116"/>
      <c r="CJ191" s="116"/>
      <c r="CK191" s="116"/>
      <c r="CL191" s="116"/>
      <c r="CM191" s="116"/>
      <c r="CN191" s="116"/>
      <c r="CO191" s="116"/>
      <c r="CP191" s="116"/>
      <c r="CQ191" s="116"/>
      <c r="CR191" s="116"/>
      <c r="CS191" s="116"/>
      <c r="CT191" s="116"/>
      <c r="CU191" s="116"/>
      <c r="CV191" s="116"/>
      <c r="CW191" s="116"/>
      <c r="CX191" s="116"/>
      <c r="CY191" s="116"/>
      <c r="CZ191" s="116"/>
      <c r="DA191" s="116"/>
      <c r="DB191" s="116"/>
      <c r="DC191" s="116"/>
      <c r="DD191" s="116"/>
      <c r="DE191" s="116"/>
      <c r="DF191" s="116"/>
      <c r="DG191" s="116"/>
      <c r="DH191" s="116"/>
      <c r="DI191" s="116"/>
      <c r="DJ191" s="116"/>
      <c r="DK191" s="116"/>
      <c r="DL191" s="116"/>
      <c r="DM191" s="116"/>
      <c r="DN191" s="116"/>
      <c r="DO191" s="116"/>
      <c r="DP191" s="116"/>
      <c r="DQ191" s="116"/>
      <c r="DR191" s="116"/>
      <c r="DS191" s="116"/>
      <c r="DT191" s="116"/>
      <c r="DU191" s="116"/>
      <c r="DV191" s="116"/>
      <c r="DW191" s="116"/>
      <c r="DX191" s="116"/>
      <c r="DY191" s="116"/>
      <c r="DZ191" s="116"/>
      <c r="EA191" s="116"/>
      <c r="EB191" s="116"/>
      <c r="EC191" s="116"/>
      <c r="ED191" s="116"/>
      <c r="EE191" s="116"/>
      <c r="EF191" s="116"/>
      <c r="EG191" s="116"/>
      <c r="EH191" s="116"/>
      <c r="EI191" s="116"/>
      <c r="EJ191" s="116"/>
      <c r="EK191" s="116"/>
      <c r="EL191" s="116"/>
      <c r="EM191" s="116"/>
      <c r="EN191" s="116"/>
      <c r="EO191" s="116"/>
      <c r="EP191" s="116"/>
      <c r="EQ191" s="116"/>
      <c r="ER191" s="116"/>
      <c r="ES191" s="116"/>
      <c r="ET191" s="116"/>
      <c r="EU191" s="116"/>
      <c r="EV191" s="116"/>
      <c r="EW191" s="116"/>
      <c r="EX191" s="116"/>
      <c r="EY191" s="116"/>
      <c r="EZ191" s="116"/>
      <c r="FA191" s="116"/>
      <c r="FB191" s="116"/>
      <c r="FC191" s="116"/>
      <c r="FD191" s="116"/>
      <c r="FE191" s="116"/>
      <c r="FF191" s="116"/>
      <c r="FG191" s="116"/>
      <c r="FH191" s="116"/>
      <c r="FI191" s="116"/>
      <c r="FJ191" s="116"/>
      <c r="FK191" s="116"/>
      <c r="FL191" s="116"/>
      <c r="FM191" s="116"/>
      <c r="FN191" s="116"/>
      <c r="FO191" s="116"/>
      <c r="FP191" s="116"/>
      <c r="FQ191" s="116"/>
      <c r="FR191" s="116"/>
      <c r="FS191" s="116"/>
      <c r="FT191" s="116"/>
      <c r="FU191" s="116"/>
      <c r="FV191" s="116"/>
      <c r="FW191" s="116"/>
      <c r="FX191" s="116"/>
      <c r="FY191" s="116"/>
      <c r="FZ191" s="116"/>
      <c r="GA191" s="116"/>
      <c r="GB191" s="116"/>
      <c r="GC191" s="116"/>
      <c r="GD191" s="116"/>
      <c r="GE191" s="116"/>
      <c r="GF191" s="116"/>
      <c r="GG191" s="116"/>
      <c r="GH191" s="116"/>
      <c r="GI191" s="116"/>
      <c r="GJ191" s="116"/>
      <c r="GK191" s="116"/>
      <c r="GL191" s="116"/>
      <c r="GM191" s="116"/>
      <c r="GN191" s="116"/>
      <c r="GO191" s="116"/>
      <c r="GP191" s="116"/>
      <c r="GQ191" s="116"/>
      <c r="GR191" s="116"/>
      <c r="GS191" s="116"/>
      <c r="GT191" s="116"/>
      <c r="GU191" s="116"/>
      <c r="GV191" s="116"/>
      <c r="GW191" s="116"/>
      <c r="GX191" s="116"/>
      <c r="GY191" s="116"/>
      <c r="GZ191" s="116"/>
      <c r="HA191" s="116"/>
      <c r="HB191" s="116"/>
      <c r="HC191" s="116"/>
      <c r="HD191" s="116"/>
      <c r="HE191" s="116"/>
      <c r="HF191" s="116"/>
      <c r="HG191" s="116"/>
      <c r="HH191" s="116"/>
      <c r="HI191" s="116"/>
      <c r="HJ191" s="116"/>
      <c r="HK191" s="116"/>
      <c r="HL191" s="116"/>
      <c r="HM191" s="116"/>
      <c r="HN191" s="116"/>
      <c r="HO191" s="116"/>
      <c r="HP191" s="116"/>
      <c r="HQ191" s="116"/>
      <c r="HR191" s="116"/>
      <c r="HS191" s="116"/>
      <c r="HT191" s="116"/>
      <c r="HU191" s="116"/>
      <c r="HV191" s="116"/>
      <c r="HW191" s="116"/>
      <c r="HX191" s="108"/>
      <c r="HY191" s="108"/>
      <c r="HZ191" s="108"/>
      <c r="IA191" s="108"/>
    </row>
    <row r="192" spans="1:235" ht="15.75" customHeight="1" x14ac:dyDescent="0.25">
      <c r="A192" s="116"/>
      <c r="B192" s="116"/>
      <c r="C192" s="116"/>
      <c r="D192" s="116"/>
      <c r="E192" s="116"/>
      <c r="F192" s="116"/>
      <c r="G192" s="116"/>
      <c r="H192" s="116"/>
      <c r="I192" s="116"/>
      <c r="J192" s="116"/>
      <c r="K192" s="116"/>
      <c r="L192" s="116"/>
      <c r="M192" s="116"/>
      <c r="N192" s="116"/>
      <c r="O192" s="116"/>
      <c r="P192" s="116"/>
      <c r="Q192" s="116"/>
      <c r="R192" s="116"/>
      <c r="S192" s="116"/>
      <c r="T192" s="116"/>
      <c r="U192" s="116"/>
      <c r="V192" s="116"/>
      <c r="W192" s="116"/>
      <c r="X192" s="116"/>
      <c r="Y192" s="116"/>
      <c r="Z192" s="116"/>
      <c r="AA192" s="116"/>
      <c r="AB192" s="116"/>
      <c r="AC192" s="116"/>
      <c r="AD192" s="116"/>
      <c r="AE192" s="116"/>
      <c r="AF192" s="116"/>
      <c r="AG192" s="116"/>
      <c r="AH192" s="116"/>
      <c r="AI192" s="116"/>
      <c r="AJ192" s="116"/>
      <c r="AK192" s="116"/>
      <c r="AL192" s="116"/>
      <c r="AM192" s="116"/>
      <c r="AN192" s="116"/>
      <c r="AO192" s="116"/>
      <c r="AP192" s="116"/>
      <c r="AQ192" s="116"/>
      <c r="AR192" s="116"/>
      <c r="AS192" s="116"/>
      <c r="AT192" s="116"/>
      <c r="AU192" s="116"/>
      <c r="AV192" s="116"/>
      <c r="AW192" s="116"/>
      <c r="AX192" s="116"/>
      <c r="AY192" s="116"/>
      <c r="AZ192" s="116"/>
      <c r="BA192" s="116"/>
      <c r="BB192" s="116"/>
      <c r="BC192" s="116"/>
      <c r="BD192" s="116"/>
      <c r="BE192" s="116"/>
      <c r="BF192" s="116"/>
      <c r="BG192" s="116"/>
      <c r="BH192" s="116"/>
      <c r="BI192" s="116"/>
      <c r="BJ192" s="116"/>
      <c r="BK192" s="116"/>
      <c r="BL192" s="116"/>
      <c r="BM192" s="116"/>
      <c r="BN192" s="116"/>
      <c r="BO192" s="116"/>
      <c r="BP192" s="116"/>
      <c r="BQ192" s="116"/>
      <c r="BR192" s="116"/>
      <c r="BS192" s="116"/>
      <c r="BT192" s="116"/>
      <c r="BU192" s="116"/>
      <c r="BV192" s="116"/>
      <c r="BW192" s="116"/>
      <c r="BX192" s="116"/>
      <c r="BY192" s="116"/>
      <c r="BZ192" s="116"/>
      <c r="CA192" s="116"/>
      <c r="CB192" s="116"/>
      <c r="CC192" s="116"/>
      <c r="CD192" s="116"/>
      <c r="CE192" s="116"/>
      <c r="CF192" s="116"/>
      <c r="CG192" s="116"/>
      <c r="CH192" s="116"/>
      <c r="CI192" s="116"/>
      <c r="CJ192" s="116"/>
      <c r="CK192" s="116"/>
      <c r="CL192" s="116"/>
      <c r="CM192" s="116"/>
      <c r="CN192" s="116"/>
      <c r="CO192" s="116"/>
      <c r="CP192" s="116"/>
      <c r="CQ192" s="116"/>
      <c r="CR192" s="116"/>
      <c r="CS192" s="116"/>
      <c r="CT192" s="116"/>
      <c r="CU192" s="116"/>
      <c r="CV192" s="116"/>
      <c r="CW192" s="116"/>
      <c r="CX192" s="116"/>
      <c r="CY192" s="116"/>
      <c r="CZ192" s="116"/>
      <c r="DA192" s="116"/>
      <c r="DB192" s="116"/>
      <c r="DC192" s="116"/>
      <c r="DD192" s="116"/>
      <c r="DE192" s="116"/>
      <c r="DF192" s="116"/>
      <c r="DG192" s="116"/>
      <c r="DH192" s="116"/>
      <c r="DI192" s="116"/>
      <c r="DJ192" s="116"/>
      <c r="DK192" s="116"/>
      <c r="DL192" s="116"/>
      <c r="DM192" s="116"/>
      <c r="DN192" s="116"/>
      <c r="DO192" s="116"/>
      <c r="DP192" s="116"/>
      <c r="DQ192" s="116"/>
      <c r="DR192" s="116"/>
      <c r="DS192" s="116"/>
      <c r="DT192" s="116"/>
      <c r="DU192" s="116"/>
      <c r="DV192" s="116"/>
      <c r="DW192" s="116"/>
      <c r="DX192" s="116"/>
      <c r="DY192" s="116"/>
      <c r="DZ192" s="116"/>
      <c r="EA192" s="116"/>
      <c r="EB192" s="116"/>
      <c r="EC192" s="116"/>
      <c r="ED192" s="116"/>
      <c r="EE192" s="116"/>
      <c r="EF192" s="116"/>
      <c r="EG192" s="116"/>
      <c r="EH192" s="116"/>
      <c r="EI192" s="116"/>
      <c r="EJ192" s="116"/>
      <c r="EK192" s="116"/>
      <c r="EL192" s="116"/>
      <c r="EM192" s="116"/>
      <c r="EN192" s="116"/>
      <c r="EO192" s="116"/>
      <c r="EP192" s="116"/>
      <c r="EQ192" s="116"/>
      <c r="ER192" s="116"/>
      <c r="ES192" s="116"/>
      <c r="ET192" s="116"/>
      <c r="EU192" s="116"/>
      <c r="EV192" s="116"/>
      <c r="EW192" s="116"/>
      <c r="EX192" s="116"/>
      <c r="EY192" s="116"/>
      <c r="EZ192" s="116"/>
      <c r="FA192" s="116"/>
      <c r="FB192" s="116"/>
      <c r="FC192" s="116"/>
      <c r="FD192" s="116"/>
      <c r="FE192" s="116"/>
      <c r="FF192" s="116"/>
      <c r="FG192" s="116"/>
      <c r="FH192" s="116"/>
      <c r="FI192" s="116"/>
      <c r="FJ192" s="116"/>
      <c r="FK192" s="116"/>
      <c r="FL192" s="116"/>
      <c r="FM192" s="116"/>
      <c r="FN192" s="116"/>
      <c r="FO192" s="116"/>
      <c r="FP192" s="116"/>
      <c r="FQ192" s="116"/>
      <c r="FR192" s="116"/>
      <c r="FS192" s="116"/>
      <c r="FT192" s="116"/>
      <c r="FU192" s="116"/>
      <c r="FV192" s="116"/>
      <c r="FW192" s="116"/>
      <c r="FX192" s="116"/>
      <c r="FY192" s="116"/>
      <c r="FZ192" s="116"/>
      <c r="GA192" s="116"/>
      <c r="GB192" s="116"/>
      <c r="GC192" s="116"/>
      <c r="GD192" s="116"/>
      <c r="GE192" s="116"/>
      <c r="GF192" s="116"/>
      <c r="GG192" s="116"/>
      <c r="GH192" s="116"/>
      <c r="GI192" s="116"/>
      <c r="GJ192" s="116"/>
      <c r="GK192" s="116"/>
      <c r="GL192" s="116"/>
      <c r="GM192" s="116"/>
      <c r="GN192" s="116"/>
      <c r="GO192" s="116"/>
      <c r="GP192" s="116"/>
      <c r="GQ192" s="116"/>
      <c r="GR192" s="116"/>
      <c r="GS192" s="116"/>
      <c r="GT192" s="116"/>
      <c r="GU192" s="116"/>
      <c r="GV192" s="116"/>
      <c r="GW192" s="116"/>
      <c r="GX192" s="116"/>
      <c r="GY192" s="116"/>
      <c r="GZ192" s="116"/>
      <c r="HA192" s="116"/>
      <c r="HB192" s="116"/>
      <c r="HC192" s="116"/>
      <c r="HD192" s="116"/>
      <c r="HE192" s="116"/>
      <c r="HF192" s="116"/>
      <c r="HG192" s="116"/>
      <c r="HH192" s="116"/>
      <c r="HI192" s="116"/>
      <c r="HJ192" s="116"/>
      <c r="HK192" s="116"/>
      <c r="HL192" s="116"/>
      <c r="HM192" s="116"/>
      <c r="HN192" s="116"/>
      <c r="HO192" s="116"/>
      <c r="HP192" s="116"/>
      <c r="HQ192" s="116"/>
      <c r="HR192" s="116"/>
      <c r="HS192" s="116"/>
      <c r="HT192" s="116"/>
      <c r="HU192" s="116"/>
      <c r="HV192" s="116"/>
      <c r="HW192" s="116"/>
      <c r="HX192" s="108"/>
      <c r="HY192" s="108"/>
      <c r="HZ192" s="108"/>
      <c r="IA192" s="108"/>
    </row>
    <row r="193" spans="1:235" ht="15.75" customHeight="1" x14ac:dyDescent="0.25">
      <c r="A193" s="116"/>
      <c r="B193" s="116"/>
      <c r="C193" s="116"/>
      <c r="D193" s="116"/>
      <c r="E193" s="116"/>
      <c r="F193" s="116"/>
      <c r="G193" s="116"/>
      <c r="H193" s="116"/>
      <c r="I193" s="116"/>
      <c r="J193" s="116"/>
      <c r="K193" s="116"/>
      <c r="L193" s="116"/>
      <c r="M193" s="116"/>
      <c r="N193" s="116"/>
      <c r="O193" s="116"/>
      <c r="P193" s="116"/>
      <c r="Q193" s="116"/>
      <c r="R193" s="116"/>
      <c r="S193" s="116"/>
      <c r="T193" s="116"/>
      <c r="U193" s="116"/>
      <c r="V193" s="116"/>
      <c r="W193" s="116"/>
      <c r="X193" s="116"/>
      <c r="Y193" s="116"/>
      <c r="Z193" s="116"/>
      <c r="AA193" s="116"/>
      <c r="AB193" s="116"/>
      <c r="AC193" s="116"/>
      <c r="AD193" s="116"/>
      <c r="AE193" s="116"/>
      <c r="AF193" s="116"/>
      <c r="AG193" s="116"/>
      <c r="AH193" s="116"/>
      <c r="AI193" s="116"/>
      <c r="AJ193" s="116"/>
      <c r="AK193" s="116"/>
      <c r="AL193" s="116"/>
      <c r="AM193" s="116"/>
      <c r="AN193" s="116"/>
      <c r="AO193" s="116"/>
      <c r="AP193" s="116"/>
      <c r="AQ193" s="116"/>
      <c r="AR193" s="116"/>
      <c r="AS193" s="116"/>
      <c r="AT193" s="116"/>
      <c r="AU193" s="116"/>
      <c r="AV193" s="116"/>
      <c r="AW193" s="116"/>
      <c r="AX193" s="116"/>
      <c r="AY193" s="116"/>
      <c r="AZ193" s="116"/>
      <c r="BA193" s="116"/>
      <c r="BB193" s="116"/>
      <c r="BC193" s="116"/>
      <c r="BD193" s="116"/>
      <c r="BE193" s="116"/>
      <c r="BF193" s="116"/>
      <c r="BG193" s="116"/>
      <c r="BH193" s="116"/>
      <c r="BI193" s="116"/>
      <c r="BJ193" s="116"/>
      <c r="BK193" s="116"/>
      <c r="BL193" s="116"/>
      <c r="BM193" s="116"/>
      <c r="BN193" s="116"/>
      <c r="BO193" s="116"/>
      <c r="BP193" s="116"/>
      <c r="BQ193" s="116"/>
      <c r="BR193" s="116"/>
      <c r="BS193" s="116"/>
      <c r="BT193" s="116"/>
      <c r="BU193" s="116"/>
      <c r="BV193" s="116"/>
      <c r="BW193" s="116"/>
      <c r="BX193" s="116"/>
      <c r="BY193" s="116"/>
      <c r="BZ193" s="116"/>
      <c r="CA193" s="116"/>
      <c r="CB193" s="116"/>
      <c r="CC193" s="116"/>
      <c r="CD193" s="116"/>
      <c r="CE193" s="116"/>
      <c r="CF193" s="116"/>
      <c r="CG193" s="116"/>
      <c r="CH193" s="116"/>
      <c r="CI193" s="116"/>
      <c r="CJ193" s="116"/>
      <c r="CK193" s="116"/>
      <c r="CL193" s="116"/>
      <c r="CM193" s="116"/>
      <c r="CN193" s="116"/>
      <c r="CO193" s="116"/>
      <c r="CP193" s="116"/>
      <c r="CQ193" s="116"/>
      <c r="CR193" s="116"/>
      <c r="CS193" s="116"/>
      <c r="CT193" s="116"/>
      <c r="CU193" s="116"/>
      <c r="CV193" s="116"/>
      <c r="CW193" s="116"/>
      <c r="CX193" s="116"/>
      <c r="CY193" s="116"/>
      <c r="CZ193" s="116"/>
      <c r="DA193" s="116"/>
      <c r="DB193" s="116"/>
      <c r="DC193" s="116"/>
      <c r="DD193" s="116"/>
      <c r="DE193" s="116"/>
      <c r="DF193" s="116"/>
      <c r="DG193" s="116"/>
      <c r="DH193" s="116"/>
      <c r="DI193" s="116"/>
      <c r="DJ193" s="116"/>
      <c r="DK193" s="116"/>
      <c r="DL193" s="116"/>
      <c r="DM193" s="116"/>
      <c r="DN193" s="116"/>
      <c r="DO193" s="116"/>
      <c r="DP193" s="116"/>
      <c r="DQ193" s="116"/>
      <c r="DR193" s="116"/>
      <c r="DS193" s="116"/>
      <c r="DT193" s="116"/>
      <c r="DU193" s="116"/>
      <c r="DV193" s="116"/>
      <c r="DW193" s="116"/>
      <c r="DX193" s="116"/>
      <c r="DY193" s="116"/>
      <c r="DZ193" s="116"/>
      <c r="EA193" s="116"/>
      <c r="EB193" s="116"/>
      <c r="EC193" s="116"/>
      <c r="ED193" s="116"/>
      <c r="EE193" s="116"/>
      <c r="EF193" s="116"/>
      <c r="EG193" s="116"/>
      <c r="EH193" s="116"/>
      <c r="EI193" s="116"/>
      <c r="EJ193" s="116"/>
      <c r="EK193" s="116"/>
      <c r="EL193" s="116"/>
      <c r="EM193" s="116"/>
      <c r="EN193" s="116"/>
      <c r="EO193" s="116"/>
      <c r="EP193" s="116"/>
      <c r="EQ193" s="116"/>
      <c r="ER193" s="116"/>
      <c r="ES193" s="116"/>
      <c r="ET193" s="116"/>
      <c r="EU193" s="116"/>
      <c r="EV193" s="116"/>
      <c r="EW193" s="116"/>
      <c r="EX193" s="116"/>
      <c r="EY193" s="116"/>
      <c r="EZ193" s="116"/>
      <c r="FA193" s="116"/>
      <c r="FB193" s="116"/>
      <c r="FC193" s="116"/>
      <c r="FD193" s="116"/>
      <c r="FE193" s="116"/>
      <c r="FF193" s="116"/>
      <c r="FG193" s="116"/>
      <c r="FH193" s="116"/>
      <c r="FI193" s="116"/>
      <c r="FJ193" s="116"/>
      <c r="FK193" s="116"/>
      <c r="FL193" s="116"/>
      <c r="FM193" s="116"/>
      <c r="FN193" s="116"/>
      <c r="FO193" s="116"/>
      <c r="FP193" s="116"/>
      <c r="FQ193" s="116"/>
      <c r="FR193" s="116"/>
      <c r="FS193" s="116"/>
      <c r="FT193" s="116"/>
      <c r="FU193" s="116"/>
      <c r="FV193" s="116"/>
      <c r="FW193" s="116"/>
      <c r="FX193" s="116"/>
      <c r="FY193" s="116"/>
      <c r="FZ193" s="116"/>
      <c r="GA193" s="116"/>
      <c r="GB193" s="116"/>
      <c r="GC193" s="116"/>
      <c r="GD193" s="116"/>
      <c r="GE193" s="116"/>
      <c r="GF193" s="116"/>
      <c r="GG193" s="116"/>
      <c r="GH193" s="116"/>
      <c r="GI193" s="116"/>
      <c r="GJ193" s="116"/>
      <c r="GK193" s="116"/>
      <c r="GL193" s="116"/>
      <c r="GM193" s="116"/>
      <c r="GN193" s="116"/>
      <c r="GO193" s="116"/>
      <c r="GP193" s="116"/>
      <c r="GQ193" s="116"/>
      <c r="GR193" s="116"/>
      <c r="GS193" s="116"/>
      <c r="GT193" s="116"/>
      <c r="GU193" s="116"/>
      <c r="GV193" s="116"/>
      <c r="GW193" s="116"/>
      <c r="GX193" s="116"/>
      <c r="GY193" s="116"/>
      <c r="GZ193" s="116"/>
      <c r="HA193" s="116"/>
      <c r="HB193" s="116"/>
      <c r="HC193" s="116"/>
      <c r="HD193" s="116"/>
      <c r="HE193" s="116"/>
      <c r="HF193" s="116"/>
      <c r="HG193" s="116"/>
      <c r="HH193" s="116"/>
      <c r="HI193" s="116"/>
      <c r="HJ193" s="116"/>
      <c r="HK193" s="116"/>
      <c r="HL193" s="116"/>
      <c r="HM193" s="116"/>
      <c r="HN193" s="116"/>
      <c r="HO193" s="116"/>
      <c r="HP193" s="116"/>
      <c r="HQ193" s="116"/>
      <c r="HR193" s="116"/>
      <c r="HS193" s="116"/>
      <c r="HT193" s="116"/>
      <c r="HU193" s="116"/>
      <c r="HV193" s="116"/>
      <c r="HW193" s="116"/>
      <c r="HX193" s="108"/>
      <c r="HY193" s="108"/>
      <c r="HZ193" s="108"/>
      <c r="IA193" s="108"/>
    </row>
    <row r="194" spans="1:235" ht="15.75" customHeight="1" x14ac:dyDescent="0.25">
      <c r="A194" s="116"/>
      <c r="B194" s="116"/>
      <c r="C194" s="116"/>
      <c r="D194" s="116"/>
      <c r="E194" s="116"/>
      <c r="F194" s="116"/>
      <c r="G194" s="116"/>
      <c r="H194" s="116"/>
      <c r="I194" s="116"/>
      <c r="J194" s="116"/>
      <c r="K194" s="116"/>
      <c r="L194" s="116"/>
      <c r="M194" s="116"/>
      <c r="N194" s="116"/>
      <c r="O194" s="116"/>
      <c r="P194" s="116"/>
      <c r="Q194" s="116"/>
      <c r="R194" s="116"/>
      <c r="S194" s="116"/>
      <c r="T194" s="116"/>
      <c r="U194" s="116"/>
      <c r="V194" s="116"/>
      <c r="W194" s="116"/>
      <c r="X194" s="116"/>
      <c r="Y194" s="116"/>
      <c r="Z194" s="116"/>
      <c r="AA194" s="116"/>
      <c r="AB194" s="116"/>
      <c r="AC194" s="116"/>
      <c r="AD194" s="116"/>
      <c r="AE194" s="116"/>
      <c r="AF194" s="116"/>
      <c r="AG194" s="116"/>
      <c r="AH194" s="116"/>
      <c r="AI194" s="116"/>
      <c r="AJ194" s="116"/>
      <c r="AK194" s="116"/>
      <c r="AL194" s="116"/>
      <c r="AM194" s="116"/>
      <c r="AN194" s="116"/>
      <c r="AO194" s="116"/>
      <c r="AP194" s="116"/>
      <c r="AQ194" s="116"/>
      <c r="AR194" s="116"/>
      <c r="AS194" s="116"/>
      <c r="AT194" s="116"/>
      <c r="AU194" s="116"/>
      <c r="AV194" s="116"/>
      <c r="AW194" s="116"/>
      <c r="AX194" s="116"/>
      <c r="AY194" s="116"/>
      <c r="AZ194" s="116"/>
      <c r="BA194" s="116"/>
      <c r="BB194" s="116"/>
      <c r="BC194" s="116"/>
      <c r="BD194" s="116"/>
      <c r="BE194" s="116"/>
      <c r="BF194" s="116"/>
      <c r="BG194" s="116"/>
      <c r="BH194" s="116"/>
      <c r="BI194" s="116"/>
      <c r="BJ194" s="116"/>
      <c r="BK194" s="116"/>
      <c r="BL194" s="116"/>
      <c r="BM194" s="116"/>
      <c r="BN194" s="116"/>
      <c r="BO194" s="116"/>
      <c r="BP194" s="116"/>
      <c r="BQ194" s="116"/>
      <c r="BR194" s="116"/>
      <c r="BS194" s="116"/>
      <c r="BT194" s="116"/>
      <c r="BU194" s="116"/>
      <c r="BV194" s="116"/>
      <c r="BW194" s="116"/>
      <c r="BX194" s="116"/>
      <c r="BY194" s="116"/>
      <c r="BZ194" s="116"/>
      <c r="CA194" s="116"/>
      <c r="CB194" s="116"/>
      <c r="CC194" s="116"/>
      <c r="CD194" s="116"/>
      <c r="CE194" s="116"/>
      <c r="CF194" s="116"/>
      <c r="CG194" s="116"/>
      <c r="CH194" s="116"/>
      <c r="CI194" s="116"/>
      <c r="CJ194" s="116"/>
      <c r="CK194" s="116"/>
      <c r="CL194" s="116"/>
      <c r="CM194" s="116"/>
      <c r="CN194" s="116"/>
      <c r="CO194" s="116"/>
      <c r="CP194" s="116"/>
      <c r="CQ194" s="116"/>
      <c r="CR194" s="116"/>
      <c r="CS194" s="116"/>
      <c r="CT194" s="116"/>
      <c r="CU194" s="116"/>
      <c r="CV194" s="116"/>
      <c r="CW194" s="116"/>
      <c r="CX194" s="116"/>
      <c r="CY194" s="116"/>
      <c r="CZ194" s="116"/>
      <c r="DA194" s="116"/>
      <c r="DB194" s="116"/>
      <c r="DC194" s="116"/>
      <c r="DD194" s="116"/>
      <c r="DE194" s="116"/>
      <c r="DF194" s="116"/>
      <c r="DG194" s="116"/>
      <c r="DH194" s="116"/>
      <c r="DI194" s="116"/>
      <c r="DJ194" s="116"/>
      <c r="DK194" s="116"/>
      <c r="DL194" s="116"/>
      <c r="DM194" s="116"/>
      <c r="DN194" s="116"/>
      <c r="DO194" s="116"/>
      <c r="DP194" s="116"/>
      <c r="DQ194" s="116"/>
      <c r="DR194" s="116"/>
      <c r="DS194" s="116"/>
      <c r="DT194" s="116"/>
      <c r="DU194" s="116"/>
      <c r="DV194" s="116"/>
      <c r="DW194" s="116"/>
      <c r="DX194" s="116"/>
      <c r="DY194" s="116"/>
      <c r="DZ194" s="116"/>
      <c r="EA194" s="116"/>
      <c r="EB194" s="116"/>
      <c r="EC194" s="116"/>
      <c r="ED194" s="116"/>
      <c r="EE194" s="116"/>
      <c r="EF194" s="116"/>
      <c r="EG194" s="116"/>
      <c r="EH194" s="116"/>
      <c r="EI194" s="116"/>
      <c r="EJ194" s="116"/>
      <c r="EK194" s="116"/>
      <c r="EL194" s="116"/>
      <c r="EM194" s="116"/>
      <c r="EN194" s="116"/>
      <c r="EO194" s="116"/>
      <c r="EP194" s="116"/>
      <c r="EQ194" s="116"/>
      <c r="ER194" s="116"/>
      <c r="ES194" s="116"/>
      <c r="ET194" s="116"/>
      <c r="EU194" s="116"/>
      <c r="EV194" s="116"/>
      <c r="EW194" s="116"/>
      <c r="EX194" s="116"/>
      <c r="EY194" s="116"/>
      <c r="EZ194" s="116"/>
      <c r="FA194" s="116"/>
      <c r="FB194" s="116"/>
      <c r="FC194" s="116"/>
      <c r="FD194" s="116"/>
      <c r="FE194" s="116"/>
      <c r="FF194" s="116"/>
      <c r="FG194" s="116"/>
      <c r="FH194" s="116"/>
      <c r="FI194" s="116"/>
      <c r="FJ194" s="116"/>
      <c r="FK194" s="116"/>
      <c r="FL194" s="116"/>
      <c r="FM194" s="116"/>
      <c r="FN194" s="116"/>
      <c r="FO194" s="116"/>
      <c r="FP194" s="116"/>
      <c r="FQ194" s="116"/>
      <c r="FR194" s="116"/>
      <c r="FS194" s="116"/>
      <c r="FT194" s="116"/>
      <c r="FU194" s="116"/>
      <c r="FV194" s="116"/>
      <c r="FW194" s="116"/>
      <c r="FX194" s="116"/>
      <c r="FY194" s="116"/>
      <c r="FZ194" s="116"/>
      <c r="GA194" s="116"/>
      <c r="GB194" s="116"/>
      <c r="GC194" s="116"/>
      <c r="GD194" s="116"/>
      <c r="GE194" s="116"/>
      <c r="GF194" s="116"/>
      <c r="GG194" s="116"/>
      <c r="GH194" s="116"/>
      <c r="GI194" s="116"/>
      <c r="GJ194" s="116"/>
      <c r="GK194" s="116"/>
      <c r="GL194" s="116"/>
      <c r="GM194" s="116"/>
      <c r="GN194" s="116"/>
      <c r="GO194" s="116"/>
      <c r="GP194" s="116"/>
      <c r="GQ194" s="116"/>
      <c r="GR194" s="116"/>
      <c r="GS194" s="116"/>
      <c r="GT194" s="116"/>
      <c r="GU194" s="116"/>
      <c r="GV194" s="116"/>
      <c r="GW194" s="116"/>
      <c r="GX194" s="116"/>
      <c r="GY194" s="116"/>
      <c r="GZ194" s="116"/>
      <c r="HA194" s="116"/>
      <c r="HB194" s="116"/>
      <c r="HC194" s="116"/>
      <c r="HD194" s="116"/>
      <c r="HE194" s="116"/>
      <c r="HF194" s="116"/>
      <c r="HG194" s="116"/>
      <c r="HH194" s="116"/>
      <c r="HI194" s="116"/>
      <c r="HJ194" s="116"/>
      <c r="HK194" s="116"/>
      <c r="HL194" s="116"/>
      <c r="HM194" s="116"/>
      <c r="HN194" s="116"/>
      <c r="HO194" s="116"/>
      <c r="HP194" s="116"/>
      <c r="HQ194" s="116"/>
      <c r="HR194" s="116"/>
      <c r="HS194" s="116"/>
      <c r="HT194" s="116"/>
      <c r="HU194" s="116"/>
      <c r="HV194" s="116"/>
      <c r="HW194" s="116"/>
      <c r="HX194" s="108"/>
      <c r="HY194" s="108"/>
      <c r="HZ194" s="108"/>
      <c r="IA194" s="108"/>
    </row>
    <row r="195" spans="1:235" ht="15.75" customHeight="1" x14ac:dyDescent="0.25">
      <c r="A195" s="116"/>
      <c r="B195" s="116"/>
      <c r="C195" s="116"/>
      <c r="D195" s="116"/>
      <c r="E195" s="116"/>
      <c r="F195" s="116"/>
      <c r="G195" s="116"/>
      <c r="H195" s="116"/>
      <c r="I195" s="116"/>
      <c r="J195" s="116"/>
      <c r="K195" s="116"/>
      <c r="L195" s="116"/>
      <c r="M195" s="116"/>
      <c r="N195" s="116"/>
      <c r="O195" s="116"/>
      <c r="P195" s="116"/>
      <c r="Q195" s="116"/>
      <c r="R195" s="116"/>
      <c r="S195" s="116"/>
      <c r="T195" s="116"/>
      <c r="U195" s="116"/>
      <c r="V195" s="116"/>
      <c r="W195" s="116"/>
      <c r="X195" s="116"/>
      <c r="Y195" s="116"/>
      <c r="Z195" s="116"/>
      <c r="AA195" s="116"/>
      <c r="AB195" s="116"/>
      <c r="AC195" s="116"/>
      <c r="AD195" s="116"/>
      <c r="AE195" s="116"/>
      <c r="AF195" s="116"/>
      <c r="AG195" s="116"/>
      <c r="AH195" s="116"/>
      <c r="AI195" s="116"/>
      <c r="AJ195" s="116"/>
      <c r="AK195" s="116"/>
      <c r="AL195" s="116"/>
      <c r="AM195" s="116"/>
      <c r="AN195" s="116"/>
      <c r="AO195" s="116"/>
      <c r="AP195" s="116"/>
      <c r="AQ195" s="116"/>
      <c r="AR195" s="116"/>
      <c r="AS195" s="116"/>
      <c r="AT195" s="116"/>
      <c r="AU195" s="116"/>
      <c r="AV195" s="116"/>
      <c r="AW195" s="116"/>
      <c r="AX195" s="116"/>
      <c r="AY195" s="116"/>
      <c r="AZ195" s="116"/>
      <c r="BA195" s="116"/>
      <c r="BB195" s="116"/>
      <c r="BC195" s="116"/>
      <c r="BD195" s="116"/>
      <c r="BE195" s="116"/>
      <c r="BF195" s="116"/>
      <c r="BG195" s="116"/>
      <c r="BH195" s="116"/>
      <c r="BI195" s="116"/>
      <c r="BJ195" s="116"/>
      <c r="BK195" s="116"/>
      <c r="BL195" s="116"/>
      <c r="BM195" s="116"/>
      <c r="BN195" s="116"/>
      <c r="BO195" s="116"/>
      <c r="BP195" s="116"/>
      <c r="BQ195" s="116"/>
      <c r="BR195" s="116"/>
      <c r="BS195" s="116"/>
      <c r="BT195" s="116"/>
      <c r="BU195" s="116"/>
      <c r="BV195" s="116"/>
      <c r="BW195" s="116"/>
      <c r="BX195" s="116"/>
      <c r="BY195" s="116"/>
      <c r="BZ195" s="116"/>
      <c r="CA195" s="116"/>
      <c r="CB195" s="116"/>
      <c r="CC195" s="116"/>
      <c r="CD195" s="116"/>
      <c r="CE195" s="116"/>
      <c r="CF195" s="116"/>
      <c r="CG195" s="116"/>
      <c r="CH195" s="116"/>
      <c r="CI195" s="116"/>
      <c r="CJ195" s="116"/>
      <c r="CK195" s="116"/>
      <c r="CL195" s="116"/>
      <c r="CM195" s="116"/>
      <c r="CN195" s="116"/>
      <c r="CO195" s="116"/>
      <c r="CP195" s="116"/>
      <c r="CQ195" s="116"/>
      <c r="CR195" s="116"/>
      <c r="CS195" s="116"/>
      <c r="CT195" s="116"/>
      <c r="CU195" s="116"/>
      <c r="CV195" s="116"/>
      <c r="CW195" s="116"/>
      <c r="CX195" s="116"/>
      <c r="CY195" s="116"/>
      <c r="CZ195" s="116"/>
      <c r="DA195" s="116"/>
      <c r="DB195" s="116"/>
      <c r="DC195" s="116"/>
      <c r="DD195" s="116"/>
      <c r="DE195" s="116"/>
      <c r="DF195" s="116"/>
      <c r="DG195" s="116"/>
      <c r="DH195" s="116"/>
      <c r="DI195" s="116"/>
      <c r="DJ195" s="116"/>
      <c r="DK195" s="116"/>
      <c r="DL195" s="116"/>
      <c r="DM195" s="116"/>
      <c r="DN195" s="116"/>
      <c r="DO195" s="116"/>
      <c r="DP195" s="116"/>
      <c r="DQ195" s="116"/>
      <c r="DR195" s="116"/>
      <c r="DS195" s="116"/>
      <c r="DT195" s="116"/>
      <c r="DU195" s="116"/>
      <c r="DV195" s="116"/>
      <c r="DW195" s="116"/>
      <c r="DX195" s="116"/>
      <c r="DY195" s="116"/>
      <c r="DZ195" s="116"/>
      <c r="EA195" s="116"/>
      <c r="EB195" s="116"/>
      <c r="EC195" s="116"/>
      <c r="ED195" s="116"/>
      <c r="EE195" s="116"/>
      <c r="EF195" s="116"/>
      <c r="EG195" s="116"/>
      <c r="EH195" s="116"/>
      <c r="EI195" s="116"/>
      <c r="EJ195" s="116"/>
      <c r="EK195" s="116"/>
      <c r="EL195" s="116"/>
      <c r="EM195" s="116"/>
      <c r="EN195" s="116"/>
      <c r="EO195" s="116"/>
      <c r="EP195" s="116"/>
      <c r="EQ195" s="116"/>
      <c r="ER195" s="116"/>
      <c r="ES195" s="116"/>
      <c r="ET195" s="116"/>
      <c r="EU195" s="116"/>
      <c r="EV195" s="116"/>
      <c r="EW195" s="116"/>
      <c r="EX195" s="116"/>
      <c r="EY195" s="116"/>
      <c r="EZ195" s="116"/>
      <c r="FA195" s="116"/>
      <c r="FB195" s="116"/>
      <c r="FC195" s="116"/>
      <c r="FD195" s="116"/>
      <c r="FE195" s="116"/>
      <c r="FF195" s="116"/>
      <c r="FG195" s="116"/>
      <c r="FH195" s="116"/>
      <c r="FI195" s="116"/>
      <c r="FJ195" s="116"/>
      <c r="FK195" s="116"/>
      <c r="FL195" s="116"/>
      <c r="FM195" s="116"/>
      <c r="FN195" s="116"/>
      <c r="FO195" s="116"/>
      <c r="FP195" s="116"/>
      <c r="FQ195" s="116"/>
      <c r="FR195" s="116"/>
      <c r="FS195" s="116"/>
      <c r="FT195" s="116"/>
      <c r="FU195" s="116"/>
      <c r="FV195" s="116"/>
      <c r="FW195" s="116"/>
      <c r="FX195" s="116"/>
      <c r="FY195" s="116"/>
      <c r="FZ195" s="116"/>
      <c r="GA195" s="116"/>
      <c r="GB195" s="116"/>
      <c r="GC195" s="116"/>
      <c r="GD195" s="116"/>
      <c r="GE195" s="116"/>
      <c r="GF195" s="116"/>
      <c r="GG195" s="116"/>
      <c r="GH195" s="116"/>
      <c r="GI195" s="116"/>
      <c r="GJ195" s="116"/>
      <c r="GK195" s="116"/>
      <c r="GL195" s="116"/>
      <c r="GM195" s="116"/>
      <c r="GN195" s="116"/>
      <c r="GO195" s="116"/>
      <c r="GP195" s="116"/>
      <c r="GQ195" s="116"/>
      <c r="GR195" s="116"/>
      <c r="GS195" s="116"/>
      <c r="GT195" s="116"/>
      <c r="GU195" s="116"/>
      <c r="GV195" s="116"/>
      <c r="GW195" s="116"/>
      <c r="GX195" s="116"/>
      <c r="GY195" s="116"/>
      <c r="GZ195" s="116"/>
      <c r="HA195" s="116"/>
      <c r="HB195" s="116"/>
      <c r="HC195" s="116"/>
      <c r="HD195" s="116"/>
      <c r="HE195" s="116"/>
      <c r="HF195" s="116"/>
      <c r="HG195" s="116"/>
      <c r="HH195" s="116"/>
      <c r="HI195" s="116"/>
      <c r="HJ195" s="116"/>
      <c r="HK195" s="116"/>
      <c r="HL195" s="116"/>
      <c r="HM195" s="116"/>
      <c r="HN195" s="116"/>
      <c r="HO195" s="116"/>
      <c r="HP195" s="116"/>
      <c r="HQ195" s="116"/>
      <c r="HR195" s="116"/>
      <c r="HS195" s="116"/>
      <c r="HT195" s="116"/>
      <c r="HU195" s="116"/>
      <c r="HV195" s="116"/>
      <c r="HW195" s="116"/>
      <c r="HX195" s="108"/>
      <c r="HY195" s="108"/>
      <c r="HZ195" s="108"/>
      <c r="IA195" s="108"/>
    </row>
    <row r="196" spans="1:235" ht="15.75" customHeight="1" x14ac:dyDescent="0.25">
      <c r="A196" s="116"/>
      <c r="B196" s="116"/>
      <c r="C196" s="116"/>
      <c r="D196" s="116"/>
      <c r="E196" s="116"/>
      <c r="F196" s="116"/>
      <c r="G196" s="116"/>
      <c r="H196" s="116"/>
      <c r="I196" s="116"/>
      <c r="J196" s="116"/>
      <c r="K196" s="116"/>
      <c r="L196" s="116"/>
      <c r="M196" s="116"/>
      <c r="N196" s="116"/>
      <c r="O196" s="116"/>
      <c r="P196" s="116"/>
      <c r="Q196" s="116"/>
      <c r="R196" s="116"/>
      <c r="S196" s="116"/>
      <c r="T196" s="116"/>
      <c r="U196" s="116"/>
      <c r="V196" s="116"/>
      <c r="W196" s="116"/>
      <c r="X196" s="116"/>
      <c r="Y196" s="116"/>
      <c r="Z196" s="116"/>
      <c r="AA196" s="116"/>
      <c r="AB196" s="116"/>
      <c r="AC196" s="116"/>
      <c r="AD196" s="116"/>
      <c r="AE196" s="116"/>
      <c r="AF196" s="116"/>
      <c r="AG196" s="116"/>
      <c r="AH196" s="116"/>
      <c r="AI196" s="116"/>
      <c r="AJ196" s="116"/>
      <c r="AK196" s="116"/>
      <c r="AL196" s="116"/>
      <c r="AM196" s="116"/>
      <c r="AN196" s="116"/>
      <c r="AO196" s="116"/>
      <c r="AP196" s="116"/>
      <c r="AQ196" s="116"/>
      <c r="AR196" s="116"/>
      <c r="AS196" s="116"/>
      <c r="AT196" s="116"/>
      <c r="AU196" s="116"/>
      <c r="AV196" s="116"/>
      <c r="AW196" s="116"/>
      <c r="AX196" s="116"/>
      <c r="AY196" s="116"/>
      <c r="AZ196" s="116"/>
      <c r="BA196" s="116"/>
      <c r="BB196" s="116"/>
      <c r="BC196" s="116"/>
      <c r="BD196" s="116"/>
      <c r="BE196" s="116"/>
      <c r="BF196" s="116"/>
      <c r="BG196" s="116"/>
      <c r="BH196" s="116"/>
      <c r="BI196" s="116"/>
      <c r="BJ196" s="116"/>
      <c r="BK196" s="116"/>
      <c r="BL196" s="116"/>
      <c r="BM196" s="116"/>
      <c r="BN196" s="116"/>
      <c r="BO196" s="116"/>
      <c r="BP196" s="116"/>
      <c r="BQ196" s="116"/>
      <c r="BR196" s="116"/>
      <c r="BS196" s="116"/>
      <c r="BT196" s="116"/>
      <c r="BU196" s="116"/>
      <c r="BV196" s="116"/>
      <c r="BW196" s="116"/>
      <c r="BX196" s="116"/>
      <c r="BY196" s="116"/>
      <c r="BZ196" s="116"/>
      <c r="CA196" s="116"/>
      <c r="CB196" s="116"/>
      <c r="CC196" s="116"/>
      <c r="CD196" s="116"/>
      <c r="CE196" s="116"/>
      <c r="CF196" s="116"/>
      <c r="CG196" s="116"/>
      <c r="CH196" s="116"/>
      <c r="CI196" s="116"/>
      <c r="CJ196" s="116"/>
      <c r="CK196" s="116"/>
      <c r="CL196" s="116"/>
      <c r="CM196" s="116"/>
      <c r="CN196" s="116"/>
      <c r="CO196" s="116"/>
      <c r="CP196" s="116"/>
      <c r="CQ196" s="116"/>
      <c r="CR196" s="116"/>
      <c r="CS196" s="116"/>
      <c r="CT196" s="116"/>
      <c r="CU196" s="116"/>
      <c r="CV196" s="116"/>
      <c r="CW196" s="116"/>
      <c r="CX196" s="116"/>
      <c r="CY196" s="116"/>
      <c r="CZ196" s="116"/>
      <c r="DA196" s="116"/>
      <c r="DB196" s="116"/>
      <c r="DC196" s="116"/>
      <c r="DD196" s="116"/>
      <c r="DE196" s="116"/>
      <c r="DF196" s="116"/>
      <c r="DG196" s="116"/>
      <c r="DH196" s="116"/>
      <c r="DI196" s="116"/>
      <c r="DJ196" s="116"/>
      <c r="DK196" s="116"/>
      <c r="DL196" s="116"/>
      <c r="DM196" s="116"/>
      <c r="DN196" s="116"/>
      <c r="DO196" s="116"/>
      <c r="DP196" s="116"/>
      <c r="DQ196" s="116"/>
      <c r="DR196" s="116"/>
      <c r="DS196" s="116"/>
      <c r="DT196" s="116"/>
      <c r="DU196" s="116"/>
      <c r="DV196" s="116"/>
      <c r="DW196" s="116"/>
      <c r="DX196" s="116"/>
      <c r="DY196" s="116"/>
      <c r="DZ196" s="116"/>
      <c r="EA196" s="116"/>
      <c r="EB196" s="116"/>
      <c r="EC196" s="116"/>
      <c r="ED196" s="116"/>
      <c r="EE196" s="116"/>
      <c r="EF196" s="116"/>
      <c r="EG196" s="116"/>
      <c r="EH196" s="116"/>
      <c r="EI196" s="116"/>
      <c r="EJ196" s="116"/>
      <c r="EK196" s="116"/>
      <c r="EL196" s="116"/>
      <c r="EM196" s="116"/>
      <c r="EN196" s="116"/>
      <c r="EO196" s="116"/>
      <c r="EP196" s="116"/>
      <c r="EQ196" s="116"/>
      <c r="ER196" s="116"/>
      <c r="ES196" s="116"/>
      <c r="ET196" s="116"/>
      <c r="EU196" s="116"/>
      <c r="EV196" s="116"/>
      <c r="EW196" s="116"/>
      <c r="EX196" s="116"/>
      <c r="EY196" s="116"/>
      <c r="EZ196" s="116"/>
      <c r="FA196" s="116"/>
      <c r="FB196" s="116"/>
      <c r="FC196" s="116"/>
      <c r="FD196" s="116"/>
      <c r="FE196" s="116"/>
      <c r="FF196" s="116"/>
      <c r="FG196" s="116"/>
      <c r="FH196" s="116"/>
      <c r="FI196" s="116"/>
      <c r="FJ196" s="116"/>
      <c r="FK196" s="116"/>
      <c r="FL196" s="116"/>
      <c r="FM196" s="116"/>
      <c r="FN196" s="116"/>
      <c r="FO196" s="116"/>
      <c r="FP196" s="116"/>
      <c r="FQ196" s="116"/>
      <c r="FR196" s="116"/>
      <c r="FS196" s="116"/>
      <c r="FT196" s="116"/>
      <c r="FU196" s="116"/>
      <c r="FV196" s="116"/>
      <c r="FW196" s="116"/>
      <c r="FX196" s="116"/>
      <c r="FY196" s="116"/>
      <c r="FZ196" s="116"/>
      <c r="GA196" s="116"/>
      <c r="GB196" s="116"/>
      <c r="GC196" s="116"/>
      <c r="GD196" s="116"/>
      <c r="GE196" s="116"/>
      <c r="GF196" s="116"/>
      <c r="GG196" s="116"/>
      <c r="GH196" s="116"/>
      <c r="GI196" s="116"/>
      <c r="GJ196" s="116"/>
      <c r="GK196" s="116"/>
      <c r="GL196" s="116"/>
      <c r="GM196" s="116"/>
      <c r="GN196" s="116"/>
      <c r="GO196" s="116"/>
      <c r="GP196" s="116"/>
      <c r="GQ196" s="116"/>
      <c r="GR196" s="116"/>
      <c r="GS196" s="116"/>
      <c r="GT196" s="116"/>
      <c r="GU196" s="116"/>
      <c r="GV196" s="116"/>
      <c r="GW196" s="116"/>
      <c r="GX196" s="116"/>
      <c r="GY196" s="116"/>
      <c r="GZ196" s="116"/>
      <c r="HA196" s="116"/>
      <c r="HB196" s="116"/>
      <c r="HC196" s="116"/>
      <c r="HD196" s="116"/>
      <c r="HE196" s="116"/>
      <c r="HF196" s="116"/>
      <c r="HG196" s="116"/>
      <c r="HH196" s="116"/>
      <c r="HI196" s="116"/>
      <c r="HJ196" s="116"/>
      <c r="HK196" s="116"/>
      <c r="HL196" s="116"/>
      <c r="HM196" s="116"/>
      <c r="HN196" s="116"/>
      <c r="HO196" s="116"/>
      <c r="HP196" s="116"/>
      <c r="HQ196" s="116"/>
      <c r="HR196" s="116"/>
      <c r="HS196" s="116"/>
      <c r="HT196" s="116"/>
      <c r="HU196" s="116"/>
      <c r="HV196" s="116"/>
      <c r="HW196" s="116"/>
      <c r="HX196" s="108"/>
      <c r="HY196" s="108"/>
      <c r="HZ196" s="108"/>
      <c r="IA196" s="108"/>
    </row>
    <row r="197" spans="1:235" ht="15.75" customHeight="1" x14ac:dyDescent="0.25">
      <c r="A197" s="116"/>
      <c r="B197" s="116"/>
      <c r="C197" s="116"/>
      <c r="D197" s="116"/>
      <c r="E197" s="116"/>
      <c r="F197" s="116"/>
      <c r="G197" s="116"/>
      <c r="H197" s="116"/>
      <c r="I197" s="116"/>
      <c r="J197" s="116"/>
      <c r="K197" s="116"/>
      <c r="L197" s="116"/>
      <c r="M197" s="116"/>
      <c r="N197" s="116"/>
      <c r="O197" s="116"/>
      <c r="P197" s="116"/>
      <c r="Q197" s="116"/>
      <c r="R197" s="116"/>
      <c r="S197" s="116"/>
      <c r="T197" s="116"/>
      <c r="U197" s="116"/>
      <c r="V197" s="116"/>
      <c r="W197" s="116"/>
      <c r="X197" s="116"/>
      <c r="Y197" s="116"/>
      <c r="Z197" s="116"/>
      <c r="AA197" s="116"/>
      <c r="AB197" s="116"/>
      <c r="AC197" s="116"/>
      <c r="AD197" s="116"/>
      <c r="AE197" s="116"/>
      <c r="AF197" s="116"/>
      <c r="AG197" s="116"/>
      <c r="AH197" s="116"/>
      <c r="AI197" s="116"/>
      <c r="AJ197" s="116"/>
      <c r="AK197" s="116"/>
      <c r="AL197" s="116"/>
      <c r="AM197" s="116"/>
      <c r="AN197" s="116"/>
      <c r="AO197" s="116"/>
      <c r="AP197" s="116"/>
      <c r="AQ197" s="116"/>
      <c r="AR197" s="116"/>
      <c r="AS197" s="116"/>
      <c r="AT197" s="116"/>
      <c r="AU197" s="116"/>
      <c r="AV197" s="116"/>
      <c r="AW197" s="116"/>
      <c r="AX197" s="116"/>
      <c r="AY197" s="116"/>
      <c r="AZ197" s="116"/>
      <c r="BA197" s="116"/>
      <c r="BB197" s="116"/>
      <c r="BC197" s="116"/>
      <c r="BD197" s="116"/>
      <c r="BE197" s="116"/>
      <c r="BF197" s="116"/>
      <c r="BG197" s="116"/>
      <c r="BH197" s="116"/>
      <c r="BI197" s="116"/>
      <c r="BJ197" s="116"/>
      <c r="BK197" s="116"/>
      <c r="BL197" s="116"/>
      <c r="BM197" s="116"/>
      <c r="BN197" s="116"/>
      <c r="BO197" s="116"/>
      <c r="BP197" s="116"/>
      <c r="BQ197" s="116"/>
      <c r="BR197" s="116"/>
      <c r="BS197" s="116"/>
      <c r="BT197" s="116"/>
      <c r="BU197" s="116"/>
      <c r="BV197" s="116"/>
      <c r="BW197" s="116"/>
      <c r="BX197" s="116"/>
      <c r="BY197" s="116"/>
      <c r="BZ197" s="116"/>
      <c r="CA197" s="116"/>
      <c r="CB197" s="116"/>
      <c r="CC197" s="116"/>
      <c r="CD197" s="116"/>
      <c r="CE197" s="116"/>
      <c r="CF197" s="116"/>
      <c r="CG197" s="116"/>
      <c r="CH197" s="116"/>
      <c r="CI197" s="116"/>
      <c r="CJ197" s="116"/>
      <c r="CK197" s="116"/>
      <c r="CL197" s="116"/>
      <c r="CM197" s="116"/>
      <c r="CN197" s="116"/>
      <c r="CO197" s="116"/>
      <c r="CP197" s="116"/>
      <c r="CQ197" s="116"/>
      <c r="CR197" s="116"/>
      <c r="CS197" s="116"/>
      <c r="CT197" s="116"/>
      <c r="CU197" s="116"/>
      <c r="CV197" s="116"/>
      <c r="CW197" s="116"/>
      <c r="CX197" s="116"/>
      <c r="CY197" s="116"/>
      <c r="CZ197" s="116"/>
      <c r="DA197" s="116"/>
      <c r="DB197" s="116"/>
      <c r="DC197" s="116"/>
      <c r="DD197" s="116"/>
      <c r="DE197" s="116"/>
      <c r="DF197" s="116"/>
      <c r="DG197" s="116"/>
      <c r="DH197" s="116"/>
      <c r="DI197" s="116"/>
      <c r="DJ197" s="116"/>
      <c r="DK197" s="116"/>
      <c r="DL197" s="116"/>
      <c r="DM197" s="116"/>
      <c r="DN197" s="116"/>
      <c r="DO197" s="116"/>
      <c r="DP197" s="116"/>
      <c r="DQ197" s="116"/>
      <c r="DR197" s="116"/>
      <c r="DS197" s="116"/>
      <c r="DT197" s="116"/>
      <c r="DU197" s="116"/>
      <c r="DV197" s="116"/>
      <c r="DW197" s="116"/>
      <c r="DX197" s="116"/>
      <c r="DY197" s="116"/>
      <c r="DZ197" s="116"/>
      <c r="EA197" s="116"/>
      <c r="EB197" s="116"/>
      <c r="EC197" s="116"/>
      <c r="ED197" s="116"/>
      <c r="EE197" s="116"/>
      <c r="EF197" s="116"/>
      <c r="EG197" s="116"/>
      <c r="EH197" s="116"/>
      <c r="EI197" s="116"/>
      <c r="EJ197" s="116"/>
      <c r="EK197" s="116"/>
      <c r="EL197" s="116"/>
      <c r="EM197" s="116"/>
      <c r="EN197" s="116"/>
      <c r="EO197" s="116"/>
      <c r="EP197" s="116"/>
      <c r="EQ197" s="116"/>
      <c r="ER197" s="116"/>
      <c r="ES197" s="116"/>
      <c r="ET197" s="116"/>
      <c r="EU197" s="116"/>
      <c r="EV197" s="116"/>
      <c r="EW197" s="116"/>
      <c r="EX197" s="116"/>
      <c r="EY197" s="116"/>
      <c r="EZ197" s="116"/>
      <c r="FA197" s="116"/>
      <c r="FB197" s="116"/>
      <c r="FC197" s="116"/>
      <c r="FD197" s="116"/>
      <c r="FE197" s="116"/>
      <c r="FF197" s="116"/>
      <c r="FG197" s="116"/>
      <c r="FH197" s="116"/>
      <c r="FI197" s="116"/>
      <c r="FJ197" s="116"/>
      <c r="FK197" s="116"/>
      <c r="FL197" s="116"/>
      <c r="FM197" s="116"/>
      <c r="FN197" s="116"/>
      <c r="FO197" s="116"/>
      <c r="FP197" s="116"/>
      <c r="FQ197" s="116"/>
      <c r="FR197" s="116"/>
      <c r="FS197" s="116"/>
      <c r="FT197" s="116"/>
      <c r="FU197" s="116"/>
      <c r="FV197" s="116"/>
      <c r="FW197" s="116"/>
      <c r="FX197" s="116"/>
      <c r="FY197" s="116"/>
      <c r="FZ197" s="116"/>
      <c r="GA197" s="116"/>
      <c r="GB197" s="116"/>
      <c r="GC197" s="116"/>
      <c r="GD197" s="116"/>
      <c r="GE197" s="116"/>
      <c r="GF197" s="116"/>
      <c r="GG197" s="116"/>
      <c r="GH197" s="116"/>
      <c r="GI197" s="116"/>
      <c r="GJ197" s="116"/>
      <c r="GK197" s="116"/>
      <c r="GL197" s="116"/>
      <c r="GM197" s="116"/>
      <c r="GN197" s="116"/>
      <c r="GO197" s="116"/>
      <c r="GP197" s="116"/>
      <c r="GQ197" s="116"/>
      <c r="GR197" s="116"/>
      <c r="GS197" s="116"/>
      <c r="GT197" s="116"/>
      <c r="GU197" s="116"/>
      <c r="GV197" s="116"/>
      <c r="GW197" s="116"/>
      <c r="GX197" s="116"/>
      <c r="GY197" s="116"/>
      <c r="GZ197" s="116"/>
      <c r="HA197" s="116"/>
      <c r="HB197" s="116"/>
      <c r="HC197" s="116"/>
      <c r="HD197" s="116"/>
      <c r="HE197" s="116"/>
      <c r="HF197" s="116"/>
      <c r="HG197" s="116"/>
      <c r="HH197" s="116"/>
      <c r="HI197" s="116"/>
      <c r="HJ197" s="116"/>
      <c r="HK197" s="116"/>
      <c r="HL197" s="116"/>
      <c r="HM197" s="116"/>
      <c r="HN197" s="116"/>
      <c r="HO197" s="116"/>
      <c r="HP197" s="116"/>
      <c r="HQ197" s="116"/>
      <c r="HR197" s="116"/>
      <c r="HS197" s="116"/>
      <c r="HT197" s="116"/>
      <c r="HU197" s="116"/>
      <c r="HV197" s="116"/>
      <c r="HW197" s="116"/>
      <c r="HX197" s="108"/>
      <c r="HY197" s="108"/>
      <c r="HZ197" s="108"/>
      <c r="IA197" s="108"/>
    </row>
    <row r="198" spans="1:235" ht="15.75" customHeight="1" x14ac:dyDescent="0.25">
      <c r="A198" s="116"/>
      <c r="B198" s="116"/>
      <c r="C198" s="116"/>
      <c r="D198" s="116"/>
      <c r="E198" s="116"/>
      <c r="F198" s="116"/>
      <c r="G198" s="116"/>
      <c r="H198" s="116"/>
      <c r="I198" s="116"/>
      <c r="J198" s="116"/>
      <c r="K198" s="116"/>
      <c r="L198" s="116"/>
      <c r="M198" s="116"/>
      <c r="N198" s="116"/>
      <c r="O198" s="116"/>
      <c r="P198" s="116"/>
      <c r="Q198" s="116"/>
      <c r="R198" s="116"/>
      <c r="S198" s="116"/>
      <c r="T198" s="116"/>
      <c r="U198" s="116"/>
      <c r="V198" s="116"/>
      <c r="W198" s="116"/>
      <c r="X198" s="116"/>
      <c r="Y198" s="116"/>
      <c r="Z198" s="116"/>
      <c r="AA198" s="116"/>
      <c r="AB198" s="116"/>
      <c r="AC198" s="116"/>
      <c r="AD198" s="116"/>
      <c r="AE198" s="116"/>
      <c r="AF198" s="116"/>
      <c r="AG198" s="116"/>
      <c r="AH198" s="116"/>
      <c r="AI198" s="116"/>
      <c r="AJ198" s="116"/>
      <c r="AK198" s="116"/>
      <c r="AL198" s="116"/>
      <c r="AM198" s="116"/>
      <c r="AN198" s="116"/>
      <c r="AO198" s="116"/>
      <c r="AP198" s="116"/>
      <c r="AQ198" s="116"/>
      <c r="AR198" s="116"/>
      <c r="AS198" s="116"/>
      <c r="AT198" s="116"/>
      <c r="AU198" s="116"/>
      <c r="AV198" s="116"/>
      <c r="AW198" s="116"/>
      <c r="AX198" s="116"/>
      <c r="AY198" s="116"/>
      <c r="AZ198" s="116"/>
      <c r="BA198" s="116"/>
      <c r="BB198" s="116"/>
      <c r="BC198" s="116"/>
      <c r="BD198" s="116"/>
      <c r="BE198" s="116"/>
      <c r="BF198" s="116"/>
      <c r="BG198" s="116"/>
      <c r="BH198" s="116"/>
      <c r="BI198" s="116"/>
      <c r="BJ198" s="116"/>
      <c r="BK198" s="116"/>
      <c r="BL198" s="116"/>
      <c r="BM198" s="116"/>
      <c r="BN198" s="116"/>
      <c r="BO198" s="116"/>
      <c r="BP198" s="116"/>
      <c r="BQ198" s="116"/>
      <c r="BR198" s="116"/>
      <c r="BS198" s="116"/>
      <c r="BT198" s="116"/>
      <c r="BU198" s="116"/>
      <c r="BV198" s="116"/>
      <c r="BW198" s="116"/>
      <c r="BX198" s="116"/>
      <c r="BY198" s="116"/>
      <c r="BZ198" s="116"/>
      <c r="CA198" s="116"/>
      <c r="CB198" s="116"/>
      <c r="CC198" s="116"/>
      <c r="CD198" s="116"/>
      <c r="CE198" s="116"/>
      <c r="CF198" s="116"/>
      <c r="CG198" s="116"/>
      <c r="CH198" s="116"/>
      <c r="CI198" s="116"/>
      <c r="CJ198" s="116"/>
      <c r="CK198" s="116"/>
      <c r="CL198" s="116"/>
      <c r="CM198" s="116"/>
      <c r="CN198" s="116"/>
      <c r="CO198" s="116"/>
      <c r="CP198" s="116"/>
      <c r="CQ198" s="116"/>
      <c r="CR198" s="116"/>
      <c r="CS198" s="116"/>
      <c r="CT198" s="116"/>
      <c r="CU198" s="116"/>
      <c r="CV198" s="116"/>
      <c r="CW198" s="116"/>
      <c r="CX198" s="116"/>
      <c r="CY198" s="116"/>
      <c r="CZ198" s="116"/>
      <c r="DA198" s="116"/>
      <c r="DB198" s="116"/>
      <c r="DC198" s="116"/>
      <c r="DD198" s="116"/>
      <c r="DE198" s="116"/>
      <c r="DF198" s="116"/>
      <c r="DG198" s="116"/>
      <c r="DH198" s="116"/>
      <c r="DI198" s="116"/>
      <c r="DJ198" s="116"/>
      <c r="DK198" s="116"/>
      <c r="DL198" s="116"/>
      <c r="DM198" s="116"/>
      <c r="DN198" s="116"/>
      <c r="DO198" s="116"/>
      <c r="DP198" s="116"/>
      <c r="DQ198" s="116"/>
      <c r="DR198" s="116"/>
      <c r="DS198" s="116"/>
      <c r="DT198" s="116"/>
      <c r="DU198" s="116"/>
      <c r="DV198" s="116"/>
      <c r="DW198" s="116"/>
      <c r="DX198" s="116"/>
      <c r="DY198" s="116"/>
      <c r="DZ198" s="116"/>
      <c r="EA198" s="116"/>
      <c r="EB198" s="116"/>
      <c r="EC198" s="116"/>
      <c r="ED198" s="116"/>
      <c r="EE198" s="116"/>
      <c r="EF198" s="116"/>
      <c r="EG198" s="116"/>
      <c r="EH198" s="116"/>
      <c r="EI198" s="116"/>
      <c r="EJ198" s="116"/>
      <c r="EK198" s="116"/>
      <c r="EL198" s="116"/>
      <c r="EM198" s="116"/>
      <c r="EN198" s="116"/>
      <c r="EO198" s="116"/>
      <c r="EP198" s="116"/>
      <c r="EQ198" s="116"/>
      <c r="ER198" s="116"/>
      <c r="ES198" s="116"/>
      <c r="ET198" s="116"/>
      <c r="EU198" s="116"/>
      <c r="EV198" s="116"/>
      <c r="EW198" s="116"/>
      <c r="EX198" s="116"/>
      <c r="EY198" s="116"/>
      <c r="EZ198" s="116"/>
      <c r="FA198" s="116"/>
      <c r="FB198" s="116"/>
      <c r="FC198" s="116"/>
      <c r="FD198" s="116"/>
      <c r="FE198" s="116"/>
      <c r="FF198" s="116"/>
      <c r="FG198" s="116"/>
      <c r="FH198" s="116"/>
      <c r="FI198" s="116"/>
      <c r="FJ198" s="116"/>
      <c r="FK198" s="116"/>
      <c r="FL198" s="116"/>
      <c r="FM198" s="116"/>
      <c r="FN198" s="116"/>
      <c r="FO198" s="116"/>
      <c r="FP198" s="116"/>
      <c r="FQ198" s="116"/>
      <c r="FR198" s="116"/>
      <c r="FS198" s="116"/>
      <c r="FT198" s="116"/>
      <c r="FU198" s="116"/>
      <c r="FV198" s="116"/>
      <c r="FW198" s="116"/>
      <c r="FX198" s="116"/>
      <c r="FY198" s="116"/>
      <c r="FZ198" s="116"/>
      <c r="GA198" s="116"/>
      <c r="GB198" s="116"/>
      <c r="GC198" s="116"/>
      <c r="GD198" s="116"/>
      <c r="GE198" s="116"/>
      <c r="GF198" s="116"/>
      <c r="GG198" s="116"/>
      <c r="GH198" s="116"/>
      <c r="GI198" s="116"/>
      <c r="GJ198" s="116"/>
      <c r="GK198" s="116"/>
      <c r="GL198" s="116"/>
      <c r="GM198" s="116"/>
      <c r="GN198" s="116"/>
      <c r="GO198" s="116"/>
      <c r="GP198" s="116"/>
      <c r="GQ198" s="116"/>
      <c r="GR198" s="116"/>
      <c r="GS198" s="116"/>
      <c r="GT198" s="116"/>
      <c r="GU198" s="116"/>
      <c r="GV198" s="116"/>
      <c r="GW198" s="116"/>
      <c r="GX198" s="116"/>
      <c r="GY198" s="116"/>
      <c r="GZ198" s="116"/>
      <c r="HA198" s="116"/>
      <c r="HB198" s="116"/>
      <c r="HC198" s="116"/>
      <c r="HD198" s="116"/>
      <c r="HE198" s="116"/>
      <c r="HF198" s="116"/>
      <c r="HG198" s="116"/>
      <c r="HH198" s="116"/>
      <c r="HI198" s="116"/>
      <c r="HJ198" s="116"/>
      <c r="HK198" s="116"/>
      <c r="HL198" s="116"/>
      <c r="HM198" s="116"/>
      <c r="HN198" s="116"/>
      <c r="HO198" s="116"/>
      <c r="HP198" s="116"/>
      <c r="HQ198" s="116"/>
      <c r="HR198" s="116"/>
      <c r="HS198" s="116"/>
      <c r="HT198" s="116"/>
      <c r="HU198" s="116"/>
      <c r="HV198" s="116"/>
      <c r="HW198" s="116"/>
      <c r="HX198" s="108"/>
      <c r="HY198" s="108"/>
      <c r="HZ198" s="108"/>
      <c r="IA198" s="108"/>
    </row>
    <row r="199" spans="1:235" ht="15.75" customHeight="1" x14ac:dyDescent="0.25">
      <c r="A199" s="116"/>
      <c r="B199" s="116"/>
      <c r="C199" s="116"/>
      <c r="D199" s="116"/>
      <c r="E199" s="116"/>
      <c r="F199" s="116"/>
      <c r="G199" s="116"/>
      <c r="H199" s="116"/>
      <c r="I199" s="116"/>
      <c r="J199" s="116"/>
      <c r="K199" s="116"/>
      <c r="L199" s="116"/>
      <c r="M199" s="116"/>
      <c r="N199" s="116"/>
      <c r="O199" s="116"/>
      <c r="P199" s="116"/>
      <c r="Q199" s="116"/>
      <c r="R199" s="116"/>
      <c r="S199" s="116"/>
      <c r="T199" s="116"/>
      <c r="U199" s="116"/>
      <c r="V199" s="116"/>
      <c r="W199" s="116"/>
      <c r="X199" s="116"/>
      <c r="Y199" s="116"/>
      <c r="Z199" s="116"/>
      <c r="AA199" s="116"/>
      <c r="AB199" s="116"/>
      <c r="AC199" s="116"/>
      <c r="AD199" s="116"/>
      <c r="AE199" s="116"/>
      <c r="AF199" s="116"/>
      <c r="AG199" s="116"/>
      <c r="AH199" s="116"/>
      <c r="AI199" s="116"/>
      <c r="AJ199" s="116"/>
      <c r="AK199" s="116"/>
      <c r="AL199" s="116"/>
      <c r="AM199" s="116"/>
      <c r="AN199" s="116"/>
      <c r="AO199" s="116"/>
      <c r="AP199" s="116"/>
      <c r="AQ199" s="116"/>
      <c r="AR199" s="116"/>
      <c r="AS199" s="116"/>
      <c r="AT199" s="116"/>
      <c r="AU199" s="116"/>
      <c r="AV199" s="116"/>
      <c r="AW199" s="116"/>
      <c r="AX199" s="116"/>
      <c r="AY199" s="116"/>
      <c r="AZ199" s="116"/>
      <c r="BA199" s="116"/>
      <c r="BB199" s="116"/>
      <c r="BC199" s="116"/>
      <c r="BD199" s="116"/>
      <c r="BE199" s="116"/>
      <c r="BF199" s="116"/>
      <c r="BG199" s="116"/>
      <c r="BH199" s="116"/>
      <c r="BI199" s="116"/>
      <c r="BJ199" s="116"/>
      <c r="BK199" s="116"/>
      <c r="BL199" s="116"/>
      <c r="BM199" s="116"/>
      <c r="BN199" s="116"/>
      <c r="BO199" s="116"/>
      <c r="BP199" s="116"/>
      <c r="BQ199" s="116"/>
      <c r="BR199" s="116"/>
      <c r="BS199" s="116"/>
      <c r="BT199" s="116"/>
      <c r="BU199" s="116"/>
      <c r="BV199" s="116"/>
      <c r="BW199" s="116"/>
      <c r="BX199" s="116"/>
      <c r="BY199" s="116"/>
      <c r="BZ199" s="116"/>
      <c r="CA199" s="116"/>
      <c r="CB199" s="116"/>
      <c r="CC199" s="116"/>
      <c r="CD199" s="116"/>
      <c r="CE199" s="116"/>
      <c r="CF199" s="116"/>
      <c r="CG199" s="116"/>
      <c r="CH199" s="116"/>
      <c r="CI199" s="116"/>
      <c r="CJ199" s="116"/>
      <c r="CK199" s="116"/>
      <c r="CL199" s="116"/>
      <c r="CM199" s="116"/>
      <c r="CN199" s="116"/>
      <c r="CO199" s="116"/>
      <c r="CP199" s="116"/>
      <c r="CQ199" s="116"/>
      <c r="CR199" s="116"/>
      <c r="CS199" s="116"/>
      <c r="CT199" s="116"/>
      <c r="CU199" s="116"/>
      <c r="CV199" s="116"/>
      <c r="CW199" s="116"/>
      <c r="CX199" s="116"/>
      <c r="CY199" s="116"/>
      <c r="CZ199" s="116"/>
      <c r="DA199" s="116"/>
      <c r="DB199" s="116"/>
      <c r="DC199" s="116"/>
      <c r="DD199" s="116"/>
      <c r="DE199" s="116"/>
      <c r="DF199" s="116"/>
      <c r="DG199" s="116"/>
      <c r="DH199" s="116"/>
      <c r="DI199" s="116"/>
      <c r="DJ199" s="116"/>
      <c r="DK199" s="116"/>
      <c r="DL199" s="116"/>
      <c r="DM199" s="116"/>
      <c r="DN199" s="116"/>
      <c r="DO199" s="116"/>
      <c r="DP199" s="116"/>
      <c r="DQ199" s="116"/>
      <c r="DR199" s="116"/>
      <c r="DS199" s="116"/>
      <c r="DT199" s="116"/>
      <c r="DU199" s="116"/>
      <c r="DV199" s="116"/>
      <c r="DW199" s="116"/>
      <c r="DX199" s="116"/>
      <c r="DY199" s="116"/>
      <c r="DZ199" s="116"/>
      <c r="EA199" s="116"/>
      <c r="EB199" s="116"/>
      <c r="EC199" s="116"/>
      <c r="ED199" s="116"/>
      <c r="EE199" s="116"/>
      <c r="EF199" s="116"/>
      <c r="EG199" s="116"/>
      <c r="EH199" s="116"/>
      <c r="EI199" s="116"/>
      <c r="EJ199" s="116"/>
      <c r="EK199" s="116"/>
      <c r="EL199" s="116"/>
      <c r="EM199" s="116"/>
      <c r="EN199" s="116"/>
      <c r="EO199" s="116"/>
      <c r="EP199" s="116"/>
      <c r="EQ199" s="116"/>
      <c r="ER199" s="116"/>
      <c r="ES199" s="116"/>
      <c r="ET199" s="116"/>
      <c r="EU199" s="116"/>
      <c r="EV199" s="116"/>
      <c r="EW199" s="116"/>
      <c r="EX199" s="116"/>
      <c r="EY199" s="116"/>
      <c r="EZ199" s="116"/>
      <c r="FA199" s="116"/>
      <c r="FB199" s="116"/>
      <c r="FC199" s="116"/>
      <c r="FD199" s="116"/>
      <c r="FE199" s="116"/>
      <c r="FF199" s="116"/>
      <c r="FG199" s="116"/>
      <c r="FH199" s="116"/>
      <c r="FI199" s="116"/>
      <c r="FJ199" s="116"/>
      <c r="FK199" s="116"/>
      <c r="FL199" s="116"/>
      <c r="FM199" s="116"/>
      <c r="FN199" s="116"/>
      <c r="FO199" s="116"/>
      <c r="FP199" s="116"/>
      <c r="FQ199" s="116"/>
      <c r="FR199" s="116"/>
      <c r="FS199" s="116"/>
      <c r="FT199" s="116"/>
      <c r="FU199" s="116"/>
      <c r="FV199" s="116"/>
      <c r="FW199" s="116"/>
      <c r="FX199" s="116"/>
      <c r="FY199" s="116"/>
      <c r="FZ199" s="116"/>
      <c r="GA199" s="116"/>
      <c r="GB199" s="116"/>
      <c r="GC199" s="116"/>
      <c r="GD199" s="116"/>
      <c r="GE199" s="116"/>
      <c r="GF199" s="116"/>
      <c r="GG199" s="116"/>
      <c r="GH199" s="116"/>
      <c r="GI199" s="116"/>
      <c r="GJ199" s="116"/>
      <c r="GK199" s="116"/>
      <c r="GL199" s="116"/>
      <c r="GM199" s="116"/>
      <c r="GN199" s="116"/>
      <c r="GO199" s="116"/>
      <c r="GP199" s="116"/>
      <c r="GQ199" s="116"/>
      <c r="GR199" s="116"/>
      <c r="GS199" s="116"/>
      <c r="GT199" s="116"/>
      <c r="GU199" s="116"/>
      <c r="GV199" s="116"/>
      <c r="GW199" s="116"/>
      <c r="GX199" s="116"/>
      <c r="GY199" s="116"/>
      <c r="GZ199" s="116"/>
      <c r="HA199" s="116"/>
      <c r="HB199" s="116"/>
      <c r="HC199" s="116"/>
      <c r="HD199" s="116"/>
      <c r="HE199" s="116"/>
      <c r="HF199" s="116"/>
      <c r="HG199" s="116"/>
      <c r="HH199" s="116"/>
      <c r="HI199" s="116"/>
      <c r="HJ199" s="116"/>
      <c r="HK199" s="116"/>
      <c r="HL199" s="116"/>
      <c r="HM199" s="116"/>
      <c r="HN199" s="116"/>
      <c r="HO199" s="116"/>
      <c r="HP199" s="116"/>
      <c r="HQ199" s="116"/>
      <c r="HR199" s="116"/>
      <c r="HS199" s="116"/>
      <c r="HT199" s="116"/>
      <c r="HU199" s="116"/>
      <c r="HV199" s="116"/>
      <c r="HW199" s="116"/>
      <c r="HX199" s="108"/>
      <c r="HY199" s="108"/>
      <c r="HZ199" s="108"/>
      <c r="IA199" s="108"/>
    </row>
    <row r="200" spans="1:235" ht="15.75" customHeight="1" x14ac:dyDescent="0.25">
      <c r="A200" s="116"/>
      <c r="B200" s="116"/>
      <c r="C200" s="116"/>
      <c r="D200" s="116"/>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c r="AC200" s="116"/>
      <c r="AD200" s="116"/>
      <c r="AE200" s="116"/>
      <c r="AF200" s="116"/>
      <c r="AG200" s="116"/>
      <c r="AH200" s="116"/>
      <c r="AI200" s="116"/>
      <c r="AJ200" s="116"/>
      <c r="AK200" s="116"/>
      <c r="AL200" s="116"/>
      <c r="AM200" s="116"/>
      <c r="AN200" s="116"/>
      <c r="AO200" s="116"/>
      <c r="AP200" s="116"/>
      <c r="AQ200" s="116"/>
      <c r="AR200" s="116"/>
      <c r="AS200" s="116"/>
      <c r="AT200" s="116"/>
      <c r="AU200" s="116"/>
      <c r="AV200" s="116"/>
      <c r="AW200" s="116"/>
      <c r="AX200" s="116"/>
      <c r="AY200" s="116"/>
      <c r="AZ200" s="116"/>
      <c r="BA200" s="116"/>
      <c r="BB200" s="116"/>
      <c r="BC200" s="116"/>
      <c r="BD200" s="116"/>
      <c r="BE200" s="116"/>
      <c r="BF200" s="116"/>
      <c r="BG200" s="116"/>
      <c r="BH200" s="116"/>
      <c r="BI200" s="116"/>
      <c r="BJ200" s="116"/>
      <c r="BK200" s="116"/>
      <c r="BL200" s="116"/>
      <c r="BM200" s="116"/>
      <c r="BN200" s="116"/>
      <c r="BO200" s="116"/>
      <c r="BP200" s="116"/>
      <c r="BQ200" s="116"/>
      <c r="BR200" s="116"/>
      <c r="BS200" s="116"/>
      <c r="BT200" s="116"/>
      <c r="BU200" s="116"/>
      <c r="BV200" s="116"/>
      <c r="BW200" s="116"/>
      <c r="BX200" s="116"/>
      <c r="BY200" s="116"/>
      <c r="BZ200" s="116"/>
      <c r="CA200" s="116"/>
      <c r="CB200" s="116"/>
      <c r="CC200" s="116"/>
      <c r="CD200" s="116"/>
      <c r="CE200" s="116"/>
      <c r="CF200" s="116"/>
      <c r="CG200" s="116"/>
      <c r="CH200" s="116"/>
      <c r="CI200" s="116"/>
      <c r="CJ200" s="116"/>
      <c r="CK200" s="116"/>
      <c r="CL200" s="116"/>
      <c r="CM200" s="116"/>
      <c r="CN200" s="116"/>
      <c r="CO200" s="116"/>
      <c r="CP200" s="116"/>
      <c r="CQ200" s="116"/>
      <c r="CR200" s="116"/>
      <c r="CS200" s="116"/>
      <c r="CT200" s="116"/>
      <c r="CU200" s="116"/>
      <c r="CV200" s="116"/>
      <c r="CW200" s="116"/>
      <c r="CX200" s="116"/>
      <c r="CY200" s="116"/>
      <c r="CZ200" s="116"/>
      <c r="DA200" s="116"/>
      <c r="DB200" s="116"/>
      <c r="DC200" s="116"/>
      <c r="DD200" s="116"/>
      <c r="DE200" s="116"/>
      <c r="DF200" s="116"/>
      <c r="DG200" s="116"/>
      <c r="DH200" s="116"/>
      <c r="DI200" s="116"/>
      <c r="DJ200" s="116"/>
      <c r="DK200" s="116"/>
      <c r="DL200" s="116"/>
      <c r="DM200" s="116"/>
      <c r="DN200" s="116"/>
      <c r="DO200" s="116"/>
      <c r="DP200" s="116"/>
      <c r="DQ200" s="116"/>
      <c r="DR200" s="116"/>
      <c r="DS200" s="116"/>
      <c r="DT200" s="116"/>
      <c r="DU200" s="116"/>
      <c r="DV200" s="116"/>
      <c r="DW200" s="116"/>
      <c r="DX200" s="116"/>
      <c r="DY200" s="116"/>
      <c r="DZ200" s="116"/>
      <c r="EA200" s="116"/>
      <c r="EB200" s="116"/>
      <c r="EC200" s="116"/>
      <c r="ED200" s="116"/>
      <c r="EE200" s="116"/>
      <c r="EF200" s="116"/>
      <c r="EG200" s="116"/>
      <c r="EH200" s="116"/>
      <c r="EI200" s="116"/>
      <c r="EJ200" s="116"/>
      <c r="EK200" s="116"/>
      <c r="EL200" s="116"/>
      <c r="EM200" s="116"/>
      <c r="EN200" s="116"/>
      <c r="EO200" s="116"/>
      <c r="EP200" s="116"/>
      <c r="EQ200" s="116"/>
      <c r="ER200" s="116"/>
      <c r="ES200" s="116"/>
      <c r="ET200" s="116"/>
      <c r="EU200" s="116"/>
      <c r="EV200" s="116"/>
      <c r="EW200" s="116"/>
      <c r="EX200" s="116"/>
      <c r="EY200" s="116"/>
      <c r="EZ200" s="116"/>
      <c r="FA200" s="116"/>
      <c r="FB200" s="116"/>
      <c r="FC200" s="116"/>
      <c r="FD200" s="116"/>
      <c r="FE200" s="116"/>
      <c r="FF200" s="116"/>
      <c r="FG200" s="116"/>
      <c r="FH200" s="116"/>
      <c r="FI200" s="116"/>
      <c r="FJ200" s="116"/>
      <c r="FK200" s="116"/>
      <c r="FL200" s="116"/>
      <c r="FM200" s="116"/>
      <c r="FN200" s="116"/>
      <c r="FO200" s="116"/>
      <c r="FP200" s="116"/>
      <c r="FQ200" s="116"/>
      <c r="FR200" s="116"/>
      <c r="FS200" s="116"/>
      <c r="FT200" s="116"/>
      <c r="FU200" s="116"/>
      <c r="FV200" s="116"/>
      <c r="FW200" s="116"/>
      <c r="FX200" s="116"/>
      <c r="FY200" s="116"/>
      <c r="FZ200" s="116"/>
      <c r="GA200" s="116"/>
      <c r="GB200" s="116"/>
      <c r="GC200" s="116"/>
      <c r="GD200" s="116"/>
      <c r="GE200" s="116"/>
      <c r="GF200" s="116"/>
      <c r="GG200" s="116"/>
      <c r="GH200" s="116"/>
      <c r="GI200" s="116"/>
      <c r="GJ200" s="116"/>
      <c r="GK200" s="116"/>
      <c r="GL200" s="116"/>
      <c r="GM200" s="116"/>
      <c r="GN200" s="116"/>
      <c r="GO200" s="116"/>
      <c r="GP200" s="116"/>
      <c r="GQ200" s="116"/>
      <c r="GR200" s="116"/>
      <c r="GS200" s="116"/>
      <c r="GT200" s="116"/>
      <c r="GU200" s="116"/>
      <c r="GV200" s="116"/>
      <c r="GW200" s="116"/>
      <c r="GX200" s="116"/>
      <c r="GY200" s="116"/>
      <c r="GZ200" s="116"/>
      <c r="HA200" s="116"/>
      <c r="HB200" s="116"/>
      <c r="HC200" s="116"/>
      <c r="HD200" s="116"/>
      <c r="HE200" s="116"/>
      <c r="HF200" s="116"/>
      <c r="HG200" s="116"/>
      <c r="HH200" s="116"/>
      <c r="HI200" s="116"/>
      <c r="HJ200" s="116"/>
      <c r="HK200" s="116"/>
      <c r="HL200" s="116"/>
      <c r="HM200" s="116"/>
      <c r="HN200" s="116"/>
      <c r="HO200" s="116"/>
      <c r="HP200" s="116"/>
      <c r="HQ200" s="116"/>
      <c r="HR200" s="116"/>
      <c r="HS200" s="116"/>
      <c r="HT200" s="116"/>
      <c r="HU200" s="116"/>
      <c r="HV200" s="116"/>
      <c r="HW200" s="116"/>
      <c r="HX200" s="108"/>
      <c r="HY200" s="108"/>
      <c r="HZ200" s="108"/>
      <c r="IA200" s="108"/>
    </row>
    <row r="201" spans="1:235" ht="15.75" customHeight="1" x14ac:dyDescent="0.25">
      <c r="A201" s="116"/>
      <c r="B201" s="116"/>
      <c r="C201" s="116"/>
      <c r="D201" s="116"/>
      <c r="E201" s="116"/>
      <c r="F201" s="116"/>
      <c r="G201" s="116"/>
      <c r="H201" s="116"/>
      <c r="I201" s="116"/>
      <c r="J201" s="116"/>
      <c r="K201" s="116"/>
      <c r="L201" s="116"/>
      <c r="M201" s="116"/>
      <c r="N201" s="116"/>
      <c r="O201" s="116"/>
      <c r="P201" s="116"/>
      <c r="Q201" s="116"/>
      <c r="R201" s="116"/>
      <c r="S201" s="116"/>
      <c r="T201" s="116"/>
      <c r="U201" s="116"/>
      <c r="V201" s="116"/>
      <c r="W201" s="116"/>
      <c r="X201" s="116"/>
      <c r="Y201" s="116"/>
      <c r="Z201" s="116"/>
      <c r="AA201" s="116"/>
      <c r="AB201" s="116"/>
      <c r="AC201" s="116"/>
      <c r="AD201" s="116"/>
      <c r="AE201" s="116"/>
      <c r="AF201" s="116"/>
      <c r="AG201" s="116"/>
      <c r="AH201" s="116"/>
      <c r="AI201" s="116"/>
      <c r="AJ201" s="116"/>
      <c r="AK201" s="116"/>
      <c r="AL201" s="116"/>
      <c r="AM201" s="116"/>
      <c r="AN201" s="116"/>
      <c r="AO201" s="116"/>
      <c r="AP201" s="116"/>
      <c r="AQ201" s="116"/>
      <c r="AR201" s="116"/>
      <c r="AS201" s="116"/>
      <c r="AT201" s="116"/>
      <c r="AU201" s="116"/>
      <c r="AV201" s="116"/>
      <c r="AW201" s="116"/>
      <c r="AX201" s="116"/>
      <c r="AY201" s="116"/>
      <c r="AZ201" s="116"/>
      <c r="BA201" s="116"/>
      <c r="BB201" s="116"/>
      <c r="BC201" s="116"/>
      <c r="BD201" s="116"/>
      <c r="BE201" s="116"/>
      <c r="BF201" s="116"/>
      <c r="BG201" s="116"/>
      <c r="BH201" s="116"/>
      <c r="BI201" s="116"/>
      <c r="BJ201" s="116"/>
      <c r="BK201" s="116"/>
      <c r="BL201" s="116"/>
      <c r="BM201" s="116"/>
      <c r="BN201" s="116"/>
      <c r="BO201" s="116"/>
      <c r="BP201" s="116"/>
      <c r="BQ201" s="116"/>
      <c r="BR201" s="116"/>
      <c r="BS201" s="116"/>
      <c r="BT201" s="116"/>
      <c r="BU201" s="116"/>
      <c r="BV201" s="116"/>
      <c r="BW201" s="116"/>
      <c r="BX201" s="116"/>
      <c r="BY201" s="116"/>
      <c r="BZ201" s="116"/>
      <c r="CA201" s="116"/>
      <c r="CB201" s="116"/>
      <c r="CC201" s="116"/>
      <c r="CD201" s="116"/>
      <c r="CE201" s="116"/>
      <c r="CF201" s="116"/>
      <c r="CG201" s="116"/>
      <c r="CH201" s="116"/>
      <c r="CI201" s="116"/>
      <c r="CJ201" s="116"/>
      <c r="CK201" s="116"/>
      <c r="CL201" s="116"/>
      <c r="CM201" s="116"/>
      <c r="CN201" s="116"/>
      <c r="CO201" s="116"/>
      <c r="CP201" s="116"/>
      <c r="CQ201" s="116"/>
      <c r="CR201" s="116"/>
      <c r="CS201" s="116"/>
      <c r="CT201" s="116"/>
      <c r="CU201" s="116"/>
      <c r="CV201" s="116"/>
      <c r="CW201" s="116"/>
      <c r="CX201" s="116"/>
      <c r="CY201" s="116"/>
      <c r="CZ201" s="116"/>
      <c r="DA201" s="116"/>
      <c r="DB201" s="116"/>
      <c r="DC201" s="116"/>
      <c r="DD201" s="116"/>
      <c r="DE201" s="116"/>
      <c r="DF201" s="116"/>
      <c r="DG201" s="116"/>
      <c r="DH201" s="116"/>
      <c r="DI201" s="116"/>
      <c r="DJ201" s="116"/>
      <c r="DK201" s="116"/>
      <c r="DL201" s="116"/>
      <c r="DM201" s="116"/>
      <c r="DN201" s="116"/>
      <c r="DO201" s="116"/>
      <c r="DP201" s="116"/>
      <c r="DQ201" s="116"/>
      <c r="DR201" s="116"/>
      <c r="DS201" s="116"/>
      <c r="DT201" s="116"/>
      <c r="DU201" s="116"/>
      <c r="DV201" s="116"/>
      <c r="DW201" s="116"/>
      <c r="DX201" s="116"/>
      <c r="DY201" s="116"/>
      <c r="DZ201" s="116"/>
      <c r="EA201" s="116"/>
      <c r="EB201" s="116"/>
      <c r="EC201" s="116"/>
      <c r="ED201" s="116"/>
      <c r="EE201" s="116"/>
      <c r="EF201" s="116"/>
      <c r="EG201" s="116"/>
      <c r="EH201" s="116"/>
      <c r="EI201" s="116"/>
      <c r="EJ201" s="116"/>
      <c r="EK201" s="116"/>
      <c r="EL201" s="116"/>
      <c r="EM201" s="116"/>
      <c r="EN201" s="116"/>
      <c r="EO201" s="116"/>
      <c r="EP201" s="116"/>
      <c r="EQ201" s="116"/>
      <c r="ER201" s="116"/>
      <c r="ES201" s="116"/>
      <c r="ET201" s="116"/>
      <c r="EU201" s="116"/>
      <c r="EV201" s="116"/>
      <c r="EW201" s="116"/>
      <c r="EX201" s="116"/>
      <c r="EY201" s="116"/>
      <c r="EZ201" s="116"/>
      <c r="FA201" s="116"/>
      <c r="FB201" s="116"/>
      <c r="FC201" s="116"/>
      <c r="FD201" s="116"/>
      <c r="FE201" s="116"/>
      <c r="FF201" s="116"/>
      <c r="FG201" s="116"/>
      <c r="FH201" s="116"/>
      <c r="FI201" s="116"/>
      <c r="FJ201" s="116"/>
      <c r="FK201" s="116"/>
      <c r="FL201" s="116"/>
      <c r="FM201" s="116"/>
      <c r="FN201" s="116"/>
      <c r="FO201" s="116"/>
      <c r="FP201" s="116"/>
      <c r="FQ201" s="116"/>
      <c r="FR201" s="116"/>
      <c r="FS201" s="116"/>
      <c r="FT201" s="116"/>
      <c r="FU201" s="116"/>
      <c r="FV201" s="116"/>
      <c r="FW201" s="116"/>
      <c r="FX201" s="116"/>
      <c r="FY201" s="116"/>
      <c r="FZ201" s="116"/>
      <c r="GA201" s="116"/>
      <c r="GB201" s="116"/>
      <c r="GC201" s="116"/>
      <c r="GD201" s="116"/>
      <c r="GE201" s="116"/>
      <c r="GF201" s="116"/>
      <c r="GG201" s="116"/>
      <c r="GH201" s="116"/>
      <c r="GI201" s="116"/>
      <c r="GJ201" s="116"/>
      <c r="GK201" s="116"/>
      <c r="GL201" s="116"/>
      <c r="GM201" s="116"/>
      <c r="GN201" s="116"/>
      <c r="GO201" s="116"/>
      <c r="GP201" s="116"/>
      <c r="GQ201" s="116"/>
      <c r="GR201" s="116"/>
      <c r="GS201" s="116"/>
      <c r="GT201" s="116"/>
      <c r="GU201" s="116"/>
      <c r="GV201" s="116"/>
      <c r="GW201" s="116"/>
      <c r="GX201" s="116"/>
      <c r="GY201" s="116"/>
      <c r="GZ201" s="116"/>
      <c r="HA201" s="116"/>
      <c r="HB201" s="116"/>
      <c r="HC201" s="116"/>
      <c r="HD201" s="116"/>
      <c r="HE201" s="116"/>
      <c r="HF201" s="116"/>
      <c r="HG201" s="116"/>
      <c r="HH201" s="116"/>
      <c r="HI201" s="116"/>
      <c r="HJ201" s="116"/>
      <c r="HK201" s="116"/>
      <c r="HL201" s="116"/>
      <c r="HM201" s="116"/>
      <c r="HN201" s="116"/>
      <c r="HO201" s="116"/>
      <c r="HP201" s="116"/>
      <c r="HQ201" s="116"/>
      <c r="HR201" s="116"/>
      <c r="HS201" s="116"/>
      <c r="HT201" s="116"/>
      <c r="HU201" s="116"/>
      <c r="HV201" s="116"/>
      <c r="HW201" s="116"/>
      <c r="HX201" s="108"/>
      <c r="HY201" s="108"/>
      <c r="HZ201" s="108"/>
      <c r="IA201" s="108"/>
    </row>
    <row r="202" spans="1:235" ht="15.75" customHeight="1" x14ac:dyDescent="0.25">
      <c r="A202" s="116"/>
      <c r="B202" s="116"/>
      <c r="C202" s="116"/>
      <c r="D202" s="116"/>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c r="AA202" s="116"/>
      <c r="AB202" s="116"/>
      <c r="AC202" s="116"/>
      <c r="AD202" s="116"/>
      <c r="AE202" s="116"/>
      <c r="AF202" s="116"/>
      <c r="AG202" s="116"/>
      <c r="AH202" s="116"/>
      <c r="AI202" s="116"/>
      <c r="AJ202" s="116"/>
      <c r="AK202" s="116"/>
      <c r="AL202" s="116"/>
      <c r="AM202" s="116"/>
      <c r="AN202" s="116"/>
      <c r="AO202" s="116"/>
      <c r="AP202" s="116"/>
      <c r="AQ202" s="116"/>
      <c r="AR202" s="116"/>
      <c r="AS202" s="116"/>
      <c r="AT202" s="116"/>
      <c r="AU202" s="116"/>
      <c r="AV202" s="116"/>
      <c r="AW202" s="116"/>
      <c r="AX202" s="116"/>
      <c r="AY202" s="116"/>
      <c r="AZ202" s="116"/>
      <c r="BA202" s="116"/>
      <c r="BB202" s="116"/>
      <c r="BC202" s="116"/>
      <c r="BD202" s="116"/>
      <c r="BE202" s="116"/>
      <c r="BF202" s="116"/>
      <c r="BG202" s="116"/>
      <c r="BH202" s="116"/>
      <c r="BI202" s="116"/>
      <c r="BJ202" s="116"/>
      <c r="BK202" s="116"/>
      <c r="BL202" s="116"/>
      <c r="BM202" s="116"/>
      <c r="BN202" s="116"/>
      <c r="BO202" s="116"/>
      <c r="BP202" s="116"/>
      <c r="BQ202" s="116"/>
      <c r="BR202" s="116"/>
      <c r="BS202" s="116"/>
      <c r="BT202" s="116"/>
      <c r="BU202" s="116"/>
      <c r="BV202" s="116"/>
      <c r="BW202" s="116"/>
      <c r="BX202" s="116"/>
      <c r="BY202" s="116"/>
      <c r="BZ202" s="116"/>
      <c r="CA202" s="116"/>
      <c r="CB202" s="116"/>
      <c r="CC202" s="116"/>
      <c r="CD202" s="116"/>
      <c r="CE202" s="116"/>
      <c r="CF202" s="116"/>
      <c r="CG202" s="116"/>
      <c r="CH202" s="116"/>
      <c r="CI202" s="116"/>
      <c r="CJ202" s="116"/>
      <c r="CK202" s="116"/>
      <c r="CL202" s="116"/>
      <c r="CM202" s="116"/>
      <c r="CN202" s="116"/>
      <c r="CO202" s="116"/>
      <c r="CP202" s="116"/>
      <c r="CQ202" s="116"/>
      <c r="CR202" s="116"/>
      <c r="CS202" s="116"/>
      <c r="CT202" s="116"/>
      <c r="CU202" s="116"/>
      <c r="CV202" s="116"/>
      <c r="CW202" s="116"/>
      <c r="CX202" s="116"/>
      <c r="CY202" s="116"/>
      <c r="CZ202" s="116"/>
      <c r="DA202" s="116"/>
      <c r="DB202" s="116"/>
      <c r="DC202" s="116"/>
      <c r="DD202" s="116"/>
      <c r="DE202" s="116"/>
      <c r="DF202" s="116"/>
      <c r="DG202" s="116"/>
      <c r="DH202" s="116"/>
      <c r="DI202" s="116"/>
      <c r="DJ202" s="116"/>
      <c r="DK202" s="116"/>
      <c r="DL202" s="116"/>
      <c r="DM202" s="116"/>
      <c r="DN202" s="116"/>
      <c r="DO202" s="116"/>
      <c r="DP202" s="116"/>
      <c r="DQ202" s="116"/>
      <c r="DR202" s="116"/>
      <c r="DS202" s="116"/>
      <c r="DT202" s="116"/>
      <c r="DU202" s="116"/>
      <c r="DV202" s="116"/>
      <c r="DW202" s="116"/>
      <c r="DX202" s="116"/>
      <c r="DY202" s="116"/>
      <c r="DZ202" s="116"/>
      <c r="EA202" s="116"/>
      <c r="EB202" s="116"/>
      <c r="EC202" s="116"/>
      <c r="ED202" s="116"/>
      <c r="EE202" s="116"/>
      <c r="EF202" s="116"/>
      <c r="EG202" s="116"/>
      <c r="EH202" s="116"/>
      <c r="EI202" s="116"/>
      <c r="EJ202" s="116"/>
      <c r="EK202" s="116"/>
      <c r="EL202" s="116"/>
      <c r="EM202" s="116"/>
      <c r="EN202" s="116"/>
      <c r="EO202" s="116"/>
      <c r="EP202" s="116"/>
      <c r="EQ202" s="116"/>
      <c r="ER202" s="116"/>
      <c r="ES202" s="116"/>
      <c r="ET202" s="116"/>
      <c r="EU202" s="116"/>
      <c r="EV202" s="116"/>
      <c r="EW202" s="116"/>
      <c r="EX202" s="116"/>
      <c r="EY202" s="116"/>
      <c r="EZ202" s="116"/>
      <c r="FA202" s="116"/>
      <c r="FB202" s="116"/>
      <c r="FC202" s="116"/>
      <c r="FD202" s="116"/>
      <c r="FE202" s="116"/>
      <c r="FF202" s="116"/>
      <c r="FG202" s="116"/>
      <c r="FH202" s="116"/>
      <c r="FI202" s="116"/>
      <c r="FJ202" s="116"/>
      <c r="FK202" s="116"/>
      <c r="FL202" s="116"/>
      <c r="FM202" s="116"/>
      <c r="FN202" s="116"/>
      <c r="FO202" s="116"/>
      <c r="FP202" s="116"/>
      <c r="FQ202" s="116"/>
      <c r="FR202" s="116"/>
      <c r="FS202" s="116"/>
      <c r="FT202" s="116"/>
      <c r="FU202" s="116"/>
      <c r="FV202" s="116"/>
      <c r="FW202" s="116"/>
      <c r="FX202" s="116"/>
      <c r="FY202" s="116"/>
      <c r="FZ202" s="116"/>
      <c r="GA202" s="116"/>
      <c r="GB202" s="116"/>
      <c r="GC202" s="116"/>
      <c r="GD202" s="116"/>
      <c r="GE202" s="116"/>
      <c r="GF202" s="116"/>
      <c r="GG202" s="116"/>
      <c r="GH202" s="116"/>
      <c r="GI202" s="116"/>
      <c r="GJ202" s="116"/>
      <c r="GK202" s="116"/>
      <c r="GL202" s="116"/>
      <c r="GM202" s="116"/>
      <c r="GN202" s="116"/>
      <c r="GO202" s="116"/>
      <c r="GP202" s="116"/>
      <c r="GQ202" s="116"/>
      <c r="GR202" s="116"/>
      <c r="GS202" s="116"/>
      <c r="GT202" s="116"/>
      <c r="GU202" s="116"/>
      <c r="GV202" s="116"/>
      <c r="GW202" s="116"/>
      <c r="GX202" s="116"/>
      <c r="GY202" s="116"/>
      <c r="GZ202" s="116"/>
      <c r="HA202" s="116"/>
      <c r="HB202" s="116"/>
      <c r="HC202" s="116"/>
      <c r="HD202" s="116"/>
      <c r="HE202" s="116"/>
      <c r="HF202" s="116"/>
      <c r="HG202" s="116"/>
      <c r="HH202" s="116"/>
      <c r="HI202" s="116"/>
      <c r="HJ202" s="116"/>
      <c r="HK202" s="116"/>
      <c r="HL202" s="116"/>
      <c r="HM202" s="116"/>
      <c r="HN202" s="116"/>
      <c r="HO202" s="116"/>
      <c r="HP202" s="116"/>
      <c r="HQ202" s="116"/>
      <c r="HR202" s="116"/>
      <c r="HS202" s="116"/>
      <c r="HT202" s="116"/>
      <c r="HU202" s="116"/>
      <c r="HV202" s="116"/>
      <c r="HW202" s="116"/>
      <c r="HX202" s="108"/>
      <c r="HY202" s="108"/>
      <c r="HZ202" s="108"/>
      <c r="IA202" s="108"/>
    </row>
    <row r="203" spans="1:235" ht="15.75" customHeight="1" x14ac:dyDescent="0.25">
      <c r="A203" s="116"/>
      <c r="B203" s="116"/>
      <c r="C203" s="116"/>
      <c r="D203" s="116"/>
      <c r="E203" s="116"/>
      <c r="F203" s="116"/>
      <c r="G203" s="116"/>
      <c r="H203" s="116"/>
      <c r="I203" s="116"/>
      <c r="J203" s="116"/>
      <c r="K203" s="116"/>
      <c r="L203" s="116"/>
      <c r="M203" s="116"/>
      <c r="N203" s="116"/>
      <c r="O203" s="116"/>
      <c r="P203" s="116"/>
      <c r="Q203" s="116"/>
      <c r="R203" s="116"/>
      <c r="S203" s="116"/>
      <c r="T203" s="116"/>
      <c r="U203" s="116"/>
      <c r="V203" s="116"/>
      <c r="W203" s="116"/>
      <c r="X203" s="116"/>
      <c r="Y203" s="116"/>
      <c r="Z203" s="116"/>
      <c r="AA203" s="116"/>
      <c r="AB203" s="116"/>
      <c r="AC203" s="116"/>
      <c r="AD203" s="116"/>
      <c r="AE203" s="116"/>
      <c r="AF203" s="116"/>
      <c r="AG203" s="116"/>
      <c r="AH203" s="116"/>
      <c r="AI203" s="116"/>
      <c r="AJ203" s="116"/>
      <c r="AK203" s="116"/>
      <c r="AL203" s="116"/>
      <c r="AM203" s="116"/>
      <c r="AN203" s="116"/>
      <c r="AO203" s="116"/>
      <c r="AP203" s="116"/>
      <c r="AQ203" s="116"/>
      <c r="AR203" s="116"/>
      <c r="AS203" s="116"/>
      <c r="AT203" s="116"/>
      <c r="AU203" s="116"/>
      <c r="AV203" s="116"/>
      <c r="AW203" s="116"/>
      <c r="AX203" s="116"/>
      <c r="AY203" s="116"/>
      <c r="AZ203" s="116"/>
      <c r="BA203" s="116"/>
      <c r="BB203" s="116"/>
      <c r="BC203" s="116"/>
      <c r="BD203" s="116"/>
      <c r="BE203" s="116"/>
      <c r="BF203" s="116"/>
      <c r="BG203" s="116"/>
      <c r="BH203" s="116"/>
      <c r="BI203" s="116"/>
      <c r="BJ203" s="116"/>
      <c r="BK203" s="116"/>
      <c r="BL203" s="116"/>
      <c r="BM203" s="116"/>
      <c r="BN203" s="116"/>
      <c r="BO203" s="116"/>
      <c r="BP203" s="116"/>
      <c r="BQ203" s="116"/>
      <c r="BR203" s="116"/>
      <c r="BS203" s="116"/>
      <c r="BT203" s="116"/>
      <c r="BU203" s="116"/>
      <c r="BV203" s="116"/>
      <c r="BW203" s="116"/>
      <c r="BX203" s="116"/>
      <c r="BY203" s="116"/>
      <c r="BZ203" s="116"/>
      <c r="CA203" s="116"/>
      <c r="CB203" s="116"/>
      <c r="CC203" s="116"/>
      <c r="CD203" s="116"/>
      <c r="CE203" s="116"/>
      <c r="CF203" s="116"/>
      <c r="CG203" s="116"/>
      <c r="CH203" s="116"/>
      <c r="CI203" s="116"/>
      <c r="CJ203" s="116"/>
      <c r="CK203" s="116"/>
      <c r="CL203" s="116"/>
      <c r="CM203" s="116"/>
      <c r="CN203" s="116"/>
      <c r="CO203" s="116"/>
      <c r="CP203" s="116"/>
      <c r="CQ203" s="116"/>
      <c r="CR203" s="116"/>
      <c r="CS203" s="116"/>
      <c r="CT203" s="116"/>
      <c r="CU203" s="116"/>
      <c r="CV203" s="116"/>
      <c r="CW203" s="116"/>
      <c r="CX203" s="116"/>
      <c r="CY203" s="116"/>
      <c r="CZ203" s="116"/>
      <c r="DA203" s="116"/>
      <c r="DB203" s="116"/>
      <c r="DC203" s="116"/>
      <c r="DD203" s="116"/>
      <c r="DE203" s="116"/>
      <c r="DF203" s="116"/>
      <c r="DG203" s="116"/>
      <c r="DH203" s="116"/>
      <c r="DI203" s="116"/>
      <c r="DJ203" s="116"/>
      <c r="DK203" s="116"/>
      <c r="DL203" s="116"/>
      <c r="DM203" s="116"/>
      <c r="DN203" s="116"/>
      <c r="DO203" s="116"/>
      <c r="DP203" s="116"/>
      <c r="DQ203" s="116"/>
      <c r="DR203" s="116"/>
      <c r="DS203" s="116"/>
      <c r="DT203" s="116"/>
      <c r="DU203" s="116"/>
      <c r="DV203" s="116"/>
      <c r="DW203" s="116"/>
      <c r="DX203" s="116"/>
      <c r="DY203" s="116"/>
      <c r="DZ203" s="116"/>
      <c r="EA203" s="116"/>
      <c r="EB203" s="116"/>
      <c r="EC203" s="116"/>
      <c r="ED203" s="116"/>
      <c r="EE203" s="116"/>
      <c r="EF203" s="116"/>
      <c r="EG203" s="116"/>
      <c r="EH203" s="116"/>
      <c r="EI203" s="116"/>
      <c r="EJ203" s="116"/>
      <c r="EK203" s="116"/>
      <c r="EL203" s="116"/>
      <c r="EM203" s="116"/>
      <c r="EN203" s="116"/>
      <c r="EO203" s="116"/>
      <c r="EP203" s="116"/>
      <c r="EQ203" s="116"/>
      <c r="ER203" s="116"/>
      <c r="ES203" s="116"/>
      <c r="ET203" s="116"/>
      <c r="EU203" s="116"/>
      <c r="EV203" s="116"/>
      <c r="EW203" s="116"/>
      <c r="EX203" s="116"/>
      <c r="EY203" s="116"/>
      <c r="EZ203" s="116"/>
      <c r="FA203" s="116"/>
      <c r="FB203" s="116"/>
      <c r="FC203" s="116"/>
      <c r="FD203" s="116"/>
      <c r="FE203" s="116"/>
      <c r="FF203" s="116"/>
      <c r="FG203" s="116"/>
      <c r="FH203" s="116"/>
      <c r="FI203" s="116"/>
      <c r="FJ203" s="116"/>
      <c r="FK203" s="116"/>
      <c r="FL203" s="116"/>
      <c r="FM203" s="116"/>
      <c r="FN203" s="116"/>
      <c r="FO203" s="116"/>
      <c r="FP203" s="116"/>
      <c r="FQ203" s="116"/>
      <c r="FR203" s="116"/>
      <c r="FS203" s="116"/>
      <c r="FT203" s="116"/>
      <c r="FU203" s="116"/>
      <c r="FV203" s="116"/>
      <c r="FW203" s="116"/>
      <c r="FX203" s="116"/>
      <c r="FY203" s="116"/>
      <c r="FZ203" s="116"/>
      <c r="GA203" s="116"/>
      <c r="GB203" s="116"/>
      <c r="GC203" s="116"/>
      <c r="GD203" s="116"/>
      <c r="GE203" s="116"/>
      <c r="GF203" s="116"/>
      <c r="GG203" s="116"/>
      <c r="GH203" s="116"/>
      <c r="GI203" s="116"/>
      <c r="GJ203" s="116"/>
      <c r="GK203" s="116"/>
      <c r="GL203" s="116"/>
      <c r="GM203" s="116"/>
      <c r="GN203" s="116"/>
      <c r="GO203" s="116"/>
      <c r="GP203" s="116"/>
      <c r="GQ203" s="116"/>
      <c r="GR203" s="116"/>
      <c r="GS203" s="116"/>
      <c r="GT203" s="116"/>
      <c r="GU203" s="116"/>
      <c r="GV203" s="116"/>
      <c r="GW203" s="116"/>
      <c r="GX203" s="116"/>
      <c r="GY203" s="116"/>
      <c r="GZ203" s="116"/>
      <c r="HA203" s="116"/>
      <c r="HB203" s="116"/>
      <c r="HC203" s="116"/>
      <c r="HD203" s="116"/>
      <c r="HE203" s="116"/>
      <c r="HF203" s="116"/>
      <c r="HG203" s="116"/>
      <c r="HH203" s="116"/>
      <c r="HI203" s="116"/>
      <c r="HJ203" s="116"/>
      <c r="HK203" s="116"/>
      <c r="HL203" s="116"/>
      <c r="HM203" s="116"/>
      <c r="HN203" s="116"/>
      <c r="HO203" s="116"/>
      <c r="HP203" s="116"/>
      <c r="HQ203" s="116"/>
      <c r="HR203" s="116"/>
      <c r="HS203" s="116"/>
      <c r="HT203" s="116"/>
      <c r="HU203" s="116"/>
      <c r="HV203" s="116"/>
      <c r="HW203" s="116"/>
      <c r="HX203" s="108"/>
      <c r="HY203" s="108"/>
      <c r="HZ203" s="108"/>
      <c r="IA203" s="108"/>
    </row>
    <row r="204" spans="1:235" ht="15.75" customHeight="1" x14ac:dyDescent="0.25">
      <c r="A204" s="116"/>
      <c r="B204" s="116"/>
      <c r="C204" s="116"/>
      <c r="D204" s="116"/>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c r="AA204" s="116"/>
      <c r="AB204" s="116"/>
      <c r="AC204" s="116"/>
      <c r="AD204" s="116"/>
      <c r="AE204" s="116"/>
      <c r="AF204" s="116"/>
      <c r="AG204" s="116"/>
      <c r="AH204" s="116"/>
      <c r="AI204" s="116"/>
      <c r="AJ204" s="116"/>
      <c r="AK204" s="116"/>
      <c r="AL204" s="116"/>
      <c r="AM204" s="116"/>
      <c r="AN204" s="116"/>
      <c r="AO204" s="116"/>
      <c r="AP204" s="116"/>
      <c r="AQ204" s="116"/>
      <c r="AR204" s="116"/>
      <c r="AS204" s="116"/>
      <c r="AT204" s="116"/>
      <c r="AU204" s="116"/>
      <c r="AV204" s="116"/>
      <c r="AW204" s="116"/>
      <c r="AX204" s="116"/>
      <c r="AY204" s="116"/>
      <c r="AZ204" s="116"/>
      <c r="BA204" s="116"/>
      <c r="BB204" s="116"/>
      <c r="BC204" s="116"/>
      <c r="BD204" s="116"/>
      <c r="BE204" s="116"/>
      <c r="BF204" s="116"/>
      <c r="BG204" s="116"/>
      <c r="BH204" s="116"/>
      <c r="BI204" s="116"/>
      <c r="BJ204" s="116"/>
      <c r="BK204" s="116"/>
      <c r="BL204" s="116"/>
      <c r="BM204" s="116"/>
      <c r="BN204" s="116"/>
      <c r="BO204" s="116"/>
      <c r="BP204" s="116"/>
      <c r="BQ204" s="116"/>
      <c r="BR204" s="116"/>
      <c r="BS204" s="116"/>
      <c r="BT204" s="116"/>
      <c r="BU204" s="116"/>
      <c r="BV204" s="116"/>
      <c r="BW204" s="116"/>
      <c r="BX204" s="116"/>
      <c r="BY204" s="116"/>
      <c r="BZ204" s="116"/>
      <c r="CA204" s="116"/>
      <c r="CB204" s="116"/>
      <c r="CC204" s="116"/>
      <c r="CD204" s="116"/>
      <c r="CE204" s="116"/>
      <c r="CF204" s="116"/>
      <c r="CG204" s="116"/>
      <c r="CH204" s="116"/>
      <c r="CI204" s="116"/>
      <c r="CJ204" s="116"/>
      <c r="CK204" s="116"/>
      <c r="CL204" s="116"/>
      <c r="CM204" s="116"/>
      <c r="CN204" s="116"/>
      <c r="CO204" s="116"/>
      <c r="CP204" s="116"/>
      <c r="CQ204" s="116"/>
      <c r="CR204" s="116"/>
      <c r="CS204" s="116"/>
      <c r="CT204" s="116"/>
      <c r="CU204" s="116"/>
      <c r="CV204" s="116"/>
      <c r="CW204" s="116"/>
      <c r="CX204" s="116"/>
      <c r="CY204" s="116"/>
      <c r="CZ204" s="116"/>
      <c r="DA204" s="116"/>
      <c r="DB204" s="116"/>
      <c r="DC204" s="116"/>
      <c r="DD204" s="116"/>
      <c r="DE204" s="116"/>
      <c r="DF204" s="116"/>
      <c r="DG204" s="116"/>
      <c r="DH204" s="116"/>
      <c r="DI204" s="116"/>
      <c r="DJ204" s="116"/>
      <c r="DK204" s="116"/>
      <c r="DL204" s="116"/>
      <c r="DM204" s="116"/>
      <c r="DN204" s="116"/>
      <c r="DO204" s="116"/>
      <c r="DP204" s="116"/>
      <c r="DQ204" s="116"/>
      <c r="DR204" s="116"/>
      <c r="DS204" s="116"/>
      <c r="DT204" s="116"/>
      <c r="DU204" s="116"/>
      <c r="DV204" s="116"/>
      <c r="DW204" s="116"/>
      <c r="DX204" s="116"/>
      <c r="DY204" s="116"/>
      <c r="DZ204" s="116"/>
      <c r="EA204" s="116"/>
      <c r="EB204" s="116"/>
      <c r="EC204" s="116"/>
      <c r="ED204" s="116"/>
      <c r="EE204" s="116"/>
      <c r="EF204" s="116"/>
      <c r="EG204" s="116"/>
      <c r="EH204" s="116"/>
      <c r="EI204" s="116"/>
      <c r="EJ204" s="116"/>
      <c r="EK204" s="116"/>
      <c r="EL204" s="116"/>
      <c r="EM204" s="116"/>
      <c r="EN204" s="116"/>
      <c r="EO204" s="116"/>
      <c r="EP204" s="116"/>
      <c r="EQ204" s="116"/>
      <c r="ER204" s="116"/>
      <c r="ES204" s="116"/>
      <c r="ET204" s="116"/>
      <c r="EU204" s="116"/>
      <c r="EV204" s="116"/>
      <c r="EW204" s="116"/>
      <c r="EX204" s="116"/>
      <c r="EY204" s="116"/>
      <c r="EZ204" s="116"/>
      <c r="FA204" s="116"/>
      <c r="FB204" s="116"/>
      <c r="FC204" s="116"/>
      <c r="FD204" s="116"/>
      <c r="FE204" s="116"/>
      <c r="FF204" s="116"/>
      <c r="FG204" s="116"/>
      <c r="FH204" s="116"/>
      <c r="FI204" s="116"/>
      <c r="FJ204" s="116"/>
      <c r="FK204" s="116"/>
      <c r="FL204" s="116"/>
      <c r="FM204" s="116"/>
      <c r="FN204" s="116"/>
      <c r="FO204" s="116"/>
      <c r="FP204" s="116"/>
      <c r="FQ204" s="116"/>
      <c r="FR204" s="116"/>
      <c r="FS204" s="116"/>
      <c r="FT204" s="116"/>
      <c r="FU204" s="116"/>
      <c r="FV204" s="116"/>
      <c r="FW204" s="116"/>
      <c r="FX204" s="116"/>
      <c r="FY204" s="116"/>
      <c r="FZ204" s="116"/>
      <c r="GA204" s="116"/>
      <c r="GB204" s="116"/>
      <c r="GC204" s="116"/>
      <c r="GD204" s="116"/>
      <c r="GE204" s="116"/>
      <c r="GF204" s="116"/>
      <c r="GG204" s="116"/>
      <c r="GH204" s="116"/>
      <c r="GI204" s="116"/>
      <c r="GJ204" s="116"/>
      <c r="GK204" s="116"/>
      <c r="GL204" s="116"/>
      <c r="GM204" s="116"/>
      <c r="GN204" s="116"/>
      <c r="GO204" s="116"/>
      <c r="GP204" s="116"/>
      <c r="GQ204" s="116"/>
      <c r="GR204" s="116"/>
      <c r="GS204" s="116"/>
      <c r="GT204" s="116"/>
      <c r="GU204" s="116"/>
      <c r="GV204" s="116"/>
      <c r="GW204" s="116"/>
      <c r="GX204" s="116"/>
      <c r="GY204" s="116"/>
      <c r="GZ204" s="116"/>
      <c r="HA204" s="116"/>
      <c r="HB204" s="116"/>
      <c r="HC204" s="116"/>
      <c r="HD204" s="116"/>
      <c r="HE204" s="116"/>
      <c r="HF204" s="116"/>
      <c r="HG204" s="116"/>
      <c r="HH204" s="116"/>
      <c r="HI204" s="116"/>
      <c r="HJ204" s="116"/>
      <c r="HK204" s="116"/>
      <c r="HL204" s="116"/>
      <c r="HM204" s="116"/>
      <c r="HN204" s="116"/>
      <c r="HO204" s="116"/>
      <c r="HP204" s="116"/>
      <c r="HQ204" s="116"/>
      <c r="HR204" s="116"/>
      <c r="HS204" s="116"/>
      <c r="HT204" s="116"/>
      <c r="HU204" s="116"/>
      <c r="HV204" s="116"/>
      <c r="HW204" s="116"/>
      <c r="HX204" s="108"/>
      <c r="HY204" s="108"/>
      <c r="HZ204" s="108"/>
      <c r="IA204" s="108"/>
    </row>
    <row r="205" spans="1:235" ht="15.75" customHeight="1" x14ac:dyDescent="0.25">
      <c r="A205" s="116"/>
      <c r="B205" s="116"/>
      <c r="C205" s="116"/>
      <c r="D205" s="116"/>
      <c r="E205" s="116"/>
      <c r="F205" s="116"/>
      <c r="G205" s="116"/>
      <c r="H205" s="116"/>
      <c r="I205" s="116"/>
      <c r="J205" s="116"/>
      <c r="K205" s="116"/>
      <c r="L205" s="116"/>
      <c r="M205" s="116"/>
      <c r="N205" s="116"/>
      <c r="O205" s="116"/>
      <c r="P205" s="116"/>
      <c r="Q205" s="116"/>
      <c r="R205" s="116"/>
      <c r="S205" s="116"/>
      <c r="T205" s="116"/>
      <c r="U205" s="116"/>
      <c r="V205" s="116"/>
      <c r="W205" s="116"/>
      <c r="X205" s="116"/>
      <c r="Y205" s="116"/>
      <c r="Z205" s="116"/>
      <c r="AA205" s="116"/>
      <c r="AB205" s="116"/>
      <c r="AC205" s="116"/>
      <c r="AD205" s="116"/>
      <c r="AE205" s="116"/>
      <c r="AF205" s="116"/>
      <c r="AG205" s="116"/>
      <c r="AH205" s="116"/>
      <c r="AI205" s="116"/>
      <c r="AJ205" s="116"/>
      <c r="AK205" s="116"/>
      <c r="AL205" s="116"/>
      <c r="AM205" s="116"/>
      <c r="AN205" s="116"/>
      <c r="AO205" s="116"/>
      <c r="AP205" s="116"/>
      <c r="AQ205" s="116"/>
      <c r="AR205" s="116"/>
      <c r="AS205" s="116"/>
      <c r="AT205" s="116"/>
      <c r="AU205" s="116"/>
      <c r="AV205" s="116"/>
      <c r="AW205" s="116"/>
      <c r="AX205" s="116"/>
      <c r="AY205" s="116"/>
      <c r="AZ205" s="116"/>
      <c r="BA205" s="116"/>
      <c r="BB205" s="116"/>
      <c r="BC205" s="116"/>
      <c r="BD205" s="116"/>
      <c r="BE205" s="116"/>
      <c r="BF205" s="116"/>
      <c r="BG205" s="116"/>
      <c r="BH205" s="116"/>
      <c r="BI205" s="116"/>
      <c r="BJ205" s="116"/>
      <c r="BK205" s="116"/>
      <c r="BL205" s="116"/>
      <c r="BM205" s="116"/>
      <c r="BN205" s="116"/>
      <c r="BO205" s="116"/>
      <c r="BP205" s="116"/>
      <c r="BQ205" s="116"/>
      <c r="BR205" s="116"/>
      <c r="BS205" s="116"/>
      <c r="BT205" s="116"/>
      <c r="BU205" s="116"/>
      <c r="BV205" s="116"/>
      <c r="BW205" s="116"/>
      <c r="BX205" s="116"/>
      <c r="BY205" s="116"/>
      <c r="BZ205" s="116"/>
      <c r="CA205" s="116"/>
      <c r="CB205" s="116"/>
      <c r="CC205" s="116"/>
      <c r="CD205" s="116"/>
      <c r="CE205" s="116"/>
      <c r="CF205" s="116"/>
      <c r="CG205" s="116"/>
      <c r="CH205" s="116"/>
      <c r="CI205" s="116"/>
      <c r="CJ205" s="116"/>
      <c r="CK205" s="116"/>
      <c r="CL205" s="116"/>
      <c r="CM205" s="116"/>
      <c r="CN205" s="116"/>
      <c r="CO205" s="116"/>
      <c r="CP205" s="116"/>
      <c r="CQ205" s="116"/>
      <c r="CR205" s="116"/>
      <c r="CS205" s="116"/>
      <c r="CT205" s="116"/>
      <c r="CU205" s="116"/>
      <c r="CV205" s="116"/>
      <c r="CW205" s="116"/>
      <c r="CX205" s="116"/>
      <c r="CY205" s="116"/>
      <c r="CZ205" s="116"/>
      <c r="DA205" s="116"/>
      <c r="DB205" s="116"/>
      <c r="DC205" s="116"/>
      <c r="DD205" s="116"/>
      <c r="DE205" s="116"/>
      <c r="DF205" s="116"/>
      <c r="DG205" s="116"/>
      <c r="DH205" s="116"/>
      <c r="DI205" s="116"/>
      <c r="DJ205" s="116"/>
      <c r="DK205" s="116"/>
      <c r="DL205" s="116"/>
      <c r="DM205" s="116"/>
      <c r="DN205" s="116"/>
      <c r="DO205" s="116"/>
      <c r="DP205" s="116"/>
      <c r="DQ205" s="116"/>
      <c r="DR205" s="116"/>
      <c r="DS205" s="116"/>
      <c r="DT205" s="116"/>
      <c r="DU205" s="116"/>
      <c r="DV205" s="116"/>
      <c r="DW205" s="116"/>
      <c r="DX205" s="116"/>
      <c r="DY205" s="116"/>
      <c r="DZ205" s="116"/>
      <c r="EA205" s="116"/>
      <c r="EB205" s="116"/>
      <c r="EC205" s="116"/>
      <c r="ED205" s="116"/>
      <c r="EE205" s="116"/>
      <c r="EF205" s="116"/>
      <c r="EG205" s="116"/>
      <c r="EH205" s="116"/>
      <c r="EI205" s="116"/>
      <c r="EJ205" s="116"/>
      <c r="EK205" s="116"/>
      <c r="EL205" s="116"/>
      <c r="EM205" s="116"/>
      <c r="EN205" s="116"/>
      <c r="EO205" s="116"/>
      <c r="EP205" s="116"/>
      <c r="EQ205" s="116"/>
      <c r="ER205" s="116"/>
      <c r="ES205" s="116"/>
      <c r="ET205" s="116"/>
      <c r="EU205" s="116"/>
      <c r="EV205" s="116"/>
      <c r="EW205" s="116"/>
      <c r="EX205" s="116"/>
      <c r="EY205" s="116"/>
      <c r="EZ205" s="116"/>
      <c r="FA205" s="116"/>
      <c r="FB205" s="116"/>
      <c r="FC205" s="116"/>
      <c r="FD205" s="116"/>
      <c r="FE205" s="116"/>
      <c r="FF205" s="116"/>
      <c r="FG205" s="116"/>
      <c r="FH205" s="116"/>
      <c r="FI205" s="116"/>
      <c r="FJ205" s="116"/>
      <c r="FK205" s="116"/>
      <c r="FL205" s="116"/>
      <c r="FM205" s="116"/>
      <c r="FN205" s="116"/>
      <c r="FO205" s="116"/>
      <c r="FP205" s="116"/>
      <c r="FQ205" s="116"/>
      <c r="FR205" s="116"/>
      <c r="FS205" s="116"/>
      <c r="FT205" s="116"/>
      <c r="FU205" s="116"/>
      <c r="FV205" s="116"/>
      <c r="FW205" s="116"/>
      <c r="FX205" s="116"/>
      <c r="FY205" s="116"/>
      <c r="FZ205" s="116"/>
      <c r="GA205" s="116"/>
      <c r="GB205" s="116"/>
      <c r="GC205" s="116"/>
      <c r="GD205" s="116"/>
      <c r="GE205" s="116"/>
      <c r="GF205" s="116"/>
      <c r="GG205" s="116"/>
      <c r="GH205" s="116"/>
      <c r="GI205" s="116"/>
      <c r="GJ205" s="116"/>
      <c r="GK205" s="116"/>
      <c r="GL205" s="116"/>
      <c r="GM205" s="116"/>
      <c r="GN205" s="116"/>
      <c r="GO205" s="116"/>
      <c r="GP205" s="116"/>
      <c r="GQ205" s="116"/>
      <c r="GR205" s="116"/>
      <c r="GS205" s="116"/>
      <c r="GT205" s="116"/>
      <c r="GU205" s="116"/>
      <c r="GV205" s="116"/>
      <c r="GW205" s="116"/>
      <c r="GX205" s="116"/>
      <c r="GY205" s="116"/>
      <c r="GZ205" s="116"/>
      <c r="HA205" s="116"/>
      <c r="HB205" s="116"/>
      <c r="HC205" s="116"/>
      <c r="HD205" s="116"/>
      <c r="HE205" s="116"/>
      <c r="HF205" s="116"/>
      <c r="HG205" s="116"/>
      <c r="HH205" s="116"/>
      <c r="HI205" s="116"/>
      <c r="HJ205" s="116"/>
      <c r="HK205" s="116"/>
      <c r="HL205" s="116"/>
      <c r="HM205" s="116"/>
      <c r="HN205" s="116"/>
      <c r="HO205" s="116"/>
      <c r="HP205" s="116"/>
      <c r="HQ205" s="116"/>
      <c r="HR205" s="116"/>
      <c r="HS205" s="116"/>
      <c r="HT205" s="116"/>
      <c r="HU205" s="116"/>
      <c r="HV205" s="116"/>
      <c r="HW205" s="116"/>
      <c r="HX205" s="108"/>
      <c r="HY205" s="108"/>
      <c r="HZ205" s="108"/>
      <c r="IA205" s="108"/>
    </row>
    <row r="206" spans="1:235" ht="15.75" customHeight="1" x14ac:dyDescent="0.25">
      <c r="A206" s="116"/>
      <c r="B206" s="116"/>
      <c r="C206" s="116"/>
      <c r="D206" s="116"/>
      <c r="E206" s="116"/>
      <c r="F206" s="116"/>
      <c r="G206" s="116"/>
      <c r="H206" s="116"/>
      <c r="I206" s="116"/>
      <c r="J206" s="116"/>
      <c r="K206" s="116"/>
      <c r="L206" s="116"/>
      <c r="M206" s="116"/>
      <c r="N206" s="116"/>
      <c r="O206" s="116"/>
      <c r="P206" s="116"/>
      <c r="Q206" s="116"/>
      <c r="R206" s="116"/>
      <c r="S206" s="116"/>
      <c r="T206" s="116"/>
      <c r="U206" s="116"/>
      <c r="V206" s="116"/>
      <c r="W206" s="116"/>
      <c r="X206" s="116"/>
      <c r="Y206" s="116"/>
      <c r="Z206" s="116"/>
      <c r="AA206" s="116"/>
      <c r="AB206" s="116"/>
      <c r="AC206" s="116"/>
      <c r="AD206" s="116"/>
      <c r="AE206" s="116"/>
      <c r="AF206" s="116"/>
      <c r="AG206" s="116"/>
      <c r="AH206" s="116"/>
      <c r="AI206" s="116"/>
      <c r="AJ206" s="116"/>
      <c r="AK206" s="116"/>
      <c r="AL206" s="116"/>
      <c r="AM206" s="116"/>
      <c r="AN206" s="116"/>
      <c r="AO206" s="116"/>
      <c r="AP206" s="116"/>
      <c r="AQ206" s="116"/>
      <c r="AR206" s="116"/>
      <c r="AS206" s="116"/>
      <c r="AT206" s="116"/>
      <c r="AU206" s="116"/>
      <c r="AV206" s="116"/>
      <c r="AW206" s="116"/>
      <c r="AX206" s="116"/>
      <c r="AY206" s="116"/>
      <c r="AZ206" s="116"/>
      <c r="BA206" s="116"/>
      <c r="BB206" s="116"/>
      <c r="BC206" s="116"/>
      <c r="BD206" s="116"/>
      <c r="BE206" s="116"/>
      <c r="BF206" s="116"/>
      <c r="BG206" s="116"/>
      <c r="BH206" s="116"/>
      <c r="BI206" s="116"/>
      <c r="BJ206" s="116"/>
      <c r="BK206" s="116"/>
      <c r="BL206" s="116"/>
      <c r="BM206" s="116"/>
      <c r="BN206" s="116"/>
      <c r="BO206" s="116"/>
      <c r="BP206" s="116"/>
      <c r="BQ206" s="116"/>
      <c r="BR206" s="116"/>
      <c r="BS206" s="116"/>
      <c r="BT206" s="116"/>
      <c r="BU206" s="116"/>
      <c r="BV206" s="116"/>
      <c r="BW206" s="116"/>
      <c r="BX206" s="116"/>
      <c r="BY206" s="116"/>
      <c r="BZ206" s="116"/>
      <c r="CA206" s="116"/>
      <c r="CB206" s="116"/>
      <c r="CC206" s="116"/>
      <c r="CD206" s="116"/>
      <c r="CE206" s="116"/>
      <c r="CF206" s="116"/>
      <c r="CG206" s="116"/>
      <c r="CH206" s="116"/>
      <c r="CI206" s="116"/>
      <c r="CJ206" s="116"/>
      <c r="CK206" s="116"/>
      <c r="CL206" s="116"/>
      <c r="CM206" s="116"/>
      <c r="CN206" s="116"/>
      <c r="CO206" s="116"/>
      <c r="CP206" s="116"/>
      <c r="CQ206" s="116"/>
      <c r="CR206" s="116"/>
      <c r="CS206" s="116"/>
      <c r="CT206" s="116"/>
      <c r="CU206" s="116"/>
      <c r="CV206" s="116"/>
      <c r="CW206" s="116"/>
      <c r="CX206" s="116"/>
      <c r="CY206" s="116"/>
      <c r="CZ206" s="116"/>
      <c r="DA206" s="116"/>
      <c r="DB206" s="116"/>
      <c r="DC206" s="116"/>
      <c r="DD206" s="116"/>
      <c r="DE206" s="116"/>
      <c r="DF206" s="116"/>
      <c r="DG206" s="116"/>
      <c r="DH206" s="116"/>
      <c r="DI206" s="116"/>
      <c r="DJ206" s="116"/>
      <c r="DK206" s="116"/>
      <c r="DL206" s="116"/>
      <c r="DM206" s="116"/>
      <c r="DN206" s="116"/>
      <c r="DO206" s="116"/>
      <c r="DP206" s="116"/>
      <c r="DQ206" s="116"/>
      <c r="DR206" s="116"/>
      <c r="DS206" s="116"/>
      <c r="DT206" s="116"/>
      <c r="DU206" s="116"/>
      <c r="DV206" s="116"/>
      <c r="DW206" s="116"/>
      <c r="DX206" s="116"/>
      <c r="DY206" s="116"/>
      <c r="DZ206" s="116"/>
      <c r="EA206" s="116"/>
      <c r="EB206" s="116"/>
      <c r="EC206" s="116"/>
      <c r="ED206" s="116"/>
      <c r="EE206" s="116"/>
      <c r="EF206" s="116"/>
      <c r="EG206" s="116"/>
      <c r="EH206" s="116"/>
      <c r="EI206" s="116"/>
      <c r="EJ206" s="116"/>
      <c r="EK206" s="116"/>
      <c r="EL206" s="116"/>
      <c r="EM206" s="116"/>
      <c r="EN206" s="116"/>
      <c r="EO206" s="116"/>
      <c r="EP206" s="116"/>
      <c r="EQ206" s="116"/>
      <c r="ER206" s="116"/>
      <c r="ES206" s="116"/>
      <c r="ET206" s="116"/>
      <c r="EU206" s="116"/>
      <c r="EV206" s="116"/>
      <c r="EW206" s="116"/>
      <c r="EX206" s="116"/>
      <c r="EY206" s="116"/>
      <c r="EZ206" s="116"/>
      <c r="FA206" s="116"/>
      <c r="FB206" s="116"/>
      <c r="FC206" s="116"/>
      <c r="FD206" s="116"/>
      <c r="FE206" s="116"/>
      <c r="FF206" s="116"/>
      <c r="FG206" s="116"/>
      <c r="FH206" s="116"/>
      <c r="FI206" s="116"/>
      <c r="FJ206" s="116"/>
      <c r="FK206" s="116"/>
      <c r="FL206" s="116"/>
      <c r="FM206" s="116"/>
      <c r="FN206" s="116"/>
      <c r="FO206" s="116"/>
      <c r="FP206" s="116"/>
      <c r="FQ206" s="116"/>
      <c r="FR206" s="116"/>
      <c r="FS206" s="116"/>
      <c r="FT206" s="116"/>
      <c r="FU206" s="116"/>
      <c r="FV206" s="116"/>
      <c r="FW206" s="116"/>
      <c r="FX206" s="116"/>
      <c r="FY206" s="116"/>
      <c r="FZ206" s="116"/>
      <c r="GA206" s="116"/>
      <c r="GB206" s="116"/>
      <c r="GC206" s="116"/>
      <c r="GD206" s="116"/>
      <c r="GE206" s="116"/>
      <c r="GF206" s="116"/>
      <c r="GG206" s="116"/>
      <c r="GH206" s="116"/>
      <c r="GI206" s="116"/>
      <c r="GJ206" s="116"/>
      <c r="GK206" s="116"/>
      <c r="GL206" s="116"/>
      <c r="GM206" s="116"/>
      <c r="GN206" s="116"/>
      <c r="GO206" s="116"/>
      <c r="GP206" s="116"/>
      <c r="GQ206" s="116"/>
      <c r="GR206" s="116"/>
      <c r="GS206" s="116"/>
      <c r="GT206" s="116"/>
      <c r="GU206" s="116"/>
      <c r="GV206" s="116"/>
      <c r="GW206" s="116"/>
      <c r="GX206" s="116"/>
      <c r="GY206" s="116"/>
      <c r="GZ206" s="116"/>
      <c r="HA206" s="116"/>
      <c r="HB206" s="116"/>
      <c r="HC206" s="116"/>
      <c r="HD206" s="116"/>
      <c r="HE206" s="116"/>
      <c r="HF206" s="116"/>
      <c r="HG206" s="116"/>
      <c r="HH206" s="116"/>
      <c r="HI206" s="116"/>
      <c r="HJ206" s="116"/>
      <c r="HK206" s="116"/>
      <c r="HL206" s="116"/>
      <c r="HM206" s="116"/>
      <c r="HN206" s="116"/>
      <c r="HO206" s="116"/>
      <c r="HP206" s="116"/>
      <c r="HQ206" s="116"/>
      <c r="HR206" s="116"/>
      <c r="HS206" s="116"/>
      <c r="HT206" s="116"/>
      <c r="HU206" s="116"/>
      <c r="HV206" s="116"/>
      <c r="HW206" s="116"/>
      <c r="HX206" s="108"/>
      <c r="HY206" s="108"/>
      <c r="HZ206" s="108"/>
      <c r="IA206" s="108"/>
    </row>
    <row r="207" spans="1:235" ht="15.75" customHeight="1" x14ac:dyDescent="0.25">
      <c r="A207" s="116"/>
      <c r="B207" s="116"/>
      <c r="C207" s="116"/>
      <c r="D207" s="116"/>
      <c r="E207" s="116"/>
      <c r="F207" s="116"/>
      <c r="G207" s="116"/>
      <c r="H207" s="116"/>
      <c r="I207" s="116"/>
      <c r="J207" s="116"/>
      <c r="K207" s="116"/>
      <c r="L207" s="116"/>
      <c r="M207" s="116"/>
      <c r="N207" s="116"/>
      <c r="O207" s="116"/>
      <c r="P207" s="116"/>
      <c r="Q207" s="116"/>
      <c r="R207" s="116"/>
      <c r="S207" s="116"/>
      <c r="T207" s="116"/>
      <c r="U207" s="116"/>
      <c r="V207" s="116"/>
      <c r="W207" s="116"/>
      <c r="X207" s="116"/>
      <c r="Y207" s="116"/>
      <c r="Z207" s="116"/>
      <c r="AA207" s="116"/>
      <c r="AB207" s="116"/>
      <c r="AC207" s="116"/>
      <c r="AD207" s="116"/>
      <c r="AE207" s="116"/>
      <c r="AF207" s="116"/>
      <c r="AG207" s="116"/>
      <c r="AH207" s="116"/>
      <c r="AI207" s="116"/>
      <c r="AJ207" s="116"/>
      <c r="AK207" s="116"/>
      <c r="AL207" s="116"/>
      <c r="AM207" s="116"/>
      <c r="AN207" s="116"/>
      <c r="AO207" s="116"/>
      <c r="AP207" s="116"/>
      <c r="AQ207" s="116"/>
      <c r="AR207" s="116"/>
      <c r="AS207" s="116"/>
      <c r="AT207" s="116"/>
      <c r="AU207" s="116"/>
      <c r="AV207" s="116"/>
      <c r="AW207" s="116"/>
      <c r="AX207" s="116"/>
      <c r="AY207" s="116"/>
      <c r="AZ207" s="116"/>
      <c r="BA207" s="116"/>
      <c r="BB207" s="116"/>
      <c r="BC207" s="116"/>
      <c r="BD207" s="116"/>
      <c r="BE207" s="116"/>
      <c r="BF207" s="116"/>
      <c r="BG207" s="116"/>
      <c r="BH207" s="116"/>
      <c r="BI207" s="116"/>
      <c r="BJ207" s="116"/>
      <c r="BK207" s="116"/>
      <c r="BL207" s="116"/>
      <c r="BM207" s="116"/>
      <c r="BN207" s="116"/>
      <c r="BO207" s="116"/>
      <c r="BP207" s="116"/>
      <c r="BQ207" s="116"/>
      <c r="BR207" s="116"/>
      <c r="BS207" s="116"/>
      <c r="BT207" s="116"/>
      <c r="BU207" s="116"/>
      <c r="BV207" s="116"/>
      <c r="BW207" s="116"/>
      <c r="BX207" s="116"/>
      <c r="BY207" s="116"/>
      <c r="BZ207" s="116"/>
      <c r="CA207" s="116"/>
      <c r="CB207" s="116"/>
      <c r="CC207" s="116"/>
      <c r="CD207" s="116"/>
      <c r="CE207" s="116"/>
      <c r="CF207" s="116"/>
      <c r="CG207" s="116"/>
      <c r="CH207" s="116"/>
      <c r="CI207" s="116"/>
      <c r="CJ207" s="116"/>
      <c r="CK207" s="116"/>
      <c r="CL207" s="116"/>
      <c r="CM207" s="116"/>
      <c r="CN207" s="116"/>
      <c r="CO207" s="116"/>
      <c r="CP207" s="116"/>
      <c r="CQ207" s="116"/>
      <c r="CR207" s="116"/>
      <c r="CS207" s="116"/>
      <c r="CT207" s="116"/>
      <c r="CU207" s="116"/>
      <c r="CV207" s="116"/>
      <c r="CW207" s="116"/>
      <c r="CX207" s="116"/>
      <c r="CY207" s="116"/>
      <c r="CZ207" s="116"/>
      <c r="DA207" s="116"/>
      <c r="DB207" s="116"/>
      <c r="DC207" s="116"/>
      <c r="DD207" s="116"/>
      <c r="DE207" s="116"/>
      <c r="DF207" s="116"/>
      <c r="DG207" s="116"/>
      <c r="DH207" s="116"/>
      <c r="DI207" s="116"/>
      <c r="DJ207" s="116"/>
      <c r="DK207" s="116"/>
      <c r="DL207" s="116"/>
      <c r="DM207" s="116"/>
      <c r="DN207" s="116"/>
      <c r="DO207" s="116"/>
      <c r="DP207" s="116"/>
      <c r="DQ207" s="116"/>
      <c r="DR207" s="116"/>
      <c r="DS207" s="116"/>
      <c r="DT207" s="116"/>
      <c r="DU207" s="116"/>
      <c r="DV207" s="116"/>
      <c r="DW207" s="116"/>
      <c r="DX207" s="116"/>
      <c r="DY207" s="116"/>
      <c r="DZ207" s="116"/>
      <c r="EA207" s="116"/>
      <c r="EB207" s="116"/>
      <c r="EC207" s="116"/>
      <c r="ED207" s="116"/>
      <c r="EE207" s="116"/>
      <c r="EF207" s="116"/>
      <c r="EG207" s="116"/>
      <c r="EH207" s="116"/>
      <c r="EI207" s="116"/>
      <c r="EJ207" s="116"/>
      <c r="EK207" s="116"/>
      <c r="EL207" s="116"/>
      <c r="EM207" s="116"/>
      <c r="EN207" s="116"/>
      <c r="EO207" s="116"/>
      <c r="EP207" s="116"/>
      <c r="EQ207" s="116"/>
      <c r="ER207" s="116"/>
      <c r="ES207" s="116"/>
      <c r="ET207" s="116"/>
      <c r="EU207" s="116"/>
      <c r="EV207" s="116"/>
      <c r="EW207" s="116"/>
      <c r="EX207" s="116"/>
      <c r="EY207" s="116"/>
      <c r="EZ207" s="116"/>
      <c r="FA207" s="116"/>
      <c r="FB207" s="116"/>
      <c r="FC207" s="116"/>
      <c r="FD207" s="116"/>
      <c r="FE207" s="116"/>
      <c r="FF207" s="116"/>
      <c r="FG207" s="116"/>
      <c r="FH207" s="116"/>
      <c r="FI207" s="116"/>
      <c r="FJ207" s="116"/>
      <c r="FK207" s="116"/>
      <c r="FL207" s="116"/>
      <c r="FM207" s="116"/>
      <c r="FN207" s="116"/>
      <c r="FO207" s="116"/>
      <c r="FP207" s="116"/>
      <c r="FQ207" s="116"/>
      <c r="FR207" s="116"/>
      <c r="FS207" s="116"/>
      <c r="FT207" s="116"/>
      <c r="FU207" s="116"/>
      <c r="FV207" s="116"/>
      <c r="FW207" s="116"/>
      <c r="FX207" s="116"/>
      <c r="FY207" s="116"/>
      <c r="FZ207" s="116"/>
      <c r="GA207" s="116"/>
      <c r="GB207" s="116"/>
      <c r="GC207" s="116"/>
      <c r="GD207" s="116"/>
      <c r="GE207" s="116"/>
      <c r="GF207" s="116"/>
      <c r="GG207" s="116"/>
      <c r="GH207" s="116"/>
      <c r="GI207" s="116"/>
      <c r="GJ207" s="116"/>
      <c r="GK207" s="116"/>
      <c r="GL207" s="116"/>
      <c r="GM207" s="116"/>
      <c r="GN207" s="116"/>
      <c r="GO207" s="116"/>
      <c r="GP207" s="116"/>
      <c r="GQ207" s="116"/>
      <c r="GR207" s="116"/>
      <c r="GS207" s="116"/>
      <c r="GT207" s="116"/>
      <c r="GU207" s="116"/>
      <c r="GV207" s="116"/>
      <c r="GW207" s="116"/>
      <c r="GX207" s="116"/>
      <c r="GY207" s="116"/>
      <c r="GZ207" s="116"/>
      <c r="HA207" s="116"/>
      <c r="HB207" s="116"/>
      <c r="HC207" s="116"/>
      <c r="HD207" s="116"/>
      <c r="HE207" s="116"/>
      <c r="HF207" s="116"/>
      <c r="HG207" s="116"/>
      <c r="HH207" s="116"/>
      <c r="HI207" s="116"/>
      <c r="HJ207" s="116"/>
      <c r="HK207" s="116"/>
      <c r="HL207" s="116"/>
      <c r="HM207" s="116"/>
      <c r="HN207" s="116"/>
      <c r="HO207" s="116"/>
      <c r="HP207" s="116"/>
      <c r="HQ207" s="116"/>
      <c r="HR207" s="116"/>
      <c r="HS207" s="116"/>
      <c r="HT207" s="116"/>
      <c r="HU207" s="116"/>
      <c r="HV207" s="116"/>
      <c r="HW207" s="116"/>
      <c r="HX207" s="108"/>
      <c r="HY207" s="108"/>
      <c r="HZ207" s="108"/>
      <c r="IA207" s="108"/>
    </row>
    <row r="208" spans="1:235" ht="15.75" customHeight="1" x14ac:dyDescent="0.25">
      <c r="A208" s="116"/>
      <c r="B208" s="116"/>
      <c r="C208" s="116"/>
      <c r="D208" s="116"/>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c r="AC208" s="116"/>
      <c r="AD208" s="116"/>
      <c r="AE208" s="116"/>
      <c r="AF208" s="116"/>
      <c r="AG208" s="116"/>
      <c r="AH208" s="116"/>
      <c r="AI208" s="116"/>
      <c r="AJ208" s="116"/>
      <c r="AK208" s="116"/>
      <c r="AL208" s="116"/>
      <c r="AM208" s="116"/>
      <c r="AN208" s="116"/>
      <c r="AO208" s="116"/>
      <c r="AP208" s="116"/>
      <c r="AQ208" s="116"/>
      <c r="AR208" s="116"/>
      <c r="AS208" s="116"/>
      <c r="AT208" s="116"/>
      <c r="AU208" s="116"/>
      <c r="AV208" s="116"/>
      <c r="AW208" s="116"/>
      <c r="AX208" s="116"/>
      <c r="AY208" s="116"/>
      <c r="AZ208" s="116"/>
      <c r="BA208" s="116"/>
      <c r="BB208" s="116"/>
      <c r="BC208" s="116"/>
      <c r="BD208" s="116"/>
      <c r="BE208" s="116"/>
      <c r="BF208" s="116"/>
      <c r="BG208" s="116"/>
      <c r="BH208" s="116"/>
      <c r="BI208" s="116"/>
      <c r="BJ208" s="116"/>
      <c r="BK208" s="116"/>
      <c r="BL208" s="116"/>
      <c r="BM208" s="116"/>
      <c r="BN208" s="116"/>
      <c r="BO208" s="116"/>
      <c r="BP208" s="116"/>
      <c r="BQ208" s="116"/>
      <c r="BR208" s="116"/>
      <c r="BS208" s="116"/>
      <c r="BT208" s="116"/>
      <c r="BU208" s="116"/>
      <c r="BV208" s="116"/>
      <c r="BW208" s="116"/>
      <c r="BX208" s="116"/>
      <c r="BY208" s="116"/>
      <c r="BZ208" s="116"/>
      <c r="CA208" s="116"/>
      <c r="CB208" s="116"/>
      <c r="CC208" s="116"/>
      <c r="CD208" s="116"/>
      <c r="CE208" s="116"/>
      <c r="CF208" s="116"/>
      <c r="CG208" s="116"/>
      <c r="CH208" s="116"/>
      <c r="CI208" s="116"/>
      <c r="CJ208" s="116"/>
      <c r="CK208" s="116"/>
      <c r="CL208" s="116"/>
      <c r="CM208" s="116"/>
      <c r="CN208" s="116"/>
      <c r="CO208" s="116"/>
      <c r="CP208" s="116"/>
      <c r="CQ208" s="116"/>
      <c r="CR208" s="116"/>
      <c r="CS208" s="116"/>
      <c r="CT208" s="116"/>
      <c r="CU208" s="116"/>
      <c r="CV208" s="116"/>
      <c r="CW208" s="116"/>
      <c r="CX208" s="116"/>
      <c r="CY208" s="116"/>
      <c r="CZ208" s="116"/>
      <c r="DA208" s="116"/>
      <c r="DB208" s="116"/>
      <c r="DC208" s="116"/>
      <c r="DD208" s="116"/>
      <c r="DE208" s="116"/>
      <c r="DF208" s="116"/>
      <c r="DG208" s="116"/>
      <c r="DH208" s="116"/>
      <c r="DI208" s="116"/>
      <c r="DJ208" s="116"/>
      <c r="DK208" s="116"/>
      <c r="DL208" s="116"/>
      <c r="DM208" s="116"/>
      <c r="DN208" s="116"/>
      <c r="DO208" s="116"/>
      <c r="DP208" s="116"/>
      <c r="DQ208" s="116"/>
      <c r="DR208" s="116"/>
      <c r="DS208" s="116"/>
      <c r="DT208" s="116"/>
      <c r="DU208" s="116"/>
      <c r="DV208" s="116"/>
      <c r="DW208" s="116"/>
      <c r="DX208" s="116"/>
      <c r="DY208" s="116"/>
      <c r="DZ208" s="116"/>
      <c r="EA208" s="116"/>
      <c r="EB208" s="116"/>
      <c r="EC208" s="116"/>
      <c r="ED208" s="116"/>
      <c r="EE208" s="116"/>
      <c r="EF208" s="116"/>
      <c r="EG208" s="116"/>
      <c r="EH208" s="116"/>
      <c r="EI208" s="116"/>
      <c r="EJ208" s="116"/>
      <c r="EK208" s="116"/>
      <c r="EL208" s="116"/>
      <c r="EM208" s="116"/>
      <c r="EN208" s="116"/>
      <c r="EO208" s="116"/>
      <c r="EP208" s="116"/>
      <c r="EQ208" s="116"/>
      <c r="ER208" s="116"/>
      <c r="ES208" s="116"/>
      <c r="ET208" s="116"/>
      <c r="EU208" s="116"/>
      <c r="EV208" s="116"/>
      <c r="EW208" s="116"/>
      <c r="EX208" s="116"/>
      <c r="EY208" s="116"/>
      <c r="EZ208" s="116"/>
      <c r="FA208" s="116"/>
      <c r="FB208" s="116"/>
      <c r="FC208" s="116"/>
      <c r="FD208" s="116"/>
      <c r="FE208" s="116"/>
      <c r="FF208" s="116"/>
      <c r="FG208" s="116"/>
      <c r="FH208" s="116"/>
      <c r="FI208" s="116"/>
      <c r="FJ208" s="116"/>
      <c r="FK208" s="116"/>
      <c r="FL208" s="116"/>
      <c r="FM208" s="116"/>
      <c r="FN208" s="116"/>
      <c r="FO208" s="116"/>
      <c r="FP208" s="116"/>
      <c r="FQ208" s="116"/>
      <c r="FR208" s="116"/>
      <c r="FS208" s="116"/>
      <c r="FT208" s="116"/>
      <c r="FU208" s="116"/>
      <c r="FV208" s="116"/>
      <c r="FW208" s="116"/>
      <c r="FX208" s="116"/>
      <c r="FY208" s="116"/>
      <c r="FZ208" s="116"/>
      <c r="GA208" s="116"/>
      <c r="GB208" s="116"/>
      <c r="GC208" s="116"/>
      <c r="GD208" s="116"/>
      <c r="GE208" s="116"/>
      <c r="GF208" s="116"/>
      <c r="GG208" s="116"/>
      <c r="GH208" s="116"/>
      <c r="GI208" s="116"/>
      <c r="GJ208" s="116"/>
      <c r="GK208" s="116"/>
      <c r="GL208" s="116"/>
      <c r="GM208" s="116"/>
      <c r="GN208" s="116"/>
      <c r="GO208" s="116"/>
      <c r="GP208" s="116"/>
      <c r="GQ208" s="116"/>
      <c r="GR208" s="116"/>
      <c r="GS208" s="116"/>
      <c r="GT208" s="116"/>
      <c r="GU208" s="116"/>
      <c r="GV208" s="116"/>
      <c r="GW208" s="116"/>
      <c r="GX208" s="116"/>
      <c r="GY208" s="116"/>
      <c r="GZ208" s="116"/>
      <c r="HA208" s="116"/>
      <c r="HB208" s="116"/>
      <c r="HC208" s="116"/>
      <c r="HD208" s="116"/>
      <c r="HE208" s="116"/>
      <c r="HF208" s="116"/>
      <c r="HG208" s="116"/>
      <c r="HH208" s="116"/>
      <c r="HI208" s="116"/>
      <c r="HJ208" s="116"/>
      <c r="HK208" s="116"/>
      <c r="HL208" s="116"/>
      <c r="HM208" s="116"/>
      <c r="HN208" s="116"/>
      <c r="HO208" s="116"/>
      <c r="HP208" s="116"/>
      <c r="HQ208" s="116"/>
      <c r="HR208" s="116"/>
      <c r="HS208" s="116"/>
      <c r="HT208" s="116"/>
      <c r="HU208" s="116"/>
      <c r="HV208" s="116"/>
      <c r="HW208" s="116"/>
      <c r="HX208" s="108"/>
      <c r="HY208" s="108"/>
      <c r="HZ208" s="108"/>
      <c r="IA208" s="108"/>
    </row>
    <row r="209" spans="1:235" ht="15.75" customHeight="1" x14ac:dyDescent="0.25">
      <c r="A209" s="116"/>
      <c r="B209" s="116"/>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c r="AH209" s="116"/>
      <c r="AI209" s="116"/>
      <c r="AJ209" s="116"/>
      <c r="AK209" s="116"/>
      <c r="AL209" s="116"/>
      <c r="AM209" s="116"/>
      <c r="AN209" s="116"/>
      <c r="AO209" s="116"/>
      <c r="AP209" s="116"/>
      <c r="AQ209" s="116"/>
      <c r="AR209" s="116"/>
      <c r="AS209" s="116"/>
      <c r="AT209" s="116"/>
      <c r="AU209" s="116"/>
      <c r="AV209" s="116"/>
      <c r="AW209" s="116"/>
      <c r="AX209" s="116"/>
      <c r="AY209" s="116"/>
      <c r="AZ209" s="116"/>
      <c r="BA209" s="116"/>
      <c r="BB209" s="116"/>
      <c r="BC209" s="116"/>
      <c r="BD209" s="116"/>
      <c r="BE209" s="116"/>
      <c r="BF209" s="116"/>
      <c r="BG209" s="116"/>
      <c r="BH209" s="116"/>
      <c r="BI209" s="116"/>
      <c r="BJ209" s="116"/>
      <c r="BK209" s="116"/>
      <c r="BL209" s="116"/>
      <c r="BM209" s="116"/>
      <c r="BN209" s="116"/>
      <c r="BO209" s="116"/>
      <c r="BP209" s="116"/>
      <c r="BQ209" s="116"/>
      <c r="BR209" s="116"/>
      <c r="BS209" s="116"/>
      <c r="BT209" s="116"/>
      <c r="BU209" s="116"/>
      <c r="BV209" s="116"/>
      <c r="BW209" s="116"/>
      <c r="BX209" s="116"/>
      <c r="BY209" s="116"/>
      <c r="BZ209" s="116"/>
      <c r="CA209" s="116"/>
      <c r="CB209" s="116"/>
      <c r="CC209" s="116"/>
      <c r="CD209" s="116"/>
      <c r="CE209" s="116"/>
      <c r="CF209" s="116"/>
      <c r="CG209" s="116"/>
      <c r="CH209" s="116"/>
      <c r="CI209" s="116"/>
      <c r="CJ209" s="116"/>
      <c r="CK209" s="116"/>
      <c r="CL209" s="116"/>
      <c r="CM209" s="116"/>
      <c r="CN209" s="116"/>
      <c r="CO209" s="116"/>
      <c r="CP209" s="116"/>
      <c r="CQ209" s="116"/>
      <c r="CR209" s="116"/>
      <c r="CS209" s="116"/>
      <c r="CT209" s="116"/>
      <c r="CU209" s="116"/>
      <c r="CV209" s="116"/>
      <c r="CW209" s="116"/>
      <c r="CX209" s="116"/>
      <c r="CY209" s="116"/>
      <c r="CZ209" s="116"/>
      <c r="DA209" s="116"/>
      <c r="DB209" s="116"/>
      <c r="DC209" s="116"/>
      <c r="DD209" s="116"/>
      <c r="DE209" s="116"/>
      <c r="DF209" s="116"/>
      <c r="DG209" s="116"/>
      <c r="DH209" s="116"/>
      <c r="DI209" s="116"/>
      <c r="DJ209" s="116"/>
      <c r="DK209" s="116"/>
      <c r="DL209" s="116"/>
      <c r="DM209" s="116"/>
      <c r="DN209" s="116"/>
      <c r="DO209" s="116"/>
      <c r="DP209" s="116"/>
      <c r="DQ209" s="116"/>
      <c r="DR209" s="116"/>
      <c r="DS209" s="116"/>
      <c r="DT209" s="116"/>
      <c r="DU209" s="116"/>
      <c r="DV209" s="116"/>
      <c r="DW209" s="116"/>
      <c r="DX209" s="116"/>
      <c r="DY209" s="116"/>
      <c r="DZ209" s="116"/>
      <c r="EA209" s="116"/>
      <c r="EB209" s="116"/>
      <c r="EC209" s="116"/>
      <c r="ED209" s="116"/>
      <c r="EE209" s="116"/>
      <c r="EF209" s="116"/>
      <c r="EG209" s="116"/>
      <c r="EH209" s="116"/>
      <c r="EI209" s="116"/>
      <c r="EJ209" s="116"/>
      <c r="EK209" s="116"/>
      <c r="EL209" s="116"/>
      <c r="EM209" s="116"/>
      <c r="EN209" s="116"/>
      <c r="EO209" s="116"/>
      <c r="EP209" s="116"/>
      <c r="EQ209" s="116"/>
      <c r="ER209" s="116"/>
      <c r="ES209" s="116"/>
      <c r="ET209" s="116"/>
      <c r="EU209" s="116"/>
      <c r="EV209" s="116"/>
      <c r="EW209" s="116"/>
      <c r="EX209" s="116"/>
      <c r="EY209" s="116"/>
      <c r="EZ209" s="116"/>
      <c r="FA209" s="116"/>
      <c r="FB209" s="116"/>
      <c r="FC209" s="116"/>
      <c r="FD209" s="116"/>
      <c r="FE209" s="116"/>
      <c r="FF209" s="116"/>
      <c r="FG209" s="116"/>
      <c r="FH209" s="116"/>
      <c r="FI209" s="116"/>
      <c r="FJ209" s="116"/>
      <c r="FK209" s="116"/>
      <c r="FL209" s="116"/>
      <c r="FM209" s="116"/>
      <c r="FN209" s="116"/>
      <c r="FO209" s="116"/>
      <c r="FP209" s="116"/>
      <c r="FQ209" s="116"/>
      <c r="FR209" s="116"/>
      <c r="FS209" s="116"/>
      <c r="FT209" s="116"/>
      <c r="FU209" s="116"/>
      <c r="FV209" s="116"/>
      <c r="FW209" s="116"/>
      <c r="FX209" s="116"/>
      <c r="FY209" s="116"/>
      <c r="FZ209" s="116"/>
      <c r="GA209" s="116"/>
      <c r="GB209" s="116"/>
      <c r="GC209" s="116"/>
      <c r="GD209" s="116"/>
      <c r="GE209" s="116"/>
      <c r="GF209" s="116"/>
      <c r="GG209" s="116"/>
      <c r="GH209" s="116"/>
      <c r="GI209" s="116"/>
      <c r="GJ209" s="116"/>
      <c r="GK209" s="116"/>
      <c r="GL209" s="116"/>
      <c r="GM209" s="116"/>
      <c r="GN209" s="116"/>
      <c r="GO209" s="116"/>
      <c r="GP209" s="116"/>
      <c r="GQ209" s="116"/>
      <c r="GR209" s="116"/>
      <c r="GS209" s="116"/>
      <c r="GT209" s="116"/>
      <c r="GU209" s="116"/>
      <c r="GV209" s="116"/>
      <c r="GW209" s="116"/>
      <c r="GX209" s="116"/>
      <c r="GY209" s="116"/>
      <c r="GZ209" s="116"/>
      <c r="HA209" s="116"/>
      <c r="HB209" s="116"/>
      <c r="HC209" s="116"/>
      <c r="HD209" s="116"/>
      <c r="HE209" s="116"/>
      <c r="HF209" s="116"/>
      <c r="HG209" s="116"/>
      <c r="HH209" s="116"/>
      <c r="HI209" s="116"/>
      <c r="HJ209" s="116"/>
      <c r="HK209" s="116"/>
      <c r="HL209" s="116"/>
      <c r="HM209" s="116"/>
      <c r="HN209" s="116"/>
      <c r="HO209" s="116"/>
      <c r="HP209" s="116"/>
      <c r="HQ209" s="116"/>
      <c r="HR209" s="116"/>
      <c r="HS209" s="116"/>
      <c r="HT209" s="116"/>
      <c r="HU209" s="116"/>
      <c r="HV209" s="116"/>
      <c r="HW209" s="116"/>
      <c r="HX209" s="108"/>
      <c r="HY209" s="108"/>
      <c r="HZ209" s="108"/>
      <c r="IA209" s="108"/>
    </row>
    <row r="210" spans="1:235" ht="15.75" customHeight="1" x14ac:dyDescent="0.25">
      <c r="A210" s="116"/>
      <c r="B210" s="116"/>
      <c r="C210" s="116"/>
      <c r="D210" s="116"/>
      <c r="E210" s="116"/>
      <c r="F210" s="116"/>
      <c r="G210" s="116"/>
      <c r="H210" s="116"/>
      <c r="I210" s="116"/>
      <c r="J210" s="116"/>
      <c r="K210" s="116"/>
      <c r="L210" s="116"/>
      <c r="M210" s="116"/>
      <c r="N210" s="116"/>
      <c r="O210" s="116"/>
      <c r="P210" s="116"/>
      <c r="Q210" s="116"/>
      <c r="R210" s="116"/>
      <c r="S210" s="116"/>
      <c r="T210" s="116"/>
      <c r="U210" s="116"/>
      <c r="V210" s="116"/>
      <c r="W210" s="116"/>
      <c r="X210" s="116"/>
      <c r="Y210" s="116"/>
      <c r="Z210" s="116"/>
      <c r="AA210" s="116"/>
      <c r="AB210" s="116"/>
      <c r="AC210" s="116"/>
      <c r="AD210" s="116"/>
      <c r="AE210" s="116"/>
      <c r="AF210" s="116"/>
      <c r="AG210" s="116"/>
      <c r="AH210" s="116"/>
      <c r="AI210" s="116"/>
      <c r="AJ210" s="116"/>
      <c r="AK210" s="116"/>
      <c r="AL210" s="116"/>
      <c r="AM210" s="116"/>
      <c r="AN210" s="116"/>
      <c r="AO210" s="116"/>
      <c r="AP210" s="116"/>
      <c r="AQ210" s="116"/>
      <c r="AR210" s="116"/>
      <c r="AS210" s="116"/>
      <c r="AT210" s="116"/>
      <c r="AU210" s="116"/>
      <c r="AV210" s="116"/>
      <c r="AW210" s="116"/>
      <c r="AX210" s="116"/>
      <c r="AY210" s="116"/>
      <c r="AZ210" s="116"/>
      <c r="BA210" s="116"/>
      <c r="BB210" s="116"/>
      <c r="BC210" s="116"/>
      <c r="BD210" s="116"/>
      <c r="BE210" s="116"/>
      <c r="BF210" s="116"/>
      <c r="BG210" s="116"/>
      <c r="BH210" s="116"/>
      <c r="BI210" s="116"/>
      <c r="BJ210" s="116"/>
      <c r="BK210" s="116"/>
      <c r="BL210" s="116"/>
      <c r="BM210" s="116"/>
      <c r="BN210" s="116"/>
      <c r="BO210" s="116"/>
      <c r="BP210" s="116"/>
      <c r="BQ210" s="116"/>
      <c r="BR210" s="116"/>
      <c r="BS210" s="116"/>
      <c r="BT210" s="116"/>
      <c r="BU210" s="116"/>
      <c r="BV210" s="116"/>
      <c r="BW210" s="116"/>
      <c r="BX210" s="116"/>
      <c r="BY210" s="116"/>
      <c r="BZ210" s="116"/>
      <c r="CA210" s="116"/>
      <c r="CB210" s="116"/>
      <c r="CC210" s="116"/>
      <c r="CD210" s="116"/>
      <c r="CE210" s="116"/>
      <c r="CF210" s="116"/>
      <c r="CG210" s="116"/>
      <c r="CH210" s="116"/>
      <c r="CI210" s="116"/>
      <c r="CJ210" s="116"/>
      <c r="CK210" s="116"/>
      <c r="CL210" s="116"/>
      <c r="CM210" s="116"/>
      <c r="CN210" s="116"/>
      <c r="CO210" s="116"/>
      <c r="CP210" s="116"/>
      <c r="CQ210" s="116"/>
      <c r="CR210" s="116"/>
      <c r="CS210" s="116"/>
      <c r="CT210" s="116"/>
      <c r="CU210" s="116"/>
      <c r="CV210" s="116"/>
      <c r="CW210" s="116"/>
      <c r="CX210" s="116"/>
      <c r="CY210" s="116"/>
      <c r="CZ210" s="116"/>
      <c r="DA210" s="116"/>
      <c r="DB210" s="116"/>
      <c r="DC210" s="116"/>
      <c r="DD210" s="116"/>
      <c r="DE210" s="116"/>
      <c r="DF210" s="116"/>
      <c r="DG210" s="116"/>
      <c r="DH210" s="116"/>
      <c r="DI210" s="116"/>
      <c r="DJ210" s="116"/>
      <c r="DK210" s="116"/>
      <c r="DL210" s="116"/>
      <c r="DM210" s="116"/>
      <c r="DN210" s="116"/>
      <c r="DO210" s="116"/>
      <c r="DP210" s="116"/>
      <c r="DQ210" s="116"/>
      <c r="DR210" s="116"/>
      <c r="DS210" s="116"/>
      <c r="DT210" s="116"/>
      <c r="DU210" s="116"/>
      <c r="DV210" s="116"/>
      <c r="DW210" s="116"/>
      <c r="DX210" s="116"/>
      <c r="DY210" s="116"/>
      <c r="DZ210" s="116"/>
      <c r="EA210" s="116"/>
      <c r="EB210" s="116"/>
      <c r="EC210" s="116"/>
      <c r="ED210" s="116"/>
      <c r="EE210" s="116"/>
      <c r="EF210" s="116"/>
      <c r="EG210" s="116"/>
      <c r="EH210" s="116"/>
      <c r="EI210" s="116"/>
      <c r="EJ210" s="116"/>
      <c r="EK210" s="116"/>
      <c r="EL210" s="116"/>
      <c r="EM210" s="116"/>
      <c r="EN210" s="116"/>
      <c r="EO210" s="116"/>
      <c r="EP210" s="116"/>
      <c r="EQ210" s="116"/>
      <c r="ER210" s="116"/>
      <c r="ES210" s="116"/>
      <c r="ET210" s="116"/>
      <c r="EU210" s="116"/>
      <c r="EV210" s="116"/>
      <c r="EW210" s="116"/>
      <c r="EX210" s="116"/>
      <c r="EY210" s="116"/>
      <c r="EZ210" s="116"/>
      <c r="FA210" s="116"/>
      <c r="FB210" s="116"/>
      <c r="FC210" s="116"/>
      <c r="FD210" s="116"/>
      <c r="FE210" s="116"/>
      <c r="FF210" s="116"/>
      <c r="FG210" s="116"/>
      <c r="FH210" s="116"/>
      <c r="FI210" s="116"/>
      <c r="FJ210" s="116"/>
      <c r="FK210" s="116"/>
      <c r="FL210" s="116"/>
      <c r="FM210" s="116"/>
      <c r="FN210" s="116"/>
      <c r="FO210" s="116"/>
      <c r="FP210" s="116"/>
      <c r="FQ210" s="116"/>
      <c r="FR210" s="116"/>
      <c r="FS210" s="116"/>
      <c r="FT210" s="116"/>
      <c r="FU210" s="116"/>
      <c r="FV210" s="116"/>
      <c r="FW210" s="116"/>
      <c r="FX210" s="116"/>
      <c r="FY210" s="116"/>
      <c r="FZ210" s="116"/>
      <c r="GA210" s="116"/>
      <c r="GB210" s="116"/>
      <c r="GC210" s="116"/>
      <c r="GD210" s="116"/>
      <c r="GE210" s="116"/>
      <c r="GF210" s="116"/>
      <c r="GG210" s="116"/>
      <c r="GH210" s="116"/>
      <c r="GI210" s="116"/>
      <c r="GJ210" s="116"/>
      <c r="GK210" s="116"/>
      <c r="GL210" s="116"/>
      <c r="GM210" s="116"/>
      <c r="GN210" s="116"/>
      <c r="GO210" s="116"/>
      <c r="GP210" s="116"/>
      <c r="GQ210" s="116"/>
      <c r="GR210" s="116"/>
      <c r="GS210" s="116"/>
      <c r="GT210" s="116"/>
      <c r="GU210" s="116"/>
      <c r="GV210" s="116"/>
      <c r="GW210" s="116"/>
      <c r="GX210" s="116"/>
      <c r="GY210" s="116"/>
      <c r="GZ210" s="116"/>
      <c r="HA210" s="116"/>
      <c r="HB210" s="116"/>
      <c r="HC210" s="116"/>
      <c r="HD210" s="116"/>
      <c r="HE210" s="116"/>
      <c r="HF210" s="116"/>
      <c r="HG210" s="116"/>
      <c r="HH210" s="116"/>
      <c r="HI210" s="116"/>
      <c r="HJ210" s="116"/>
      <c r="HK210" s="116"/>
      <c r="HL210" s="116"/>
      <c r="HM210" s="116"/>
      <c r="HN210" s="116"/>
      <c r="HO210" s="116"/>
      <c r="HP210" s="116"/>
      <c r="HQ210" s="116"/>
      <c r="HR210" s="116"/>
      <c r="HS210" s="116"/>
      <c r="HT210" s="116"/>
      <c r="HU210" s="116"/>
      <c r="HV210" s="116"/>
      <c r="HW210" s="116"/>
      <c r="HX210" s="108"/>
      <c r="HY210" s="108"/>
      <c r="HZ210" s="108"/>
      <c r="IA210" s="108"/>
    </row>
    <row r="211" spans="1:235" ht="15.75" customHeight="1" x14ac:dyDescent="0.25">
      <c r="A211" s="116"/>
      <c r="B211" s="116"/>
      <c r="C211" s="116"/>
      <c r="D211" s="116"/>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c r="AG211" s="116"/>
      <c r="AH211" s="116"/>
      <c r="AI211" s="116"/>
      <c r="AJ211" s="116"/>
      <c r="AK211" s="116"/>
      <c r="AL211" s="116"/>
      <c r="AM211" s="116"/>
      <c r="AN211" s="116"/>
      <c r="AO211" s="116"/>
      <c r="AP211" s="116"/>
      <c r="AQ211" s="116"/>
      <c r="AR211" s="116"/>
      <c r="AS211" s="116"/>
      <c r="AT211" s="116"/>
      <c r="AU211" s="116"/>
      <c r="AV211" s="116"/>
      <c r="AW211" s="116"/>
      <c r="AX211" s="116"/>
      <c r="AY211" s="116"/>
      <c r="AZ211" s="116"/>
      <c r="BA211" s="116"/>
      <c r="BB211" s="116"/>
      <c r="BC211" s="116"/>
      <c r="BD211" s="116"/>
      <c r="BE211" s="116"/>
      <c r="BF211" s="116"/>
      <c r="BG211" s="116"/>
      <c r="BH211" s="116"/>
      <c r="BI211" s="116"/>
      <c r="BJ211" s="116"/>
      <c r="BK211" s="116"/>
      <c r="BL211" s="116"/>
      <c r="BM211" s="116"/>
      <c r="BN211" s="116"/>
      <c r="BO211" s="116"/>
      <c r="BP211" s="116"/>
      <c r="BQ211" s="116"/>
      <c r="BR211" s="116"/>
      <c r="BS211" s="116"/>
      <c r="BT211" s="116"/>
      <c r="BU211" s="116"/>
      <c r="BV211" s="116"/>
      <c r="BW211" s="116"/>
      <c r="BX211" s="116"/>
      <c r="BY211" s="116"/>
      <c r="BZ211" s="116"/>
      <c r="CA211" s="116"/>
      <c r="CB211" s="116"/>
      <c r="CC211" s="116"/>
      <c r="CD211" s="116"/>
      <c r="CE211" s="116"/>
      <c r="CF211" s="116"/>
      <c r="CG211" s="116"/>
      <c r="CH211" s="116"/>
      <c r="CI211" s="116"/>
      <c r="CJ211" s="116"/>
      <c r="CK211" s="116"/>
      <c r="CL211" s="116"/>
      <c r="CM211" s="116"/>
      <c r="CN211" s="116"/>
      <c r="CO211" s="116"/>
      <c r="CP211" s="116"/>
      <c r="CQ211" s="116"/>
      <c r="CR211" s="116"/>
      <c r="CS211" s="116"/>
      <c r="CT211" s="116"/>
      <c r="CU211" s="116"/>
      <c r="CV211" s="116"/>
      <c r="CW211" s="116"/>
      <c r="CX211" s="116"/>
      <c r="CY211" s="116"/>
      <c r="CZ211" s="116"/>
      <c r="DA211" s="116"/>
      <c r="DB211" s="116"/>
      <c r="DC211" s="116"/>
      <c r="DD211" s="116"/>
      <c r="DE211" s="116"/>
      <c r="DF211" s="116"/>
      <c r="DG211" s="116"/>
      <c r="DH211" s="116"/>
      <c r="DI211" s="116"/>
      <c r="DJ211" s="116"/>
      <c r="DK211" s="116"/>
      <c r="DL211" s="116"/>
      <c r="DM211" s="116"/>
      <c r="DN211" s="116"/>
      <c r="DO211" s="116"/>
      <c r="DP211" s="116"/>
      <c r="DQ211" s="116"/>
      <c r="DR211" s="116"/>
      <c r="DS211" s="116"/>
      <c r="DT211" s="116"/>
      <c r="DU211" s="116"/>
      <c r="DV211" s="116"/>
      <c r="DW211" s="116"/>
      <c r="DX211" s="116"/>
      <c r="DY211" s="116"/>
      <c r="DZ211" s="116"/>
      <c r="EA211" s="116"/>
      <c r="EB211" s="116"/>
      <c r="EC211" s="116"/>
      <c r="ED211" s="116"/>
      <c r="EE211" s="116"/>
      <c r="EF211" s="116"/>
      <c r="EG211" s="116"/>
      <c r="EH211" s="116"/>
      <c r="EI211" s="116"/>
      <c r="EJ211" s="116"/>
      <c r="EK211" s="116"/>
      <c r="EL211" s="116"/>
      <c r="EM211" s="116"/>
      <c r="EN211" s="116"/>
      <c r="EO211" s="116"/>
      <c r="EP211" s="116"/>
      <c r="EQ211" s="116"/>
      <c r="ER211" s="116"/>
      <c r="ES211" s="116"/>
      <c r="ET211" s="116"/>
      <c r="EU211" s="116"/>
      <c r="EV211" s="116"/>
      <c r="EW211" s="116"/>
      <c r="EX211" s="116"/>
      <c r="EY211" s="116"/>
      <c r="EZ211" s="116"/>
      <c r="FA211" s="116"/>
      <c r="FB211" s="116"/>
      <c r="FC211" s="116"/>
      <c r="FD211" s="116"/>
      <c r="FE211" s="116"/>
      <c r="FF211" s="116"/>
      <c r="FG211" s="116"/>
      <c r="FH211" s="116"/>
      <c r="FI211" s="116"/>
      <c r="FJ211" s="116"/>
      <c r="FK211" s="116"/>
      <c r="FL211" s="116"/>
      <c r="FM211" s="116"/>
      <c r="FN211" s="116"/>
      <c r="FO211" s="116"/>
      <c r="FP211" s="116"/>
      <c r="FQ211" s="116"/>
      <c r="FR211" s="116"/>
      <c r="FS211" s="116"/>
      <c r="FT211" s="116"/>
      <c r="FU211" s="116"/>
      <c r="FV211" s="116"/>
      <c r="FW211" s="116"/>
      <c r="FX211" s="116"/>
      <c r="FY211" s="116"/>
      <c r="FZ211" s="116"/>
      <c r="GA211" s="116"/>
      <c r="GB211" s="116"/>
      <c r="GC211" s="116"/>
      <c r="GD211" s="116"/>
      <c r="GE211" s="116"/>
      <c r="GF211" s="116"/>
      <c r="GG211" s="116"/>
      <c r="GH211" s="116"/>
      <c r="GI211" s="116"/>
      <c r="GJ211" s="116"/>
      <c r="GK211" s="116"/>
      <c r="GL211" s="116"/>
      <c r="GM211" s="116"/>
      <c r="GN211" s="116"/>
      <c r="GO211" s="116"/>
      <c r="GP211" s="116"/>
      <c r="GQ211" s="116"/>
      <c r="GR211" s="116"/>
      <c r="GS211" s="116"/>
      <c r="GT211" s="116"/>
      <c r="GU211" s="116"/>
      <c r="GV211" s="116"/>
      <c r="GW211" s="116"/>
      <c r="GX211" s="116"/>
      <c r="GY211" s="116"/>
      <c r="GZ211" s="116"/>
      <c r="HA211" s="116"/>
      <c r="HB211" s="116"/>
      <c r="HC211" s="116"/>
      <c r="HD211" s="116"/>
      <c r="HE211" s="116"/>
      <c r="HF211" s="116"/>
      <c r="HG211" s="116"/>
      <c r="HH211" s="116"/>
      <c r="HI211" s="116"/>
      <c r="HJ211" s="116"/>
      <c r="HK211" s="116"/>
      <c r="HL211" s="116"/>
      <c r="HM211" s="116"/>
      <c r="HN211" s="116"/>
      <c r="HO211" s="116"/>
      <c r="HP211" s="116"/>
      <c r="HQ211" s="116"/>
      <c r="HR211" s="116"/>
      <c r="HS211" s="116"/>
      <c r="HT211" s="116"/>
      <c r="HU211" s="116"/>
      <c r="HV211" s="116"/>
      <c r="HW211" s="116"/>
      <c r="HX211" s="108"/>
      <c r="HY211" s="108"/>
      <c r="HZ211" s="108"/>
      <c r="IA211" s="108"/>
    </row>
    <row r="212" spans="1:235" ht="15.75" customHeight="1" x14ac:dyDescent="0.25">
      <c r="A212" s="116"/>
      <c r="B212" s="116"/>
      <c r="C212" s="116"/>
      <c r="D212" s="116"/>
      <c r="E212" s="116"/>
      <c r="F212" s="116"/>
      <c r="G212" s="116"/>
      <c r="H212" s="116"/>
      <c r="I212" s="116"/>
      <c r="J212" s="116"/>
      <c r="K212" s="116"/>
      <c r="L212" s="116"/>
      <c r="M212" s="116"/>
      <c r="N212" s="116"/>
      <c r="O212" s="116"/>
      <c r="P212" s="116"/>
      <c r="Q212" s="116"/>
      <c r="R212" s="116"/>
      <c r="S212" s="116"/>
      <c r="T212" s="116"/>
      <c r="U212" s="116"/>
      <c r="V212" s="116"/>
      <c r="W212" s="116"/>
      <c r="X212" s="116"/>
      <c r="Y212" s="116"/>
      <c r="Z212" s="116"/>
      <c r="AA212" s="116"/>
      <c r="AB212" s="116"/>
      <c r="AC212" s="116"/>
      <c r="AD212" s="116"/>
      <c r="AE212" s="116"/>
      <c r="AF212" s="116"/>
      <c r="AG212" s="116"/>
      <c r="AH212" s="116"/>
      <c r="AI212" s="116"/>
      <c r="AJ212" s="116"/>
      <c r="AK212" s="116"/>
      <c r="AL212" s="116"/>
      <c r="AM212" s="116"/>
      <c r="AN212" s="116"/>
      <c r="AO212" s="116"/>
      <c r="AP212" s="116"/>
      <c r="AQ212" s="116"/>
      <c r="AR212" s="116"/>
      <c r="AS212" s="116"/>
      <c r="AT212" s="116"/>
      <c r="AU212" s="116"/>
      <c r="AV212" s="116"/>
      <c r="AW212" s="116"/>
      <c r="AX212" s="116"/>
      <c r="AY212" s="116"/>
      <c r="AZ212" s="116"/>
      <c r="BA212" s="116"/>
      <c r="BB212" s="116"/>
      <c r="BC212" s="116"/>
      <c r="BD212" s="116"/>
      <c r="BE212" s="116"/>
      <c r="BF212" s="116"/>
      <c r="BG212" s="116"/>
      <c r="BH212" s="116"/>
      <c r="BI212" s="116"/>
      <c r="BJ212" s="116"/>
      <c r="BK212" s="116"/>
      <c r="BL212" s="116"/>
      <c r="BM212" s="116"/>
      <c r="BN212" s="116"/>
      <c r="BO212" s="116"/>
      <c r="BP212" s="116"/>
      <c r="BQ212" s="116"/>
      <c r="BR212" s="116"/>
      <c r="BS212" s="116"/>
      <c r="BT212" s="116"/>
      <c r="BU212" s="116"/>
      <c r="BV212" s="116"/>
      <c r="BW212" s="116"/>
      <c r="BX212" s="116"/>
      <c r="BY212" s="116"/>
      <c r="BZ212" s="116"/>
      <c r="CA212" s="116"/>
      <c r="CB212" s="116"/>
      <c r="CC212" s="116"/>
      <c r="CD212" s="116"/>
      <c r="CE212" s="116"/>
      <c r="CF212" s="116"/>
      <c r="CG212" s="116"/>
      <c r="CH212" s="116"/>
      <c r="CI212" s="116"/>
      <c r="CJ212" s="116"/>
      <c r="CK212" s="116"/>
      <c r="CL212" s="116"/>
      <c r="CM212" s="116"/>
      <c r="CN212" s="116"/>
      <c r="CO212" s="116"/>
      <c r="CP212" s="116"/>
      <c r="CQ212" s="116"/>
      <c r="CR212" s="116"/>
      <c r="CS212" s="116"/>
      <c r="CT212" s="116"/>
      <c r="CU212" s="116"/>
      <c r="CV212" s="116"/>
      <c r="CW212" s="116"/>
      <c r="CX212" s="116"/>
      <c r="CY212" s="116"/>
      <c r="CZ212" s="116"/>
      <c r="DA212" s="116"/>
      <c r="DB212" s="116"/>
      <c r="DC212" s="116"/>
      <c r="DD212" s="116"/>
      <c r="DE212" s="116"/>
      <c r="DF212" s="116"/>
      <c r="DG212" s="116"/>
      <c r="DH212" s="116"/>
      <c r="DI212" s="116"/>
      <c r="DJ212" s="116"/>
      <c r="DK212" s="116"/>
      <c r="DL212" s="116"/>
      <c r="DM212" s="116"/>
      <c r="DN212" s="116"/>
      <c r="DO212" s="116"/>
      <c r="DP212" s="116"/>
      <c r="DQ212" s="116"/>
      <c r="DR212" s="116"/>
      <c r="DS212" s="116"/>
      <c r="DT212" s="116"/>
      <c r="DU212" s="116"/>
      <c r="DV212" s="116"/>
      <c r="DW212" s="116"/>
      <c r="DX212" s="116"/>
      <c r="DY212" s="116"/>
      <c r="DZ212" s="116"/>
      <c r="EA212" s="116"/>
      <c r="EB212" s="116"/>
      <c r="EC212" s="116"/>
      <c r="ED212" s="116"/>
      <c r="EE212" s="116"/>
      <c r="EF212" s="116"/>
      <c r="EG212" s="116"/>
      <c r="EH212" s="116"/>
      <c r="EI212" s="116"/>
      <c r="EJ212" s="116"/>
      <c r="EK212" s="116"/>
      <c r="EL212" s="116"/>
      <c r="EM212" s="116"/>
      <c r="EN212" s="116"/>
      <c r="EO212" s="116"/>
      <c r="EP212" s="116"/>
      <c r="EQ212" s="116"/>
      <c r="ER212" s="116"/>
      <c r="ES212" s="116"/>
      <c r="ET212" s="116"/>
      <c r="EU212" s="116"/>
      <c r="EV212" s="116"/>
      <c r="EW212" s="116"/>
      <c r="EX212" s="116"/>
      <c r="EY212" s="116"/>
      <c r="EZ212" s="116"/>
      <c r="FA212" s="116"/>
      <c r="FB212" s="116"/>
      <c r="FC212" s="116"/>
      <c r="FD212" s="116"/>
      <c r="FE212" s="116"/>
      <c r="FF212" s="116"/>
      <c r="FG212" s="116"/>
      <c r="FH212" s="116"/>
      <c r="FI212" s="116"/>
      <c r="FJ212" s="116"/>
      <c r="FK212" s="116"/>
      <c r="FL212" s="116"/>
      <c r="FM212" s="116"/>
      <c r="FN212" s="116"/>
      <c r="FO212" s="116"/>
      <c r="FP212" s="116"/>
      <c r="FQ212" s="116"/>
      <c r="FR212" s="116"/>
      <c r="FS212" s="116"/>
      <c r="FT212" s="116"/>
      <c r="FU212" s="116"/>
      <c r="FV212" s="116"/>
      <c r="FW212" s="116"/>
      <c r="FX212" s="116"/>
      <c r="FY212" s="116"/>
      <c r="FZ212" s="116"/>
      <c r="GA212" s="116"/>
      <c r="GB212" s="116"/>
      <c r="GC212" s="116"/>
      <c r="GD212" s="116"/>
      <c r="GE212" s="116"/>
      <c r="GF212" s="116"/>
      <c r="GG212" s="116"/>
      <c r="GH212" s="116"/>
      <c r="GI212" s="116"/>
      <c r="GJ212" s="116"/>
      <c r="GK212" s="116"/>
      <c r="GL212" s="116"/>
      <c r="GM212" s="116"/>
      <c r="GN212" s="116"/>
      <c r="GO212" s="116"/>
      <c r="GP212" s="116"/>
      <c r="GQ212" s="116"/>
      <c r="GR212" s="116"/>
      <c r="GS212" s="116"/>
      <c r="GT212" s="116"/>
      <c r="GU212" s="116"/>
      <c r="GV212" s="116"/>
      <c r="GW212" s="116"/>
      <c r="GX212" s="116"/>
      <c r="GY212" s="116"/>
      <c r="GZ212" s="116"/>
      <c r="HA212" s="116"/>
      <c r="HB212" s="116"/>
      <c r="HC212" s="116"/>
      <c r="HD212" s="116"/>
      <c r="HE212" s="116"/>
      <c r="HF212" s="116"/>
      <c r="HG212" s="116"/>
      <c r="HH212" s="116"/>
      <c r="HI212" s="116"/>
      <c r="HJ212" s="116"/>
      <c r="HK212" s="116"/>
      <c r="HL212" s="116"/>
      <c r="HM212" s="116"/>
      <c r="HN212" s="116"/>
      <c r="HO212" s="116"/>
      <c r="HP212" s="116"/>
      <c r="HQ212" s="116"/>
      <c r="HR212" s="116"/>
      <c r="HS212" s="116"/>
      <c r="HT212" s="116"/>
      <c r="HU212" s="116"/>
      <c r="HV212" s="116"/>
      <c r="HW212" s="116"/>
      <c r="HX212" s="108"/>
      <c r="HY212" s="108"/>
      <c r="HZ212" s="108"/>
      <c r="IA212" s="108"/>
    </row>
    <row r="213" spans="1:235" ht="15.75" customHeight="1" x14ac:dyDescent="0.25">
      <c r="A213" s="116"/>
      <c r="B213" s="116"/>
      <c r="C213" s="116"/>
      <c r="D213" s="116"/>
      <c r="E213" s="116"/>
      <c r="F213" s="116"/>
      <c r="G213" s="116"/>
      <c r="H213" s="116"/>
      <c r="I213" s="116"/>
      <c r="J213" s="116"/>
      <c r="K213" s="116"/>
      <c r="L213" s="116"/>
      <c r="M213" s="116"/>
      <c r="N213" s="116"/>
      <c r="O213" s="116"/>
      <c r="P213" s="116"/>
      <c r="Q213" s="116"/>
      <c r="R213" s="116"/>
      <c r="S213" s="116"/>
      <c r="T213" s="116"/>
      <c r="U213" s="116"/>
      <c r="V213" s="116"/>
      <c r="W213" s="116"/>
      <c r="X213" s="116"/>
      <c r="Y213" s="116"/>
      <c r="Z213" s="116"/>
      <c r="AA213" s="116"/>
      <c r="AB213" s="116"/>
      <c r="AC213" s="116"/>
      <c r="AD213" s="116"/>
      <c r="AE213" s="116"/>
      <c r="AF213" s="116"/>
      <c r="AG213" s="116"/>
      <c r="AH213" s="116"/>
      <c r="AI213" s="116"/>
      <c r="AJ213" s="116"/>
      <c r="AK213" s="116"/>
      <c r="AL213" s="116"/>
      <c r="AM213" s="116"/>
      <c r="AN213" s="116"/>
      <c r="AO213" s="116"/>
      <c r="AP213" s="116"/>
      <c r="AQ213" s="116"/>
      <c r="AR213" s="116"/>
      <c r="AS213" s="116"/>
      <c r="AT213" s="116"/>
      <c r="AU213" s="116"/>
      <c r="AV213" s="116"/>
      <c r="AW213" s="116"/>
      <c r="AX213" s="116"/>
      <c r="AY213" s="116"/>
      <c r="AZ213" s="116"/>
      <c r="BA213" s="116"/>
      <c r="BB213" s="116"/>
      <c r="BC213" s="116"/>
      <c r="BD213" s="116"/>
      <c r="BE213" s="116"/>
      <c r="BF213" s="116"/>
      <c r="BG213" s="116"/>
      <c r="BH213" s="116"/>
      <c r="BI213" s="116"/>
      <c r="BJ213" s="116"/>
      <c r="BK213" s="116"/>
      <c r="BL213" s="116"/>
      <c r="BM213" s="116"/>
      <c r="BN213" s="116"/>
      <c r="BO213" s="116"/>
      <c r="BP213" s="116"/>
      <c r="BQ213" s="116"/>
      <c r="BR213" s="116"/>
      <c r="BS213" s="116"/>
      <c r="BT213" s="116"/>
      <c r="BU213" s="116"/>
      <c r="BV213" s="116"/>
      <c r="BW213" s="116"/>
      <c r="BX213" s="116"/>
      <c r="BY213" s="116"/>
      <c r="BZ213" s="116"/>
      <c r="CA213" s="116"/>
      <c r="CB213" s="116"/>
      <c r="CC213" s="116"/>
      <c r="CD213" s="116"/>
      <c r="CE213" s="116"/>
      <c r="CF213" s="116"/>
      <c r="CG213" s="116"/>
      <c r="CH213" s="116"/>
      <c r="CI213" s="116"/>
      <c r="CJ213" s="116"/>
      <c r="CK213" s="116"/>
      <c r="CL213" s="116"/>
      <c r="CM213" s="116"/>
      <c r="CN213" s="116"/>
      <c r="CO213" s="116"/>
      <c r="CP213" s="116"/>
      <c r="CQ213" s="116"/>
      <c r="CR213" s="116"/>
      <c r="CS213" s="116"/>
      <c r="CT213" s="116"/>
      <c r="CU213" s="116"/>
      <c r="CV213" s="116"/>
      <c r="CW213" s="116"/>
      <c r="CX213" s="116"/>
      <c r="CY213" s="116"/>
      <c r="CZ213" s="116"/>
      <c r="DA213" s="116"/>
      <c r="DB213" s="116"/>
      <c r="DC213" s="116"/>
      <c r="DD213" s="116"/>
      <c r="DE213" s="116"/>
      <c r="DF213" s="116"/>
      <c r="DG213" s="116"/>
      <c r="DH213" s="116"/>
      <c r="DI213" s="116"/>
      <c r="DJ213" s="116"/>
      <c r="DK213" s="116"/>
      <c r="DL213" s="116"/>
      <c r="DM213" s="116"/>
      <c r="DN213" s="116"/>
      <c r="DO213" s="116"/>
      <c r="DP213" s="116"/>
      <c r="DQ213" s="116"/>
      <c r="DR213" s="116"/>
      <c r="DS213" s="116"/>
      <c r="DT213" s="116"/>
      <c r="DU213" s="116"/>
      <c r="DV213" s="116"/>
      <c r="DW213" s="116"/>
      <c r="DX213" s="116"/>
      <c r="DY213" s="116"/>
      <c r="DZ213" s="116"/>
      <c r="EA213" s="116"/>
      <c r="EB213" s="116"/>
      <c r="EC213" s="116"/>
      <c r="ED213" s="116"/>
      <c r="EE213" s="116"/>
      <c r="EF213" s="116"/>
      <c r="EG213" s="116"/>
      <c r="EH213" s="116"/>
      <c r="EI213" s="116"/>
      <c r="EJ213" s="116"/>
      <c r="EK213" s="116"/>
      <c r="EL213" s="116"/>
      <c r="EM213" s="116"/>
      <c r="EN213" s="116"/>
      <c r="EO213" s="116"/>
      <c r="EP213" s="116"/>
      <c r="EQ213" s="116"/>
      <c r="ER213" s="116"/>
      <c r="ES213" s="116"/>
      <c r="ET213" s="116"/>
      <c r="EU213" s="116"/>
      <c r="EV213" s="116"/>
      <c r="EW213" s="116"/>
      <c r="EX213" s="116"/>
      <c r="EY213" s="116"/>
      <c r="EZ213" s="116"/>
      <c r="FA213" s="116"/>
      <c r="FB213" s="116"/>
      <c r="FC213" s="116"/>
      <c r="FD213" s="116"/>
      <c r="FE213" s="116"/>
      <c r="FF213" s="116"/>
      <c r="FG213" s="116"/>
      <c r="FH213" s="116"/>
      <c r="FI213" s="116"/>
      <c r="FJ213" s="116"/>
      <c r="FK213" s="116"/>
      <c r="FL213" s="116"/>
      <c r="FM213" s="116"/>
      <c r="FN213" s="116"/>
      <c r="FO213" s="116"/>
      <c r="FP213" s="116"/>
      <c r="FQ213" s="116"/>
      <c r="FR213" s="116"/>
      <c r="FS213" s="116"/>
      <c r="FT213" s="116"/>
      <c r="FU213" s="116"/>
      <c r="FV213" s="116"/>
      <c r="FW213" s="116"/>
      <c r="FX213" s="116"/>
      <c r="FY213" s="116"/>
      <c r="FZ213" s="116"/>
      <c r="GA213" s="116"/>
      <c r="GB213" s="116"/>
      <c r="GC213" s="116"/>
      <c r="GD213" s="116"/>
      <c r="GE213" s="116"/>
      <c r="GF213" s="116"/>
      <c r="GG213" s="116"/>
      <c r="GH213" s="116"/>
      <c r="GI213" s="116"/>
      <c r="GJ213" s="116"/>
      <c r="GK213" s="116"/>
      <c r="GL213" s="116"/>
      <c r="GM213" s="116"/>
      <c r="GN213" s="116"/>
      <c r="GO213" s="116"/>
      <c r="GP213" s="116"/>
      <c r="GQ213" s="116"/>
      <c r="GR213" s="116"/>
      <c r="GS213" s="116"/>
      <c r="GT213" s="116"/>
      <c r="GU213" s="116"/>
      <c r="GV213" s="116"/>
      <c r="GW213" s="116"/>
      <c r="GX213" s="116"/>
      <c r="GY213" s="116"/>
      <c r="GZ213" s="116"/>
      <c r="HA213" s="116"/>
      <c r="HB213" s="116"/>
      <c r="HC213" s="116"/>
      <c r="HD213" s="116"/>
      <c r="HE213" s="116"/>
      <c r="HF213" s="116"/>
      <c r="HG213" s="116"/>
      <c r="HH213" s="116"/>
      <c r="HI213" s="116"/>
      <c r="HJ213" s="116"/>
      <c r="HK213" s="116"/>
      <c r="HL213" s="116"/>
      <c r="HM213" s="116"/>
      <c r="HN213" s="116"/>
      <c r="HO213" s="116"/>
      <c r="HP213" s="116"/>
      <c r="HQ213" s="116"/>
      <c r="HR213" s="116"/>
      <c r="HS213" s="116"/>
      <c r="HT213" s="116"/>
      <c r="HU213" s="116"/>
      <c r="HV213" s="116"/>
      <c r="HW213" s="116"/>
      <c r="HX213" s="108"/>
      <c r="HY213" s="108"/>
      <c r="HZ213" s="108"/>
      <c r="IA213" s="108"/>
    </row>
    <row r="214" spans="1:235" ht="15.75" customHeight="1" x14ac:dyDescent="0.25">
      <c r="A214" s="116"/>
      <c r="B214" s="116"/>
      <c r="C214" s="116"/>
      <c r="D214" s="116"/>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6"/>
      <c r="AB214" s="116"/>
      <c r="AC214" s="116"/>
      <c r="AD214" s="116"/>
      <c r="AE214" s="116"/>
      <c r="AF214" s="116"/>
      <c r="AG214" s="116"/>
      <c r="AH214" s="116"/>
      <c r="AI214" s="116"/>
      <c r="AJ214" s="116"/>
      <c r="AK214" s="116"/>
      <c r="AL214" s="116"/>
      <c r="AM214" s="116"/>
      <c r="AN214" s="116"/>
      <c r="AO214" s="116"/>
      <c r="AP214" s="116"/>
      <c r="AQ214" s="116"/>
      <c r="AR214" s="116"/>
      <c r="AS214" s="116"/>
      <c r="AT214" s="116"/>
      <c r="AU214" s="116"/>
      <c r="AV214" s="116"/>
      <c r="AW214" s="116"/>
      <c r="AX214" s="116"/>
      <c r="AY214" s="116"/>
      <c r="AZ214" s="116"/>
      <c r="BA214" s="116"/>
      <c r="BB214" s="116"/>
      <c r="BC214" s="116"/>
      <c r="BD214" s="116"/>
      <c r="BE214" s="116"/>
      <c r="BF214" s="116"/>
      <c r="BG214" s="116"/>
      <c r="BH214" s="116"/>
      <c r="BI214" s="116"/>
      <c r="BJ214" s="116"/>
      <c r="BK214" s="116"/>
      <c r="BL214" s="116"/>
      <c r="BM214" s="116"/>
      <c r="BN214" s="116"/>
      <c r="BO214" s="116"/>
      <c r="BP214" s="116"/>
      <c r="BQ214" s="116"/>
      <c r="BR214" s="116"/>
      <c r="BS214" s="116"/>
      <c r="BT214" s="116"/>
      <c r="BU214" s="116"/>
      <c r="BV214" s="116"/>
      <c r="BW214" s="116"/>
      <c r="BX214" s="116"/>
      <c r="BY214" s="116"/>
      <c r="BZ214" s="116"/>
      <c r="CA214" s="116"/>
      <c r="CB214" s="116"/>
      <c r="CC214" s="116"/>
      <c r="CD214" s="116"/>
      <c r="CE214" s="116"/>
      <c r="CF214" s="116"/>
      <c r="CG214" s="116"/>
      <c r="CH214" s="116"/>
      <c r="CI214" s="116"/>
      <c r="CJ214" s="116"/>
      <c r="CK214" s="116"/>
      <c r="CL214" s="116"/>
      <c r="CM214" s="116"/>
      <c r="CN214" s="116"/>
      <c r="CO214" s="116"/>
      <c r="CP214" s="116"/>
      <c r="CQ214" s="116"/>
      <c r="CR214" s="116"/>
      <c r="CS214" s="116"/>
      <c r="CT214" s="116"/>
      <c r="CU214" s="116"/>
      <c r="CV214" s="116"/>
      <c r="CW214" s="116"/>
      <c r="CX214" s="116"/>
      <c r="CY214" s="116"/>
      <c r="CZ214" s="116"/>
      <c r="DA214" s="116"/>
      <c r="DB214" s="116"/>
      <c r="DC214" s="116"/>
      <c r="DD214" s="116"/>
      <c r="DE214" s="116"/>
      <c r="DF214" s="116"/>
      <c r="DG214" s="116"/>
      <c r="DH214" s="116"/>
      <c r="DI214" s="116"/>
      <c r="DJ214" s="116"/>
      <c r="DK214" s="116"/>
      <c r="DL214" s="116"/>
      <c r="DM214" s="116"/>
      <c r="DN214" s="116"/>
      <c r="DO214" s="116"/>
      <c r="DP214" s="116"/>
      <c r="DQ214" s="116"/>
      <c r="DR214" s="116"/>
      <c r="DS214" s="116"/>
      <c r="DT214" s="116"/>
      <c r="DU214" s="116"/>
      <c r="DV214" s="116"/>
      <c r="DW214" s="116"/>
      <c r="DX214" s="116"/>
      <c r="DY214" s="116"/>
      <c r="DZ214" s="116"/>
      <c r="EA214" s="116"/>
      <c r="EB214" s="116"/>
      <c r="EC214" s="116"/>
      <c r="ED214" s="116"/>
      <c r="EE214" s="116"/>
      <c r="EF214" s="116"/>
      <c r="EG214" s="116"/>
      <c r="EH214" s="116"/>
      <c r="EI214" s="116"/>
      <c r="EJ214" s="116"/>
      <c r="EK214" s="116"/>
      <c r="EL214" s="116"/>
      <c r="EM214" s="116"/>
      <c r="EN214" s="116"/>
      <c r="EO214" s="116"/>
      <c r="EP214" s="116"/>
      <c r="EQ214" s="116"/>
      <c r="ER214" s="116"/>
      <c r="ES214" s="116"/>
      <c r="ET214" s="116"/>
      <c r="EU214" s="116"/>
      <c r="EV214" s="116"/>
      <c r="EW214" s="116"/>
      <c r="EX214" s="116"/>
      <c r="EY214" s="116"/>
      <c r="EZ214" s="116"/>
      <c r="FA214" s="116"/>
      <c r="FB214" s="116"/>
      <c r="FC214" s="116"/>
      <c r="FD214" s="116"/>
      <c r="FE214" s="116"/>
      <c r="FF214" s="116"/>
      <c r="FG214" s="116"/>
      <c r="FH214" s="116"/>
      <c r="FI214" s="116"/>
      <c r="FJ214" s="116"/>
      <c r="FK214" s="116"/>
      <c r="FL214" s="116"/>
      <c r="FM214" s="116"/>
      <c r="FN214" s="116"/>
      <c r="FO214" s="116"/>
      <c r="FP214" s="116"/>
      <c r="FQ214" s="116"/>
      <c r="FR214" s="116"/>
      <c r="FS214" s="116"/>
      <c r="FT214" s="116"/>
      <c r="FU214" s="116"/>
      <c r="FV214" s="116"/>
      <c r="FW214" s="116"/>
      <c r="FX214" s="116"/>
      <c r="FY214" s="116"/>
      <c r="FZ214" s="116"/>
      <c r="GA214" s="116"/>
      <c r="GB214" s="116"/>
      <c r="GC214" s="116"/>
      <c r="GD214" s="116"/>
      <c r="GE214" s="116"/>
      <c r="GF214" s="116"/>
      <c r="GG214" s="116"/>
      <c r="GH214" s="116"/>
      <c r="GI214" s="116"/>
      <c r="GJ214" s="116"/>
      <c r="GK214" s="116"/>
      <c r="GL214" s="116"/>
      <c r="GM214" s="116"/>
      <c r="GN214" s="116"/>
      <c r="GO214" s="116"/>
      <c r="GP214" s="116"/>
      <c r="GQ214" s="116"/>
      <c r="GR214" s="116"/>
      <c r="GS214" s="116"/>
      <c r="GT214" s="116"/>
      <c r="GU214" s="116"/>
      <c r="GV214" s="116"/>
      <c r="GW214" s="116"/>
      <c r="GX214" s="116"/>
      <c r="GY214" s="116"/>
      <c r="GZ214" s="116"/>
      <c r="HA214" s="116"/>
      <c r="HB214" s="116"/>
      <c r="HC214" s="116"/>
      <c r="HD214" s="116"/>
      <c r="HE214" s="116"/>
      <c r="HF214" s="116"/>
      <c r="HG214" s="116"/>
      <c r="HH214" s="116"/>
      <c r="HI214" s="116"/>
      <c r="HJ214" s="116"/>
      <c r="HK214" s="116"/>
      <c r="HL214" s="116"/>
      <c r="HM214" s="116"/>
      <c r="HN214" s="116"/>
      <c r="HO214" s="116"/>
      <c r="HP214" s="116"/>
      <c r="HQ214" s="116"/>
      <c r="HR214" s="116"/>
      <c r="HS214" s="116"/>
      <c r="HT214" s="116"/>
      <c r="HU214" s="116"/>
      <c r="HV214" s="116"/>
      <c r="HW214" s="116"/>
      <c r="HX214" s="108"/>
      <c r="HY214" s="108"/>
      <c r="HZ214" s="108"/>
      <c r="IA214" s="108"/>
    </row>
    <row r="215" spans="1:235" ht="15.75" customHeight="1" x14ac:dyDescent="0.25">
      <c r="A215" s="116"/>
      <c r="B215" s="116"/>
      <c r="C215" s="116"/>
      <c r="D215" s="116"/>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6"/>
      <c r="AB215" s="116"/>
      <c r="AC215" s="116"/>
      <c r="AD215" s="116"/>
      <c r="AE215" s="116"/>
      <c r="AF215" s="116"/>
      <c r="AG215" s="116"/>
      <c r="AH215" s="116"/>
      <c r="AI215" s="116"/>
      <c r="AJ215" s="116"/>
      <c r="AK215" s="116"/>
      <c r="AL215" s="116"/>
      <c r="AM215" s="116"/>
      <c r="AN215" s="116"/>
      <c r="AO215" s="116"/>
      <c r="AP215" s="116"/>
      <c r="AQ215" s="116"/>
      <c r="AR215" s="116"/>
      <c r="AS215" s="116"/>
      <c r="AT215" s="116"/>
      <c r="AU215" s="116"/>
      <c r="AV215" s="116"/>
      <c r="AW215" s="116"/>
      <c r="AX215" s="116"/>
      <c r="AY215" s="116"/>
      <c r="AZ215" s="116"/>
      <c r="BA215" s="116"/>
      <c r="BB215" s="116"/>
      <c r="BC215" s="116"/>
      <c r="BD215" s="116"/>
      <c r="BE215" s="116"/>
      <c r="BF215" s="116"/>
      <c r="BG215" s="116"/>
      <c r="BH215" s="116"/>
      <c r="BI215" s="116"/>
      <c r="BJ215" s="116"/>
      <c r="BK215" s="116"/>
      <c r="BL215" s="116"/>
      <c r="BM215" s="116"/>
      <c r="BN215" s="116"/>
      <c r="BO215" s="116"/>
      <c r="BP215" s="116"/>
      <c r="BQ215" s="116"/>
      <c r="BR215" s="116"/>
      <c r="BS215" s="116"/>
      <c r="BT215" s="116"/>
      <c r="BU215" s="116"/>
      <c r="BV215" s="116"/>
      <c r="BW215" s="116"/>
      <c r="BX215" s="116"/>
      <c r="BY215" s="116"/>
      <c r="BZ215" s="116"/>
      <c r="CA215" s="116"/>
      <c r="CB215" s="116"/>
      <c r="CC215" s="116"/>
      <c r="CD215" s="116"/>
      <c r="CE215" s="116"/>
      <c r="CF215" s="116"/>
      <c r="CG215" s="116"/>
      <c r="CH215" s="116"/>
      <c r="CI215" s="116"/>
      <c r="CJ215" s="116"/>
      <c r="CK215" s="116"/>
      <c r="CL215" s="116"/>
      <c r="CM215" s="116"/>
      <c r="CN215" s="116"/>
      <c r="CO215" s="116"/>
      <c r="CP215" s="116"/>
      <c r="CQ215" s="116"/>
      <c r="CR215" s="116"/>
      <c r="CS215" s="116"/>
      <c r="CT215" s="116"/>
      <c r="CU215" s="116"/>
      <c r="CV215" s="116"/>
      <c r="CW215" s="116"/>
      <c r="CX215" s="116"/>
      <c r="CY215" s="116"/>
      <c r="CZ215" s="116"/>
      <c r="DA215" s="116"/>
      <c r="DB215" s="116"/>
      <c r="DC215" s="116"/>
      <c r="DD215" s="116"/>
      <c r="DE215" s="116"/>
      <c r="DF215" s="116"/>
      <c r="DG215" s="116"/>
      <c r="DH215" s="116"/>
      <c r="DI215" s="116"/>
      <c r="DJ215" s="116"/>
      <c r="DK215" s="116"/>
      <c r="DL215" s="116"/>
      <c r="DM215" s="116"/>
      <c r="DN215" s="116"/>
      <c r="DO215" s="116"/>
      <c r="DP215" s="116"/>
      <c r="DQ215" s="116"/>
      <c r="DR215" s="116"/>
      <c r="DS215" s="116"/>
      <c r="DT215" s="116"/>
      <c r="DU215" s="116"/>
      <c r="DV215" s="116"/>
      <c r="DW215" s="116"/>
      <c r="DX215" s="116"/>
      <c r="DY215" s="116"/>
      <c r="DZ215" s="116"/>
      <c r="EA215" s="116"/>
      <c r="EB215" s="116"/>
      <c r="EC215" s="116"/>
      <c r="ED215" s="116"/>
      <c r="EE215" s="116"/>
      <c r="EF215" s="116"/>
      <c r="EG215" s="116"/>
      <c r="EH215" s="116"/>
      <c r="EI215" s="116"/>
      <c r="EJ215" s="116"/>
      <c r="EK215" s="116"/>
      <c r="EL215" s="116"/>
      <c r="EM215" s="116"/>
      <c r="EN215" s="116"/>
      <c r="EO215" s="116"/>
      <c r="EP215" s="116"/>
      <c r="EQ215" s="116"/>
      <c r="ER215" s="116"/>
      <c r="ES215" s="116"/>
      <c r="ET215" s="116"/>
      <c r="EU215" s="116"/>
      <c r="EV215" s="116"/>
      <c r="EW215" s="116"/>
      <c r="EX215" s="116"/>
      <c r="EY215" s="116"/>
      <c r="EZ215" s="116"/>
      <c r="FA215" s="116"/>
      <c r="FB215" s="116"/>
      <c r="FC215" s="116"/>
      <c r="FD215" s="116"/>
      <c r="FE215" s="116"/>
      <c r="FF215" s="116"/>
      <c r="FG215" s="116"/>
      <c r="FH215" s="116"/>
      <c r="FI215" s="116"/>
      <c r="FJ215" s="116"/>
      <c r="FK215" s="116"/>
      <c r="FL215" s="116"/>
      <c r="FM215" s="116"/>
      <c r="FN215" s="116"/>
      <c r="FO215" s="116"/>
      <c r="FP215" s="116"/>
      <c r="FQ215" s="116"/>
      <c r="FR215" s="116"/>
      <c r="FS215" s="116"/>
      <c r="FT215" s="116"/>
      <c r="FU215" s="116"/>
      <c r="FV215" s="116"/>
      <c r="FW215" s="116"/>
      <c r="FX215" s="116"/>
      <c r="FY215" s="116"/>
      <c r="FZ215" s="116"/>
      <c r="GA215" s="116"/>
      <c r="GB215" s="116"/>
      <c r="GC215" s="116"/>
      <c r="GD215" s="116"/>
      <c r="GE215" s="116"/>
      <c r="GF215" s="116"/>
      <c r="GG215" s="116"/>
      <c r="GH215" s="116"/>
      <c r="GI215" s="116"/>
      <c r="GJ215" s="116"/>
      <c r="GK215" s="116"/>
      <c r="GL215" s="116"/>
      <c r="GM215" s="116"/>
      <c r="GN215" s="116"/>
      <c r="GO215" s="116"/>
      <c r="GP215" s="116"/>
      <c r="GQ215" s="116"/>
      <c r="GR215" s="116"/>
      <c r="GS215" s="116"/>
      <c r="GT215" s="116"/>
      <c r="GU215" s="116"/>
      <c r="GV215" s="116"/>
      <c r="GW215" s="116"/>
      <c r="GX215" s="116"/>
      <c r="GY215" s="116"/>
      <c r="GZ215" s="116"/>
      <c r="HA215" s="116"/>
      <c r="HB215" s="116"/>
      <c r="HC215" s="116"/>
      <c r="HD215" s="116"/>
      <c r="HE215" s="116"/>
      <c r="HF215" s="116"/>
      <c r="HG215" s="116"/>
      <c r="HH215" s="116"/>
      <c r="HI215" s="116"/>
      <c r="HJ215" s="116"/>
      <c r="HK215" s="116"/>
      <c r="HL215" s="116"/>
      <c r="HM215" s="116"/>
      <c r="HN215" s="116"/>
      <c r="HO215" s="116"/>
      <c r="HP215" s="116"/>
      <c r="HQ215" s="116"/>
      <c r="HR215" s="116"/>
      <c r="HS215" s="116"/>
      <c r="HT215" s="116"/>
      <c r="HU215" s="116"/>
      <c r="HV215" s="116"/>
      <c r="HW215" s="116"/>
      <c r="HX215" s="108"/>
      <c r="HY215" s="108"/>
      <c r="HZ215" s="108"/>
      <c r="IA215" s="108"/>
    </row>
    <row r="216" spans="1:235" ht="15.75" customHeight="1" x14ac:dyDescent="0.25">
      <c r="A216" s="116"/>
      <c r="B216" s="116"/>
      <c r="C216" s="116"/>
      <c r="D216" s="116"/>
      <c r="E216" s="116"/>
      <c r="F216" s="116"/>
      <c r="G216" s="116"/>
      <c r="H216" s="116"/>
      <c r="I216" s="116"/>
      <c r="J216" s="116"/>
      <c r="K216" s="116"/>
      <c r="L216" s="116"/>
      <c r="M216" s="116"/>
      <c r="N216" s="116"/>
      <c r="O216" s="116"/>
      <c r="P216" s="116"/>
      <c r="Q216" s="116"/>
      <c r="R216" s="116"/>
      <c r="S216" s="116"/>
      <c r="T216" s="116"/>
      <c r="U216" s="116"/>
      <c r="V216" s="116"/>
      <c r="W216" s="116"/>
      <c r="X216" s="116"/>
      <c r="Y216" s="116"/>
      <c r="Z216" s="116"/>
      <c r="AA216" s="116"/>
      <c r="AB216" s="116"/>
      <c r="AC216" s="116"/>
      <c r="AD216" s="116"/>
      <c r="AE216" s="116"/>
      <c r="AF216" s="116"/>
      <c r="AG216" s="116"/>
      <c r="AH216" s="116"/>
      <c r="AI216" s="116"/>
      <c r="AJ216" s="116"/>
      <c r="AK216" s="116"/>
      <c r="AL216" s="116"/>
      <c r="AM216" s="116"/>
      <c r="AN216" s="116"/>
      <c r="AO216" s="116"/>
      <c r="AP216" s="116"/>
      <c r="AQ216" s="116"/>
      <c r="AR216" s="116"/>
      <c r="AS216" s="116"/>
      <c r="AT216" s="116"/>
      <c r="AU216" s="116"/>
      <c r="AV216" s="116"/>
      <c r="AW216" s="116"/>
      <c r="AX216" s="116"/>
      <c r="AY216" s="116"/>
      <c r="AZ216" s="116"/>
      <c r="BA216" s="116"/>
      <c r="BB216" s="116"/>
      <c r="BC216" s="116"/>
      <c r="BD216" s="116"/>
      <c r="BE216" s="116"/>
      <c r="BF216" s="116"/>
      <c r="BG216" s="116"/>
      <c r="BH216" s="116"/>
      <c r="BI216" s="116"/>
      <c r="BJ216" s="116"/>
      <c r="BK216" s="116"/>
      <c r="BL216" s="116"/>
      <c r="BM216" s="116"/>
      <c r="BN216" s="116"/>
      <c r="BO216" s="116"/>
      <c r="BP216" s="116"/>
      <c r="BQ216" s="116"/>
      <c r="BR216" s="116"/>
      <c r="BS216" s="116"/>
      <c r="BT216" s="116"/>
      <c r="BU216" s="116"/>
      <c r="BV216" s="116"/>
      <c r="BW216" s="116"/>
      <c r="BX216" s="116"/>
      <c r="BY216" s="116"/>
      <c r="BZ216" s="116"/>
      <c r="CA216" s="116"/>
      <c r="CB216" s="116"/>
      <c r="CC216" s="116"/>
      <c r="CD216" s="116"/>
      <c r="CE216" s="116"/>
      <c r="CF216" s="116"/>
      <c r="CG216" s="116"/>
      <c r="CH216" s="116"/>
      <c r="CI216" s="116"/>
      <c r="CJ216" s="116"/>
      <c r="CK216" s="116"/>
      <c r="CL216" s="116"/>
      <c r="CM216" s="116"/>
      <c r="CN216" s="116"/>
      <c r="CO216" s="116"/>
      <c r="CP216" s="116"/>
      <c r="CQ216" s="116"/>
      <c r="CR216" s="116"/>
      <c r="CS216" s="116"/>
      <c r="CT216" s="116"/>
      <c r="CU216" s="116"/>
      <c r="CV216" s="116"/>
      <c r="CW216" s="116"/>
      <c r="CX216" s="116"/>
      <c r="CY216" s="116"/>
      <c r="CZ216" s="116"/>
      <c r="DA216" s="116"/>
      <c r="DB216" s="116"/>
      <c r="DC216" s="116"/>
      <c r="DD216" s="116"/>
      <c r="DE216" s="116"/>
      <c r="DF216" s="116"/>
      <c r="DG216" s="116"/>
      <c r="DH216" s="116"/>
      <c r="DI216" s="116"/>
      <c r="DJ216" s="116"/>
      <c r="DK216" s="116"/>
      <c r="DL216" s="116"/>
      <c r="DM216" s="116"/>
      <c r="DN216" s="116"/>
      <c r="DO216" s="116"/>
      <c r="DP216" s="116"/>
      <c r="DQ216" s="116"/>
      <c r="DR216" s="116"/>
      <c r="DS216" s="116"/>
      <c r="DT216" s="116"/>
      <c r="DU216" s="116"/>
      <c r="DV216" s="116"/>
      <c r="DW216" s="116"/>
      <c r="DX216" s="116"/>
      <c r="DY216" s="116"/>
      <c r="DZ216" s="116"/>
      <c r="EA216" s="116"/>
      <c r="EB216" s="116"/>
      <c r="EC216" s="116"/>
      <c r="ED216" s="116"/>
      <c r="EE216" s="116"/>
      <c r="EF216" s="116"/>
      <c r="EG216" s="116"/>
      <c r="EH216" s="116"/>
      <c r="EI216" s="116"/>
      <c r="EJ216" s="116"/>
      <c r="EK216" s="116"/>
      <c r="EL216" s="116"/>
      <c r="EM216" s="116"/>
      <c r="EN216" s="116"/>
      <c r="EO216" s="116"/>
      <c r="EP216" s="116"/>
      <c r="EQ216" s="116"/>
      <c r="ER216" s="116"/>
      <c r="ES216" s="116"/>
      <c r="ET216" s="116"/>
      <c r="EU216" s="116"/>
      <c r="EV216" s="116"/>
      <c r="EW216" s="116"/>
      <c r="EX216" s="116"/>
      <c r="EY216" s="116"/>
      <c r="EZ216" s="116"/>
      <c r="FA216" s="116"/>
      <c r="FB216" s="116"/>
      <c r="FC216" s="116"/>
      <c r="FD216" s="116"/>
      <c r="FE216" s="116"/>
      <c r="FF216" s="116"/>
      <c r="FG216" s="116"/>
      <c r="FH216" s="116"/>
      <c r="FI216" s="116"/>
      <c r="FJ216" s="116"/>
      <c r="FK216" s="116"/>
      <c r="FL216" s="116"/>
      <c r="FM216" s="116"/>
      <c r="FN216" s="116"/>
      <c r="FO216" s="116"/>
      <c r="FP216" s="116"/>
      <c r="FQ216" s="116"/>
      <c r="FR216" s="116"/>
      <c r="FS216" s="116"/>
      <c r="FT216" s="116"/>
      <c r="FU216" s="116"/>
      <c r="FV216" s="116"/>
      <c r="FW216" s="116"/>
      <c r="FX216" s="116"/>
      <c r="FY216" s="116"/>
      <c r="FZ216" s="116"/>
      <c r="GA216" s="116"/>
      <c r="GB216" s="116"/>
      <c r="GC216" s="116"/>
      <c r="GD216" s="116"/>
      <c r="GE216" s="116"/>
      <c r="GF216" s="116"/>
      <c r="GG216" s="116"/>
      <c r="GH216" s="116"/>
      <c r="GI216" s="116"/>
      <c r="GJ216" s="116"/>
      <c r="GK216" s="116"/>
      <c r="GL216" s="116"/>
      <c r="GM216" s="116"/>
      <c r="GN216" s="116"/>
      <c r="GO216" s="116"/>
      <c r="GP216" s="116"/>
      <c r="GQ216" s="116"/>
      <c r="GR216" s="116"/>
      <c r="GS216" s="116"/>
      <c r="GT216" s="116"/>
      <c r="GU216" s="116"/>
      <c r="GV216" s="116"/>
      <c r="GW216" s="116"/>
      <c r="GX216" s="116"/>
      <c r="GY216" s="116"/>
      <c r="GZ216" s="116"/>
      <c r="HA216" s="116"/>
      <c r="HB216" s="116"/>
      <c r="HC216" s="116"/>
      <c r="HD216" s="116"/>
      <c r="HE216" s="116"/>
      <c r="HF216" s="116"/>
      <c r="HG216" s="116"/>
      <c r="HH216" s="116"/>
      <c r="HI216" s="116"/>
      <c r="HJ216" s="116"/>
      <c r="HK216" s="116"/>
      <c r="HL216" s="116"/>
      <c r="HM216" s="116"/>
      <c r="HN216" s="116"/>
      <c r="HO216" s="116"/>
      <c r="HP216" s="116"/>
      <c r="HQ216" s="116"/>
      <c r="HR216" s="116"/>
      <c r="HS216" s="116"/>
      <c r="HT216" s="116"/>
      <c r="HU216" s="116"/>
      <c r="HV216" s="116"/>
      <c r="HW216" s="116"/>
      <c r="HX216" s="108"/>
      <c r="HY216" s="108"/>
      <c r="HZ216" s="108"/>
      <c r="IA216" s="108"/>
    </row>
    <row r="217" spans="1:235" ht="15.75" customHeight="1" x14ac:dyDescent="0.25">
      <c r="A217" s="116"/>
      <c r="B217" s="116"/>
      <c r="C217" s="116"/>
      <c r="D217" s="116"/>
      <c r="E217" s="116"/>
      <c r="F217" s="116"/>
      <c r="G217" s="116"/>
      <c r="H217" s="116"/>
      <c r="I217" s="116"/>
      <c r="J217" s="116"/>
      <c r="K217" s="116"/>
      <c r="L217" s="116"/>
      <c r="M217" s="116"/>
      <c r="N217" s="116"/>
      <c r="O217" s="116"/>
      <c r="P217" s="116"/>
      <c r="Q217" s="116"/>
      <c r="R217" s="116"/>
      <c r="S217" s="116"/>
      <c r="T217" s="116"/>
      <c r="U217" s="116"/>
      <c r="V217" s="116"/>
      <c r="W217" s="116"/>
      <c r="X217" s="116"/>
      <c r="Y217" s="116"/>
      <c r="Z217" s="116"/>
      <c r="AA217" s="116"/>
      <c r="AB217" s="116"/>
      <c r="AC217" s="116"/>
      <c r="AD217" s="116"/>
      <c r="AE217" s="116"/>
      <c r="AF217" s="116"/>
      <c r="AG217" s="116"/>
      <c r="AH217" s="116"/>
      <c r="AI217" s="116"/>
      <c r="AJ217" s="116"/>
      <c r="AK217" s="116"/>
      <c r="AL217" s="116"/>
      <c r="AM217" s="116"/>
      <c r="AN217" s="116"/>
      <c r="AO217" s="116"/>
      <c r="AP217" s="116"/>
      <c r="AQ217" s="116"/>
      <c r="AR217" s="116"/>
      <c r="AS217" s="116"/>
      <c r="AT217" s="116"/>
      <c r="AU217" s="116"/>
      <c r="AV217" s="116"/>
      <c r="AW217" s="116"/>
      <c r="AX217" s="116"/>
      <c r="AY217" s="116"/>
      <c r="AZ217" s="116"/>
      <c r="BA217" s="116"/>
      <c r="BB217" s="116"/>
      <c r="BC217" s="116"/>
      <c r="BD217" s="116"/>
      <c r="BE217" s="116"/>
      <c r="BF217" s="116"/>
      <c r="BG217" s="116"/>
      <c r="BH217" s="116"/>
      <c r="BI217" s="116"/>
      <c r="BJ217" s="116"/>
      <c r="BK217" s="116"/>
      <c r="BL217" s="116"/>
      <c r="BM217" s="116"/>
      <c r="BN217" s="116"/>
      <c r="BO217" s="116"/>
      <c r="BP217" s="116"/>
      <c r="BQ217" s="116"/>
      <c r="BR217" s="116"/>
      <c r="BS217" s="116"/>
      <c r="BT217" s="116"/>
      <c r="BU217" s="116"/>
      <c r="BV217" s="116"/>
      <c r="BW217" s="116"/>
      <c r="BX217" s="116"/>
      <c r="BY217" s="116"/>
      <c r="BZ217" s="116"/>
      <c r="CA217" s="116"/>
      <c r="CB217" s="116"/>
      <c r="CC217" s="116"/>
      <c r="CD217" s="116"/>
      <c r="CE217" s="116"/>
      <c r="CF217" s="116"/>
      <c r="CG217" s="116"/>
      <c r="CH217" s="116"/>
      <c r="CI217" s="116"/>
      <c r="CJ217" s="116"/>
      <c r="CK217" s="116"/>
      <c r="CL217" s="116"/>
      <c r="CM217" s="116"/>
      <c r="CN217" s="116"/>
      <c r="CO217" s="116"/>
      <c r="CP217" s="116"/>
      <c r="CQ217" s="116"/>
      <c r="CR217" s="116"/>
      <c r="CS217" s="116"/>
      <c r="CT217" s="116"/>
      <c r="CU217" s="116"/>
      <c r="CV217" s="116"/>
      <c r="CW217" s="116"/>
      <c r="CX217" s="116"/>
      <c r="CY217" s="116"/>
      <c r="CZ217" s="116"/>
      <c r="DA217" s="116"/>
      <c r="DB217" s="116"/>
      <c r="DC217" s="116"/>
      <c r="DD217" s="116"/>
      <c r="DE217" s="116"/>
      <c r="DF217" s="116"/>
      <c r="DG217" s="116"/>
      <c r="DH217" s="116"/>
      <c r="DI217" s="116"/>
      <c r="DJ217" s="116"/>
      <c r="DK217" s="116"/>
      <c r="DL217" s="116"/>
      <c r="DM217" s="116"/>
      <c r="DN217" s="116"/>
      <c r="DO217" s="116"/>
      <c r="DP217" s="116"/>
      <c r="DQ217" s="116"/>
      <c r="DR217" s="116"/>
      <c r="DS217" s="116"/>
      <c r="DT217" s="116"/>
      <c r="DU217" s="116"/>
      <c r="DV217" s="116"/>
      <c r="DW217" s="116"/>
      <c r="DX217" s="116"/>
      <c r="DY217" s="116"/>
      <c r="DZ217" s="116"/>
      <c r="EA217" s="116"/>
      <c r="EB217" s="116"/>
      <c r="EC217" s="116"/>
      <c r="ED217" s="116"/>
      <c r="EE217" s="116"/>
      <c r="EF217" s="116"/>
      <c r="EG217" s="116"/>
      <c r="EH217" s="116"/>
      <c r="EI217" s="116"/>
      <c r="EJ217" s="116"/>
      <c r="EK217" s="116"/>
      <c r="EL217" s="116"/>
      <c r="EM217" s="116"/>
      <c r="EN217" s="116"/>
      <c r="EO217" s="116"/>
      <c r="EP217" s="116"/>
      <c r="EQ217" s="116"/>
      <c r="ER217" s="116"/>
      <c r="ES217" s="116"/>
      <c r="ET217" s="116"/>
      <c r="EU217" s="116"/>
      <c r="EV217" s="116"/>
      <c r="EW217" s="116"/>
      <c r="EX217" s="116"/>
      <c r="EY217" s="116"/>
      <c r="EZ217" s="116"/>
      <c r="FA217" s="116"/>
      <c r="FB217" s="116"/>
      <c r="FC217" s="116"/>
      <c r="FD217" s="116"/>
      <c r="FE217" s="116"/>
      <c r="FF217" s="116"/>
      <c r="FG217" s="116"/>
      <c r="FH217" s="116"/>
      <c r="FI217" s="116"/>
      <c r="FJ217" s="116"/>
      <c r="FK217" s="116"/>
      <c r="FL217" s="116"/>
      <c r="FM217" s="116"/>
      <c r="FN217" s="116"/>
      <c r="FO217" s="116"/>
      <c r="FP217" s="116"/>
      <c r="FQ217" s="116"/>
      <c r="FR217" s="116"/>
      <c r="FS217" s="116"/>
      <c r="FT217" s="116"/>
      <c r="FU217" s="116"/>
      <c r="FV217" s="116"/>
      <c r="FW217" s="116"/>
      <c r="FX217" s="116"/>
      <c r="FY217" s="116"/>
      <c r="FZ217" s="116"/>
      <c r="GA217" s="116"/>
      <c r="GB217" s="116"/>
      <c r="GC217" s="116"/>
      <c r="GD217" s="116"/>
      <c r="GE217" s="116"/>
      <c r="GF217" s="116"/>
      <c r="GG217" s="116"/>
      <c r="GH217" s="116"/>
      <c r="GI217" s="116"/>
      <c r="GJ217" s="116"/>
      <c r="GK217" s="116"/>
      <c r="GL217" s="116"/>
      <c r="GM217" s="116"/>
      <c r="GN217" s="116"/>
      <c r="GO217" s="116"/>
      <c r="GP217" s="116"/>
      <c r="GQ217" s="116"/>
      <c r="GR217" s="116"/>
      <c r="GS217" s="116"/>
      <c r="GT217" s="116"/>
      <c r="GU217" s="116"/>
      <c r="GV217" s="116"/>
      <c r="GW217" s="116"/>
      <c r="GX217" s="116"/>
      <c r="GY217" s="116"/>
      <c r="GZ217" s="116"/>
      <c r="HA217" s="116"/>
      <c r="HB217" s="116"/>
      <c r="HC217" s="116"/>
      <c r="HD217" s="116"/>
      <c r="HE217" s="116"/>
      <c r="HF217" s="116"/>
      <c r="HG217" s="116"/>
      <c r="HH217" s="116"/>
      <c r="HI217" s="116"/>
      <c r="HJ217" s="116"/>
      <c r="HK217" s="116"/>
      <c r="HL217" s="116"/>
      <c r="HM217" s="116"/>
      <c r="HN217" s="116"/>
      <c r="HO217" s="116"/>
      <c r="HP217" s="116"/>
      <c r="HQ217" s="116"/>
      <c r="HR217" s="116"/>
      <c r="HS217" s="116"/>
      <c r="HT217" s="116"/>
      <c r="HU217" s="116"/>
      <c r="HV217" s="116"/>
      <c r="HW217" s="116"/>
      <c r="HX217" s="108"/>
      <c r="HY217" s="108"/>
      <c r="HZ217" s="108"/>
      <c r="IA217" s="108"/>
    </row>
    <row r="218" spans="1:235" ht="15.75" customHeight="1" x14ac:dyDescent="0.25">
      <c r="A218" s="116"/>
      <c r="B218" s="116"/>
      <c r="C218" s="116"/>
      <c r="D218" s="116"/>
      <c r="E218" s="116"/>
      <c r="F218" s="116"/>
      <c r="G218" s="116"/>
      <c r="H218" s="116"/>
      <c r="I218" s="116"/>
      <c r="J218" s="116"/>
      <c r="K218" s="116"/>
      <c r="L218" s="116"/>
      <c r="M218" s="116"/>
      <c r="N218" s="116"/>
      <c r="O218" s="116"/>
      <c r="P218" s="116"/>
      <c r="Q218" s="116"/>
      <c r="R218" s="116"/>
      <c r="S218" s="116"/>
      <c r="T218" s="116"/>
      <c r="U218" s="116"/>
      <c r="V218" s="116"/>
      <c r="W218" s="116"/>
      <c r="X218" s="116"/>
      <c r="Y218" s="116"/>
      <c r="Z218" s="116"/>
      <c r="AA218" s="116"/>
      <c r="AB218" s="116"/>
      <c r="AC218" s="116"/>
      <c r="AD218" s="116"/>
      <c r="AE218" s="116"/>
      <c r="AF218" s="116"/>
      <c r="AG218" s="116"/>
      <c r="AH218" s="116"/>
      <c r="AI218" s="116"/>
      <c r="AJ218" s="116"/>
      <c r="AK218" s="116"/>
      <c r="AL218" s="116"/>
      <c r="AM218" s="116"/>
      <c r="AN218" s="116"/>
      <c r="AO218" s="116"/>
      <c r="AP218" s="116"/>
      <c r="AQ218" s="116"/>
      <c r="AR218" s="116"/>
      <c r="AS218" s="116"/>
      <c r="AT218" s="116"/>
      <c r="AU218" s="116"/>
      <c r="AV218" s="116"/>
      <c r="AW218" s="116"/>
      <c r="AX218" s="116"/>
      <c r="AY218" s="116"/>
      <c r="AZ218" s="116"/>
      <c r="BA218" s="116"/>
      <c r="BB218" s="116"/>
      <c r="BC218" s="116"/>
      <c r="BD218" s="116"/>
      <c r="BE218" s="116"/>
      <c r="BF218" s="116"/>
      <c r="BG218" s="116"/>
      <c r="BH218" s="116"/>
      <c r="BI218" s="116"/>
      <c r="BJ218" s="116"/>
      <c r="BK218" s="116"/>
      <c r="BL218" s="116"/>
      <c r="BM218" s="116"/>
      <c r="BN218" s="116"/>
      <c r="BO218" s="116"/>
      <c r="BP218" s="116"/>
      <c r="BQ218" s="116"/>
      <c r="BR218" s="116"/>
      <c r="BS218" s="116"/>
      <c r="BT218" s="116"/>
      <c r="BU218" s="116"/>
      <c r="BV218" s="116"/>
      <c r="BW218" s="116"/>
      <c r="BX218" s="116"/>
      <c r="BY218" s="116"/>
      <c r="BZ218" s="116"/>
      <c r="CA218" s="116"/>
      <c r="CB218" s="116"/>
      <c r="CC218" s="116"/>
      <c r="CD218" s="116"/>
      <c r="CE218" s="116"/>
      <c r="CF218" s="116"/>
      <c r="CG218" s="116"/>
      <c r="CH218" s="116"/>
      <c r="CI218" s="116"/>
      <c r="CJ218" s="116"/>
      <c r="CK218" s="116"/>
      <c r="CL218" s="116"/>
      <c r="CM218" s="116"/>
      <c r="CN218" s="116"/>
      <c r="CO218" s="116"/>
      <c r="CP218" s="116"/>
      <c r="CQ218" s="116"/>
      <c r="CR218" s="116"/>
      <c r="CS218" s="116"/>
      <c r="CT218" s="116"/>
      <c r="CU218" s="116"/>
      <c r="CV218" s="116"/>
      <c r="CW218" s="116"/>
      <c r="CX218" s="116"/>
      <c r="CY218" s="116"/>
      <c r="CZ218" s="116"/>
      <c r="DA218" s="116"/>
      <c r="DB218" s="116"/>
      <c r="DC218" s="116"/>
      <c r="DD218" s="116"/>
      <c r="DE218" s="116"/>
      <c r="DF218" s="116"/>
      <c r="DG218" s="116"/>
      <c r="DH218" s="116"/>
      <c r="DI218" s="116"/>
      <c r="DJ218" s="116"/>
      <c r="DK218" s="116"/>
      <c r="DL218" s="116"/>
      <c r="DM218" s="116"/>
      <c r="DN218" s="116"/>
      <c r="DO218" s="116"/>
      <c r="DP218" s="116"/>
      <c r="DQ218" s="116"/>
      <c r="DR218" s="116"/>
      <c r="DS218" s="116"/>
      <c r="DT218" s="116"/>
      <c r="DU218" s="116"/>
      <c r="DV218" s="116"/>
      <c r="DW218" s="116"/>
      <c r="DX218" s="116"/>
      <c r="DY218" s="116"/>
      <c r="DZ218" s="116"/>
      <c r="EA218" s="116"/>
      <c r="EB218" s="116"/>
      <c r="EC218" s="116"/>
      <c r="ED218" s="116"/>
      <c r="EE218" s="116"/>
      <c r="EF218" s="116"/>
      <c r="EG218" s="116"/>
      <c r="EH218" s="116"/>
      <c r="EI218" s="116"/>
      <c r="EJ218" s="116"/>
      <c r="EK218" s="116"/>
      <c r="EL218" s="116"/>
      <c r="EM218" s="116"/>
      <c r="EN218" s="116"/>
      <c r="EO218" s="116"/>
      <c r="EP218" s="116"/>
      <c r="EQ218" s="116"/>
      <c r="ER218" s="116"/>
      <c r="ES218" s="116"/>
      <c r="ET218" s="116"/>
      <c r="EU218" s="116"/>
      <c r="EV218" s="116"/>
      <c r="EW218" s="116"/>
      <c r="EX218" s="116"/>
      <c r="EY218" s="116"/>
      <c r="EZ218" s="116"/>
      <c r="FA218" s="116"/>
      <c r="FB218" s="116"/>
      <c r="FC218" s="116"/>
      <c r="FD218" s="116"/>
      <c r="FE218" s="116"/>
      <c r="FF218" s="116"/>
      <c r="FG218" s="116"/>
      <c r="FH218" s="116"/>
      <c r="FI218" s="116"/>
      <c r="FJ218" s="116"/>
      <c r="FK218" s="116"/>
      <c r="FL218" s="116"/>
      <c r="FM218" s="116"/>
      <c r="FN218" s="116"/>
      <c r="FO218" s="116"/>
      <c r="FP218" s="116"/>
      <c r="FQ218" s="116"/>
      <c r="FR218" s="116"/>
      <c r="FS218" s="116"/>
      <c r="FT218" s="116"/>
      <c r="FU218" s="116"/>
      <c r="FV218" s="116"/>
      <c r="FW218" s="116"/>
      <c r="FX218" s="116"/>
      <c r="FY218" s="116"/>
      <c r="FZ218" s="116"/>
      <c r="GA218" s="116"/>
      <c r="GB218" s="116"/>
      <c r="GC218" s="116"/>
      <c r="GD218" s="116"/>
      <c r="GE218" s="116"/>
      <c r="GF218" s="116"/>
      <c r="GG218" s="116"/>
      <c r="GH218" s="116"/>
      <c r="GI218" s="116"/>
      <c r="GJ218" s="116"/>
      <c r="GK218" s="116"/>
      <c r="GL218" s="116"/>
      <c r="GM218" s="116"/>
      <c r="GN218" s="116"/>
      <c r="GO218" s="116"/>
      <c r="GP218" s="116"/>
      <c r="GQ218" s="116"/>
      <c r="GR218" s="116"/>
      <c r="GS218" s="116"/>
      <c r="GT218" s="116"/>
      <c r="GU218" s="116"/>
      <c r="GV218" s="116"/>
      <c r="GW218" s="116"/>
      <c r="GX218" s="116"/>
      <c r="GY218" s="116"/>
      <c r="GZ218" s="116"/>
      <c r="HA218" s="116"/>
      <c r="HB218" s="116"/>
      <c r="HC218" s="116"/>
      <c r="HD218" s="116"/>
      <c r="HE218" s="116"/>
      <c r="HF218" s="116"/>
      <c r="HG218" s="116"/>
      <c r="HH218" s="116"/>
      <c r="HI218" s="116"/>
      <c r="HJ218" s="116"/>
      <c r="HK218" s="116"/>
      <c r="HL218" s="116"/>
      <c r="HM218" s="116"/>
      <c r="HN218" s="116"/>
      <c r="HO218" s="116"/>
      <c r="HP218" s="116"/>
      <c r="HQ218" s="116"/>
      <c r="HR218" s="116"/>
      <c r="HS218" s="116"/>
      <c r="HT218" s="116"/>
      <c r="HU218" s="116"/>
      <c r="HV218" s="116"/>
      <c r="HW218" s="116"/>
      <c r="HX218" s="108"/>
      <c r="HY218" s="108"/>
      <c r="HZ218" s="108"/>
      <c r="IA218" s="108"/>
    </row>
    <row r="219" spans="1:235" ht="15.75" customHeight="1" x14ac:dyDescent="0.25">
      <c r="A219" s="116"/>
      <c r="B219" s="116"/>
      <c r="C219" s="116"/>
      <c r="D219" s="116"/>
      <c r="E219" s="116"/>
      <c r="F219" s="116"/>
      <c r="G219" s="116"/>
      <c r="H219" s="116"/>
      <c r="I219" s="116"/>
      <c r="J219" s="116"/>
      <c r="K219" s="116"/>
      <c r="L219" s="116"/>
      <c r="M219" s="116"/>
      <c r="N219" s="116"/>
      <c r="O219" s="116"/>
      <c r="P219" s="116"/>
      <c r="Q219" s="116"/>
      <c r="R219" s="116"/>
      <c r="S219" s="116"/>
      <c r="T219" s="116"/>
      <c r="U219" s="116"/>
      <c r="V219" s="116"/>
      <c r="W219" s="116"/>
      <c r="X219" s="116"/>
      <c r="Y219" s="116"/>
      <c r="Z219" s="116"/>
      <c r="AA219" s="116"/>
      <c r="AB219" s="116"/>
      <c r="AC219" s="116"/>
      <c r="AD219" s="116"/>
      <c r="AE219" s="116"/>
      <c r="AF219" s="116"/>
      <c r="AG219" s="116"/>
      <c r="AH219" s="116"/>
      <c r="AI219" s="116"/>
      <c r="AJ219" s="116"/>
      <c r="AK219" s="116"/>
      <c r="AL219" s="116"/>
      <c r="AM219" s="116"/>
      <c r="AN219" s="116"/>
      <c r="AO219" s="116"/>
      <c r="AP219" s="116"/>
      <c r="AQ219" s="116"/>
      <c r="AR219" s="116"/>
      <c r="AS219" s="116"/>
      <c r="AT219" s="116"/>
      <c r="AU219" s="116"/>
      <c r="AV219" s="116"/>
      <c r="AW219" s="116"/>
      <c r="AX219" s="116"/>
      <c r="AY219" s="116"/>
      <c r="AZ219" s="116"/>
      <c r="BA219" s="116"/>
      <c r="BB219" s="116"/>
      <c r="BC219" s="116"/>
      <c r="BD219" s="116"/>
      <c r="BE219" s="116"/>
      <c r="BF219" s="116"/>
      <c r="BG219" s="116"/>
      <c r="BH219" s="116"/>
      <c r="BI219" s="116"/>
      <c r="BJ219" s="116"/>
      <c r="BK219" s="116"/>
      <c r="BL219" s="116"/>
      <c r="BM219" s="116"/>
      <c r="BN219" s="116"/>
      <c r="BO219" s="116"/>
      <c r="BP219" s="116"/>
      <c r="BQ219" s="116"/>
      <c r="BR219" s="116"/>
      <c r="BS219" s="116"/>
      <c r="BT219" s="116"/>
      <c r="BU219" s="116"/>
      <c r="BV219" s="116"/>
      <c r="BW219" s="116"/>
      <c r="BX219" s="116"/>
      <c r="BY219" s="116"/>
      <c r="BZ219" s="116"/>
      <c r="CA219" s="116"/>
      <c r="CB219" s="116"/>
      <c r="CC219" s="116"/>
      <c r="CD219" s="116"/>
      <c r="CE219" s="116"/>
      <c r="CF219" s="116"/>
      <c r="CG219" s="116"/>
      <c r="CH219" s="116"/>
      <c r="CI219" s="116"/>
      <c r="CJ219" s="116"/>
      <c r="CK219" s="116"/>
      <c r="CL219" s="116"/>
      <c r="CM219" s="116"/>
      <c r="CN219" s="116"/>
      <c r="CO219" s="116"/>
      <c r="CP219" s="116"/>
      <c r="CQ219" s="116"/>
      <c r="CR219" s="116"/>
      <c r="CS219" s="116"/>
      <c r="CT219" s="116"/>
      <c r="CU219" s="116"/>
      <c r="CV219" s="116"/>
      <c r="CW219" s="116"/>
      <c r="CX219" s="116"/>
      <c r="CY219" s="116"/>
      <c r="CZ219" s="116"/>
      <c r="DA219" s="116"/>
      <c r="DB219" s="116"/>
      <c r="DC219" s="116"/>
      <c r="DD219" s="116"/>
      <c r="DE219" s="116"/>
      <c r="DF219" s="116"/>
      <c r="DG219" s="116"/>
      <c r="DH219" s="116"/>
      <c r="DI219" s="116"/>
      <c r="DJ219" s="116"/>
      <c r="DK219" s="116"/>
      <c r="DL219" s="116"/>
      <c r="DM219" s="116"/>
      <c r="DN219" s="116"/>
      <c r="DO219" s="116"/>
      <c r="DP219" s="116"/>
      <c r="DQ219" s="116"/>
      <c r="DR219" s="116"/>
      <c r="DS219" s="116"/>
      <c r="DT219" s="116"/>
      <c r="DU219" s="116"/>
      <c r="DV219" s="116"/>
      <c r="DW219" s="116"/>
      <c r="DX219" s="116"/>
      <c r="DY219" s="116"/>
      <c r="DZ219" s="116"/>
      <c r="EA219" s="116"/>
      <c r="EB219" s="116"/>
      <c r="EC219" s="116"/>
      <c r="ED219" s="116"/>
      <c r="EE219" s="116"/>
      <c r="EF219" s="116"/>
      <c r="EG219" s="116"/>
      <c r="EH219" s="116"/>
      <c r="EI219" s="116"/>
      <c r="EJ219" s="116"/>
      <c r="EK219" s="116"/>
      <c r="EL219" s="116"/>
      <c r="EM219" s="116"/>
      <c r="EN219" s="116"/>
      <c r="EO219" s="116"/>
      <c r="EP219" s="116"/>
      <c r="EQ219" s="116"/>
      <c r="ER219" s="116"/>
      <c r="ES219" s="116"/>
      <c r="ET219" s="116"/>
      <c r="EU219" s="116"/>
      <c r="EV219" s="116"/>
      <c r="EW219" s="116"/>
      <c r="EX219" s="116"/>
      <c r="EY219" s="116"/>
      <c r="EZ219" s="116"/>
      <c r="FA219" s="116"/>
      <c r="FB219" s="116"/>
      <c r="FC219" s="116"/>
      <c r="FD219" s="116"/>
      <c r="FE219" s="116"/>
      <c r="FF219" s="116"/>
      <c r="FG219" s="116"/>
      <c r="FH219" s="116"/>
      <c r="FI219" s="116"/>
      <c r="FJ219" s="116"/>
      <c r="FK219" s="116"/>
      <c r="FL219" s="116"/>
      <c r="FM219" s="116"/>
      <c r="FN219" s="116"/>
      <c r="FO219" s="116"/>
      <c r="FP219" s="116"/>
      <c r="FQ219" s="116"/>
      <c r="FR219" s="116"/>
      <c r="FS219" s="116"/>
      <c r="FT219" s="116"/>
      <c r="FU219" s="116"/>
      <c r="FV219" s="116"/>
      <c r="FW219" s="116"/>
      <c r="FX219" s="116"/>
      <c r="FY219" s="116"/>
      <c r="FZ219" s="116"/>
      <c r="GA219" s="116"/>
      <c r="GB219" s="116"/>
      <c r="GC219" s="116"/>
      <c r="GD219" s="116"/>
      <c r="GE219" s="116"/>
      <c r="GF219" s="116"/>
      <c r="GG219" s="116"/>
      <c r="GH219" s="116"/>
      <c r="GI219" s="116"/>
      <c r="GJ219" s="116"/>
      <c r="GK219" s="116"/>
      <c r="GL219" s="116"/>
      <c r="GM219" s="116"/>
      <c r="GN219" s="116"/>
      <c r="GO219" s="116"/>
      <c r="GP219" s="116"/>
      <c r="GQ219" s="116"/>
      <c r="GR219" s="116"/>
      <c r="GS219" s="116"/>
      <c r="GT219" s="116"/>
      <c r="GU219" s="116"/>
      <c r="GV219" s="116"/>
      <c r="GW219" s="116"/>
      <c r="GX219" s="116"/>
      <c r="GY219" s="116"/>
      <c r="GZ219" s="116"/>
      <c r="HA219" s="116"/>
      <c r="HB219" s="116"/>
      <c r="HC219" s="116"/>
      <c r="HD219" s="116"/>
      <c r="HE219" s="116"/>
      <c r="HF219" s="116"/>
      <c r="HG219" s="116"/>
      <c r="HH219" s="116"/>
      <c r="HI219" s="116"/>
      <c r="HJ219" s="116"/>
      <c r="HK219" s="116"/>
      <c r="HL219" s="116"/>
      <c r="HM219" s="116"/>
      <c r="HN219" s="116"/>
      <c r="HO219" s="116"/>
      <c r="HP219" s="116"/>
      <c r="HQ219" s="116"/>
      <c r="HR219" s="116"/>
      <c r="HS219" s="116"/>
      <c r="HT219" s="116"/>
      <c r="HU219" s="116"/>
      <c r="HV219" s="116"/>
      <c r="HW219" s="116"/>
      <c r="HX219" s="108"/>
      <c r="HY219" s="108"/>
      <c r="HZ219" s="108"/>
      <c r="IA219" s="108"/>
    </row>
    <row r="220" spans="1:235" ht="15.75" customHeight="1" x14ac:dyDescent="0.25">
      <c r="A220" s="116"/>
      <c r="B220" s="116"/>
      <c r="C220" s="116"/>
      <c r="D220" s="116"/>
      <c r="E220" s="116"/>
      <c r="F220" s="116"/>
      <c r="G220" s="116"/>
      <c r="H220" s="116"/>
      <c r="I220" s="116"/>
      <c r="J220" s="116"/>
      <c r="K220" s="116"/>
      <c r="L220" s="116"/>
      <c r="M220" s="116"/>
      <c r="N220" s="116"/>
      <c r="O220" s="116"/>
      <c r="P220" s="116"/>
      <c r="Q220" s="116"/>
      <c r="R220" s="116"/>
      <c r="S220" s="116"/>
      <c r="T220" s="116"/>
      <c r="U220" s="116"/>
      <c r="V220" s="116"/>
      <c r="W220" s="116"/>
      <c r="X220" s="116"/>
      <c r="Y220" s="116"/>
      <c r="Z220" s="116"/>
      <c r="AA220" s="116"/>
      <c r="AB220" s="116"/>
      <c r="AC220" s="116"/>
      <c r="AD220" s="116"/>
      <c r="AE220" s="116"/>
      <c r="AF220" s="116"/>
      <c r="AG220" s="116"/>
      <c r="AH220" s="116"/>
      <c r="AI220" s="116"/>
      <c r="AJ220" s="116"/>
      <c r="AK220" s="116"/>
      <c r="AL220" s="116"/>
      <c r="AM220" s="116"/>
      <c r="AN220" s="116"/>
      <c r="AO220" s="116"/>
      <c r="AP220" s="116"/>
      <c r="AQ220" s="116"/>
      <c r="AR220" s="116"/>
      <c r="AS220" s="116"/>
      <c r="AT220" s="116"/>
      <c r="AU220" s="116"/>
      <c r="AV220" s="116"/>
      <c r="AW220" s="116"/>
      <c r="AX220" s="116"/>
      <c r="AY220" s="116"/>
      <c r="AZ220" s="116"/>
      <c r="BA220" s="116"/>
      <c r="BB220" s="116"/>
      <c r="BC220" s="116"/>
      <c r="BD220" s="116"/>
      <c r="BE220" s="116"/>
      <c r="BF220" s="116"/>
      <c r="BG220" s="116"/>
      <c r="BH220" s="116"/>
      <c r="BI220" s="116"/>
      <c r="BJ220" s="116"/>
      <c r="BK220" s="116"/>
      <c r="BL220" s="116"/>
      <c r="BM220" s="116"/>
      <c r="BN220" s="116"/>
      <c r="BO220" s="116"/>
      <c r="BP220" s="116"/>
      <c r="BQ220" s="116"/>
      <c r="BR220" s="116"/>
      <c r="BS220" s="116"/>
      <c r="BT220" s="116"/>
      <c r="BU220" s="116"/>
      <c r="BV220" s="116"/>
      <c r="BW220" s="116"/>
      <c r="BX220" s="116"/>
      <c r="BY220" s="116"/>
      <c r="BZ220" s="116"/>
      <c r="CA220" s="116"/>
      <c r="CB220" s="116"/>
      <c r="CC220" s="116"/>
      <c r="CD220" s="116"/>
      <c r="CE220" s="116"/>
      <c r="CF220" s="116"/>
      <c r="CG220" s="116"/>
      <c r="CH220" s="116"/>
      <c r="CI220" s="116"/>
      <c r="CJ220" s="116"/>
      <c r="CK220" s="116"/>
      <c r="CL220" s="116"/>
      <c r="CM220" s="116"/>
      <c r="CN220" s="116"/>
      <c r="CO220" s="116"/>
      <c r="CP220" s="116"/>
      <c r="CQ220" s="116"/>
      <c r="CR220" s="116"/>
      <c r="CS220" s="116"/>
      <c r="CT220" s="116"/>
      <c r="CU220" s="116"/>
      <c r="CV220" s="116"/>
      <c r="CW220" s="116"/>
      <c r="CX220" s="116"/>
      <c r="CY220" s="116"/>
      <c r="CZ220" s="116"/>
      <c r="DA220" s="116"/>
      <c r="DB220" s="116"/>
      <c r="DC220" s="116"/>
      <c r="DD220" s="116"/>
      <c r="DE220" s="116"/>
      <c r="DF220" s="116"/>
      <c r="DG220" s="116"/>
      <c r="DH220" s="116"/>
      <c r="DI220" s="116"/>
      <c r="DJ220" s="116"/>
      <c r="DK220" s="116"/>
      <c r="DL220" s="116"/>
      <c r="DM220" s="116"/>
      <c r="DN220" s="116"/>
      <c r="DO220" s="116"/>
      <c r="DP220" s="116"/>
      <c r="DQ220" s="116"/>
      <c r="DR220" s="116"/>
      <c r="DS220" s="116"/>
      <c r="DT220" s="116"/>
      <c r="DU220" s="116"/>
      <c r="DV220" s="116"/>
      <c r="DW220" s="116"/>
      <c r="DX220" s="116"/>
      <c r="DY220" s="116"/>
      <c r="DZ220" s="116"/>
      <c r="EA220" s="116"/>
      <c r="EB220" s="116"/>
      <c r="EC220" s="116"/>
      <c r="ED220" s="116"/>
      <c r="EE220" s="116"/>
      <c r="EF220" s="116"/>
      <c r="EG220" s="116"/>
      <c r="EH220" s="116"/>
      <c r="EI220" s="116"/>
      <c r="EJ220" s="116"/>
      <c r="EK220" s="116"/>
      <c r="EL220" s="116"/>
      <c r="EM220" s="116"/>
      <c r="EN220" s="116"/>
      <c r="EO220" s="116"/>
      <c r="EP220" s="116"/>
      <c r="EQ220" s="116"/>
      <c r="ER220" s="116"/>
      <c r="ES220" s="116"/>
      <c r="ET220" s="116"/>
      <c r="EU220" s="116"/>
      <c r="EV220" s="116"/>
      <c r="EW220" s="116"/>
      <c r="EX220" s="116"/>
      <c r="EY220" s="116"/>
      <c r="EZ220" s="116"/>
      <c r="FA220" s="116"/>
      <c r="FB220" s="116"/>
      <c r="FC220" s="116"/>
      <c r="FD220" s="116"/>
      <c r="FE220" s="116"/>
      <c r="FF220" s="116"/>
      <c r="FG220" s="116"/>
      <c r="FH220" s="116"/>
      <c r="FI220" s="116"/>
      <c r="FJ220" s="116"/>
      <c r="FK220" s="116"/>
      <c r="FL220" s="116"/>
      <c r="FM220" s="116"/>
      <c r="FN220" s="116"/>
      <c r="FO220" s="116"/>
      <c r="FP220" s="116"/>
      <c r="FQ220" s="116"/>
      <c r="FR220" s="116"/>
      <c r="FS220" s="116"/>
      <c r="FT220" s="116"/>
      <c r="FU220" s="116"/>
      <c r="FV220" s="116"/>
      <c r="FW220" s="116"/>
      <c r="FX220" s="116"/>
      <c r="FY220" s="116"/>
      <c r="FZ220" s="116"/>
      <c r="GA220" s="116"/>
      <c r="GB220" s="116"/>
      <c r="GC220" s="116"/>
      <c r="GD220" s="116"/>
      <c r="GE220" s="116"/>
      <c r="GF220" s="116"/>
      <c r="GG220" s="116"/>
      <c r="GH220" s="116"/>
      <c r="GI220" s="116"/>
      <c r="GJ220" s="116"/>
      <c r="GK220" s="116"/>
      <c r="GL220" s="116"/>
      <c r="GM220" s="116"/>
      <c r="GN220" s="116"/>
      <c r="GO220" s="116"/>
      <c r="GP220" s="116"/>
      <c r="GQ220" s="116"/>
      <c r="GR220" s="116"/>
      <c r="GS220" s="116"/>
      <c r="GT220" s="116"/>
      <c r="GU220" s="116"/>
      <c r="GV220" s="116"/>
      <c r="GW220" s="116"/>
      <c r="GX220" s="116"/>
      <c r="GY220" s="116"/>
      <c r="GZ220" s="116"/>
      <c r="HA220" s="116"/>
      <c r="HB220" s="116"/>
      <c r="HC220" s="116"/>
      <c r="HD220" s="116"/>
      <c r="HE220" s="116"/>
      <c r="HF220" s="116"/>
      <c r="HG220" s="116"/>
      <c r="HH220" s="116"/>
      <c r="HI220" s="116"/>
      <c r="HJ220" s="116"/>
      <c r="HK220" s="116"/>
      <c r="HL220" s="116"/>
      <c r="HM220" s="116"/>
      <c r="HN220" s="116"/>
      <c r="HO220" s="116"/>
      <c r="HP220" s="116"/>
      <c r="HQ220" s="116"/>
      <c r="HR220" s="116"/>
      <c r="HS220" s="116"/>
      <c r="HT220" s="116"/>
      <c r="HU220" s="116"/>
      <c r="HV220" s="116"/>
      <c r="HW220" s="116"/>
      <c r="HX220" s="108"/>
      <c r="HY220" s="108"/>
      <c r="HZ220" s="108"/>
      <c r="IA220" s="108"/>
    </row>
  </sheetData>
  <pageMargins left="0.7" right="0.7" top="0.75" bottom="0.75" header="0" footer="0"/>
  <pageSetup orientation="landscape"/>
  <tableParts count="42">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IA220"/>
  <sheetViews>
    <sheetView workbookViewId="0"/>
  </sheetViews>
  <sheetFormatPr defaultColWidth="14.44140625" defaultRowHeight="15" customHeight="1" x14ac:dyDescent="0.25"/>
  <cols>
    <col min="1" max="1" width="14.88671875" customWidth="1"/>
    <col min="2" max="2" width="20.88671875" customWidth="1"/>
    <col min="3" max="3" width="10" customWidth="1"/>
    <col min="4" max="4" width="6.6640625" customWidth="1"/>
    <col min="5" max="5" width="55.33203125" customWidth="1"/>
    <col min="6" max="6" width="16.44140625" customWidth="1"/>
    <col min="7" max="7" width="9.44140625" customWidth="1"/>
    <col min="8" max="8" width="14.44140625" customWidth="1"/>
    <col min="9" max="9" width="57.6640625" customWidth="1"/>
    <col min="10" max="10" width="27" customWidth="1"/>
    <col min="11" max="11" width="19.33203125" customWidth="1"/>
    <col min="12" max="12" width="20" customWidth="1"/>
    <col min="13" max="13" width="26.44140625" customWidth="1"/>
    <col min="14" max="14" width="25.44140625" customWidth="1"/>
    <col min="15" max="15" width="27.109375" customWidth="1"/>
    <col min="16" max="17" width="48.109375" customWidth="1"/>
    <col min="18" max="18" width="12.33203125" customWidth="1"/>
    <col min="19" max="19" width="16.6640625" customWidth="1"/>
    <col min="20" max="20" width="13.6640625" customWidth="1"/>
    <col min="21" max="21" width="6.6640625" customWidth="1"/>
    <col min="22" max="22" width="6.44140625" customWidth="1"/>
    <col min="23" max="23" width="49.88671875" customWidth="1"/>
    <col min="24" max="24" width="11.6640625" customWidth="1"/>
    <col min="25" max="25" width="7.44140625" customWidth="1"/>
    <col min="26" max="26" width="27.109375" customWidth="1"/>
    <col min="27" max="27" width="20.6640625" customWidth="1"/>
    <col min="28" max="28" width="23" customWidth="1"/>
    <col min="29" max="29" width="52" customWidth="1"/>
    <col min="30" max="30" width="31" customWidth="1"/>
    <col min="31" max="31" width="52" customWidth="1"/>
    <col min="32" max="32" width="31" customWidth="1"/>
    <col min="33" max="34" width="27" customWidth="1"/>
    <col min="35" max="35" width="24.33203125" customWidth="1"/>
    <col min="36" max="36" width="20.33203125" customWidth="1"/>
    <col min="37" max="37" width="12.88671875" customWidth="1"/>
    <col min="38" max="38" width="28.109375" customWidth="1"/>
    <col min="39" max="39" width="29" customWidth="1"/>
    <col min="40" max="40" width="25.109375" customWidth="1"/>
    <col min="41" max="41" width="20.6640625" customWidth="1"/>
    <col min="42" max="42" width="23.44140625" customWidth="1"/>
    <col min="43" max="43" width="25" customWidth="1"/>
    <col min="44" max="45" width="23" customWidth="1"/>
    <col min="46" max="46" width="20.6640625" customWidth="1"/>
    <col min="47" max="47" width="49.88671875" customWidth="1"/>
    <col min="48" max="49" width="225" customWidth="1"/>
    <col min="50" max="50" width="30.109375" customWidth="1"/>
    <col min="51" max="51" width="29.6640625" customWidth="1"/>
    <col min="52" max="55" width="380.109375" customWidth="1"/>
    <col min="56" max="57" width="34.44140625" customWidth="1"/>
    <col min="58" max="58" width="62" customWidth="1"/>
    <col min="59" max="59" width="29" customWidth="1"/>
    <col min="60" max="60" width="18.44140625" customWidth="1"/>
    <col min="61" max="62" width="15.88671875" customWidth="1"/>
    <col min="63" max="63" width="21.6640625" customWidth="1"/>
    <col min="64" max="64" width="22.109375" customWidth="1"/>
    <col min="65" max="65" width="23.109375" customWidth="1"/>
    <col min="66" max="66" width="23.88671875" customWidth="1"/>
    <col min="67" max="67" width="24.33203125" customWidth="1"/>
    <col min="68" max="68" width="25.33203125" customWidth="1"/>
    <col min="69" max="69" width="26.33203125" customWidth="1"/>
    <col min="70" max="71" width="23.88671875" customWidth="1"/>
    <col min="72" max="72" width="18.6640625" customWidth="1"/>
    <col min="73" max="73" width="16.6640625" customWidth="1"/>
    <col min="74" max="74" width="10.109375" customWidth="1"/>
    <col min="75" max="75" width="20.109375" customWidth="1"/>
    <col min="76" max="76" width="23.88671875" customWidth="1"/>
    <col min="77" max="77" width="22.88671875" customWidth="1"/>
    <col min="78" max="78" width="12.109375" customWidth="1"/>
    <col min="79" max="81" width="20.44140625" customWidth="1"/>
    <col min="82" max="82" width="32.6640625" customWidth="1"/>
    <col min="83" max="83" width="36.109375" customWidth="1"/>
    <col min="84" max="84" width="18.88671875" customWidth="1"/>
    <col min="85" max="85" width="15.33203125" customWidth="1"/>
    <col min="86" max="86" width="14.88671875" customWidth="1"/>
    <col min="87" max="87" width="20.109375" customWidth="1"/>
    <col min="88" max="88" width="16.44140625" customWidth="1"/>
    <col min="89" max="89" width="16" customWidth="1"/>
    <col min="90" max="90" width="32.6640625" customWidth="1"/>
    <col min="91" max="91" width="15.88671875" customWidth="1"/>
    <col min="92" max="92" width="17.6640625" customWidth="1"/>
    <col min="93" max="93" width="15.88671875" customWidth="1"/>
    <col min="94" max="94" width="15.109375" customWidth="1"/>
    <col min="95" max="95" width="23.88671875" customWidth="1"/>
    <col min="96" max="96" width="24.33203125" customWidth="1"/>
    <col min="97" max="97" width="12.33203125" customWidth="1"/>
    <col min="98" max="98" width="14.88671875" customWidth="1"/>
    <col min="99" max="99" width="12.33203125" customWidth="1"/>
    <col min="100" max="100" width="14.88671875" customWidth="1"/>
    <col min="101" max="102" width="17.33203125" customWidth="1"/>
    <col min="103" max="104" width="17.109375" customWidth="1"/>
    <col min="105" max="105" width="23.88671875" customWidth="1"/>
    <col min="106" max="106" width="15.6640625" customWidth="1"/>
    <col min="107" max="107" width="20.109375" customWidth="1"/>
    <col min="108" max="108" width="37.109375" customWidth="1"/>
    <col min="109" max="109" width="13.44140625" customWidth="1"/>
    <col min="110" max="110" width="18.33203125" customWidth="1"/>
    <col min="111" max="111" width="16.109375" customWidth="1"/>
    <col min="112" max="112" width="23.88671875" customWidth="1"/>
    <col min="113" max="113" width="11.109375" customWidth="1"/>
    <col min="114" max="114" width="14" customWidth="1"/>
    <col min="115" max="115" width="22.44140625" customWidth="1"/>
    <col min="116" max="116" width="38.109375" customWidth="1"/>
    <col min="117" max="117" width="36.109375" customWidth="1"/>
    <col min="119" max="119" width="24.6640625" customWidth="1"/>
    <col min="120" max="120" width="40.33203125" customWidth="1"/>
    <col min="121" max="121" width="38.109375" customWidth="1"/>
    <col min="122" max="122" width="23.6640625" customWidth="1"/>
    <col min="123" max="123" width="19.6640625" customWidth="1"/>
    <col min="124" max="124" width="19.44140625" customWidth="1"/>
    <col min="125" max="125" width="24.44140625" customWidth="1"/>
    <col min="126" max="126" width="29.109375" customWidth="1"/>
    <col min="127" max="127" width="27" customWidth="1"/>
    <col min="128" max="128" width="15.88671875" customWidth="1"/>
    <col min="129" max="129" width="22.44140625" customWidth="1"/>
    <col min="130" max="130" width="27" customWidth="1"/>
    <col min="131" max="131" width="24.88671875" customWidth="1"/>
    <col min="132" max="132" width="22.109375" customWidth="1"/>
    <col min="133" max="133" width="21.6640625" customWidth="1"/>
    <col min="134" max="134" width="11.44140625" customWidth="1"/>
    <col min="135" max="135" width="19.33203125" customWidth="1"/>
    <col min="136" max="136" width="18.44140625" customWidth="1"/>
    <col min="137" max="137" width="23.44140625" customWidth="1"/>
    <col min="138" max="138" width="20.88671875" customWidth="1"/>
    <col min="139" max="139" width="17.44140625" customWidth="1"/>
    <col min="140" max="140" width="21" customWidth="1"/>
    <col min="141" max="141" width="25.44140625" customWidth="1"/>
    <col min="142" max="142" width="23.44140625" customWidth="1"/>
    <col min="143" max="143" width="15" customWidth="1"/>
    <col min="144" max="144" width="24.44140625" customWidth="1"/>
    <col min="145" max="145" width="14" customWidth="1"/>
    <col min="146" max="146" width="22.44140625" customWidth="1"/>
    <col min="147" max="147" width="38.109375" customWidth="1"/>
    <col min="148" max="148" width="36.109375" customWidth="1"/>
    <col min="150" max="150" width="24.6640625" customWidth="1"/>
    <col min="151" max="151" width="40.33203125" customWidth="1"/>
    <col min="152" max="152" width="38.109375" customWidth="1"/>
    <col min="153" max="153" width="23.6640625" customWidth="1"/>
    <col min="154" max="154" width="19.6640625" customWidth="1"/>
    <col min="155" max="155" width="19.44140625" customWidth="1"/>
    <col min="156" max="156" width="29.109375" customWidth="1"/>
    <col min="157" max="157" width="27" customWidth="1"/>
    <col min="158" max="158" width="15.88671875" customWidth="1"/>
    <col min="159" max="159" width="27" customWidth="1"/>
    <col min="160" max="160" width="24.88671875" customWidth="1"/>
    <col min="161" max="161" width="22.109375" customWidth="1"/>
    <col min="162" max="162" width="21.6640625" customWidth="1"/>
    <col min="163" max="163" width="11.44140625" customWidth="1"/>
    <col min="164" max="164" width="19.33203125" customWidth="1"/>
    <col min="165" max="165" width="18.44140625" customWidth="1"/>
    <col min="166" max="166" width="23.44140625" customWidth="1"/>
    <col min="167" max="167" width="20.88671875" customWidth="1"/>
    <col min="168" max="168" width="21" customWidth="1"/>
    <col min="169" max="169" width="25.44140625" customWidth="1"/>
    <col min="170" max="170" width="23.44140625" customWidth="1"/>
    <col min="171" max="171" width="23.88671875" customWidth="1"/>
    <col min="172" max="172" width="27.44140625" customWidth="1"/>
    <col min="173" max="173" width="21" customWidth="1"/>
    <col min="174" max="174" width="22.109375" customWidth="1"/>
    <col min="175" max="175" width="25.88671875" customWidth="1"/>
    <col min="176" max="176" width="23.6640625" customWidth="1"/>
    <col min="177" max="177" width="11" customWidth="1"/>
    <col min="178" max="178" width="10.88671875" customWidth="1"/>
    <col min="179" max="179" width="23.88671875" customWidth="1"/>
    <col min="180" max="181" width="30" customWidth="1"/>
    <col min="182" max="182" width="20" customWidth="1"/>
    <col min="183" max="183" width="21.109375" customWidth="1"/>
    <col min="184" max="184" width="17.44140625" customWidth="1"/>
    <col min="185" max="185" width="23.88671875" customWidth="1"/>
    <col min="186" max="186" width="24.33203125" customWidth="1"/>
    <col min="187" max="187" width="17.44140625" customWidth="1"/>
    <col min="188" max="188" width="15.6640625" customWidth="1"/>
    <col min="189" max="189" width="22.6640625" customWidth="1"/>
    <col min="190" max="190" width="30.44140625" customWidth="1"/>
    <col min="191" max="191" width="29.88671875" customWidth="1"/>
    <col min="192" max="192" width="24.44140625" customWidth="1"/>
    <col min="193" max="193" width="32.33203125" customWidth="1"/>
    <col min="194" max="194" width="31.6640625" customWidth="1"/>
    <col min="195" max="195" width="5.44140625" customWidth="1"/>
    <col min="196" max="196" width="13.109375" customWidth="1"/>
    <col min="197" max="197" width="8.88671875" customWidth="1"/>
    <col min="198" max="199" width="27.88671875" customWidth="1"/>
    <col min="200" max="200" width="24" customWidth="1"/>
    <col min="201" max="201" width="4.33203125" customWidth="1"/>
    <col min="202" max="202" width="23" customWidth="1"/>
    <col min="203" max="203" width="25.88671875" customWidth="1"/>
    <col min="204" max="204" width="33.44140625" customWidth="1"/>
    <col min="205" max="205" width="34.33203125" customWidth="1"/>
    <col min="206" max="206" width="33.88671875" customWidth="1"/>
    <col min="207" max="207" width="34.33203125" customWidth="1"/>
    <col min="208" max="208" width="33.88671875" customWidth="1"/>
    <col min="209" max="209" width="15.44140625" customWidth="1"/>
    <col min="210" max="210" width="16.6640625" customWidth="1"/>
    <col min="211" max="211" width="13" customWidth="1"/>
    <col min="212" max="212" width="15.33203125" customWidth="1"/>
    <col min="213" max="213" width="8" customWidth="1"/>
    <col min="214" max="214" width="33.44140625" customWidth="1"/>
    <col min="215" max="215" width="22.44140625" customWidth="1"/>
    <col min="216" max="216" width="36.44140625" customWidth="1"/>
    <col min="217" max="217" width="38.6640625" customWidth="1"/>
    <col min="218" max="218" width="36.6640625" customWidth="1"/>
    <col min="219" max="219" width="30" customWidth="1"/>
    <col min="220" max="220" width="35.6640625" customWidth="1"/>
    <col min="221" max="221" width="34.44140625" customWidth="1"/>
    <col min="222" max="222" width="33.6640625" customWidth="1"/>
    <col min="223" max="223" width="28" customWidth="1"/>
    <col min="224" max="224" width="27.109375" customWidth="1"/>
    <col min="225" max="225" width="31.109375" customWidth="1"/>
    <col min="226" max="226" width="25" customWidth="1"/>
    <col min="227" max="227" width="16.88671875" customWidth="1"/>
    <col min="228" max="228" width="12.109375" customWidth="1"/>
    <col min="229" max="229" width="11.109375" customWidth="1"/>
    <col min="230" max="230" width="26" customWidth="1"/>
    <col min="231" max="231" width="26.33203125" customWidth="1"/>
    <col min="232" max="232" width="16.88671875" customWidth="1"/>
    <col min="233" max="233" width="21.6640625" customWidth="1"/>
    <col min="234" max="234" width="23.109375" customWidth="1"/>
    <col min="235" max="235" width="22.109375" customWidth="1"/>
  </cols>
  <sheetData>
    <row r="1" spans="1:235" ht="15" customHeight="1" x14ac:dyDescent="0.3">
      <c r="A1" s="113" t="s">
        <v>2023</v>
      </c>
      <c r="B1" s="113" t="s">
        <v>2045</v>
      </c>
      <c r="C1" s="113" t="s">
        <v>1803</v>
      </c>
      <c r="D1" s="113" t="s">
        <v>1284</v>
      </c>
      <c r="E1" s="113" t="s">
        <v>279</v>
      </c>
      <c r="F1" s="113" t="s">
        <v>1499</v>
      </c>
      <c r="G1" s="113" t="s">
        <v>2033</v>
      </c>
      <c r="H1" s="113" t="s">
        <v>1296</v>
      </c>
      <c r="I1" s="113" t="s">
        <v>2028</v>
      </c>
      <c r="J1" s="113" t="s">
        <v>180</v>
      </c>
      <c r="K1" s="113" t="s">
        <v>194</v>
      </c>
      <c r="L1" s="113" t="s">
        <v>205</v>
      </c>
      <c r="M1" s="113" t="s">
        <v>218</v>
      </c>
      <c r="N1" s="113" t="s">
        <v>1919</v>
      </c>
      <c r="O1" s="113" t="s">
        <v>1811</v>
      </c>
      <c r="P1" s="113" t="s">
        <v>227</v>
      </c>
      <c r="Q1" s="113" t="s">
        <v>248</v>
      </c>
      <c r="R1" s="113" t="s">
        <v>1710</v>
      </c>
      <c r="S1" s="113" t="s">
        <v>1263</v>
      </c>
      <c r="T1" s="113" t="s">
        <v>299</v>
      </c>
      <c r="U1" s="113" t="s">
        <v>320</v>
      </c>
      <c r="V1" s="113" t="s">
        <v>1084</v>
      </c>
      <c r="W1" s="113" t="s">
        <v>344</v>
      </c>
      <c r="X1" s="113" t="s">
        <v>352</v>
      </c>
      <c r="Y1" s="113" t="s">
        <v>359</v>
      </c>
      <c r="Z1" s="113" t="s">
        <v>555</v>
      </c>
      <c r="AA1" s="113" t="s">
        <v>529</v>
      </c>
      <c r="AB1" s="113" t="s">
        <v>542</v>
      </c>
      <c r="AC1" s="113" t="s">
        <v>563</v>
      </c>
      <c r="AD1" s="113" t="s">
        <v>535</v>
      </c>
      <c r="AE1" s="113" t="s">
        <v>549</v>
      </c>
      <c r="AF1" s="113" t="s">
        <v>649</v>
      </c>
      <c r="AG1" s="113" t="s">
        <v>656</v>
      </c>
      <c r="AH1" s="113" t="s">
        <v>639</v>
      </c>
      <c r="AI1" s="113" t="s">
        <v>661</v>
      </c>
      <c r="AJ1" s="113" t="s">
        <v>828</v>
      </c>
      <c r="AK1" s="113" t="s">
        <v>883</v>
      </c>
      <c r="AL1" s="113" t="s">
        <v>699</v>
      </c>
      <c r="AM1" s="113" t="s">
        <v>712</v>
      </c>
      <c r="AN1" s="113" t="s">
        <v>916</v>
      </c>
      <c r="AO1" s="113" t="s">
        <v>1537</v>
      </c>
      <c r="AP1" s="113" t="s">
        <v>1548</v>
      </c>
      <c r="AQ1" s="113" t="s">
        <v>1566</v>
      </c>
      <c r="AR1" s="113" t="s">
        <v>1555</v>
      </c>
      <c r="AS1" s="113" t="s">
        <v>1574</v>
      </c>
      <c r="AT1" s="113" t="s">
        <v>1588</v>
      </c>
      <c r="AU1" s="113" t="s">
        <v>1601</v>
      </c>
      <c r="AV1" s="113" t="s">
        <v>1612</v>
      </c>
      <c r="AW1" s="113" t="s">
        <v>1624</v>
      </c>
      <c r="AX1" s="113" t="s">
        <v>1639</v>
      </c>
      <c r="AY1" s="113" t="s">
        <v>1649</v>
      </c>
      <c r="AZ1" s="113" t="s">
        <v>1662</v>
      </c>
      <c r="BA1" s="113" t="s">
        <v>1668</v>
      </c>
      <c r="BB1" s="113" t="s">
        <v>1685</v>
      </c>
      <c r="BC1" s="113" t="s">
        <v>1695</v>
      </c>
      <c r="BD1" s="113" t="s">
        <v>1702</v>
      </c>
      <c r="BE1" s="113" t="s">
        <v>2066</v>
      </c>
      <c r="BF1" s="113" t="s">
        <v>2072</v>
      </c>
      <c r="BG1" s="113" t="s">
        <v>36</v>
      </c>
      <c r="BH1" s="113" t="s">
        <v>51</v>
      </c>
      <c r="BI1" s="113" t="s">
        <v>79</v>
      </c>
      <c r="BJ1" s="113" t="s">
        <v>93</v>
      </c>
      <c r="BK1" s="113" t="s">
        <v>119</v>
      </c>
      <c r="BL1" s="113" t="s">
        <v>139</v>
      </c>
      <c r="BM1" s="113" t="s">
        <v>153</v>
      </c>
      <c r="BN1" s="113" t="s">
        <v>163</v>
      </c>
      <c r="BO1" s="113" t="s">
        <v>171</v>
      </c>
      <c r="BP1" s="113" t="s">
        <v>259</v>
      </c>
      <c r="BQ1" s="113" t="s">
        <v>269</v>
      </c>
      <c r="BR1" s="113" t="s">
        <v>288</v>
      </c>
      <c r="BS1" s="113" t="s">
        <v>309</v>
      </c>
      <c r="BT1" s="113" t="s">
        <v>329</v>
      </c>
      <c r="BU1" s="113" t="s">
        <v>338</v>
      </c>
      <c r="BV1" s="113" t="s">
        <v>368</v>
      </c>
      <c r="BW1" s="113" t="s">
        <v>376</v>
      </c>
      <c r="BX1" s="113" t="s">
        <v>383</v>
      </c>
      <c r="BY1" s="113" t="s">
        <v>393</v>
      </c>
      <c r="BZ1" s="113" t="s">
        <v>399</v>
      </c>
      <c r="CA1" s="113" t="s">
        <v>411</v>
      </c>
      <c r="CB1" s="113" t="s">
        <v>426</v>
      </c>
      <c r="CC1" s="113" t="s">
        <v>439</v>
      </c>
      <c r="CD1" s="113" t="s">
        <v>451</v>
      </c>
      <c r="CE1" s="113" t="s">
        <v>466</v>
      </c>
      <c r="CF1" s="113" t="s">
        <v>475</v>
      </c>
      <c r="CG1" s="113" t="s">
        <v>484</v>
      </c>
      <c r="CH1" s="113" t="s">
        <v>490</v>
      </c>
      <c r="CI1" s="113" t="s">
        <v>499</v>
      </c>
      <c r="CJ1" s="113" t="s">
        <v>505</v>
      </c>
      <c r="CK1" s="113" t="s">
        <v>513</v>
      </c>
      <c r="CL1" s="113" t="s">
        <v>518</v>
      </c>
      <c r="CM1" s="113" t="s">
        <v>524</v>
      </c>
      <c r="CN1" s="113" t="s">
        <v>582</v>
      </c>
      <c r="CO1" s="113" t="s">
        <v>590</v>
      </c>
      <c r="CP1" s="113" t="s">
        <v>594</v>
      </c>
      <c r="CQ1" s="113" t="s">
        <v>599</v>
      </c>
      <c r="CR1" s="113" t="s">
        <v>602</v>
      </c>
      <c r="CS1" s="113" t="s">
        <v>609</v>
      </c>
      <c r="CT1" s="113" t="s">
        <v>616</v>
      </c>
      <c r="CU1" s="113" t="s">
        <v>624</v>
      </c>
      <c r="CV1" s="113" t="s">
        <v>626</v>
      </c>
      <c r="CW1" s="113" t="s">
        <v>633</v>
      </c>
      <c r="CX1" s="113" t="s">
        <v>645</v>
      </c>
      <c r="CY1" s="113" t="s">
        <v>668</v>
      </c>
      <c r="CZ1" s="113" t="s">
        <v>676</v>
      </c>
      <c r="DA1" s="113" t="s">
        <v>681</v>
      </c>
      <c r="DB1" s="113" t="s">
        <v>686</v>
      </c>
      <c r="DC1" s="113" t="s">
        <v>690</v>
      </c>
      <c r="DD1" s="113" t="s">
        <v>696</v>
      </c>
      <c r="DE1" s="113" t="s">
        <v>706</v>
      </c>
      <c r="DF1" s="113" t="s">
        <v>962</v>
      </c>
      <c r="DG1" s="113" t="s">
        <v>1021</v>
      </c>
      <c r="DH1" s="113" t="s">
        <v>1060</v>
      </c>
      <c r="DI1" s="113" t="s">
        <v>1063</v>
      </c>
      <c r="DJ1" s="113" t="s">
        <v>1066</v>
      </c>
      <c r="DK1" s="113" t="s">
        <v>1068</v>
      </c>
      <c r="DL1" s="113" t="s">
        <v>1074</v>
      </c>
      <c r="DM1" s="113" t="s">
        <v>1077</v>
      </c>
      <c r="DN1" s="113" t="s">
        <v>1082</v>
      </c>
      <c r="DO1" s="113" t="s">
        <v>1089</v>
      </c>
      <c r="DP1" s="113" t="s">
        <v>1095</v>
      </c>
      <c r="DQ1" s="113" t="s">
        <v>1101</v>
      </c>
      <c r="DR1" s="113" t="s">
        <v>1107</v>
      </c>
      <c r="DS1" s="113" t="s">
        <v>1114</v>
      </c>
      <c r="DT1" s="113" t="s">
        <v>1121</v>
      </c>
      <c r="DU1" s="113" t="s">
        <v>1126</v>
      </c>
      <c r="DV1" s="113" t="s">
        <v>1133</v>
      </c>
      <c r="DW1" s="113" t="s">
        <v>1138</v>
      </c>
      <c r="DX1" s="113" t="s">
        <v>1143</v>
      </c>
      <c r="DY1" s="113" t="s">
        <v>1148</v>
      </c>
      <c r="DZ1" s="113" t="s">
        <v>1153</v>
      </c>
      <c r="EA1" s="113" t="s">
        <v>1159</v>
      </c>
      <c r="EB1" s="113" t="s">
        <v>1164</v>
      </c>
      <c r="EC1" s="113" t="s">
        <v>1170</v>
      </c>
      <c r="ED1" s="113" t="s">
        <v>1189</v>
      </c>
      <c r="EE1" s="113" t="s">
        <v>1198</v>
      </c>
      <c r="EF1" s="113" t="s">
        <v>1219</v>
      </c>
      <c r="EG1" s="113" t="s">
        <v>1230</v>
      </c>
      <c r="EH1" s="113" t="s">
        <v>1244</v>
      </c>
      <c r="EI1" s="113" t="s">
        <v>1253</v>
      </c>
      <c r="EJ1" s="113" t="s">
        <v>1274</v>
      </c>
      <c r="EK1" s="113" t="s">
        <v>1306</v>
      </c>
      <c r="EL1" s="113" t="s">
        <v>1315</v>
      </c>
      <c r="EM1" s="113" t="s">
        <v>1327</v>
      </c>
      <c r="EN1" s="113" t="s">
        <v>1334</v>
      </c>
      <c r="EO1" s="113" t="s">
        <v>1346</v>
      </c>
      <c r="EP1" s="113" t="s">
        <v>1355</v>
      </c>
      <c r="EQ1" s="113" t="s">
        <v>1363</v>
      </c>
      <c r="ER1" s="113" t="s">
        <v>1369</v>
      </c>
      <c r="ES1" s="113" t="s">
        <v>1377</v>
      </c>
      <c r="ET1" s="113" t="s">
        <v>1383</v>
      </c>
      <c r="EU1" s="113" t="s">
        <v>1390</v>
      </c>
      <c r="EV1" s="113" t="s">
        <v>1395</v>
      </c>
      <c r="EW1" s="113" t="s">
        <v>1405</v>
      </c>
      <c r="EX1" s="113" t="s">
        <v>1414</v>
      </c>
      <c r="EY1" s="113" t="s">
        <v>1431</v>
      </c>
      <c r="EZ1" s="113" t="s">
        <v>1446</v>
      </c>
      <c r="FA1" s="113" t="s">
        <v>1455</v>
      </c>
      <c r="FB1" s="113" t="s">
        <v>1469</v>
      </c>
      <c r="FC1" s="113" t="s">
        <v>1474</v>
      </c>
      <c r="FD1" s="113" t="s">
        <v>1483</v>
      </c>
      <c r="FE1" s="113" t="s">
        <v>1512</v>
      </c>
      <c r="FF1" s="113" t="s">
        <v>1521</v>
      </c>
      <c r="FG1" s="113" t="s">
        <v>1530</v>
      </c>
      <c r="FH1" s="113" t="s">
        <v>1704</v>
      </c>
      <c r="FI1" s="113" t="s">
        <v>1716</v>
      </c>
      <c r="FJ1" s="113" t="s">
        <v>1722</v>
      </c>
      <c r="FK1" s="113" t="s">
        <v>1727</v>
      </c>
      <c r="FL1" s="113" t="s">
        <v>1730</v>
      </c>
      <c r="FM1" s="113" t="s">
        <v>1736</v>
      </c>
      <c r="FN1" s="113" t="s">
        <v>1741</v>
      </c>
      <c r="FO1" s="113" t="s">
        <v>1745</v>
      </c>
      <c r="FP1" s="113" t="s">
        <v>1750</v>
      </c>
      <c r="FQ1" s="113" t="s">
        <v>1755</v>
      </c>
      <c r="FR1" s="113" t="s">
        <v>1761</v>
      </c>
      <c r="FS1" s="113" t="s">
        <v>1767</v>
      </c>
      <c r="FT1" s="113" t="s">
        <v>1770</v>
      </c>
      <c r="FU1" s="113" t="s">
        <v>1773</v>
      </c>
      <c r="FV1" s="113" t="s">
        <v>1776</v>
      </c>
      <c r="FW1" s="113" t="s">
        <v>1781</v>
      </c>
      <c r="FX1" s="113" t="s">
        <v>1784</v>
      </c>
      <c r="FY1" s="113" t="s">
        <v>1787</v>
      </c>
      <c r="FZ1" s="113" t="s">
        <v>1790</v>
      </c>
      <c r="GA1" s="113" t="s">
        <v>1795</v>
      </c>
      <c r="GB1" s="113" t="s">
        <v>1800</v>
      </c>
      <c r="GC1" s="113" t="s">
        <v>1806</v>
      </c>
      <c r="GD1" s="113" t="s">
        <v>1813</v>
      </c>
      <c r="GE1" s="113" t="s">
        <v>1819</v>
      </c>
      <c r="GF1" s="113" t="s">
        <v>1823</v>
      </c>
      <c r="GG1" s="113" t="s">
        <v>1832</v>
      </c>
      <c r="GH1" s="113" t="s">
        <v>1837</v>
      </c>
      <c r="GI1" s="113" t="s">
        <v>1844</v>
      </c>
      <c r="GJ1" s="113" t="s">
        <v>1847</v>
      </c>
      <c r="GK1" s="113" t="s">
        <v>1856</v>
      </c>
      <c r="GL1" s="113" t="s">
        <v>1866</v>
      </c>
      <c r="GM1" s="113" t="s">
        <v>1872</v>
      </c>
      <c r="GN1" s="113" t="s">
        <v>1877</v>
      </c>
      <c r="GO1" s="113" t="s">
        <v>1885</v>
      </c>
      <c r="GP1" s="113" t="s">
        <v>1890</v>
      </c>
      <c r="GQ1" s="113" t="s">
        <v>1899</v>
      </c>
      <c r="GR1" s="113" t="s">
        <v>1907</v>
      </c>
      <c r="GS1" s="113" t="s">
        <v>1925</v>
      </c>
      <c r="GT1" s="113" t="s">
        <v>1930</v>
      </c>
      <c r="GU1" s="113" t="s">
        <v>1933</v>
      </c>
      <c r="GV1" s="113" t="s">
        <v>1937</v>
      </c>
      <c r="GW1" s="113" t="s">
        <v>1941</v>
      </c>
      <c r="GX1" s="113" t="s">
        <v>1946</v>
      </c>
      <c r="GY1" s="113" t="s">
        <v>1954</v>
      </c>
      <c r="GZ1" s="113" t="s">
        <v>1959</v>
      </c>
      <c r="HA1" s="113" t="s">
        <v>1963</v>
      </c>
      <c r="HB1" s="113" t="s">
        <v>1967</v>
      </c>
      <c r="HC1" s="113" t="s">
        <v>1973</v>
      </c>
      <c r="HD1" s="113" t="s">
        <v>1977</v>
      </c>
      <c r="HE1" s="113" t="s">
        <v>1984</v>
      </c>
      <c r="HF1" s="113" t="s">
        <v>1988</v>
      </c>
      <c r="HG1" s="113" t="s">
        <v>1993</v>
      </c>
      <c r="HH1" s="113" t="s">
        <v>1996</v>
      </c>
      <c r="HI1" s="113" t="s">
        <v>2002</v>
      </c>
      <c r="HJ1" s="113" t="s">
        <v>2005</v>
      </c>
      <c r="HK1" s="113" t="s">
        <v>2010</v>
      </c>
      <c r="HL1" s="113" t="s">
        <v>2015</v>
      </c>
      <c r="HM1" s="113" t="s">
        <v>2020</v>
      </c>
      <c r="HN1" s="113" t="s">
        <v>2037</v>
      </c>
      <c r="HO1" s="113" t="s">
        <v>2041</v>
      </c>
      <c r="HP1" s="113" t="s">
        <v>2049</v>
      </c>
      <c r="HQ1" s="113" t="s">
        <v>2053</v>
      </c>
      <c r="HR1" s="113" t="s">
        <v>2057</v>
      </c>
      <c r="HS1" s="113" t="s">
        <v>2062</v>
      </c>
      <c r="HT1" s="57"/>
      <c r="HU1" s="57"/>
      <c r="HV1" s="57"/>
      <c r="HW1" s="57"/>
      <c r="HX1" s="57"/>
      <c r="HY1" s="57"/>
      <c r="HZ1" s="57"/>
      <c r="IA1" s="57"/>
    </row>
    <row r="2" spans="1:235" ht="15" customHeight="1" x14ac:dyDescent="0.25">
      <c r="A2" s="116" t="s">
        <v>2193</v>
      </c>
      <c r="B2" s="116" t="b">
        <v>0</v>
      </c>
      <c r="C2" s="116" t="s">
        <v>16</v>
      </c>
      <c r="D2" s="116" t="s">
        <v>235</v>
      </c>
      <c r="E2" s="116" t="s">
        <v>2194</v>
      </c>
      <c r="F2" s="116" t="s">
        <v>2082</v>
      </c>
      <c r="G2" s="116"/>
      <c r="H2" s="116" t="s">
        <v>379</v>
      </c>
      <c r="I2" s="116" t="s">
        <v>2084</v>
      </c>
      <c r="J2" s="116" t="s">
        <v>2085</v>
      </c>
      <c r="K2" s="116" t="s">
        <v>2086</v>
      </c>
      <c r="L2" s="116" t="s">
        <v>2087</v>
      </c>
      <c r="M2" s="116" t="s">
        <v>2088</v>
      </c>
      <c r="N2" s="116" t="s">
        <v>1828</v>
      </c>
      <c r="O2" s="116" t="s">
        <v>2089</v>
      </c>
      <c r="P2" s="117">
        <v>45492</v>
      </c>
      <c r="Q2" s="117">
        <v>45493</v>
      </c>
      <c r="R2" s="117">
        <v>45494</v>
      </c>
      <c r="S2" s="116" t="s">
        <v>2090</v>
      </c>
      <c r="T2" s="116" t="s">
        <v>2121</v>
      </c>
      <c r="U2" s="116" t="b">
        <v>1</v>
      </c>
      <c r="V2" s="116" t="s">
        <v>47</v>
      </c>
      <c r="W2" s="116" t="b">
        <v>1</v>
      </c>
      <c r="X2" s="116" t="s">
        <v>2092</v>
      </c>
      <c r="Y2" s="116">
        <v>2026</v>
      </c>
      <c r="Z2" s="116" t="s">
        <v>2093</v>
      </c>
      <c r="AA2" s="117">
        <v>45858</v>
      </c>
      <c r="AB2" s="117">
        <v>45858</v>
      </c>
      <c r="AC2" s="116" t="s">
        <v>2093</v>
      </c>
      <c r="AD2" s="117">
        <v>45858</v>
      </c>
      <c r="AE2" s="117">
        <v>45858</v>
      </c>
      <c r="AF2" s="117">
        <v>45858</v>
      </c>
      <c r="AG2" s="117">
        <v>45858</v>
      </c>
      <c r="AH2" s="116">
        <v>1</v>
      </c>
      <c r="AI2" s="116" t="s">
        <v>2094</v>
      </c>
      <c r="AJ2" s="117">
        <v>2958301</v>
      </c>
      <c r="AK2" s="117">
        <v>45858</v>
      </c>
      <c r="AL2" s="116">
        <v>456.56400000000002</v>
      </c>
      <c r="AM2" s="116">
        <v>1</v>
      </c>
      <c r="AN2" s="116" t="s">
        <v>2094</v>
      </c>
      <c r="AO2" s="116" t="b">
        <v>1</v>
      </c>
      <c r="AP2" s="116" t="b">
        <v>1</v>
      </c>
      <c r="AQ2" s="116" t="b">
        <v>1</v>
      </c>
      <c r="AR2" s="116" t="s">
        <v>2126</v>
      </c>
      <c r="AS2" s="116" t="s">
        <v>2096</v>
      </c>
      <c r="AT2" s="116" t="s">
        <v>2096</v>
      </c>
      <c r="AU2" s="116" t="s">
        <v>2094</v>
      </c>
      <c r="AV2" s="116" t="s">
        <v>742</v>
      </c>
      <c r="AW2" s="116" t="s">
        <v>2097</v>
      </c>
      <c r="AX2" s="116" t="s">
        <v>2097</v>
      </c>
      <c r="AY2" s="116" t="s">
        <v>2097</v>
      </c>
      <c r="AZ2" s="116" t="s">
        <v>2097</v>
      </c>
      <c r="BA2" s="116" t="s">
        <v>2098</v>
      </c>
      <c r="BB2" s="116" t="s">
        <v>2098</v>
      </c>
      <c r="BC2" s="116" t="s">
        <v>2099</v>
      </c>
      <c r="BD2" s="116" t="s">
        <v>2099</v>
      </c>
      <c r="BE2" s="116" t="s">
        <v>1980</v>
      </c>
      <c r="BF2" s="116" t="s">
        <v>1980</v>
      </c>
      <c r="BG2" s="116" t="s">
        <v>2100</v>
      </c>
      <c r="BH2" s="116" t="s">
        <v>2195</v>
      </c>
      <c r="BI2" s="116" t="s">
        <v>2102</v>
      </c>
      <c r="BJ2" s="116" t="s">
        <v>2100</v>
      </c>
      <c r="BK2" s="116" t="s">
        <v>2195</v>
      </c>
      <c r="BL2" s="116" t="s">
        <v>2100</v>
      </c>
      <c r="BM2" s="116" t="s">
        <v>2195</v>
      </c>
      <c r="BN2" s="116" t="s">
        <v>2100</v>
      </c>
      <c r="BO2" s="116" t="s">
        <v>2195</v>
      </c>
      <c r="BP2" s="116" t="s">
        <v>2103</v>
      </c>
      <c r="BQ2" s="116" t="s">
        <v>2103</v>
      </c>
      <c r="BR2" s="116" t="s">
        <v>2136</v>
      </c>
      <c r="BS2" s="116" t="s">
        <v>2136</v>
      </c>
      <c r="BT2" s="116" t="s">
        <v>2100</v>
      </c>
      <c r="BU2" s="116" t="s">
        <v>2105</v>
      </c>
      <c r="BV2" s="116">
        <v>2.2200000000000002</v>
      </c>
      <c r="BW2" s="116">
        <v>2.2429999999999999</v>
      </c>
      <c r="BX2" s="116" t="s">
        <v>2106</v>
      </c>
      <c r="BY2" s="116" t="s">
        <v>2106</v>
      </c>
      <c r="BZ2" s="116">
        <v>2.2200000000000002</v>
      </c>
      <c r="CA2" s="116" t="s">
        <v>2106</v>
      </c>
      <c r="CB2" s="116">
        <v>67</v>
      </c>
      <c r="CC2" s="116" t="s">
        <v>2106</v>
      </c>
      <c r="CD2" s="116">
        <v>76</v>
      </c>
      <c r="CE2" s="116">
        <v>67</v>
      </c>
      <c r="CF2" s="116" t="s">
        <v>2107</v>
      </c>
      <c r="CG2" s="116" t="s">
        <v>2107</v>
      </c>
      <c r="CH2" s="116">
        <v>999</v>
      </c>
      <c r="CI2" s="116">
        <v>999</v>
      </c>
      <c r="CJ2" s="116" t="s">
        <v>780</v>
      </c>
      <c r="CK2" s="116" t="s">
        <v>780</v>
      </c>
      <c r="CL2" s="116">
        <v>87</v>
      </c>
      <c r="CM2" s="116">
        <v>878</v>
      </c>
      <c r="CN2" s="117">
        <v>46277</v>
      </c>
      <c r="CO2" s="117">
        <v>46277</v>
      </c>
      <c r="CP2" s="117">
        <v>46277</v>
      </c>
      <c r="CQ2" s="117">
        <v>46277</v>
      </c>
      <c r="CR2" s="116">
        <v>77</v>
      </c>
      <c r="CS2" s="116" t="s">
        <v>2108</v>
      </c>
      <c r="CT2" s="116">
        <v>77</v>
      </c>
      <c r="CU2" s="116">
        <v>77</v>
      </c>
      <c r="CV2" s="116">
        <v>67</v>
      </c>
      <c r="CW2" s="116" t="s">
        <v>2106</v>
      </c>
      <c r="CX2" s="116" t="s">
        <v>780</v>
      </c>
      <c r="CY2" s="116">
        <v>78</v>
      </c>
      <c r="CZ2" s="116">
        <v>87.8</v>
      </c>
      <c r="DA2" s="116" t="s">
        <v>2106</v>
      </c>
      <c r="DB2" s="116" t="s">
        <v>2109</v>
      </c>
      <c r="DC2" s="116">
        <v>1</v>
      </c>
      <c r="DD2" s="116">
        <v>1</v>
      </c>
      <c r="DE2" s="116" t="s">
        <v>2109</v>
      </c>
      <c r="DF2" s="116" t="b">
        <v>1</v>
      </c>
      <c r="DG2" s="116" t="s">
        <v>2110</v>
      </c>
      <c r="DH2" s="116" t="s">
        <v>2110</v>
      </c>
      <c r="DI2" s="116" t="s">
        <v>2110</v>
      </c>
      <c r="DJ2" s="116" t="s">
        <v>2110</v>
      </c>
      <c r="DK2" s="116" t="s">
        <v>2107</v>
      </c>
      <c r="DL2" s="116" t="s">
        <v>2107</v>
      </c>
      <c r="DM2" s="116">
        <v>999</v>
      </c>
      <c r="DN2" s="116">
        <v>999</v>
      </c>
      <c r="DO2" s="116" t="s">
        <v>2100</v>
      </c>
      <c r="DP2" s="116" t="s">
        <v>2111</v>
      </c>
      <c r="DQ2" s="116" t="s">
        <v>2100</v>
      </c>
      <c r="DR2" s="116" t="s">
        <v>2103</v>
      </c>
      <c r="DS2" s="116" t="s">
        <v>1214</v>
      </c>
      <c r="DT2" s="116" t="s">
        <v>1214</v>
      </c>
      <c r="DU2" s="116" t="s">
        <v>2112</v>
      </c>
      <c r="DV2" s="116" t="b">
        <v>1</v>
      </c>
      <c r="DW2" s="116">
        <v>78.8</v>
      </c>
      <c r="DX2" s="116">
        <v>76.400000000000006</v>
      </c>
      <c r="DY2" s="116" t="s">
        <v>2109</v>
      </c>
      <c r="DZ2" s="116">
        <v>22.3</v>
      </c>
      <c r="EA2" s="116">
        <v>34.299999999999997</v>
      </c>
      <c r="EB2" s="116" t="s">
        <v>2109</v>
      </c>
      <c r="EC2" s="116">
        <v>7678.6</v>
      </c>
      <c r="ED2" s="116" t="s">
        <v>2106</v>
      </c>
      <c r="EE2" s="116">
        <v>56</v>
      </c>
      <c r="EF2" s="116" t="s">
        <v>2106</v>
      </c>
      <c r="EG2" s="116" t="s">
        <v>2114</v>
      </c>
      <c r="EH2" s="116" t="s">
        <v>2114</v>
      </c>
      <c r="EI2" s="116" t="s">
        <v>2103</v>
      </c>
      <c r="EJ2" s="116" t="s">
        <v>2116</v>
      </c>
      <c r="EK2" s="116" t="b">
        <v>1</v>
      </c>
      <c r="EL2" s="116">
        <v>77</v>
      </c>
      <c r="EM2" s="116" t="s">
        <v>2106</v>
      </c>
      <c r="EN2" s="116" t="s">
        <v>2117</v>
      </c>
      <c r="EO2" s="117">
        <v>46277</v>
      </c>
      <c r="EP2" s="117">
        <v>46277</v>
      </c>
      <c r="EQ2" s="117">
        <v>46277</v>
      </c>
      <c r="ER2" s="116">
        <v>76.7</v>
      </c>
      <c r="ES2" s="116">
        <v>544</v>
      </c>
      <c r="ET2" s="117">
        <v>46277</v>
      </c>
      <c r="EU2" s="117">
        <v>46277</v>
      </c>
      <c r="EV2" s="116">
        <v>8788.7999999999993</v>
      </c>
      <c r="EW2" s="116" t="b">
        <v>1</v>
      </c>
      <c r="EX2" s="116" t="s">
        <v>2118</v>
      </c>
      <c r="EY2" s="116">
        <v>67.2</v>
      </c>
      <c r="EZ2" s="116" t="s">
        <v>2106</v>
      </c>
      <c r="FA2" s="116">
        <v>23532.3</v>
      </c>
      <c r="FB2" s="116" t="s">
        <v>2109</v>
      </c>
      <c r="FC2" s="116">
        <v>1</v>
      </c>
      <c r="FD2" s="116">
        <v>1</v>
      </c>
      <c r="FE2" s="116">
        <v>767</v>
      </c>
      <c r="FF2" s="116">
        <v>800</v>
      </c>
      <c r="FG2" s="116">
        <v>0.01</v>
      </c>
      <c r="FH2" s="116" t="s">
        <v>2119</v>
      </c>
      <c r="FI2" s="116" t="s">
        <v>2120</v>
      </c>
      <c r="FJ2" s="116" t="s">
        <v>2122</v>
      </c>
      <c r="FK2" s="116" t="s">
        <v>2106</v>
      </c>
      <c r="FL2" s="116">
        <v>76</v>
      </c>
      <c r="FM2" s="116" t="s">
        <v>2106</v>
      </c>
      <c r="FN2" s="117">
        <v>46277</v>
      </c>
      <c r="FO2" s="116" t="s">
        <v>2100</v>
      </c>
      <c r="FP2" s="116" t="s">
        <v>2100</v>
      </c>
      <c r="FQ2" s="116" t="s">
        <v>2123</v>
      </c>
      <c r="FR2" s="116" t="s">
        <v>2107</v>
      </c>
      <c r="FS2" s="116" t="s">
        <v>2107</v>
      </c>
      <c r="FT2" s="116" t="s">
        <v>2107</v>
      </c>
      <c r="FU2" s="116" t="s">
        <v>2107</v>
      </c>
      <c r="FV2" s="116">
        <v>99</v>
      </c>
      <c r="FW2" s="116">
        <v>99</v>
      </c>
      <c r="FX2" s="116">
        <v>99</v>
      </c>
      <c r="FY2" s="116">
        <v>99</v>
      </c>
      <c r="FZ2" s="116">
        <v>78</v>
      </c>
      <c r="GA2" s="116" t="s">
        <v>2106</v>
      </c>
      <c r="GB2" s="117">
        <v>46277</v>
      </c>
      <c r="GC2" s="117">
        <v>46278</v>
      </c>
      <c r="GD2" s="117">
        <v>46279</v>
      </c>
      <c r="GE2" s="117">
        <v>46280</v>
      </c>
      <c r="GF2" s="116" t="s">
        <v>2100</v>
      </c>
      <c r="GG2" s="116" t="s">
        <v>2100</v>
      </c>
      <c r="GH2" s="116" t="s">
        <v>2100</v>
      </c>
      <c r="GI2" s="116" t="s">
        <v>2100</v>
      </c>
      <c r="GJ2" s="116" t="s">
        <v>2100</v>
      </c>
      <c r="GK2" s="116" t="s">
        <v>2100</v>
      </c>
      <c r="GL2" s="116" t="s">
        <v>2100</v>
      </c>
      <c r="GM2" s="116" t="b">
        <v>1</v>
      </c>
      <c r="GN2" s="116" t="s">
        <v>2125</v>
      </c>
      <c r="GO2" s="116" t="s">
        <v>2086</v>
      </c>
      <c r="GP2" s="116" t="s">
        <v>2100</v>
      </c>
      <c r="GQ2" s="116" t="s">
        <v>2127</v>
      </c>
      <c r="GR2" s="116" t="s">
        <v>2127</v>
      </c>
      <c r="GS2" s="116" t="s">
        <v>2128</v>
      </c>
      <c r="GT2" s="116" t="s">
        <v>2129</v>
      </c>
      <c r="GU2" s="116" t="s">
        <v>1187</v>
      </c>
      <c r="GV2" s="116" t="s">
        <v>1187</v>
      </c>
      <c r="GW2" s="116" t="s">
        <v>1193</v>
      </c>
      <c r="GX2" s="116" t="s">
        <v>1193</v>
      </c>
      <c r="GY2" s="116" t="s">
        <v>2130</v>
      </c>
      <c r="GZ2" s="116" t="s">
        <v>2131</v>
      </c>
      <c r="HA2" s="116" t="s">
        <v>2132</v>
      </c>
      <c r="HB2" s="116" t="s">
        <v>2131</v>
      </c>
      <c r="HC2" s="116" t="s">
        <v>2132</v>
      </c>
      <c r="HD2" s="116" t="s">
        <v>2106</v>
      </c>
      <c r="HE2" s="116" t="s">
        <v>2106</v>
      </c>
      <c r="HF2" s="116" t="s">
        <v>2107</v>
      </c>
      <c r="HG2" s="116" t="s">
        <v>2107</v>
      </c>
      <c r="HH2" s="116">
        <v>77</v>
      </c>
      <c r="HI2" s="116">
        <v>777</v>
      </c>
      <c r="HJ2" s="116" t="s">
        <v>2133</v>
      </c>
      <c r="HK2" s="116" t="s">
        <v>2134</v>
      </c>
      <c r="HL2" s="116" t="s">
        <v>1196</v>
      </c>
      <c r="HM2" s="116" t="s">
        <v>1196</v>
      </c>
      <c r="HN2" s="116" t="s">
        <v>2100</v>
      </c>
      <c r="HO2" s="116" t="s">
        <v>2100</v>
      </c>
      <c r="HP2" s="116" t="s">
        <v>2100</v>
      </c>
      <c r="HQ2" s="116" t="s">
        <v>2102</v>
      </c>
      <c r="HR2" s="116" t="s">
        <v>2102</v>
      </c>
      <c r="HS2" s="116" t="s">
        <v>2102</v>
      </c>
      <c r="HT2" s="126"/>
      <c r="HU2" s="126"/>
      <c r="HV2" s="126"/>
      <c r="HW2" s="126"/>
      <c r="HX2" s="126"/>
      <c r="HY2" s="126"/>
      <c r="HZ2" s="126"/>
      <c r="IA2" s="126"/>
    </row>
    <row r="3" spans="1:235" ht="15" customHeight="1" x14ac:dyDescent="0.25">
      <c r="A3" s="116" t="s">
        <v>2193</v>
      </c>
      <c r="B3" s="116" t="b">
        <v>0</v>
      </c>
      <c r="C3" s="116" t="s">
        <v>16</v>
      </c>
      <c r="D3" s="116" t="s">
        <v>235</v>
      </c>
      <c r="E3" s="116" t="s">
        <v>2196</v>
      </c>
      <c r="F3" s="116" t="s">
        <v>2082</v>
      </c>
      <c r="G3" s="116"/>
      <c r="H3" s="116" t="s">
        <v>390</v>
      </c>
      <c r="I3" s="116" t="s">
        <v>2084</v>
      </c>
      <c r="J3" s="116" t="s">
        <v>2138</v>
      </c>
      <c r="K3" s="116" t="s">
        <v>2086</v>
      </c>
      <c r="L3" s="116" t="s">
        <v>2139</v>
      </c>
      <c r="M3" s="116" t="s">
        <v>2087</v>
      </c>
      <c r="N3" s="116" t="s">
        <v>1828</v>
      </c>
      <c r="O3" s="116" t="s">
        <v>2140</v>
      </c>
      <c r="P3" s="117">
        <v>46222</v>
      </c>
      <c r="Q3" s="117">
        <v>46223</v>
      </c>
      <c r="R3" s="117">
        <v>46224</v>
      </c>
      <c r="S3" s="116" t="s">
        <v>2090</v>
      </c>
      <c r="T3" s="116" t="s">
        <v>2121</v>
      </c>
      <c r="U3" s="116" t="b">
        <v>1</v>
      </c>
      <c r="V3" s="116" t="s">
        <v>47</v>
      </c>
      <c r="W3" s="116" t="b">
        <v>1</v>
      </c>
      <c r="X3" s="116" t="s">
        <v>2141</v>
      </c>
      <c r="Y3" s="116">
        <v>2010</v>
      </c>
      <c r="Z3" s="120">
        <v>1.23123E+23</v>
      </c>
      <c r="AA3" s="117">
        <v>46223</v>
      </c>
      <c r="AB3" s="117">
        <v>46223</v>
      </c>
      <c r="AC3" s="120">
        <v>1.23123E+23</v>
      </c>
      <c r="AD3" s="117">
        <v>46223</v>
      </c>
      <c r="AE3" s="117">
        <v>46223</v>
      </c>
      <c r="AF3" s="117">
        <v>45858</v>
      </c>
      <c r="AG3" s="117">
        <v>45858</v>
      </c>
      <c r="AH3" s="116">
        <v>1</v>
      </c>
      <c r="AI3" s="116" t="s">
        <v>2094</v>
      </c>
      <c r="AJ3" s="117">
        <v>2958301</v>
      </c>
      <c r="AK3" s="117">
        <v>45858</v>
      </c>
      <c r="AL3" s="116">
        <v>456.56400000000002</v>
      </c>
      <c r="AM3" s="116">
        <v>1</v>
      </c>
      <c r="AN3" s="116" t="s">
        <v>2094</v>
      </c>
      <c r="AO3" s="116" t="b">
        <v>1</v>
      </c>
      <c r="AP3" s="116" t="b">
        <v>1</v>
      </c>
      <c r="AQ3" s="116" t="b">
        <v>1</v>
      </c>
      <c r="AR3" s="116" t="s">
        <v>2126</v>
      </c>
      <c r="AS3" s="116" t="s">
        <v>2096</v>
      </c>
      <c r="AT3" s="116" t="s">
        <v>2096</v>
      </c>
      <c r="AU3" s="116" t="s">
        <v>2094</v>
      </c>
      <c r="AV3" s="116" t="s">
        <v>742</v>
      </c>
      <c r="AW3" s="116" t="s">
        <v>2097</v>
      </c>
      <c r="AX3" s="116" t="s">
        <v>2097</v>
      </c>
      <c r="AY3" s="116" t="s">
        <v>2097</v>
      </c>
      <c r="AZ3" s="116" t="s">
        <v>2097</v>
      </c>
      <c r="BA3" s="116" t="s">
        <v>2098</v>
      </c>
      <c r="BB3" s="116" t="s">
        <v>2098</v>
      </c>
      <c r="BC3" s="116" t="s">
        <v>2099</v>
      </c>
      <c r="BD3" s="116" t="s">
        <v>2099</v>
      </c>
      <c r="BE3" s="116" t="s">
        <v>1980</v>
      </c>
      <c r="BF3" s="116" t="s">
        <v>1980</v>
      </c>
      <c r="BG3" s="116" t="s">
        <v>2100</v>
      </c>
      <c r="BH3" s="116" t="s">
        <v>2195</v>
      </c>
      <c r="BI3" s="116" t="s">
        <v>2102</v>
      </c>
      <c r="BJ3" s="116" t="s">
        <v>2100</v>
      </c>
      <c r="BK3" s="116" t="s">
        <v>2195</v>
      </c>
      <c r="BL3" s="116" t="s">
        <v>2100</v>
      </c>
      <c r="BM3" s="116" t="s">
        <v>2195</v>
      </c>
      <c r="BN3" s="116" t="s">
        <v>2100</v>
      </c>
      <c r="BO3" s="116" t="s">
        <v>2195</v>
      </c>
      <c r="BP3" s="116" t="s">
        <v>2103</v>
      </c>
      <c r="BQ3" s="116" t="s">
        <v>2103</v>
      </c>
      <c r="BR3" s="116" t="s">
        <v>2136</v>
      </c>
      <c r="BS3" s="116" t="s">
        <v>2136</v>
      </c>
      <c r="BT3" s="116" t="s">
        <v>2100</v>
      </c>
      <c r="BU3" s="116" t="s">
        <v>2105</v>
      </c>
      <c r="BV3" s="116">
        <v>2.2200000000000002</v>
      </c>
      <c r="BW3" s="116">
        <v>2.2429999999999999</v>
      </c>
      <c r="BX3" s="116" t="s">
        <v>2106</v>
      </c>
      <c r="BY3" s="116" t="s">
        <v>2106</v>
      </c>
      <c r="BZ3" s="116">
        <v>2.2200000000000002</v>
      </c>
      <c r="CA3" s="116" t="s">
        <v>2106</v>
      </c>
      <c r="CB3" s="116">
        <v>67</v>
      </c>
      <c r="CC3" s="116" t="s">
        <v>2106</v>
      </c>
      <c r="CD3" s="116">
        <v>76</v>
      </c>
      <c r="CE3" s="116">
        <v>67</v>
      </c>
      <c r="CF3" s="116" t="s">
        <v>2107</v>
      </c>
      <c r="CG3" s="116" t="s">
        <v>2107</v>
      </c>
      <c r="CH3" s="116">
        <v>999</v>
      </c>
      <c r="CI3" s="116">
        <v>999</v>
      </c>
      <c r="CJ3" s="116" t="s">
        <v>780</v>
      </c>
      <c r="CK3" s="116" t="s">
        <v>780</v>
      </c>
      <c r="CL3" s="116">
        <v>87</v>
      </c>
      <c r="CM3" s="116">
        <v>878</v>
      </c>
      <c r="CN3" s="117">
        <v>46277</v>
      </c>
      <c r="CO3" s="117">
        <v>46277</v>
      </c>
      <c r="CP3" s="117">
        <v>46277</v>
      </c>
      <c r="CQ3" s="117">
        <v>46277</v>
      </c>
      <c r="CR3" s="116">
        <v>77</v>
      </c>
      <c r="CS3" s="116" t="s">
        <v>2108</v>
      </c>
      <c r="CT3" s="116">
        <v>77</v>
      </c>
      <c r="CU3" s="116">
        <v>77</v>
      </c>
      <c r="CV3" s="116">
        <v>67</v>
      </c>
      <c r="CW3" s="116" t="s">
        <v>2106</v>
      </c>
      <c r="CX3" s="116" t="s">
        <v>780</v>
      </c>
      <c r="CY3" s="116">
        <v>78</v>
      </c>
      <c r="CZ3" s="116">
        <v>87.8</v>
      </c>
      <c r="DA3" s="116" t="s">
        <v>2106</v>
      </c>
      <c r="DB3" s="116" t="s">
        <v>2109</v>
      </c>
      <c r="DC3" s="116">
        <v>1</v>
      </c>
      <c r="DD3" s="116">
        <v>1</v>
      </c>
      <c r="DE3" s="116" t="s">
        <v>2109</v>
      </c>
      <c r="DF3" s="116" t="b">
        <v>1</v>
      </c>
      <c r="DG3" s="116" t="s">
        <v>2110</v>
      </c>
      <c r="DH3" s="116" t="s">
        <v>2110</v>
      </c>
      <c r="DI3" s="116" t="s">
        <v>2110</v>
      </c>
      <c r="DJ3" s="116" t="s">
        <v>2110</v>
      </c>
      <c r="DK3" s="116" t="s">
        <v>2107</v>
      </c>
      <c r="DL3" s="116" t="s">
        <v>2107</v>
      </c>
      <c r="DM3" s="116">
        <v>999</v>
      </c>
      <c r="DN3" s="116">
        <v>999</v>
      </c>
      <c r="DO3" s="116" t="s">
        <v>2100</v>
      </c>
      <c r="DP3" s="116" t="s">
        <v>2111</v>
      </c>
      <c r="DQ3" s="116" t="s">
        <v>2100</v>
      </c>
      <c r="DR3" s="116" t="s">
        <v>2103</v>
      </c>
      <c r="DS3" s="116" t="s">
        <v>1214</v>
      </c>
      <c r="DT3" s="116" t="s">
        <v>1214</v>
      </c>
      <c r="DU3" s="116" t="s">
        <v>2112</v>
      </c>
      <c r="DV3" s="116" t="b">
        <v>1</v>
      </c>
      <c r="DW3" s="116">
        <v>78.8</v>
      </c>
      <c r="DX3" s="116">
        <v>76.400000000000006</v>
      </c>
      <c r="DY3" s="116" t="s">
        <v>2109</v>
      </c>
      <c r="DZ3" s="116">
        <v>22.3</v>
      </c>
      <c r="EA3" s="116">
        <v>34.299999999999997</v>
      </c>
      <c r="EB3" s="116" t="s">
        <v>2109</v>
      </c>
      <c r="EC3" s="116">
        <v>7678.6</v>
      </c>
      <c r="ED3" s="116" t="s">
        <v>2106</v>
      </c>
      <c r="EE3" s="116">
        <v>56</v>
      </c>
      <c r="EF3" s="116" t="s">
        <v>2106</v>
      </c>
      <c r="EG3" s="116" t="s">
        <v>2114</v>
      </c>
      <c r="EH3" s="116" t="s">
        <v>2114</v>
      </c>
      <c r="EI3" s="116" t="s">
        <v>2103</v>
      </c>
      <c r="EJ3" s="116" t="s">
        <v>2116</v>
      </c>
      <c r="EK3" s="116" t="b">
        <v>1</v>
      </c>
      <c r="EL3" s="116">
        <v>77</v>
      </c>
      <c r="EM3" s="116" t="s">
        <v>2106</v>
      </c>
      <c r="EN3" s="116" t="s">
        <v>2117</v>
      </c>
      <c r="EO3" s="117">
        <v>46277</v>
      </c>
      <c r="EP3" s="117">
        <v>46277</v>
      </c>
      <c r="EQ3" s="117">
        <v>46277</v>
      </c>
      <c r="ER3" s="116">
        <v>76.7</v>
      </c>
      <c r="ES3" s="116">
        <v>544</v>
      </c>
      <c r="ET3" s="117">
        <v>46277</v>
      </c>
      <c r="EU3" s="117">
        <v>46277</v>
      </c>
      <c r="EV3" s="116">
        <v>8788.7999999999993</v>
      </c>
      <c r="EW3" s="116" t="b">
        <v>1</v>
      </c>
      <c r="EX3" s="116" t="s">
        <v>2118</v>
      </c>
      <c r="EY3" s="116">
        <v>67.2</v>
      </c>
      <c r="EZ3" s="116" t="s">
        <v>2106</v>
      </c>
      <c r="FA3" s="116">
        <v>23532.3</v>
      </c>
      <c r="FB3" s="116" t="s">
        <v>2109</v>
      </c>
      <c r="FC3" s="116">
        <v>1</v>
      </c>
      <c r="FD3" s="116">
        <v>1</v>
      </c>
      <c r="FE3" s="116">
        <v>767</v>
      </c>
      <c r="FF3" s="116">
        <v>800</v>
      </c>
      <c r="FG3" s="116">
        <v>0.01</v>
      </c>
      <c r="FH3" s="116" t="s">
        <v>2119</v>
      </c>
      <c r="FI3" s="116" t="s">
        <v>2120</v>
      </c>
      <c r="FJ3" s="116" t="s">
        <v>2122</v>
      </c>
      <c r="FK3" s="116" t="s">
        <v>2106</v>
      </c>
      <c r="FL3" s="116">
        <v>76</v>
      </c>
      <c r="FM3" s="116" t="s">
        <v>2106</v>
      </c>
      <c r="FN3" s="117">
        <v>46277</v>
      </c>
      <c r="FO3" s="116" t="s">
        <v>2100</v>
      </c>
      <c r="FP3" s="116" t="s">
        <v>2100</v>
      </c>
      <c r="FQ3" s="116" t="s">
        <v>2123</v>
      </c>
      <c r="FR3" s="116" t="s">
        <v>2107</v>
      </c>
      <c r="FS3" s="116" t="s">
        <v>2107</v>
      </c>
      <c r="FT3" s="116" t="s">
        <v>2107</v>
      </c>
      <c r="FU3" s="116" t="s">
        <v>2107</v>
      </c>
      <c r="FV3" s="116">
        <v>99</v>
      </c>
      <c r="FW3" s="116">
        <v>99</v>
      </c>
      <c r="FX3" s="116">
        <v>99</v>
      </c>
      <c r="FY3" s="116">
        <v>99</v>
      </c>
      <c r="FZ3" s="116">
        <v>78</v>
      </c>
      <c r="GA3" s="116" t="s">
        <v>2106</v>
      </c>
      <c r="GB3" s="117">
        <v>46277</v>
      </c>
      <c r="GC3" s="117">
        <v>46278</v>
      </c>
      <c r="GD3" s="117">
        <v>46279</v>
      </c>
      <c r="GE3" s="117">
        <v>46280</v>
      </c>
      <c r="GF3" s="116" t="s">
        <v>2100</v>
      </c>
      <c r="GG3" s="116" t="s">
        <v>2100</v>
      </c>
      <c r="GH3" s="116" t="s">
        <v>2100</v>
      </c>
      <c r="GI3" s="116" t="s">
        <v>2100</v>
      </c>
      <c r="GJ3" s="116" t="s">
        <v>2100</v>
      </c>
      <c r="GK3" s="116" t="s">
        <v>2100</v>
      </c>
      <c r="GL3" s="116" t="s">
        <v>2100</v>
      </c>
      <c r="GM3" s="116" t="b">
        <v>1</v>
      </c>
      <c r="GN3" s="116" t="s">
        <v>2125</v>
      </c>
      <c r="GO3" s="116" t="s">
        <v>2086</v>
      </c>
      <c r="GP3" s="116" t="s">
        <v>2100</v>
      </c>
      <c r="GQ3" s="116" t="s">
        <v>2127</v>
      </c>
      <c r="GR3" s="116" t="s">
        <v>2127</v>
      </c>
      <c r="GS3" s="116" t="s">
        <v>2128</v>
      </c>
      <c r="GT3" s="116" t="s">
        <v>2129</v>
      </c>
      <c r="GU3" s="116" t="s">
        <v>1187</v>
      </c>
      <c r="GV3" s="116" t="s">
        <v>1187</v>
      </c>
      <c r="GW3" s="116" t="s">
        <v>1193</v>
      </c>
      <c r="GX3" s="116" t="s">
        <v>1193</v>
      </c>
      <c r="GY3" s="116" t="s">
        <v>2130</v>
      </c>
      <c r="GZ3" s="116" t="s">
        <v>2131</v>
      </c>
      <c r="HA3" s="116" t="s">
        <v>2132</v>
      </c>
      <c r="HB3" s="116" t="s">
        <v>2131</v>
      </c>
      <c r="HC3" s="116" t="s">
        <v>2132</v>
      </c>
      <c r="HD3" s="116" t="s">
        <v>2106</v>
      </c>
      <c r="HE3" s="116" t="s">
        <v>2106</v>
      </c>
      <c r="HF3" s="116" t="s">
        <v>2107</v>
      </c>
      <c r="HG3" s="116" t="s">
        <v>2107</v>
      </c>
      <c r="HH3" s="116">
        <v>77</v>
      </c>
      <c r="HI3" s="116">
        <v>777</v>
      </c>
      <c r="HJ3" s="116" t="s">
        <v>2133</v>
      </c>
      <c r="HK3" s="116" t="s">
        <v>2134</v>
      </c>
      <c r="HL3" s="116" t="s">
        <v>1196</v>
      </c>
      <c r="HM3" s="116" t="s">
        <v>1196</v>
      </c>
      <c r="HN3" s="116" t="s">
        <v>2100</v>
      </c>
      <c r="HO3" s="116" t="s">
        <v>2100</v>
      </c>
      <c r="HP3" s="116" t="s">
        <v>2100</v>
      </c>
      <c r="HQ3" s="116" t="s">
        <v>2102</v>
      </c>
      <c r="HR3" s="116" t="s">
        <v>2102</v>
      </c>
      <c r="HS3" s="116" t="s">
        <v>2102</v>
      </c>
      <c r="HT3" s="126"/>
      <c r="HU3" s="126"/>
      <c r="HV3" s="126"/>
      <c r="HW3" s="126"/>
      <c r="HX3" s="126"/>
      <c r="HY3" s="126"/>
      <c r="HZ3" s="126"/>
      <c r="IA3" s="126"/>
    </row>
    <row r="4" spans="1:235" ht="15" customHeight="1" x14ac:dyDescent="0.25">
      <c r="A4" s="116" t="s">
        <v>2193</v>
      </c>
      <c r="B4" s="116" t="b">
        <v>0</v>
      </c>
      <c r="C4" s="116" t="s">
        <v>16</v>
      </c>
      <c r="D4" s="116" t="s">
        <v>235</v>
      </c>
      <c r="E4" s="116" t="s">
        <v>2197</v>
      </c>
      <c r="F4" s="116" t="s">
        <v>2082</v>
      </c>
      <c r="G4" s="116"/>
      <c r="H4" s="116" t="s">
        <v>398</v>
      </c>
      <c r="I4" s="116" t="s">
        <v>2084</v>
      </c>
      <c r="J4" s="116" t="s">
        <v>2145</v>
      </c>
      <c r="K4" s="116" t="s">
        <v>2086</v>
      </c>
      <c r="L4" s="116" t="s">
        <v>2146</v>
      </c>
      <c r="M4" s="116" t="s">
        <v>2139</v>
      </c>
      <c r="N4" s="116" t="s">
        <v>1828</v>
      </c>
      <c r="O4" s="116" t="s">
        <v>2147</v>
      </c>
      <c r="P4" s="117">
        <v>45888</v>
      </c>
      <c r="Q4" s="117">
        <v>45889</v>
      </c>
      <c r="R4" s="117">
        <v>45890</v>
      </c>
      <c r="S4" s="116" t="s">
        <v>2090</v>
      </c>
      <c r="T4" s="116" t="s">
        <v>2121</v>
      </c>
      <c r="U4" s="116" t="b">
        <v>1</v>
      </c>
      <c r="V4" s="116" t="s">
        <v>47</v>
      </c>
      <c r="W4" s="116" t="b">
        <v>1</v>
      </c>
      <c r="X4" s="116" t="s">
        <v>2148</v>
      </c>
      <c r="Y4" s="116">
        <v>2000</v>
      </c>
      <c r="Z4" s="120">
        <v>1.23123E+22</v>
      </c>
      <c r="AA4" s="117">
        <v>40379</v>
      </c>
      <c r="AB4" s="116" t="s">
        <v>2086</v>
      </c>
      <c r="AC4" s="120">
        <v>1.23123E+22</v>
      </c>
      <c r="AD4" s="117">
        <v>40379</v>
      </c>
      <c r="AE4" s="116" t="s">
        <v>2086</v>
      </c>
      <c r="AF4" s="117">
        <v>45858</v>
      </c>
      <c r="AG4" s="117">
        <v>45858</v>
      </c>
      <c r="AH4" s="116">
        <v>1</v>
      </c>
      <c r="AI4" s="116" t="s">
        <v>2094</v>
      </c>
      <c r="AJ4" s="117">
        <v>2958301</v>
      </c>
      <c r="AK4" s="117">
        <v>45858</v>
      </c>
      <c r="AL4" s="116">
        <v>456.56400000000002</v>
      </c>
      <c r="AM4" s="116">
        <v>1</v>
      </c>
      <c r="AN4" s="116" t="s">
        <v>2094</v>
      </c>
      <c r="AO4" s="116" t="b">
        <v>1</v>
      </c>
      <c r="AP4" s="116" t="b">
        <v>1</v>
      </c>
      <c r="AQ4" s="116" t="b">
        <v>1</v>
      </c>
      <c r="AR4" s="116" t="s">
        <v>2126</v>
      </c>
      <c r="AS4" s="116" t="s">
        <v>2096</v>
      </c>
      <c r="AT4" s="116" t="s">
        <v>2096</v>
      </c>
      <c r="AU4" s="116" t="s">
        <v>2094</v>
      </c>
      <c r="AV4" s="116" t="s">
        <v>742</v>
      </c>
      <c r="AW4" s="116" t="s">
        <v>2097</v>
      </c>
      <c r="AX4" s="116" t="s">
        <v>2097</v>
      </c>
      <c r="AY4" s="116" t="s">
        <v>2097</v>
      </c>
      <c r="AZ4" s="116" t="s">
        <v>2097</v>
      </c>
      <c r="BA4" s="116" t="s">
        <v>2098</v>
      </c>
      <c r="BB4" s="116" t="s">
        <v>2098</v>
      </c>
      <c r="BC4" s="116" t="s">
        <v>2099</v>
      </c>
      <c r="BD4" s="116" t="s">
        <v>2099</v>
      </c>
      <c r="BE4" s="116" t="s">
        <v>1980</v>
      </c>
      <c r="BF4" s="116" t="s">
        <v>1980</v>
      </c>
      <c r="BG4" s="116" t="s">
        <v>2100</v>
      </c>
      <c r="BH4" s="116" t="s">
        <v>2195</v>
      </c>
      <c r="BI4" s="116" t="s">
        <v>2102</v>
      </c>
      <c r="BJ4" s="116" t="s">
        <v>2100</v>
      </c>
      <c r="BK4" s="116" t="s">
        <v>2195</v>
      </c>
      <c r="BL4" s="116" t="s">
        <v>2100</v>
      </c>
      <c r="BM4" s="116" t="s">
        <v>2195</v>
      </c>
      <c r="BN4" s="116" t="s">
        <v>2100</v>
      </c>
      <c r="BO4" s="116" t="s">
        <v>2195</v>
      </c>
      <c r="BP4" s="116" t="s">
        <v>2103</v>
      </c>
      <c r="BQ4" s="116" t="s">
        <v>2103</v>
      </c>
      <c r="BR4" s="116" t="s">
        <v>2136</v>
      </c>
      <c r="BS4" s="116" t="s">
        <v>2136</v>
      </c>
      <c r="BT4" s="116" t="s">
        <v>2100</v>
      </c>
      <c r="BU4" s="116" t="s">
        <v>2105</v>
      </c>
      <c r="BV4" s="116">
        <v>2.2200000000000002</v>
      </c>
      <c r="BW4" s="116">
        <v>2.2429999999999999</v>
      </c>
      <c r="BX4" s="116" t="s">
        <v>2106</v>
      </c>
      <c r="BY4" s="116" t="s">
        <v>2106</v>
      </c>
      <c r="BZ4" s="116">
        <v>2.2200000000000002</v>
      </c>
      <c r="CA4" s="116" t="s">
        <v>2106</v>
      </c>
      <c r="CB4" s="116">
        <v>67</v>
      </c>
      <c r="CC4" s="116" t="s">
        <v>2106</v>
      </c>
      <c r="CD4" s="116">
        <v>76</v>
      </c>
      <c r="CE4" s="116">
        <v>67</v>
      </c>
      <c r="CF4" s="116" t="s">
        <v>2107</v>
      </c>
      <c r="CG4" s="116" t="s">
        <v>2107</v>
      </c>
      <c r="CH4" s="116">
        <v>999</v>
      </c>
      <c r="CI4" s="116">
        <v>999</v>
      </c>
      <c r="CJ4" s="116" t="s">
        <v>780</v>
      </c>
      <c r="CK4" s="116" t="s">
        <v>780</v>
      </c>
      <c r="CL4" s="116">
        <v>87</v>
      </c>
      <c r="CM4" s="116">
        <v>878</v>
      </c>
      <c r="CN4" s="117">
        <v>46277</v>
      </c>
      <c r="CO4" s="117">
        <v>46277</v>
      </c>
      <c r="CP4" s="117">
        <v>46277</v>
      </c>
      <c r="CQ4" s="117">
        <v>46277</v>
      </c>
      <c r="CR4" s="116">
        <v>77</v>
      </c>
      <c r="CS4" s="116" t="s">
        <v>2108</v>
      </c>
      <c r="CT4" s="116">
        <v>77</v>
      </c>
      <c r="CU4" s="116">
        <v>77</v>
      </c>
      <c r="CV4" s="116">
        <v>67</v>
      </c>
      <c r="CW4" s="116" t="s">
        <v>2106</v>
      </c>
      <c r="CX4" s="116" t="s">
        <v>780</v>
      </c>
      <c r="CY4" s="116">
        <v>78</v>
      </c>
      <c r="CZ4" s="116">
        <v>87.8</v>
      </c>
      <c r="DA4" s="116" t="s">
        <v>2106</v>
      </c>
      <c r="DB4" s="116" t="s">
        <v>2109</v>
      </c>
      <c r="DC4" s="116">
        <v>1</v>
      </c>
      <c r="DD4" s="116">
        <v>1</v>
      </c>
      <c r="DE4" s="116" t="s">
        <v>2109</v>
      </c>
      <c r="DF4" s="116" t="b">
        <v>1</v>
      </c>
      <c r="DG4" s="116" t="s">
        <v>2110</v>
      </c>
      <c r="DH4" s="116" t="s">
        <v>2110</v>
      </c>
      <c r="DI4" s="116" t="s">
        <v>2110</v>
      </c>
      <c r="DJ4" s="116" t="s">
        <v>2110</v>
      </c>
      <c r="DK4" s="116" t="s">
        <v>2107</v>
      </c>
      <c r="DL4" s="116" t="s">
        <v>2107</v>
      </c>
      <c r="DM4" s="116">
        <v>999</v>
      </c>
      <c r="DN4" s="116">
        <v>999</v>
      </c>
      <c r="DO4" s="116" t="s">
        <v>2100</v>
      </c>
      <c r="DP4" s="116" t="s">
        <v>2111</v>
      </c>
      <c r="DQ4" s="116" t="s">
        <v>2100</v>
      </c>
      <c r="DR4" s="116" t="s">
        <v>2103</v>
      </c>
      <c r="DS4" s="116" t="s">
        <v>1214</v>
      </c>
      <c r="DT4" s="116" t="s">
        <v>1214</v>
      </c>
      <c r="DU4" s="116" t="s">
        <v>2112</v>
      </c>
      <c r="DV4" s="116" t="b">
        <v>1</v>
      </c>
      <c r="DW4" s="116">
        <v>78.8</v>
      </c>
      <c r="DX4" s="116">
        <v>76.400000000000006</v>
      </c>
      <c r="DY4" s="116" t="s">
        <v>2109</v>
      </c>
      <c r="DZ4" s="116">
        <v>22.3</v>
      </c>
      <c r="EA4" s="116">
        <v>34.299999999999997</v>
      </c>
      <c r="EB4" s="116" t="s">
        <v>2109</v>
      </c>
      <c r="EC4" s="116">
        <v>7678.6</v>
      </c>
      <c r="ED4" s="116" t="s">
        <v>2106</v>
      </c>
      <c r="EE4" s="116">
        <v>56</v>
      </c>
      <c r="EF4" s="116" t="s">
        <v>2106</v>
      </c>
      <c r="EG4" s="116" t="s">
        <v>2114</v>
      </c>
      <c r="EH4" s="116" t="s">
        <v>2114</v>
      </c>
      <c r="EI4" s="116" t="s">
        <v>2103</v>
      </c>
      <c r="EJ4" s="116" t="s">
        <v>2116</v>
      </c>
      <c r="EK4" s="116" t="b">
        <v>1</v>
      </c>
      <c r="EL4" s="116">
        <v>77</v>
      </c>
      <c r="EM4" s="116" t="s">
        <v>2106</v>
      </c>
      <c r="EN4" s="116" t="s">
        <v>2117</v>
      </c>
      <c r="EO4" s="117">
        <v>46277</v>
      </c>
      <c r="EP4" s="117">
        <v>46277</v>
      </c>
      <c r="EQ4" s="117">
        <v>46277</v>
      </c>
      <c r="ER4" s="116">
        <v>76.7</v>
      </c>
      <c r="ES4" s="116">
        <v>544</v>
      </c>
      <c r="ET4" s="117">
        <v>46277</v>
      </c>
      <c r="EU4" s="117">
        <v>46277</v>
      </c>
      <c r="EV4" s="116">
        <v>8788.7999999999993</v>
      </c>
      <c r="EW4" s="116" t="b">
        <v>1</v>
      </c>
      <c r="EX4" s="116" t="s">
        <v>2118</v>
      </c>
      <c r="EY4" s="116">
        <v>67.2</v>
      </c>
      <c r="EZ4" s="116" t="s">
        <v>2106</v>
      </c>
      <c r="FA4" s="116">
        <v>23532.3</v>
      </c>
      <c r="FB4" s="116" t="s">
        <v>2109</v>
      </c>
      <c r="FC4" s="116">
        <v>1</v>
      </c>
      <c r="FD4" s="116">
        <v>1</v>
      </c>
      <c r="FE4" s="116">
        <v>767</v>
      </c>
      <c r="FF4" s="116">
        <v>800</v>
      </c>
      <c r="FG4" s="116">
        <v>0.01</v>
      </c>
      <c r="FH4" s="116" t="s">
        <v>2119</v>
      </c>
      <c r="FI4" s="116" t="s">
        <v>2120</v>
      </c>
      <c r="FJ4" s="116" t="s">
        <v>2122</v>
      </c>
      <c r="FK4" s="116" t="s">
        <v>2106</v>
      </c>
      <c r="FL4" s="116">
        <v>76</v>
      </c>
      <c r="FM4" s="116" t="s">
        <v>2106</v>
      </c>
      <c r="FN4" s="117">
        <v>46277</v>
      </c>
      <c r="FO4" s="116" t="s">
        <v>2100</v>
      </c>
      <c r="FP4" s="116" t="s">
        <v>2100</v>
      </c>
      <c r="FQ4" s="116" t="s">
        <v>2123</v>
      </c>
      <c r="FR4" s="116" t="s">
        <v>2107</v>
      </c>
      <c r="FS4" s="116" t="s">
        <v>2107</v>
      </c>
      <c r="FT4" s="116" t="s">
        <v>2107</v>
      </c>
      <c r="FU4" s="116" t="s">
        <v>2107</v>
      </c>
      <c r="FV4" s="116">
        <v>99</v>
      </c>
      <c r="FW4" s="116">
        <v>99</v>
      </c>
      <c r="FX4" s="116">
        <v>99</v>
      </c>
      <c r="FY4" s="116">
        <v>99</v>
      </c>
      <c r="FZ4" s="116">
        <v>78</v>
      </c>
      <c r="GA4" s="116" t="s">
        <v>2106</v>
      </c>
      <c r="GB4" s="117">
        <v>46277</v>
      </c>
      <c r="GC4" s="117">
        <v>46278</v>
      </c>
      <c r="GD4" s="117">
        <v>46279</v>
      </c>
      <c r="GE4" s="117">
        <v>46280</v>
      </c>
      <c r="GF4" s="116" t="s">
        <v>2100</v>
      </c>
      <c r="GG4" s="116" t="s">
        <v>2100</v>
      </c>
      <c r="GH4" s="116" t="s">
        <v>2100</v>
      </c>
      <c r="GI4" s="116" t="s">
        <v>2100</v>
      </c>
      <c r="GJ4" s="116" t="s">
        <v>2100</v>
      </c>
      <c r="GK4" s="116" t="s">
        <v>2100</v>
      </c>
      <c r="GL4" s="116" t="s">
        <v>2100</v>
      </c>
      <c r="GM4" s="116" t="b">
        <v>1</v>
      </c>
      <c r="GN4" s="116" t="s">
        <v>2125</v>
      </c>
      <c r="GO4" s="116" t="s">
        <v>2086</v>
      </c>
      <c r="GP4" s="116" t="s">
        <v>2100</v>
      </c>
      <c r="GQ4" s="116" t="s">
        <v>2127</v>
      </c>
      <c r="GR4" s="116" t="s">
        <v>2127</v>
      </c>
      <c r="GS4" s="116" t="s">
        <v>2128</v>
      </c>
      <c r="GT4" s="116" t="s">
        <v>2129</v>
      </c>
      <c r="GU4" s="116" t="s">
        <v>1187</v>
      </c>
      <c r="GV4" s="116" t="s">
        <v>1187</v>
      </c>
      <c r="GW4" s="116" t="s">
        <v>1193</v>
      </c>
      <c r="GX4" s="116" t="s">
        <v>1193</v>
      </c>
      <c r="GY4" s="116" t="s">
        <v>2130</v>
      </c>
      <c r="GZ4" s="116" t="s">
        <v>2131</v>
      </c>
      <c r="HA4" s="116" t="s">
        <v>2132</v>
      </c>
      <c r="HB4" s="116" t="s">
        <v>2131</v>
      </c>
      <c r="HC4" s="116" t="s">
        <v>2132</v>
      </c>
      <c r="HD4" s="116" t="s">
        <v>2106</v>
      </c>
      <c r="HE4" s="116" t="s">
        <v>2106</v>
      </c>
      <c r="HF4" s="116" t="s">
        <v>2107</v>
      </c>
      <c r="HG4" s="116" t="s">
        <v>2107</v>
      </c>
      <c r="HH4" s="116">
        <v>77</v>
      </c>
      <c r="HI4" s="116">
        <v>777</v>
      </c>
      <c r="HJ4" s="116" t="s">
        <v>2133</v>
      </c>
      <c r="HK4" s="116" t="s">
        <v>2134</v>
      </c>
      <c r="HL4" s="116" t="s">
        <v>1196</v>
      </c>
      <c r="HM4" s="116" t="s">
        <v>1196</v>
      </c>
      <c r="HN4" s="116" t="s">
        <v>2100</v>
      </c>
      <c r="HO4" s="116" t="s">
        <v>2100</v>
      </c>
      <c r="HP4" s="116" t="s">
        <v>2100</v>
      </c>
      <c r="HQ4" s="116" t="s">
        <v>2102</v>
      </c>
      <c r="HR4" s="116" t="s">
        <v>2102</v>
      </c>
      <c r="HS4" s="116" t="s">
        <v>2102</v>
      </c>
      <c r="HT4" s="126"/>
      <c r="HU4" s="126"/>
      <c r="HV4" s="126"/>
      <c r="HW4" s="126"/>
      <c r="HX4" s="126"/>
      <c r="HY4" s="126"/>
      <c r="HZ4" s="126"/>
      <c r="IA4" s="126"/>
    </row>
    <row r="5" spans="1:235" ht="15" customHeight="1" x14ac:dyDescent="0.25">
      <c r="A5" s="116" t="s">
        <v>2193</v>
      </c>
      <c r="B5" s="116" t="b">
        <v>0</v>
      </c>
      <c r="C5" s="116" t="s">
        <v>16</v>
      </c>
      <c r="D5" s="116" t="s">
        <v>235</v>
      </c>
      <c r="E5" s="116" t="s">
        <v>2198</v>
      </c>
      <c r="F5" s="116" t="s">
        <v>2082</v>
      </c>
      <c r="G5" s="116"/>
      <c r="H5" s="116" t="s">
        <v>417</v>
      </c>
      <c r="I5" s="116" t="s">
        <v>2084</v>
      </c>
      <c r="J5" s="116" t="s">
        <v>2153</v>
      </c>
      <c r="K5" s="116" t="s">
        <v>2086</v>
      </c>
      <c r="L5" s="116" t="s">
        <v>2154</v>
      </c>
      <c r="M5" s="116" t="s">
        <v>2146</v>
      </c>
      <c r="N5" s="116" t="s">
        <v>1828</v>
      </c>
      <c r="O5" s="116" t="s">
        <v>2155</v>
      </c>
      <c r="P5" s="117">
        <v>2958300</v>
      </c>
      <c r="Q5" s="117">
        <v>2958301</v>
      </c>
      <c r="R5" s="117">
        <v>2958302</v>
      </c>
      <c r="S5" s="116" t="s">
        <v>2090</v>
      </c>
      <c r="T5" s="116" t="s">
        <v>2121</v>
      </c>
      <c r="U5" s="116" t="b">
        <v>1</v>
      </c>
      <c r="V5" s="116" t="s">
        <v>47</v>
      </c>
      <c r="W5" s="116" t="b">
        <v>1</v>
      </c>
      <c r="X5" s="116" t="s">
        <v>2156</v>
      </c>
      <c r="Y5" s="116">
        <v>1000</v>
      </c>
      <c r="Z5" s="120">
        <v>1.23123E+20</v>
      </c>
      <c r="AA5" s="117">
        <v>40744</v>
      </c>
      <c r="AB5" s="117">
        <v>40744</v>
      </c>
      <c r="AC5" s="120">
        <v>1.23123E+20</v>
      </c>
      <c r="AD5" s="117">
        <v>40744</v>
      </c>
      <c r="AE5" s="117">
        <v>40744</v>
      </c>
      <c r="AF5" s="117">
        <v>45858</v>
      </c>
      <c r="AG5" s="117">
        <v>45858</v>
      </c>
      <c r="AH5" s="116">
        <v>1</v>
      </c>
      <c r="AI5" s="116" t="s">
        <v>2094</v>
      </c>
      <c r="AJ5" s="117">
        <v>2958301</v>
      </c>
      <c r="AK5" s="117">
        <v>45858</v>
      </c>
      <c r="AL5" s="116">
        <v>456.56400000000002</v>
      </c>
      <c r="AM5" s="116">
        <v>1</v>
      </c>
      <c r="AN5" s="116" t="s">
        <v>2094</v>
      </c>
      <c r="AO5" s="116" t="b">
        <v>1</v>
      </c>
      <c r="AP5" s="116" t="b">
        <v>1</v>
      </c>
      <c r="AQ5" s="116" t="b">
        <v>1</v>
      </c>
      <c r="AR5" s="116" t="s">
        <v>2126</v>
      </c>
      <c r="AS5" s="116" t="s">
        <v>2096</v>
      </c>
      <c r="AT5" s="116" t="s">
        <v>2096</v>
      </c>
      <c r="AU5" s="116" t="s">
        <v>2094</v>
      </c>
      <c r="AV5" s="116" t="s">
        <v>742</v>
      </c>
      <c r="AW5" s="116" t="s">
        <v>2097</v>
      </c>
      <c r="AX5" s="116" t="s">
        <v>2097</v>
      </c>
      <c r="AY5" s="116" t="s">
        <v>2097</v>
      </c>
      <c r="AZ5" s="116" t="s">
        <v>2097</v>
      </c>
      <c r="BA5" s="116" t="s">
        <v>2098</v>
      </c>
      <c r="BB5" s="116" t="s">
        <v>2098</v>
      </c>
      <c r="BC5" s="116" t="s">
        <v>2099</v>
      </c>
      <c r="BD5" s="116" t="s">
        <v>2099</v>
      </c>
      <c r="BE5" s="116" t="s">
        <v>1980</v>
      </c>
      <c r="BF5" s="116" t="s">
        <v>1980</v>
      </c>
      <c r="BG5" s="116" t="s">
        <v>2100</v>
      </c>
      <c r="BH5" s="116" t="s">
        <v>2195</v>
      </c>
      <c r="BI5" s="116" t="s">
        <v>2102</v>
      </c>
      <c r="BJ5" s="116" t="s">
        <v>2100</v>
      </c>
      <c r="BK5" s="116" t="s">
        <v>2195</v>
      </c>
      <c r="BL5" s="116" t="s">
        <v>2100</v>
      </c>
      <c r="BM5" s="116" t="s">
        <v>2195</v>
      </c>
      <c r="BN5" s="116" t="s">
        <v>2100</v>
      </c>
      <c r="BO5" s="116" t="s">
        <v>2195</v>
      </c>
      <c r="BP5" s="116" t="s">
        <v>2103</v>
      </c>
      <c r="BQ5" s="116" t="s">
        <v>2103</v>
      </c>
      <c r="BR5" s="116" t="s">
        <v>2136</v>
      </c>
      <c r="BS5" s="116" t="s">
        <v>2136</v>
      </c>
      <c r="BT5" s="116" t="s">
        <v>2100</v>
      </c>
      <c r="BU5" s="116" t="s">
        <v>2105</v>
      </c>
      <c r="BV5" s="116">
        <v>2.2200000000000002</v>
      </c>
      <c r="BW5" s="116">
        <v>2.2429999999999999</v>
      </c>
      <c r="BX5" s="116" t="s">
        <v>2106</v>
      </c>
      <c r="BY5" s="116" t="s">
        <v>2106</v>
      </c>
      <c r="BZ5" s="116">
        <v>2.2200000000000002</v>
      </c>
      <c r="CA5" s="116" t="s">
        <v>2106</v>
      </c>
      <c r="CB5" s="116">
        <v>67</v>
      </c>
      <c r="CC5" s="116" t="s">
        <v>2106</v>
      </c>
      <c r="CD5" s="116">
        <v>76</v>
      </c>
      <c r="CE5" s="116">
        <v>67</v>
      </c>
      <c r="CF5" s="116" t="s">
        <v>2107</v>
      </c>
      <c r="CG5" s="116" t="s">
        <v>2107</v>
      </c>
      <c r="CH5" s="116">
        <v>999</v>
      </c>
      <c r="CI5" s="116">
        <v>999</v>
      </c>
      <c r="CJ5" s="116" t="s">
        <v>780</v>
      </c>
      <c r="CK5" s="116" t="s">
        <v>780</v>
      </c>
      <c r="CL5" s="116">
        <v>87</v>
      </c>
      <c r="CM5" s="116">
        <v>878</v>
      </c>
      <c r="CN5" s="117">
        <v>46277</v>
      </c>
      <c r="CO5" s="117">
        <v>46277</v>
      </c>
      <c r="CP5" s="117">
        <v>46277</v>
      </c>
      <c r="CQ5" s="117">
        <v>46277</v>
      </c>
      <c r="CR5" s="116">
        <v>77</v>
      </c>
      <c r="CS5" s="116" t="s">
        <v>2108</v>
      </c>
      <c r="CT5" s="116">
        <v>77</v>
      </c>
      <c r="CU5" s="116">
        <v>77</v>
      </c>
      <c r="CV5" s="116">
        <v>67</v>
      </c>
      <c r="CW5" s="116" t="s">
        <v>2106</v>
      </c>
      <c r="CX5" s="116" t="s">
        <v>780</v>
      </c>
      <c r="CY5" s="116">
        <v>78</v>
      </c>
      <c r="CZ5" s="116">
        <v>87.8</v>
      </c>
      <c r="DA5" s="116" t="s">
        <v>2106</v>
      </c>
      <c r="DB5" s="116" t="s">
        <v>2109</v>
      </c>
      <c r="DC5" s="116">
        <v>1</v>
      </c>
      <c r="DD5" s="116">
        <v>1</v>
      </c>
      <c r="DE5" s="116" t="s">
        <v>2109</v>
      </c>
      <c r="DF5" s="116" t="b">
        <v>1</v>
      </c>
      <c r="DG5" s="116" t="s">
        <v>2110</v>
      </c>
      <c r="DH5" s="116" t="s">
        <v>2110</v>
      </c>
      <c r="DI5" s="116" t="s">
        <v>2110</v>
      </c>
      <c r="DJ5" s="116" t="s">
        <v>2110</v>
      </c>
      <c r="DK5" s="116" t="s">
        <v>2107</v>
      </c>
      <c r="DL5" s="116" t="s">
        <v>2107</v>
      </c>
      <c r="DM5" s="116">
        <v>999</v>
      </c>
      <c r="DN5" s="116">
        <v>999</v>
      </c>
      <c r="DO5" s="116" t="s">
        <v>2100</v>
      </c>
      <c r="DP5" s="116" t="s">
        <v>2111</v>
      </c>
      <c r="DQ5" s="116" t="s">
        <v>2100</v>
      </c>
      <c r="DR5" s="116" t="s">
        <v>2103</v>
      </c>
      <c r="DS5" s="116" t="s">
        <v>1214</v>
      </c>
      <c r="DT5" s="116" t="s">
        <v>1214</v>
      </c>
      <c r="DU5" s="116" t="s">
        <v>2112</v>
      </c>
      <c r="DV5" s="116" t="b">
        <v>1</v>
      </c>
      <c r="DW5" s="116">
        <v>78.8</v>
      </c>
      <c r="DX5" s="116">
        <v>76.400000000000006</v>
      </c>
      <c r="DY5" s="116" t="s">
        <v>2109</v>
      </c>
      <c r="DZ5" s="116">
        <v>22.3</v>
      </c>
      <c r="EA5" s="116">
        <v>34.299999999999997</v>
      </c>
      <c r="EB5" s="116" t="s">
        <v>2109</v>
      </c>
      <c r="EC5" s="116">
        <v>7678.6</v>
      </c>
      <c r="ED5" s="116" t="s">
        <v>2106</v>
      </c>
      <c r="EE5" s="116">
        <v>56</v>
      </c>
      <c r="EF5" s="116" t="s">
        <v>2106</v>
      </c>
      <c r="EG5" s="116" t="s">
        <v>2114</v>
      </c>
      <c r="EH5" s="116" t="s">
        <v>2114</v>
      </c>
      <c r="EI5" s="116" t="s">
        <v>2103</v>
      </c>
      <c r="EJ5" s="116" t="s">
        <v>2116</v>
      </c>
      <c r="EK5" s="116" t="b">
        <v>1</v>
      </c>
      <c r="EL5" s="116">
        <v>77</v>
      </c>
      <c r="EM5" s="116" t="s">
        <v>2106</v>
      </c>
      <c r="EN5" s="116" t="s">
        <v>2117</v>
      </c>
      <c r="EO5" s="117">
        <v>46277</v>
      </c>
      <c r="EP5" s="117">
        <v>46277</v>
      </c>
      <c r="EQ5" s="117">
        <v>46277</v>
      </c>
      <c r="ER5" s="116">
        <v>76.7</v>
      </c>
      <c r="ES5" s="116">
        <v>544</v>
      </c>
      <c r="ET5" s="117">
        <v>46277</v>
      </c>
      <c r="EU5" s="117">
        <v>46277</v>
      </c>
      <c r="EV5" s="116">
        <v>8788.7999999999993</v>
      </c>
      <c r="EW5" s="116" t="b">
        <v>1</v>
      </c>
      <c r="EX5" s="116" t="s">
        <v>2118</v>
      </c>
      <c r="EY5" s="116">
        <v>67.2</v>
      </c>
      <c r="EZ5" s="116" t="s">
        <v>2106</v>
      </c>
      <c r="FA5" s="116">
        <v>23532.3</v>
      </c>
      <c r="FB5" s="116" t="s">
        <v>2109</v>
      </c>
      <c r="FC5" s="116">
        <v>1</v>
      </c>
      <c r="FD5" s="116">
        <v>1</v>
      </c>
      <c r="FE5" s="116">
        <v>767</v>
      </c>
      <c r="FF5" s="116">
        <v>800</v>
      </c>
      <c r="FG5" s="116">
        <v>0.01</v>
      </c>
      <c r="FH5" s="116" t="s">
        <v>2119</v>
      </c>
      <c r="FI5" s="116" t="s">
        <v>2120</v>
      </c>
      <c r="FJ5" s="116" t="s">
        <v>2122</v>
      </c>
      <c r="FK5" s="116" t="s">
        <v>2106</v>
      </c>
      <c r="FL5" s="116">
        <v>76</v>
      </c>
      <c r="FM5" s="116" t="s">
        <v>2106</v>
      </c>
      <c r="FN5" s="117">
        <v>46277</v>
      </c>
      <c r="FO5" s="116" t="s">
        <v>2100</v>
      </c>
      <c r="FP5" s="116" t="s">
        <v>2100</v>
      </c>
      <c r="FQ5" s="116" t="s">
        <v>2123</v>
      </c>
      <c r="FR5" s="116" t="s">
        <v>2107</v>
      </c>
      <c r="FS5" s="116" t="s">
        <v>2107</v>
      </c>
      <c r="FT5" s="116" t="s">
        <v>2107</v>
      </c>
      <c r="FU5" s="116" t="s">
        <v>2107</v>
      </c>
      <c r="FV5" s="116">
        <v>99</v>
      </c>
      <c r="FW5" s="116">
        <v>99</v>
      </c>
      <c r="FX5" s="116">
        <v>99</v>
      </c>
      <c r="FY5" s="116">
        <v>99</v>
      </c>
      <c r="FZ5" s="116">
        <v>78</v>
      </c>
      <c r="GA5" s="116" t="s">
        <v>2106</v>
      </c>
      <c r="GB5" s="117">
        <v>46277</v>
      </c>
      <c r="GC5" s="117">
        <v>46278</v>
      </c>
      <c r="GD5" s="117">
        <v>46279</v>
      </c>
      <c r="GE5" s="117">
        <v>46280</v>
      </c>
      <c r="GF5" s="116" t="s">
        <v>2100</v>
      </c>
      <c r="GG5" s="116" t="s">
        <v>2100</v>
      </c>
      <c r="GH5" s="116" t="s">
        <v>2100</v>
      </c>
      <c r="GI5" s="116" t="s">
        <v>2100</v>
      </c>
      <c r="GJ5" s="116" t="s">
        <v>2100</v>
      </c>
      <c r="GK5" s="116" t="s">
        <v>2100</v>
      </c>
      <c r="GL5" s="116" t="s">
        <v>2100</v>
      </c>
      <c r="GM5" s="116" t="b">
        <v>1</v>
      </c>
      <c r="GN5" s="116" t="s">
        <v>2125</v>
      </c>
      <c r="GO5" s="116" t="s">
        <v>2086</v>
      </c>
      <c r="GP5" s="116" t="s">
        <v>2100</v>
      </c>
      <c r="GQ5" s="116" t="s">
        <v>2127</v>
      </c>
      <c r="GR5" s="116" t="s">
        <v>2127</v>
      </c>
      <c r="GS5" s="116" t="s">
        <v>2128</v>
      </c>
      <c r="GT5" s="116" t="s">
        <v>2129</v>
      </c>
      <c r="GU5" s="116" t="s">
        <v>1187</v>
      </c>
      <c r="GV5" s="116" t="s">
        <v>1187</v>
      </c>
      <c r="GW5" s="116" t="s">
        <v>1193</v>
      </c>
      <c r="GX5" s="116" t="s">
        <v>1193</v>
      </c>
      <c r="GY5" s="116" t="s">
        <v>2130</v>
      </c>
      <c r="GZ5" s="116" t="s">
        <v>2131</v>
      </c>
      <c r="HA5" s="116" t="s">
        <v>2132</v>
      </c>
      <c r="HB5" s="116" t="s">
        <v>2131</v>
      </c>
      <c r="HC5" s="116" t="s">
        <v>2132</v>
      </c>
      <c r="HD5" s="116" t="s">
        <v>2106</v>
      </c>
      <c r="HE5" s="116" t="s">
        <v>2106</v>
      </c>
      <c r="HF5" s="116" t="s">
        <v>2107</v>
      </c>
      <c r="HG5" s="116" t="s">
        <v>2107</v>
      </c>
      <c r="HH5" s="116">
        <v>77</v>
      </c>
      <c r="HI5" s="116">
        <v>777</v>
      </c>
      <c r="HJ5" s="116" t="s">
        <v>2133</v>
      </c>
      <c r="HK5" s="116" t="s">
        <v>2134</v>
      </c>
      <c r="HL5" s="116" t="s">
        <v>1196</v>
      </c>
      <c r="HM5" s="116" t="s">
        <v>1196</v>
      </c>
      <c r="HN5" s="116" t="s">
        <v>2100</v>
      </c>
      <c r="HO5" s="116" t="s">
        <v>2100</v>
      </c>
      <c r="HP5" s="116" t="s">
        <v>2100</v>
      </c>
      <c r="HQ5" s="116" t="s">
        <v>2102</v>
      </c>
      <c r="HR5" s="116" t="s">
        <v>2102</v>
      </c>
      <c r="HS5" s="116" t="s">
        <v>2102</v>
      </c>
      <c r="HT5" s="126"/>
      <c r="HU5" s="126"/>
      <c r="HV5" s="126"/>
      <c r="HW5" s="126"/>
      <c r="HX5" s="126"/>
      <c r="HY5" s="126"/>
      <c r="HZ5" s="126"/>
      <c r="IA5" s="126"/>
    </row>
    <row r="6" spans="1:235" ht="15" customHeight="1" x14ac:dyDescent="0.25">
      <c r="A6" s="116" t="s">
        <v>2193</v>
      </c>
      <c r="B6" s="116" t="b">
        <v>0</v>
      </c>
      <c r="C6" s="116" t="s">
        <v>16</v>
      </c>
      <c r="D6" s="116" t="s">
        <v>235</v>
      </c>
      <c r="E6" s="116" t="s">
        <v>2199</v>
      </c>
      <c r="F6" s="116" t="s">
        <v>2082</v>
      </c>
      <c r="G6" s="116"/>
      <c r="H6" s="116" t="s">
        <v>432</v>
      </c>
      <c r="I6" s="116" t="s">
        <v>2084</v>
      </c>
      <c r="J6" s="116" t="s">
        <v>2160</v>
      </c>
      <c r="K6" s="116" t="s">
        <v>2086</v>
      </c>
      <c r="L6" s="116" t="s">
        <v>2161</v>
      </c>
      <c r="M6" s="116" t="s">
        <v>2154</v>
      </c>
      <c r="N6" s="116" t="s">
        <v>1828</v>
      </c>
      <c r="O6" s="116" t="s">
        <v>2162</v>
      </c>
      <c r="P6" s="117">
        <v>44613</v>
      </c>
      <c r="Q6" s="117">
        <v>44614</v>
      </c>
      <c r="R6" s="117">
        <v>44615</v>
      </c>
      <c r="S6" s="116" t="s">
        <v>2090</v>
      </c>
      <c r="T6" s="116" t="s">
        <v>2121</v>
      </c>
      <c r="U6" s="116" t="b">
        <v>1</v>
      </c>
      <c r="V6" s="116" t="s">
        <v>47</v>
      </c>
      <c r="W6" s="116" t="b">
        <v>1</v>
      </c>
      <c r="X6" s="116" t="s">
        <v>2163</v>
      </c>
      <c r="Y6" s="116">
        <v>2025</v>
      </c>
      <c r="Z6" s="120">
        <v>1.23123E+19</v>
      </c>
      <c r="AA6" s="117">
        <v>2958301</v>
      </c>
      <c r="AB6" s="117">
        <v>2958301</v>
      </c>
      <c r="AC6" s="120">
        <v>1.23123E+19</v>
      </c>
      <c r="AD6" s="117">
        <v>2958301</v>
      </c>
      <c r="AE6" s="117">
        <v>2958301</v>
      </c>
      <c r="AF6" s="117">
        <v>45858</v>
      </c>
      <c r="AG6" s="117">
        <v>45858</v>
      </c>
      <c r="AH6" s="116">
        <v>1</v>
      </c>
      <c r="AI6" s="116" t="s">
        <v>2094</v>
      </c>
      <c r="AJ6" s="117">
        <v>2958301</v>
      </c>
      <c r="AK6" s="117">
        <v>45858</v>
      </c>
      <c r="AL6" s="116">
        <v>456.56400000000002</v>
      </c>
      <c r="AM6" s="116">
        <v>1</v>
      </c>
      <c r="AN6" s="116" t="s">
        <v>2094</v>
      </c>
      <c r="AO6" s="116" t="b">
        <v>1</v>
      </c>
      <c r="AP6" s="116" t="b">
        <v>1</v>
      </c>
      <c r="AQ6" s="116" t="b">
        <v>1</v>
      </c>
      <c r="AR6" s="116" t="s">
        <v>2126</v>
      </c>
      <c r="AS6" s="116" t="s">
        <v>2096</v>
      </c>
      <c r="AT6" s="116" t="s">
        <v>2096</v>
      </c>
      <c r="AU6" s="116" t="s">
        <v>2094</v>
      </c>
      <c r="AV6" s="116" t="s">
        <v>742</v>
      </c>
      <c r="AW6" s="116" t="s">
        <v>2097</v>
      </c>
      <c r="AX6" s="116" t="s">
        <v>2097</v>
      </c>
      <c r="AY6" s="116" t="s">
        <v>2097</v>
      </c>
      <c r="AZ6" s="116" t="s">
        <v>2097</v>
      </c>
      <c r="BA6" s="116" t="s">
        <v>2098</v>
      </c>
      <c r="BB6" s="116" t="s">
        <v>2098</v>
      </c>
      <c r="BC6" s="116" t="s">
        <v>2099</v>
      </c>
      <c r="BD6" s="116" t="s">
        <v>2099</v>
      </c>
      <c r="BE6" s="116" t="s">
        <v>1980</v>
      </c>
      <c r="BF6" s="116" t="s">
        <v>1980</v>
      </c>
      <c r="BG6" s="116" t="s">
        <v>2100</v>
      </c>
      <c r="BH6" s="116" t="s">
        <v>2195</v>
      </c>
      <c r="BI6" s="116" t="s">
        <v>2102</v>
      </c>
      <c r="BJ6" s="116" t="s">
        <v>2100</v>
      </c>
      <c r="BK6" s="116" t="s">
        <v>2195</v>
      </c>
      <c r="BL6" s="116" t="s">
        <v>2100</v>
      </c>
      <c r="BM6" s="116" t="s">
        <v>2195</v>
      </c>
      <c r="BN6" s="116" t="s">
        <v>2100</v>
      </c>
      <c r="BO6" s="116" t="s">
        <v>2195</v>
      </c>
      <c r="BP6" s="116" t="s">
        <v>2103</v>
      </c>
      <c r="BQ6" s="116" t="s">
        <v>2103</v>
      </c>
      <c r="BR6" s="116" t="s">
        <v>2136</v>
      </c>
      <c r="BS6" s="116" t="s">
        <v>2136</v>
      </c>
      <c r="BT6" s="116" t="s">
        <v>2100</v>
      </c>
      <c r="BU6" s="116" t="s">
        <v>2105</v>
      </c>
      <c r="BV6" s="116">
        <v>2.2200000000000002</v>
      </c>
      <c r="BW6" s="116">
        <v>2.2429999999999999</v>
      </c>
      <c r="BX6" s="116" t="s">
        <v>2106</v>
      </c>
      <c r="BY6" s="116" t="s">
        <v>2106</v>
      </c>
      <c r="BZ6" s="116">
        <v>2.2200000000000002</v>
      </c>
      <c r="CA6" s="116" t="s">
        <v>2106</v>
      </c>
      <c r="CB6" s="116">
        <v>67</v>
      </c>
      <c r="CC6" s="116" t="s">
        <v>2106</v>
      </c>
      <c r="CD6" s="116">
        <v>76</v>
      </c>
      <c r="CE6" s="116">
        <v>67</v>
      </c>
      <c r="CF6" s="116" t="s">
        <v>2107</v>
      </c>
      <c r="CG6" s="116" t="s">
        <v>2107</v>
      </c>
      <c r="CH6" s="116">
        <v>999</v>
      </c>
      <c r="CI6" s="116">
        <v>999</v>
      </c>
      <c r="CJ6" s="116" t="s">
        <v>780</v>
      </c>
      <c r="CK6" s="116" t="s">
        <v>780</v>
      </c>
      <c r="CL6" s="116">
        <v>87</v>
      </c>
      <c r="CM6" s="116">
        <v>878</v>
      </c>
      <c r="CN6" s="117">
        <v>46277</v>
      </c>
      <c r="CO6" s="117">
        <v>46277</v>
      </c>
      <c r="CP6" s="117">
        <v>46277</v>
      </c>
      <c r="CQ6" s="117">
        <v>46277</v>
      </c>
      <c r="CR6" s="116">
        <v>77</v>
      </c>
      <c r="CS6" s="116" t="s">
        <v>2108</v>
      </c>
      <c r="CT6" s="116">
        <v>77</v>
      </c>
      <c r="CU6" s="116">
        <v>77</v>
      </c>
      <c r="CV6" s="116">
        <v>67</v>
      </c>
      <c r="CW6" s="116" t="s">
        <v>2106</v>
      </c>
      <c r="CX6" s="116" t="s">
        <v>780</v>
      </c>
      <c r="CY6" s="116">
        <v>78</v>
      </c>
      <c r="CZ6" s="116">
        <v>87.8</v>
      </c>
      <c r="DA6" s="116" t="s">
        <v>2106</v>
      </c>
      <c r="DB6" s="116" t="s">
        <v>2109</v>
      </c>
      <c r="DC6" s="116">
        <v>1</v>
      </c>
      <c r="DD6" s="116">
        <v>1</v>
      </c>
      <c r="DE6" s="116" t="s">
        <v>2109</v>
      </c>
      <c r="DF6" s="116" t="b">
        <v>1</v>
      </c>
      <c r="DG6" s="116" t="s">
        <v>2110</v>
      </c>
      <c r="DH6" s="116" t="s">
        <v>2110</v>
      </c>
      <c r="DI6" s="116" t="s">
        <v>2110</v>
      </c>
      <c r="DJ6" s="116" t="s">
        <v>2110</v>
      </c>
      <c r="DK6" s="116" t="s">
        <v>2107</v>
      </c>
      <c r="DL6" s="116" t="s">
        <v>2107</v>
      </c>
      <c r="DM6" s="116">
        <v>999</v>
      </c>
      <c r="DN6" s="116">
        <v>999</v>
      </c>
      <c r="DO6" s="116" t="s">
        <v>2100</v>
      </c>
      <c r="DP6" s="116" t="s">
        <v>2111</v>
      </c>
      <c r="DQ6" s="116" t="s">
        <v>2100</v>
      </c>
      <c r="DR6" s="116" t="s">
        <v>2103</v>
      </c>
      <c r="DS6" s="116" t="s">
        <v>1214</v>
      </c>
      <c r="DT6" s="116" t="s">
        <v>1214</v>
      </c>
      <c r="DU6" s="116" t="s">
        <v>2112</v>
      </c>
      <c r="DV6" s="116" t="b">
        <v>1</v>
      </c>
      <c r="DW6" s="116">
        <v>78.8</v>
      </c>
      <c r="DX6" s="116">
        <v>76.400000000000006</v>
      </c>
      <c r="DY6" s="116" t="s">
        <v>2109</v>
      </c>
      <c r="DZ6" s="116">
        <v>22.3</v>
      </c>
      <c r="EA6" s="116">
        <v>34.299999999999997</v>
      </c>
      <c r="EB6" s="116" t="s">
        <v>2109</v>
      </c>
      <c r="EC6" s="116">
        <v>7678.6</v>
      </c>
      <c r="ED6" s="116" t="s">
        <v>2106</v>
      </c>
      <c r="EE6" s="116">
        <v>56</v>
      </c>
      <c r="EF6" s="116" t="s">
        <v>2106</v>
      </c>
      <c r="EG6" s="116" t="s">
        <v>2114</v>
      </c>
      <c r="EH6" s="116" t="s">
        <v>2114</v>
      </c>
      <c r="EI6" s="116" t="s">
        <v>2103</v>
      </c>
      <c r="EJ6" s="116" t="s">
        <v>2116</v>
      </c>
      <c r="EK6" s="116" t="b">
        <v>1</v>
      </c>
      <c r="EL6" s="116">
        <v>77</v>
      </c>
      <c r="EM6" s="116" t="s">
        <v>2106</v>
      </c>
      <c r="EN6" s="116" t="s">
        <v>2117</v>
      </c>
      <c r="EO6" s="117">
        <v>46277</v>
      </c>
      <c r="EP6" s="117">
        <v>46277</v>
      </c>
      <c r="EQ6" s="117">
        <v>46277</v>
      </c>
      <c r="ER6" s="116">
        <v>76.7</v>
      </c>
      <c r="ES6" s="116">
        <v>544</v>
      </c>
      <c r="ET6" s="117">
        <v>46277</v>
      </c>
      <c r="EU6" s="117">
        <v>46277</v>
      </c>
      <c r="EV6" s="116">
        <v>8788.7999999999993</v>
      </c>
      <c r="EW6" s="116" t="b">
        <v>1</v>
      </c>
      <c r="EX6" s="116" t="s">
        <v>2118</v>
      </c>
      <c r="EY6" s="116">
        <v>67.2</v>
      </c>
      <c r="EZ6" s="116" t="s">
        <v>2106</v>
      </c>
      <c r="FA6" s="116">
        <v>23532.3</v>
      </c>
      <c r="FB6" s="116" t="s">
        <v>2109</v>
      </c>
      <c r="FC6" s="116">
        <v>1</v>
      </c>
      <c r="FD6" s="116">
        <v>1</v>
      </c>
      <c r="FE6" s="116">
        <v>767</v>
      </c>
      <c r="FF6" s="116">
        <v>800</v>
      </c>
      <c r="FG6" s="116">
        <v>0.01</v>
      </c>
      <c r="FH6" s="116" t="s">
        <v>2119</v>
      </c>
      <c r="FI6" s="116" t="s">
        <v>2120</v>
      </c>
      <c r="FJ6" s="116" t="s">
        <v>2122</v>
      </c>
      <c r="FK6" s="116" t="s">
        <v>2106</v>
      </c>
      <c r="FL6" s="116">
        <v>76</v>
      </c>
      <c r="FM6" s="116" t="s">
        <v>2106</v>
      </c>
      <c r="FN6" s="117">
        <v>46277</v>
      </c>
      <c r="FO6" s="116" t="s">
        <v>2100</v>
      </c>
      <c r="FP6" s="116" t="s">
        <v>2100</v>
      </c>
      <c r="FQ6" s="116" t="s">
        <v>2123</v>
      </c>
      <c r="FR6" s="116" t="s">
        <v>2107</v>
      </c>
      <c r="FS6" s="116" t="s">
        <v>2107</v>
      </c>
      <c r="FT6" s="116" t="s">
        <v>2107</v>
      </c>
      <c r="FU6" s="116" t="s">
        <v>2107</v>
      </c>
      <c r="FV6" s="116">
        <v>99</v>
      </c>
      <c r="FW6" s="116">
        <v>99</v>
      </c>
      <c r="FX6" s="116">
        <v>99</v>
      </c>
      <c r="FY6" s="116">
        <v>99</v>
      </c>
      <c r="FZ6" s="116">
        <v>78</v>
      </c>
      <c r="GA6" s="116" t="s">
        <v>2106</v>
      </c>
      <c r="GB6" s="117">
        <v>46277</v>
      </c>
      <c r="GC6" s="117">
        <v>46278</v>
      </c>
      <c r="GD6" s="117">
        <v>46279</v>
      </c>
      <c r="GE6" s="117">
        <v>46280</v>
      </c>
      <c r="GF6" s="116" t="s">
        <v>2100</v>
      </c>
      <c r="GG6" s="116" t="s">
        <v>2100</v>
      </c>
      <c r="GH6" s="116" t="s">
        <v>2100</v>
      </c>
      <c r="GI6" s="116" t="s">
        <v>2100</v>
      </c>
      <c r="GJ6" s="116" t="s">
        <v>2100</v>
      </c>
      <c r="GK6" s="116" t="s">
        <v>2100</v>
      </c>
      <c r="GL6" s="116" t="s">
        <v>2100</v>
      </c>
      <c r="GM6" s="116" t="b">
        <v>1</v>
      </c>
      <c r="GN6" s="116" t="s">
        <v>2125</v>
      </c>
      <c r="GO6" s="116" t="s">
        <v>2086</v>
      </c>
      <c r="GP6" s="116" t="s">
        <v>2100</v>
      </c>
      <c r="GQ6" s="116" t="s">
        <v>2127</v>
      </c>
      <c r="GR6" s="116" t="s">
        <v>2127</v>
      </c>
      <c r="GS6" s="116" t="s">
        <v>2128</v>
      </c>
      <c r="GT6" s="116" t="s">
        <v>2129</v>
      </c>
      <c r="GU6" s="116" t="s">
        <v>1187</v>
      </c>
      <c r="GV6" s="116" t="s">
        <v>1187</v>
      </c>
      <c r="GW6" s="116" t="s">
        <v>1193</v>
      </c>
      <c r="GX6" s="116" t="s">
        <v>1193</v>
      </c>
      <c r="GY6" s="116" t="s">
        <v>2130</v>
      </c>
      <c r="GZ6" s="116" t="s">
        <v>2131</v>
      </c>
      <c r="HA6" s="116" t="s">
        <v>2132</v>
      </c>
      <c r="HB6" s="116" t="s">
        <v>2131</v>
      </c>
      <c r="HC6" s="116" t="s">
        <v>2132</v>
      </c>
      <c r="HD6" s="116" t="s">
        <v>2106</v>
      </c>
      <c r="HE6" s="116" t="s">
        <v>2106</v>
      </c>
      <c r="HF6" s="116" t="s">
        <v>2107</v>
      </c>
      <c r="HG6" s="116" t="s">
        <v>2107</v>
      </c>
      <c r="HH6" s="116">
        <v>77</v>
      </c>
      <c r="HI6" s="116">
        <v>777</v>
      </c>
      <c r="HJ6" s="116" t="s">
        <v>2133</v>
      </c>
      <c r="HK6" s="116" t="s">
        <v>2134</v>
      </c>
      <c r="HL6" s="116" t="s">
        <v>1196</v>
      </c>
      <c r="HM6" s="116" t="s">
        <v>1196</v>
      </c>
      <c r="HN6" s="116" t="s">
        <v>2100</v>
      </c>
      <c r="HO6" s="116" t="s">
        <v>2100</v>
      </c>
      <c r="HP6" s="116" t="s">
        <v>2100</v>
      </c>
      <c r="HQ6" s="116" t="s">
        <v>2102</v>
      </c>
      <c r="HR6" s="116" t="s">
        <v>2102</v>
      </c>
      <c r="HS6" s="116" t="s">
        <v>2102</v>
      </c>
      <c r="HT6" s="126"/>
      <c r="HU6" s="126"/>
      <c r="HV6" s="126"/>
      <c r="HW6" s="126"/>
      <c r="HX6" s="126"/>
      <c r="HY6" s="126"/>
      <c r="HZ6" s="126"/>
      <c r="IA6" s="126"/>
    </row>
    <row r="7" spans="1:235" ht="15" customHeight="1" x14ac:dyDescent="0.25">
      <c r="A7" s="116" t="s">
        <v>2193</v>
      </c>
      <c r="B7" s="116" t="b">
        <v>0</v>
      </c>
      <c r="C7" s="116" t="s">
        <v>16</v>
      </c>
      <c r="D7" s="116" t="s">
        <v>235</v>
      </c>
      <c r="E7" s="116" t="s">
        <v>2200</v>
      </c>
      <c r="F7" s="116" t="s">
        <v>2082</v>
      </c>
      <c r="G7" s="116"/>
      <c r="H7" s="116" t="s">
        <v>379</v>
      </c>
      <c r="I7" s="116" t="s">
        <v>2084</v>
      </c>
      <c r="J7" s="116" t="s">
        <v>2085</v>
      </c>
      <c r="K7" s="116" t="s">
        <v>2086</v>
      </c>
      <c r="L7" s="116" t="s">
        <v>2087</v>
      </c>
      <c r="M7" s="116" t="s">
        <v>2088</v>
      </c>
      <c r="N7" s="116" t="s">
        <v>1828</v>
      </c>
      <c r="O7" s="116" t="s">
        <v>2089</v>
      </c>
      <c r="P7" s="117">
        <v>45492</v>
      </c>
      <c r="Q7" s="117">
        <v>45493</v>
      </c>
      <c r="R7" s="117">
        <v>45494</v>
      </c>
      <c r="S7" s="116" t="s">
        <v>2090</v>
      </c>
      <c r="T7" s="116" t="s">
        <v>2121</v>
      </c>
      <c r="U7" s="116" t="b">
        <v>1</v>
      </c>
      <c r="V7" s="116" t="s">
        <v>47</v>
      </c>
      <c r="W7" s="116" t="b">
        <v>1</v>
      </c>
      <c r="X7" s="116" t="s">
        <v>2167</v>
      </c>
      <c r="Y7" s="116">
        <v>2025</v>
      </c>
      <c r="Z7" s="116">
        <v>0</v>
      </c>
      <c r="AA7" s="117">
        <v>35996</v>
      </c>
      <c r="AB7" s="116" t="s">
        <v>2086</v>
      </c>
      <c r="AC7" s="116">
        <v>0</v>
      </c>
      <c r="AD7" s="117">
        <v>35996</v>
      </c>
      <c r="AE7" s="116" t="s">
        <v>2086</v>
      </c>
      <c r="AF7" s="117">
        <v>45858</v>
      </c>
      <c r="AG7" s="117">
        <v>45858</v>
      </c>
      <c r="AH7" s="116">
        <v>1</v>
      </c>
      <c r="AI7" s="116" t="s">
        <v>2094</v>
      </c>
      <c r="AJ7" s="117">
        <v>2958301</v>
      </c>
      <c r="AK7" s="117">
        <v>45858</v>
      </c>
      <c r="AL7" s="116">
        <v>456.56400000000002</v>
      </c>
      <c r="AM7" s="116">
        <v>1</v>
      </c>
      <c r="AN7" s="116" t="s">
        <v>2094</v>
      </c>
      <c r="AO7" s="116" t="b">
        <v>1</v>
      </c>
      <c r="AP7" s="116" t="b">
        <v>1</v>
      </c>
      <c r="AQ7" s="116" t="b">
        <v>1</v>
      </c>
      <c r="AR7" s="116" t="s">
        <v>2126</v>
      </c>
      <c r="AS7" s="116" t="s">
        <v>2096</v>
      </c>
      <c r="AT7" s="116" t="s">
        <v>2096</v>
      </c>
      <c r="AU7" s="116" t="s">
        <v>2094</v>
      </c>
      <c r="AV7" s="116" t="s">
        <v>742</v>
      </c>
      <c r="AW7" s="116" t="s">
        <v>2097</v>
      </c>
      <c r="AX7" s="116" t="s">
        <v>2097</v>
      </c>
      <c r="AY7" s="116" t="s">
        <v>2097</v>
      </c>
      <c r="AZ7" s="116" t="s">
        <v>2097</v>
      </c>
      <c r="BA7" s="116" t="s">
        <v>2098</v>
      </c>
      <c r="BB7" s="116" t="s">
        <v>2098</v>
      </c>
      <c r="BC7" s="116" t="s">
        <v>2099</v>
      </c>
      <c r="BD7" s="116" t="s">
        <v>2099</v>
      </c>
      <c r="BE7" s="116" t="s">
        <v>1980</v>
      </c>
      <c r="BF7" s="116" t="s">
        <v>1980</v>
      </c>
      <c r="BG7" s="116" t="s">
        <v>2100</v>
      </c>
      <c r="BH7" s="116" t="s">
        <v>2195</v>
      </c>
      <c r="BI7" s="116" t="s">
        <v>2102</v>
      </c>
      <c r="BJ7" s="116" t="s">
        <v>2100</v>
      </c>
      <c r="BK7" s="116" t="s">
        <v>2195</v>
      </c>
      <c r="BL7" s="116" t="s">
        <v>2100</v>
      </c>
      <c r="BM7" s="116" t="s">
        <v>2195</v>
      </c>
      <c r="BN7" s="116" t="s">
        <v>2100</v>
      </c>
      <c r="BO7" s="116" t="s">
        <v>2195</v>
      </c>
      <c r="BP7" s="116" t="s">
        <v>2103</v>
      </c>
      <c r="BQ7" s="116" t="s">
        <v>2103</v>
      </c>
      <c r="BR7" s="116" t="s">
        <v>2136</v>
      </c>
      <c r="BS7" s="116" t="s">
        <v>2136</v>
      </c>
      <c r="BT7" s="116" t="s">
        <v>2100</v>
      </c>
      <c r="BU7" s="116" t="s">
        <v>2105</v>
      </c>
      <c r="BV7" s="116">
        <v>2.2200000000000002</v>
      </c>
      <c r="BW7" s="116">
        <v>2.2429999999999999</v>
      </c>
      <c r="BX7" s="116" t="s">
        <v>2106</v>
      </c>
      <c r="BY7" s="116" t="s">
        <v>2106</v>
      </c>
      <c r="BZ7" s="116">
        <v>2.2200000000000002</v>
      </c>
      <c r="CA7" s="116" t="s">
        <v>2106</v>
      </c>
      <c r="CB7" s="116">
        <v>67</v>
      </c>
      <c r="CC7" s="116" t="s">
        <v>2106</v>
      </c>
      <c r="CD7" s="116">
        <v>76</v>
      </c>
      <c r="CE7" s="116">
        <v>67</v>
      </c>
      <c r="CF7" s="116" t="s">
        <v>2107</v>
      </c>
      <c r="CG7" s="116" t="s">
        <v>2107</v>
      </c>
      <c r="CH7" s="116">
        <v>999</v>
      </c>
      <c r="CI7" s="116">
        <v>999</v>
      </c>
      <c r="CJ7" s="116" t="s">
        <v>780</v>
      </c>
      <c r="CK7" s="116" t="s">
        <v>780</v>
      </c>
      <c r="CL7" s="116">
        <v>87</v>
      </c>
      <c r="CM7" s="116">
        <v>878</v>
      </c>
      <c r="CN7" s="117">
        <v>46277</v>
      </c>
      <c r="CO7" s="117">
        <v>46277</v>
      </c>
      <c r="CP7" s="117">
        <v>46277</v>
      </c>
      <c r="CQ7" s="117">
        <v>46277</v>
      </c>
      <c r="CR7" s="116">
        <v>77</v>
      </c>
      <c r="CS7" s="116" t="s">
        <v>2108</v>
      </c>
      <c r="CT7" s="116">
        <v>77</v>
      </c>
      <c r="CU7" s="116">
        <v>77</v>
      </c>
      <c r="CV7" s="116">
        <v>67</v>
      </c>
      <c r="CW7" s="116" t="s">
        <v>2106</v>
      </c>
      <c r="CX7" s="116" t="s">
        <v>780</v>
      </c>
      <c r="CY7" s="116">
        <v>78</v>
      </c>
      <c r="CZ7" s="116">
        <v>87.8</v>
      </c>
      <c r="DA7" s="116" t="s">
        <v>2106</v>
      </c>
      <c r="DB7" s="116" t="s">
        <v>2109</v>
      </c>
      <c r="DC7" s="116">
        <v>1</v>
      </c>
      <c r="DD7" s="116">
        <v>1</v>
      </c>
      <c r="DE7" s="116" t="s">
        <v>2109</v>
      </c>
      <c r="DF7" s="116" t="b">
        <v>1</v>
      </c>
      <c r="DG7" s="116" t="s">
        <v>2110</v>
      </c>
      <c r="DH7" s="116" t="s">
        <v>2110</v>
      </c>
      <c r="DI7" s="116" t="s">
        <v>2110</v>
      </c>
      <c r="DJ7" s="116" t="s">
        <v>2110</v>
      </c>
      <c r="DK7" s="116" t="s">
        <v>2107</v>
      </c>
      <c r="DL7" s="116" t="s">
        <v>2107</v>
      </c>
      <c r="DM7" s="116">
        <v>999</v>
      </c>
      <c r="DN7" s="116">
        <v>999</v>
      </c>
      <c r="DO7" s="116" t="s">
        <v>2100</v>
      </c>
      <c r="DP7" s="116" t="s">
        <v>2111</v>
      </c>
      <c r="DQ7" s="116" t="s">
        <v>2100</v>
      </c>
      <c r="DR7" s="116" t="s">
        <v>2103</v>
      </c>
      <c r="DS7" s="116" t="s">
        <v>1214</v>
      </c>
      <c r="DT7" s="116" t="s">
        <v>1214</v>
      </c>
      <c r="DU7" s="116" t="s">
        <v>2112</v>
      </c>
      <c r="DV7" s="116" t="b">
        <v>1</v>
      </c>
      <c r="DW7" s="116">
        <v>78.8</v>
      </c>
      <c r="DX7" s="116">
        <v>76.400000000000006</v>
      </c>
      <c r="DY7" s="116" t="s">
        <v>2109</v>
      </c>
      <c r="DZ7" s="116">
        <v>22.3</v>
      </c>
      <c r="EA7" s="116">
        <v>34.299999999999997</v>
      </c>
      <c r="EB7" s="116" t="s">
        <v>2109</v>
      </c>
      <c r="EC7" s="116">
        <v>7678.6</v>
      </c>
      <c r="ED7" s="116" t="s">
        <v>2106</v>
      </c>
      <c r="EE7" s="116">
        <v>56</v>
      </c>
      <c r="EF7" s="116" t="s">
        <v>2106</v>
      </c>
      <c r="EG7" s="116" t="s">
        <v>2114</v>
      </c>
      <c r="EH7" s="116" t="s">
        <v>2114</v>
      </c>
      <c r="EI7" s="116" t="s">
        <v>2103</v>
      </c>
      <c r="EJ7" s="116" t="s">
        <v>2116</v>
      </c>
      <c r="EK7" s="116" t="b">
        <v>1</v>
      </c>
      <c r="EL7" s="116">
        <v>77</v>
      </c>
      <c r="EM7" s="116" t="s">
        <v>2106</v>
      </c>
      <c r="EN7" s="116" t="s">
        <v>2117</v>
      </c>
      <c r="EO7" s="117">
        <v>46277</v>
      </c>
      <c r="EP7" s="117">
        <v>46277</v>
      </c>
      <c r="EQ7" s="117">
        <v>46277</v>
      </c>
      <c r="ER7" s="116">
        <v>76.7</v>
      </c>
      <c r="ES7" s="116">
        <v>544</v>
      </c>
      <c r="ET7" s="117">
        <v>46277</v>
      </c>
      <c r="EU7" s="117">
        <v>46277</v>
      </c>
      <c r="EV7" s="116">
        <v>8788.7999999999993</v>
      </c>
      <c r="EW7" s="116" t="b">
        <v>1</v>
      </c>
      <c r="EX7" s="116" t="s">
        <v>2118</v>
      </c>
      <c r="EY7" s="116">
        <v>67.2</v>
      </c>
      <c r="EZ7" s="116" t="s">
        <v>2106</v>
      </c>
      <c r="FA7" s="116">
        <v>23532.3</v>
      </c>
      <c r="FB7" s="116" t="s">
        <v>2109</v>
      </c>
      <c r="FC7" s="116">
        <v>1</v>
      </c>
      <c r="FD7" s="116">
        <v>1</v>
      </c>
      <c r="FE7" s="116">
        <v>767</v>
      </c>
      <c r="FF7" s="116">
        <v>800</v>
      </c>
      <c r="FG7" s="116">
        <v>0.01</v>
      </c>
      <c r="FH7" s="116" t="s">
        <v>2119</v>
      </c>
      <c r="FI7" s="116" t="s">
        <v>2120</v>
      </c>
      <c r="FJ7" s="116" t="s">
        <v>2122</v>
      </c>
      <c r="FK7" s="116" t="s">
        <v>2106</v>
      </c>
      <c r="FL7" s="116">
        <v>76</v>
      </c>
      <c r="FM7" s="116" t="s">
        <v>2106</v>
      </c>
      <c r="FN7" s="117">
        <v>46277</v>
      </c>
      <c r="FO7" s="116" t="s">
        <v>2100</v>
      </c>
      <c r="FP7" s="116" t="s">
        <v>2100</v>
      </c>
      <c r="FQ7" s="116" t="s">
        <v>2123</v>
      </c>
      <c r="FR7" s="116" t="s">
        <v>2107</v>
      </c>
      <c r="FS7" s="116" t="s">
        <v>2107</v>
      </c>
      <c r="FT7" s="116" t="s">
        <v>2107</v>
      </c>
      <c r="FU7" s="116" t="s">
        <v>2107</v>
      </c>
      <c r="FV7" s="116">
        <v>99</v>
      </c>
      <c r="FW7" s="116">
        <v>99</v>
      </c>
      <c r="FX7" s="116">
        <v>99</v>
      </c>
      <c r="FY7" s="116">
        <v>99</v>
      </c>
      <c r="FZ7" s="116">
        <v>78</v>
      </c>
      <c r="GA7" s="116" t="s">
        <v>2106</v>
      </c>
      <c r="GB7" s="117">
        <v>46277</v>
      </c>
      <c r="GC7" s="117">
        <v>46278</v>
      </c>
      <c r="GD7" s="117">
        <v>46279</v>
      </c>
      <c r="GE7" s="117">
        <v>46280</v>
      </c>
      <c r="GF7" s="116" t="s">
        <v>2100</v>
      </c>
      <c r="GG7" s="116" t="s">
        <v>2100</v>
      </c>
      <c r="GH7" s="116" t="s">
        <v>2100</v>
      </c>
      <c r="GI7" s="116" t="s">
        <v>2100</v>
      </c>
      <c r="GJ7" s="116" t="s">
        <v>2100</v>
      </c>
      <c r="GK7" s="116" t="s">
        <v>2100</v>
      </c>
      <c r="GL7" s="116" t="s">
        <v>2100</v>
      </c>
      <c r="GM7" s="116" t="b">
        <v>1</v>
      </c>
      <c r="GN7" s="116" t="s">
        <v>2125</v>
      </c>
      <c r="GO7" s="116" t="s">
        <v>2086</v>
      </c>
      <c r="GP7" s="116" t="s">
        <v>2100</v>
      </c>
      <c r="GQ7" s="116" t="s">
        <v>2127</v>
      </c>
      <c r="GR7" s="116" t="s">
        <v>2127</v>
      </c>
      <c r="GS7" s="116" t="s">
        <v>2128</v>
      </c>
      <c r="GT7" s="116" t="s">
        <v>2129</v>
      </c>
      <c r="GU7" s="116" t="s">
        <v>1187</v>
      </c>
      <c r="GV7" s="116" t="s">
        <v>1187</v>
      </c>
      <c r="GW7" s="116" t="s">
        <v>1193</v>
      </c>
      <c r="GX7" s="116" t="s">
        <v>1193</v>
      </c>
      <c r="GY7" s="116" t="s">
        <v>2130</v>
      </c>
      <c r="GZ7" s="116" t="s">
        <v>2131</v>
      </c>
      <c r="HA7" s="116" t="s">
        <v>2132</v>
      </c>
      <c r="HB7" s="116" t="s">
        <v>2131</v>
      </c>
      <c r="HC7" s="116" t="s">
        <v>2132</v>
      </c>
      <c r="HD7" s="116" t="s">
        <v>2106</v>
      </c>
      <c r="HE7" s="116" t="s">
        <v>2106</v>
      </c>
      <c r="HF7" s="116" t="s">
        <v>2107</v>
      </c>
      <c r="HG7" s="116" t="s">
        <v>2107</v>
      </c>
      <c r="HH7" s="116">
        <v>77</v>
      </c>
      <c r="HI7" s="116">
        <v>777</v>
      </c>
      <c r="HJ7" s="116" t="s">
        <v>2133</v>
      </c>
      <c r="HK7" s="116" t="s">
        <v>2134</v>
      </c>
      <c r="HL7" s="116" t="s">
        <v>1196</v>
      </c>
      <c r="HM7" s="116" t="s">
        <v>1196</v>
      </c>
      <c r="HN7" s="116" t="s">
        <v>2100</v>
      </c>
      <c r="HO7" s="116" t="s">
        <v>2100</v>
      </c>
      <c r="HP7" s="116" t="s">
        <v>2100</v>
      </c>
      <c r="HQ7" s="116" t="s">
        <v>2102</v>
      </c>
      <c r="HR7" s="116" t="s">
        <v>2102</v>
      </c>
      <c r="HS7" s="116" t="s">
        <v>2102</v>
      </c>
      <c r="HT7" s="126"/>
      <c r="HU7" s="126"/>
      <c r="HV7" s="126"/>
      <c r="HW7" s="126"/>
      <c r="HX7" s="126"/>
      <c r="HY7" s="126"/>
      <c r="HZ7" s="126"/>
      <c r="IA7" s="126"/>
    </row>
    <row r="8" spans="1:235" ht="15" customHeight="1" x14ac:dyDescent="0.25">
      <c r="A8" s="116" t="s">
        <v>2193</v>
      </c>
      <c r="B8" s="116" t="b">
        <v>0</v>
      </c>
      <c r="C8" s="116" t="s">
        <v>16</v>
      </c>
      <c r="D8" s="116" t="s">
        <v>235</v>
      </c>
      <c r="E8" s="116" t="s">
        <v>2201</v>
      </c>
      <c r="F8" s="116" t="s">
        <v>2082</v>
      </c>
      <c r="G8" s="116"/>
      <c r="H8" s="116" t="s">
        <v>390</v>
      </c>
      <c r="I8" s="116" t="s">
        <v>2084</v>
      </c>
      <c r="J8" s="116" t="s">
        <v>2138</v>
      </c>
      <c r="K8" s="116" t="s">
        <v>2086</v>
      </c>
      <c r="L8" s="116" t="s">
        <v>2139</v>
      </c>
      <c r="M8" s="116" t="s">
        <v>2087</v>
      </c>
      <c r="N8" s="116" t="s">
        <v>1828</v>
      </c>
      <c r="O8" s="116" t="s">
        <v>2140</v>
      </c>
      <c r="P8" s="117">
        <v>46222</v>
      </c>
      <c r="Q8" s="117">
        <v>46223</v>
      </c>
      <c r="R8" s="117">
        <v>46224</v>
      </c>
      <c r="S8" s="116" t="s">
        <v>2090</v>
      </c>
      <c r="T8" s="116" t="s">
        <v>2121</v>
      </c>
      <c r="U8" s="116" t="b">
        <v>1</v>
      </c>
      <c r="V8" s="116" t="s">
        <v>47</v>
      </c>
      <c r="W8" s="116" t="b">
        <v>1</v>
      </c>
      <c r="X8" s="116" t="s">
        <v>2171</v>
      </c>
      <c r="Y8" s="116">
        <v>2025</v>
      </c>
      <c r="Z8" s="116">
        <v>0</v>
      </c>
      <c r="AA8" s="117">
        <v>32344</v>
      </c>
      <c r="AB8" s="117">
        <v>32344</v>
      </c>
      <c r="AC8" s="116">
        <v>0</v>
      </c>
      <c r="AD8" s="117">
        <v>32344</v>
      </c>
      <c r="AE8" s="117">
        <v>32344</v>
      </c>
      <c r="AF8" s="117">
        <v>45858</v>
      </c>
      <c r="AG8" s="117">
        <v>45858</v>
      </c>
      <c r="AH8" s="116">
        <v>1</v>
      </c>
      <c r="AI8" s="116" t="s">
        <v>2094</v>
      </c>
      <c r="AJ8" s="117">
        <v>2958301</v>
      </c>
      <c r="AK8" s="117">
        <v>45858</v>
      </c>
      <c r="AL8" s="116">
        <v>456.56400000000002</v>
      </c>
      <c r="AM8" s="116">
        <v>1</v>
      </c>
      <c r="AN8" s="116" t="s">
        <v>2094</v>
      </c>
      <c r="AO8" s="116" t="b">
        <v>1</v>
      </c>
      <c r="AP8" s="116" t="b">
        <v>1</v>
      </c>
      <c r="AQ8" s="116" t="b">
        <v>1</v>
      </c>
      <c r="AR8" s="116" t="s">
        <v>2126</v>
      </c>
      <c r="AS8" s="116" t="s">
        <v>2096</v>
      </c>
      <c r="AT8" s="116" t="s">
        <v>2096</v>
      </c>
      <c r="AU8" s="116" t="s">
        <v>2094</v>
      </c>
      <c r="AV8" s="116" t="s">
        <v>742</v>
      </c>
      <c r="AW8" s="116" t="s">
        <v>2097</v>
      </c>
      <c r="AX8" s="116" t="s">
        <v>2097</v>
      </c>
      <c r="AY8" s="116" t="s">
        <v>2097</v>
      </c>
      <c r="AZ8" s="116" t="s">
        <v>2097</v>
      </c>
      <c r="BA8" s="116" t="s">
        <v>2098</v>
      </c>
      <c r="BB8" s="116" t="s">
        <v>2098</v>
      </c>
      <c r="BC8" s="116" t="s">
        <v>2099</v>
      </c>
      <c r="BD8" s="116" t="s">
        <v>2099</v>
      </c>
      <c r="BE8" s="116" t="s">
        <v>1980</v>
      </c>
      <c r="BF8" s="116" t="s">
        <v>1980</v>
      </c>
      <c r="BG8" s="116" t="s">
        <v>2100</v>
      </c>
      <c r="BH8" s="116" t="s">
        <v>2195</v>
      </c>
      <c r="BI8" s="116" t="s">
        <v>2102</v>
      </c>
      <c r="BJ8" s="116" t="s">
        <v>2100</v>
      </c>
      <c r="BK8" s="116" t="s">
        <v>2195</v>
      </c>
      <c r="BL8" s="116" t="s">
        <v>2100</v>
      </c>
      <c r="BM8" s="116" t="s">
        <v>2195</v>
      </c>
      <c r="BN8" s="116" t="s">
        <v>2100</v>
      </c>
      <c r="BO8" s="116" t="s">
        <v>2195</v>
      </c>
      <c r="BP8" s="116" t="s">
        <v>2103</v>
      </c>
      <c r="BQ8" s="116" t="s">
        <v>2103</v>
      </c>
      <c r="BR8" s="116" t="s">
        <v>2136</v>
      </c>
      <c r="BS8" s="116" t="s">
        <v>2136</v>
      </c>
      <c r="BT8" s="116" t="s">
        <v>2100</v>
      </c>
      <c r="BU8" s="116" t="s">
        <v>2105</v>
      </c>
      <c r="BV8" s="116">
        <v>2.2200000000000002</v>
      </c>
      <c r="BW8" s="116">
        <v>2.2429999999999999</v>
      </c>
      <c r="BX8" s="116" t="s">
        <v>2106</v>
      </c>
      <c r="BY8" s="116" t="s">
        <v>2106</v>
      </c>
      <c r="BZ8" s="116">
        <v>2.2200000000000002</v>
      </c>
      <c r="CA8" s="116" t="s">
        <v>2106</v>
      </c>
      <c r="CB8" s="116">
        <v>67</v>
      </c>
      <c r="CC8" s="116" t="s">
        <v>2106</v>
      </c>
      <c r="CD8" s="116">
        <v>76</v>
      </c>
      <c r="CE8" s="116">
        <v>67</v>
      </c>
      <c r="CF8" s="116" t="s">
        <v>2107</v>
      </c>
      <c r="CG8" s="116" t="s">
        <v>2107</v>
      </c>
      <c r="CH8" s="116">
        <v>999</v>
      </c>
      <c r="CI8" s="116">
        <v>999</v>
      </c>
      <c r="CJ8" s="116" t="s">
        <v>780</v>
      </c>
      <c r="CK8" s="116" t="s">
        <v>780</v>
      </c>
      <c r="CL8" s="116">
        <v>87</v>
      </c>
      <c r="CM8" s="116">
        <v>878</v>
      </c>
      <c r="CN8" s="117">
        <v>46277</v>
      </c>
      <c r="CO8" s="117">
        <v>46277</v>
      </c>
      <c r="CP8" s="117">
        <v>46277</v>
      </c>
      <c r="CQ8" s="117">
        <v>46277</v>
      </c>
      <c r="CR8" s="116">
        <v>77</v>
      </c>
      <c r="CS8" s="116" t="s">
        <v>2108</v>
      </c>
      <c r="CT8" s="116">
        <v>77</v>
      </c>
      <c r="CU8" s="116">
        <v>77</v>
      </c>
      <c r="CV8" s="116">
        <v>67</v>
      </c>
      <c r="CW8" s="116" t="s">
        <v>2106</v>
      </c>
      <c r="CX8" s="116" t="s">
        <v>780</v>
      </c>
      <c r="CY8" s="116">
        <v>78</v>
      </c>
      <c r="CZ8" s="116">
        <v>87.8</v>
      </c>
      <c r="DA8" s="116" t="s">
        <v>2106</v>
      </c>
      <c r="DB8" s="116" t="s">
        <v>2109</v>
      </c>
      <c r="DC8" s="116">
        <v>1</v>
      </c>
      <c r="DD8" s="116">
        <v>1</v>
      </c>
      <c r="DE8" s="116" t="s">
        <v>2109</v>
      </c>
      <c r="DF8" s="116" t="b">
        <v>1</v>
      </c>
      <c r="DG8" s="116" t="s">
        <v>2110</v>
      </c>
      <c r="DH8" s="116" t="s">
        <v>2110</v>
      </c>
      <c r="DI8" s="116" t="s">
        <v>2110</v>
      </c>
      <c r="DJ8" s="116" t="s">
        <v>2110</v>
      </c>
      <c r="DK8" s="116" t="s">
        <v>2107</v>
      </c>
      <c r="DL8" s="116" t="s">
        <v>2107</v>
      </c>
      <c r="DM8" s="116">
        <v>999</v>
      </c>
      <c r="DN8" s="116">
        <v>999</v>
      </c>
      <c r="DO8" s="116" t="s">
        <v>2100</v>
      </c>
      <c r="DP8" s="116" t="s">
        <v>2111</v>
      </c>
      <c r="DQ8" s="116" t="s">
        <v>2100</v>
      </c>
      <c r="DR8" s="116" t="s">
        <v>2103</v>
      </c>
      <c r="DS8" s="116" t="s">
        <v>1214</v>
      </c>
      <c r="DT8" s="116" t="s">
        <v>1214</v>
      </c>
      <c r="DU8" s="116" t="s">
        <v>2112</v>
      </c>
      <c r="DV8" s="116" t="b">
        <v>1</v>
      </c>
      <c r="DW8" s="116">
        <v>78.8</v>
      </c>
      <c r="DX8" s="116">
        <v>76.400000000000006</v>
      </c>
      <c r="DY8" s="116" t="s">
        <v>2109</v>
      </c>
      <c r="DZ8" s="116">
        <v>22.3</v>
      </c>
      <c r="EA8" s="116">
        <v>34.299999999999997</v>
      </c>
      <c r="EB8" s="116" t="s">
        <v>2109</v>
      </c>
      <c r="EC8" s="116">
        <v>7678.6</v>
      </c>
      <c r="ED8" s="116" t="s">
        <v>2106</v>
      </c>
      <c r="EE8" s="116">
        <v>56</v>
      </c>
      <c r="EF8" s="116" t="s">
        <v>2106</v>
      </c>
      <c r="EG8" s="116" t="s">
        <v>2114</v>
      </c>
      <c r="EH8" s="116" t="s">
        <v>2114</v>
      </c>
      <c r="EI8" s="116" t="s">
        <v>2103</v>
      </c>
      <c r="EJ8" s="116" t="s">
        <v>2116</v>
      </c>
      <c r="EK8" s="116" t="b">
        <v>1</v>
      </c>
      <c r="EL8" s="116">
        <v>77</v>
      </c>
      <c r="EM8" s="116" t="s">
        <v>2106</v>
      </c>
      <c r="EN8" s="116" t="s">
        <v>2117</v>
      </c>
      <c r="EO8" s="117">
        <v>46277</v>
      </c>
      <c r="EP8" s="117">
        <v>46277</v>
      </c>
      <c r="EQ8" s="117">
        <v>46277</v>
      </c>
      <c r="ER8" s="116">
        <v>76.7</v>
      </c>
      <c r="ES8" s="116">
        <v>544</v>
      </c>
      <c r="ET8" s="117">
        <v>46277</v>
      </c>
      <c r="EU8" s="117">
        <v>46277</v>
      </c>
      <c r="EV8" s="116">
        <v>8788.7999999999993</v>
      </c>
      <c r="EW8" s="116" t="b">
        <v>1</v>
      </c>
      <c r="EX8" s="116" t="s">
        <v>2118</v>
      </c>
      <c r="EY8" s="116">
        <v>67.2</v>
      </c>
      <c r="EZ8" s="116" t="s">
        <v>2106</v>
      </c>
      <c r="FA8" s="116">
        <v>23532.3</v>
      </c>
      <c r="FB8" s="116" t="s">
        <v>2109</v>
      </c>
      <c r="FC8" s="116">
        <v>1</v>
      </c>
      <c r="FD8" s="116">
        <v>1</v>
      </c>
      <c r="FE8" s="116">
        <v>767</v>
      </c>
      <c r="FF8" s="116">
        <v>800</v>
      </c>
      <c r="FG8" s="116">
        <v>0.01</v>
      </c>
      <c r="FH8" s="116" t="s">
        <v>2119</v>
      </c>
      <c r="FI8" s="116" t="s">
        <v>2120</v>
      </c>
      <c r="FJ8" s="116" t="s">
        <v>2122</v>
      </c>
      <c r="FK8" s="116" t="s">
        <v>2106</v>
      </c>
      <c r="FL8" s="116">
        <v>76</v>
      </c>
      <c r="FM8" s="116" t="s">
        <v>2106</v>
      </c>
      <c r="FN8" s="117">
        <v>46277</v>
      </c>
      <c r="FO8" s="116" t="s">
        <v>2100</v>
      </c>
      <c r="FP8" s="116" t="s">
        <v>2100</v>
      </c>
      <c r="FQ8" s="116" t="s">
        <v>2123</v>
      </c>
      <c r="FR8" s="116" t="s">
        <v>2107</v>
      </c>
      <c r="FS8" s="116" t="s">
        <v>2107</v>
      </c>
      <c r="FT8" s="116" t="s">
        <v>2107</v>
      </c>
      <c r="FU8" s="116" t="s">
        <v>2107</v>
      </c>
      <c r="FV8" s="116">
        <v>99</v>
      </c>
      <c r="FW8" s="116">
        <v>99</v>
      </c>
      <c r="FX8" s="116">
        <v>99</v>
      </c>
      <c r="FY8" s="116">
        <v>99</v>
      </c>
      <c r="FZ8" s="116">
        <v>78</v>
      </c>
      <c r="GA8" s="116" t="s">
        <v>2106</v>
      </c>
      <c r="GB8" s="117">
        <v>46277</v>
      </c>
      <c r="GC8" s="117">
        <v>46278</v>
      </c>
      <c r="GD8" s="117">
        <v>46279</v>
      </c>
      <c r="GE8" s="117">
        <v>46280</v>
      </c>
      <c r="GF8" s="116" t="s">
        <v>2100</v>
      </c>
      <c r="GG8" s="116" t="s">
        <v>2100</v>
      </c>
      <c r="GH8" s="116" t="s">
        <v>2100</v>
      </c>
      <c r="GI8" s="116" t="s">
        <v>2100</v>
      </c>
      <c r="GJ8" s="116" t="s">
        <v>2100</v>
      </c>
      <c r="GK8" s="116" t="s">
        <v>2100</v>
      </c>
      <c r="GL8" s="116" t="s">
        <v>2100</v>
      </c>
      <c r="GM8" s="116" t="b">
        <v>1</v>
      </c>
      <c r="GN8" s="116" t="s">
        <v>2125</v>
      </c>
      <c r="GO8" s="116" t="s">
        <v>2086</v>
      </c>
      <c r="GP8" s="116" t="s">
        <v>2100</v>
      </c>
      <c r="GQ8" s="116" t="s">
        <v>2127</v>
      </c>
      <c r="GR8" s="116" t="s">
        <v>2127</v>
      </c>
      <c r="GS8" s="116" t="s">
        <v>2128</v>
      </c>
      <c r="GT8" s="116" t="s">
        <v>2129</v>
      </c>
      <c r="GU8" s="116" t="s">
        <v>1187</v>
      </c>
      <c r="GV8" s="116" t="s">
        <v>1187</v>
      </c>
      <c r="GW8" s="116" t="s">
        <v>1193</v>
      </c>
      <c r="GX8" s="116" t="s">
        <v>1193</v>
      </c>
      <c r="GY8" s="116" t="s">
        <v>2130</v>
      </c>
      <c r="GZ8" s="116" t="s">
        <v>2131</v>
      </c>
      <c r="HA8" s="116" t="s">
        <v>2132</v>
      </c>
      <c r="HB8" s="116" t="s">
        <v>2131</v>
      </c>
      <c r="HC8" s="116" t="s">
        <v>2132</v>
      </c>
      <c r="HD8" s="116" t="s">
        <v>2106</v>
      </c>
      <c r="HE8" s="116" t="s">
        <v>2106</v>
      </c>
      <c r="HF8" s="116" t="s">
        <v>2107</v>
      </c>
      <c r="HG8" s="116" t="s">
        <v>2107</v>
      </c>
      <c r="HH8" s="116">
        <v>77</v>
      </c>
      <c r="HI8" s="116">
        <v>777</v>
      </c>
      <c r="HJ8" s="116" t="s">
        <v>2133</v>
      </c>
      <c r="HK8" s="116" t="s">
        <v>2134</v>
      </c>
      <c r="HL8" s="116" t="s">
        <v>1196</v>
      </c>
      <c r="HM8" s="116" t="s">
        <v>1196</v>
      </c>
      <c r="HN8" s="116" t="s">
        <v>2100</v>
      </c>
      <c r="HO8" s="116" t="s">
        <v>2100</v>
      </c>
      <c r="HP8" s="116" t="s">
        <v>2100</v>
      </c>
      <c r="HQ8" s="116" t="s">
        <v>2102</v>
      </c>
      <c r="HR8" s="116" t="s">
        <v>2102</v>
      </c>
      <c r="HS8" s="116" t="s">
        <v>2102</v>
      </c>
      <c r="HT8" s="126"/>
      <c r="HU8" s="126"/>
      <c r="HV8" s="126"/>
      <c r="HW8" s="126"/>
      <c r="HX8" s="126"/>
      <c r="HY8" s="126"/>
      <c r="HZ8" s="126"/>
      <c r="IA8" s="126"/>
    </row>
    <row r="9" spans="1:235" ht="15" customHeight="1" x14ac:dyDescent="0.25">
      <c r="A9" s="116" t="s">
        <v>2193</v>
      </c>
      <c r="B9" s="116" t="b">
        <v>0</v>
      </c>
      <c r="C9" s="116" t="s">
        <v>16</v>
      </c>
      <c r="D9" s="116" t="s">
        <v>235</v>
      </c>
      <c r="E9" s="116" t="s">
        <v>2202</v>
      </c>
      <c r="F9" s="116" t="s">
        <v>2082</v>
      </c>
      <c r="G9" s="116"/>
      <c r="H9" s="116" t="s">
        <v>398</v>
      </c>
      <c r="I9" s="116" t="s">
        <v>2084</v>
      </c>
      <c r="J9" s="116" t="s">
        <v>2145</v>
      </c>
      <c r="K9" s="116" t="s">
        <v>2086</v>
      </c>
      <c r="L9" s="116" t="s">
        <v>2146</v>
      </c>
      <c r="M9" s="116" t="s">
        <v>2139</v>
      </c>
      <c r="N9" s="116" t="s">
        <v>1828</v>
      </c>
      <c r="O9" s="116" t="s">
        <v>2147</v>
      </c>
      <c r="P9" s="117">
        <v>45888</v>
      </c>
      <c r="Q9" s="117">
        <v>45889</v>
      </c>
      <c r="R9" s="117">
        <v>45890</v>
      </c>
      <c r="S9" s="116" t="s">
        <v>2090</v>
      </c>
      <c r="T9" s="116" t="s">
        <v>2121</v>
      </c>
      <c r="U9" s="116" t="b">
        <v>1</v>
      </c>
      <c r="V9" s="116" t="s">
        <v>47</v>
      </c>
      <c r="W9" s="116" t="b">
        <v>1</v>
      </c>
      <c r="X9" s="116" t="s">
        <v>2174</v>
      </c>
      <c r="Y9" s="116">
        <v>2025</v>
      </c>
      <c r="Z9" s="116" t="s">
        <v>2175</v>
      </c>
      <c r="AA9" s="117">
        <v>36727</v>
      </c>
      <c r="AB9" s="117">
        <v>36727</v>
      </c>
      <c r="AC9" s="116" t="s">
        <v>2175</v>
      </c>
      <c r="AD9" s="117">
        <v>36727</v>
      </c>
      <c r="AE9" s="117">
        <v>36727</v>
      </c>
      <c r="AF9" s="117">
        <v>45858</v>
      </c>
      <c r="AG9" s="117">
        <v>45858</v>
      </c>
      <c r="AH9" s="116">
        <v>1</v>
      </c>
      <c r="AI9" s="116" t="s">
        <v>2094</v>
      </c>
      <c r="AJ9" s="117">
        <v>2958301</v>
      </c>
      <c r="AK9" s="117">
        <v>45858</v>
      </c>
      <c r="AL9" s="116">
        <v>456.56400000000002</v>
      </c>
      <c r="AM9" s="116">
        <v>1</v>
      </c>
      <c r="AN9" s="116" t="s">
        <v>2094</v>
      </c>
      <c r="AO9" s="116" t="b">
        <v>1</v>
      </c>
      <c r="AP9" s="116" t="b">
        <v>1</v>
      </c>
      <c r="AQ9" s="116" t="b">
        <v>1</v>
      </c>
      <c r="AR9" s="116" t="s">
        <v>2126</v>
      </c>
      <c r="AS9" s="116" t="s">
        <v>2096</v>
      </c>
      <c r="AT9" s="116" t="s">
        <v>2096</v>
      </c>
      <c r="AU9" s="116" t="s">
        <v>2094</v>
      </c>
      <c r="AV9" s="116" t="s">
        <v>742</v>
      </c>
      <c r="AW9" s="116" t="s">
        <v>2097</v>
      </c>
      <c r="AX9" s="116" t="s">
        <v>2097</v>
      </c>
      <c r="AY9" s="116" t="s">
        <v>2097</v>
      </c>
      <c r="AZ9" s="116" t="s">
        <v>2097</v>
      </c>
      <c r="BA9" s="116" t="s">
        <v>2098</v>
      </c>
      <c r="BB9" s="116" t="s">
        <v>2098</v>
      </c>
      <c r="BC9" s="116" t="s">
        <v>2099</v>
      </c>
      <c r="BD9" s="116" t="s">
        <v>2099</v>
      </c>
      <c r="BE9" s="116" t="s">
        <v>1980</v>
      </c>
      <c r="BF9" s="116" t="s">
        <v>1980</v>
      </c>
      <c r="BG9" s="116" t="s">
        <v>2100</v>
      </c>
      <c r="BH9" s="116" t="s">
        <v>2195</v>
      </c>
      <c r="BI9" s="116" t="s">
        <v>2102</v>
      </c>
      <c r="BJ9" s="116" t="s">
        <v>2100</v>
      </c>
      <c r="BK9" s="116" t="s">
        <v>2195</v>
      </c>
      <c r="BL9" s="116" t="s">
        <v>2100</v>
      </c>
      <c r="BM9" s="116" t="s">
        <v>2195</v>
      </c>
      <c r="BN9" s="116" t="s">
        <v>2100</v>
      </c>
      <c r="BO9" s="116" t="s">
        <v>2195</v>
      </c>
      <c r="BP9" s="116" t="s">
        <v>2103</v>
      </c>
      <c r="BQ9" s="116" t="s">
        <v>2103</v>
      </c>
      <c r="BR9" s="116" t="s">
        <v>2136</v>
      </c>
      <c r="BS9" s="116" t="s">
        <v>2136</v>
      </c>
      <c r="BT9" s="116" t="s">
        <v>2100</v>
      </c>
      <c r="BU9" s="116" t="s">
        <v>2105</v>
      </c>
      <c r="BV9" s="116">
        <v>2.2200000000000002</v>
      </c>
      <c r="BW9" s="116">
        <v>2.2429999999999999</v>
      </c>
      <c r="BX9" s="116" t="s">
        <v>2106</v>
      </c>
      <c r="BY9" s="116" t="s">
        <v>2106</v>
      </c>
      <c r="BZ9" s="116">
        <v>2.2200000000000002</v>
      </c>
      <c r="CA9" s="116" t="s">
        <v>2106</v>
      </c>
      <c r="CB9" s="116">
        <v>67</v>
      </c>
      <c r="CC9" s="116" t="s">
        <v>2106</v>
      </c>
      <c r="CD9" s="116">
        <v>76</v>
      </c>
      <c r="CE9" s="116">
        <v>67</v>
      </c>
      <c r="CF9" s="116" t="s">
        <v>2107</v>
      </c>
      <c r="CG9" s="116" t="s">
        <v>2107</v>
      </c>
      <c r="CH9" s="116">
        <v>999</v>
      </c>
      <c r="CI9" s="116">
        <v>999</v>
      </c>
      <c r="CJ9" s="116" t="s">
        <v>780</v>
      </c>
      <c r="CK9" s="116" t="s">
        <v>780</v>
      </c>
      <c r="CL9" s="116">
        <v>87</v>
      </c>
      <c r="CM9" s="116">
        <v>878</v>
      </c>
      <c r="CN9" s="117">
        <v>46277</v>
      </c>
      <c r="CO9" s="117">
        <v>46277</v>
      </c>
      <c r="CP9" s="117">
        <v>46277</v>
      </c>
      <c r="CQ9" s="117">
        <v>46277</v>
      </c>
      <c r="CR9" s="116">
        <v>77</v>
      </c>
      <c r="CS9" s="116" t="s">
        <v>2108</v>
      </c>
      <c r="CT9" s="116">
        <v>77</v>
      </c>
      <c r="CU9" s="116">
        <v>77</v>
      </c>
      <c r="CV9" s="116">
        <v>67</v>
      </c>
      <c r="CW9" s="116" t="s">
        <v>2106</v>
      </c>
      <c r="CX9" s="116" t="s">
        <v>780</v>
      </c>
      <c r="CY9" s="116">
        <v>78</v>
      </c>
      <c r="CZ9" s="116">
        <v>87.8</v>
      </c>
      <c r="DA9" s="116" t="s">
        <v>2106</v>
      </c>
      <c r="DB9" s="116" t="s">
        <v>2109</v>
      </c>
      <c r="DC9" s="116">
        <v>1</v>
      </c>
      <c r="DD9" s="116">
        <v>1</v>
      </c>
      <c r="DE9" s="116" t="s">
        <v>2109</v>
      </c>
      <c r="DF9" s="116" t="b">
        <v>1</v>
      </c>
      <c r="DG9" s="116" t="s">
        <v>2110</v>
      </c>
      <c r="DH9" s="116" t="s">
        <v>2110</v>
      </c>
      <c r="DI9" s="116" t="s">
        <v>2110</v>
      </c>
      <c r="DJ9" s="116" t="s">
        <v>2110</v>
      </c>
      <c r="DK9" s="116" t="s">
        <v>2107</v>
      </c>
      <c r="DL9" s="116" t="s">
        <v>2107</v>
      </c>
      <c r="DM9" s="116">
        <v>999</v>
      </c>
      <c r="DN9" s="116">
        <v>999</v>
      </c>
      <c r="DO9" s="116" t="s">
        <v>2100</v>
      </c>
      <c r="DP9" s="116" t="s">
        <v>2111</v>
      </c>
      <c r="DQ9" s="116" t="s">
        <v>2100</v>
      </c>
      <c r="DR9" s="116" t="s">
        <v>2103</v>
      </c>
      <c r="DS9" s="116" t="s">
        <v>1214</v>
      </c>
      <c r="DT9" s="116" t="s">
        <v>1214</v>
      </c>
      <c r="DU9" s="116" t="s">
        <v>2112</v>
      </c>
      <c r="DV9" s="116" t="b">
        <v>1</v>
      </c>
      <c r="DW9" s="116">
        <v>78.8</v>
      </c>
      <c r="DX9" s="116">
        <v>76.400000000000006</v>
      </c>
      <c r="DY9" s="116" t="s">
        <v>2109</v>
      </c>
      <c r="DZ9" s="116">
        <v>22.3</v>
      </c>
      <c r="EA9" s="116">
        <v>34.299999999999997</v>
      </c>
      <c r="EB9" s="116" t="s">
        <v>2109</v>
      </c>
      <c r="EC9" s="116">
        <v>7678.6</v>
      </c>
      <c r="ED9" s="116" t="s">
        <v>2106</v>
      </c>
      <c r="EE9" s="116">
        <v>56</v>
      </c>
      <c r="EF9" s="116" t="s">
        <v>2106</v>
      </c>
      <c r="EG9" s="116" t="s">
        <v>2114</v>
      </c>
      <c r="EH9" s="116" t="s">
        <v>2114</v>
      </c>
      <c r="EI9" s="116" t="s">
        <v>2103</v>
      </c>
      <c r="EJ9" s="116" t="s">
        <v>2116</v>
      </c>
      <c r="EK9" s="116" t="b">
        <v>1</v>
      </c>
      <c r="EL9" s="116">
        <v>77</v>
      </c>
      <c r="EM9" s="116" t="s">
        <v>2106</v>
      </c>
      <c r="EN9" s="116" t="s">
        <v>2117</v>
      </c>
      <c r="EO9" s="117">
        <v>46277</v>
      </c>
      <c r="EP9" s="117">
        <v>46277</v>
      </c>
      <c r="EQ9" s="117">
        <v>46277</v>
      </c>
      <c r="ER9" s="116">
        <v>76.7</v>
      </c>
      <c r="ES9" s="116">
        <v>544</v>
      </c>
      <c r="ET9" s="117">
        <v>46277</v>
      </c>
      <c r="EU9" s="117">
        <v>46277</v>
      </c>
      <c r="EV9" s="116">
        <v>8788.7999999999993</v>
      </c>
      <c r="EW9" s="116" t="b">
        <v>1</v>
      </c>
      <c r="EX9" s="116" t="s">
        <v>2118</v>
      </c>
      <c r="EY9" s="116">
        <v>67.2</v>
      </c>
      <c r="EZ9" s="116" t="s">
        <v>2106</v>
      </c>
      <c r="FA9" s="116">
        <v>23532.3</v>
      </c>
      <c r="FB9" s="116" t="s">
        <v>2109</v>
      </c>
      <c r="FC9" s="116">
        <v>1</v>
      </c>
      <c r="FD9" s="116">
        <v>1</v>
      </c>
      <c r="FE9" s="116">
        <v>767</v>
      </c>
      <c r="FF9" s="116">
        <v>800</v>
      </c>
      <c r="FG9" s="116">
        <v>0.01</v>
      </c>
      <c r="FH9" s="116" t="s">
        <v>2119</v>
      </c>
      <c r="FI9" s="116" t="s">
        <v>2120</v>
      </c>
      <c r="FJ9" s="116" t="s">
        <v>2122</v>
      </c>
      <c r="FK9" s="116" t="s">
        <v>2106</v>
      </c>
      <c r="FL9" s="116">
        <v>76</v>
      </c>
      <c r="FM9" s="116" t="s">
        <v>2106</v>
      </c>
      <c r="FN9" s="117">
        <v>46277</v>
      </c>
      <c r="FO9" s="116" t="s">
        <v>2100</v>
      </c>
      <c r="FP9" s="116" t="s">
        <v>2100</v>
      </c>
      <c r="FQ9" s="116" t="s">
        <v>2123</v>
      </c>
      <c r="FR9" s="116" t="s">
        <v>2107</v>
      </c>
      <c r="FS9" s="116" t="s">
        <v>2107</v>
      </c>
      <c r="FT9" s="116" t="s">
        <v>2107</v>
      </c>
      <c r="FU9" s="116" t="s">
        <v>2107</v>
      </c>
      <c r="FV9" s="116">
        <v>99</v>
      </c>
      <c r="FW9" s="116">
        <v>99</v>
      </c>
      <c r="FX9" s="116">
        <v>99</v>
      </c>
      <c r="FY9" s="116">
        <v>99</v>
      </c>
      <c r="FZ9" s="116">
        <v>78</v>
      </c>
      <c r="GA9" s="116" t="s">
        <v>2106</v>
      </c>
      <c r="GB9" s="117">
        <v>46277</v>
      </c>
      <c r="GC9" s="117">
        <v>46278</v>
      </c>
      <c r="GD9" s="117">
        <v>46279</v>
      </c>
      <c r="GE9" s="117">
        <v>46280</v>
      </c>
      <c r="GF9" s="116" t="s">
        <v>2100</v>
      </c>
      <c r="GG9" s="116" t="s">
        <v>2100</v>
      </c>
      <c r="GH9" s="116" t="s">
        <v>2100</v>
      </c>
      <c r="GI9" s="116" t="s">
        <v>2100</v>
      </c>
      <c r="GJ9" s="116" t="s">
        <v>2100</v>
      </c>
      <c r="GK9" s="116" t="s">
        <v>2100</v>
      </c>
      <c r="GL9" s="116" t="s">
        <v>2100</v>
      </c>
      <c r="GM9" s="116" t="b">
        <v>1</v>
      </c>
      <c r="GN9" s="116" t="s">
        <v>2125</v>
      </c>
      <c r="GO9" s="116" t="s">
        <v>2086</v>
      </c>
      <c r="GP9" s="116" t="s">
        <v>2100</v>
      </c>
      <c r="GQ9" s="116" t="s">
        <v>2127</v>
      </c>
      <c r="GR9" s="116" t="s">
        <v>2127</v>
      </c>
      <c r="GS9" s="116" t="s">
        <v>2128</v>
      </c>
      <c r="GT9" s="116" t="s">
        <v>2129</v>
      </c>
      <c r="GU9" s="116" t="s">
        <v>1187</v>
      </c>
      <c r="GV9" s="116" t="s">
        <v>1187</v>
      </c>
      <c r="GW9" s="116" t="s">
        <v>1193</v>
      </c>
      <c r="GX9" s="116" t="s">
        <v>1193</v>
      </c>
      <c r="GY9" s="116" t="s">
        <v>2130</v>
      </c>
      <c r="GZ9" s="116" t="s">
        <v>2131</v>
      </c>
      <c r="HA9" s="116" t="s">
        <v>2132</v>
      </c>
      <c r="HB9" s="116" t="s">
        <v>2131</v>
      </c>
      <c r="HC9" s="116" t="s">
        <v>2132</v>
      </c>
      <c r="HD9" s="116" t="s">
        <v>2106</v>
      </c>
      <c r="HE9" s="116" t="s">
        <v>2106</v>
      </c>
      <c r="HF9" s="116" t="s">
        <v>2107</v>
      </c>
      <c r="HG9" s="116" t="s">
        <v>2107</v>
      </c>
      <c r="HH9" s="116">
        <v>77</v>
      </c>
      <c r="HI9" s="116">
        <v>777</v>
      </c>
      <c r="HJ9" s="116" t="s">
        <v>2133</v>
      </c>
      <c r="HK9" s="116" t="s">
        <v>2134</v>
      </c>
      <c r="HL9" s="116" t="s">
        <v>1196</v>
      </c>
      <c r="HM9" s="116" t="s">
        <v>1196</v>
      </c>
      <c r="HN9" s="116" t="s">
        <v>2100</v>
      </c>
      <c r="HO9" s="116" t="s">
        <v>2100</v>
      </c>
      <c r="HP9" s="116" t="s">
        <v>2100</v>
      </c>
      <c r="HQ9" s="116" t="s">
        <v>2102</v>
      </c>
      <c r="HR9" s="116" t="s">
        <v>2102</v>
      </c>
      <c r="HS9" s="116" t="s">
        <v>2102</v>
      </c>
      <c r="HT9" s="126"/>
      <c r="HU9" s="126"/>
      <c r="HV9" s="126"/>
      <c r="HW9" s="126"/>
      <c r="HX9" s="126"/>
      <c r="HY9" s="126"/>
      <c r="HZ9" s="126"/>
      <c r="IA9" s="126"/>
    </row>
    <row r="10" spans="1:235" ht="15" customHeight="1" x14ac:dyDescent="0.25">
      <c r="A10" s="116" t="s">
        <v>2080</v>
      </c>
      <c r="B10" s="116" t="b">
        <v>0</v>
      </c>
      <c r="C10" s="116" t="s">
        <v>16</v>
      </c>
      <c r="D10" s="116" t="s">
        <v>235</v>
      </c>
      <c r="E10" s="116" t="s">
        <v>2203</v>
      </c>
      <c r="F10" s="116" t="s">
        <v>2082</v>
      </c>
      <c r="G10" s="116"/>
      <c r="H10" s="116" t="s">
        <v>398</v>
      </c>
      <c r="I10" s="116" t="s">
        <v>2084</v>
      </c>
      <c r="J10" s="116" t="s">
        <v>2145</v>
      </c>
      <c r="K10" s="116" t="s">
        <v>2086</v>
      </c>
      <c r="L10" s="116" t="s">
        <v>2146</v>
      </c>
      <c r="M10" s="116" t="s">
        <v>2139</v>
      </c>
      <c r="N10" s="116" t="s">
        <v>1828</v>
      </c>
      <c r="O10" s="116" t="s">
        <v>2147</v>
      </c>
      <c r="P10" s="117">
        <v>45888</v>
      </c>
      <c r="Q10" s="117">
        <v>45889</v>
      </c>
      <c r="R10" s="117">
        <v>45890</v>
      </c>
      <c r="S10" s="116" t="s">
        <v>2090</v>
      </c>
      <c r="T10" s="116" t="s">
        <v>2121</v>
      </c>
      <c r="U10" s="116" t="b">
        <v>1</v>
      </c>
      <c r="V10" s="116" t="s">
        <v>47</v>
      </c>
      <c r="W10" s="116" t="b">
        <v>1</v>
      </c>
      <c r="X10" s="116" t="s">
        <v>2174</v>
      </c>
      <c r="Y10" s="116">
        <v>2025</v>
      </c>
      <c r="Z10" s="116" t="s">
        <v>2175</v>
      </c>
      <c r="AA10" s="117">
        <v>36727</v>
      </c>
      <c r="AB10" s="117">
        <v>36727</v>
      </c>
      <c r="AC10" s="116" t="s">
        <v>2175</v>
      </c>
      <c r="AD10" s="117">
        <v>36727</v>
      </c>
      <c r="AE10" s="117">
        <v>36727</v>
      </c>
      <c r="AF10" s="117">
        <v>45858</v>
      </c>
      <c r="AG10" s="117">
        <v>45858</v>
      </c>
      <c r="AH10" s="116">
        <v>1</v>
      </c>
      <c r="AI10" s="116" t="s">
        <v>2094</v>
      </c>
      <c r="AJ10" s="117">
        <v>2958301</v>
      </c>
      <c r="AK10" s="117">
        <v>45858</v>
      </c>
      <c r="AL10" s="116">
        <v>456.56400000000002</v>
      </c>
      <c r="AM10" s="116">
        <v>1</v>
      </c>
      <c r="AN10" s="116" t="s">
        <v>2094</v>
      </c>
      <c r="AO10" s="116" t="b">
        <v>1</v>
      </c>
      <c r="AP10" s="116" t="b">
        <v>1</v>
      </c>
      <c r="AQ10" s="116" t="b">
        <v>1</v>
      </c>
      <c r="AR10" s="116" t="s">
        <v>2126</v>
      </c>
      <c r="AS10" s="116" t="s">
        <v>2096</v>
      </c>
      <c r="AT10" s="116" t="s">
        <v>2096</v>
      </c>
      <c r="AU10" s="116" t="s">
        <v>2094</v>
      </c>
      <c r="AV10" s="116" t="s">
        <v>742</v>
      </c>
      <c r="AW10" s="116" t="s">
        <v>2097</v>
      </c>
      <c r="AX10" s="116" t="s">
        <v>2097</v>
      </c>
      <c r="AY10" s="116" t="s">
        <v>2097</v>
      </c>
      <c r="AZ10" s="116" t="s">
        <v>2097</v>
      </c>
      <c r="BA10" s="116" t="s">
        <v>2098</v>
      </c>
      <c r="BB10" s="116" t="s">
        <v>2098</v>
      </c>
      <c r="BC10" s="116" t="s">
        <v>2099</v>
      </c>
      <c r="BD10" s="116" t="s">
        <v>2099</v>
      </c>
      <c r="BE10" s="116" t="s">
        <v>1980</v>
      </c>
      <c r="BF10" s="116" t="s">
        <v>1980</v>
      </c>
      <c r="BG10" s="116" t="s">
        <v>2100</v>
      </c>
      <c r="BH10" s="116" t="s">
        <v>2195</v>
      </c>
      <c r="BI10" s="116" t="s">
        <v>2102</v>
      </c>
      <c r="BJ10" s="116" t="s">
        <v>2100</v>
      </c>
      <c r="BK10" s="116" t="s">
        <v>2195</v>
      </c>
      <c r="BL10" s="116" t="s">
        <v>2100</v>
      </c>
      <c r="BM10" s="116" t="s">
        <v>2195</v>
      </c>
      <c r="BN10" s="116" t="s">
        <v>2100</v>
      </c>
      <c r="BO10" s="116" t="s">
        <v>2195</v>
      </c>
      <c r="BP10" s="116" t="s">
        <v>2103</v>
      </c>
      <c r="BQ10" s="116" t="s">
        <v>2103</v>
      </c>
      <c r="BR10" s="116" t="s">
        <v>2136</v>
      </c>
      <c r="BS10" s="116" t="s">
        <v>2136</v>
      </c>
      <c r="BT10" s="116" t="s">
        <v>2100</v>
      </c>
      <c r="BU10" s="116" t="s">
        <v>2105</v>
      </c>
      <c r="BV10" s="116">
        <v>2.2200000000000002</v>
      </c>
      <c r="BW10" s="116">
        <v>2.2429999999999999</v>
      </c>
      <c r="BX10" s="116" t="s">
        <v>2106</v>
      </c>
      <c r="BY10" s="116" t="s">
        <v>2106</v>
      </c>
      <c r="BZ10" s="116">
        <v>2.2200000000000002</v>
      </c>
      <c r="CA10" s="116" t="s">
        <v>2106</v>
      </c>
      <c r="CB10" s="116">
        <v>67</v>
      </c>
      <c r="CC10" s="116" t="s">
        <v>2106</v>
      </c>
      <c r="CD10" s="116">
        <v>76</v>
      </c>
      <c r="CE10" s="116">
        <v>67</v>
      </c>
      <c r="CF10" s="116" t="s">
        <v>2107</v>
      </c>
      <c r="CG10" s="116" t="s">
        <v>2107</v>
      </c>
      <c r="CH10" s="116">
        <v>999</v>
      </c>
      <c r="CI10" s="116">
        <v>999</v>
      </c>
      <c r="CJ10" s="116" t="s">
        <v>780</v>
      </c>
      <c r="CK10" s="116" t="s">
        <v>780</v>
      </c>
      <c r="CL10" s="116">
        <v>87</v>
      </c>
      <c r="CM10" s="116">
        <v>878</v>
      </c>
      <c r="CN10" s="117">
        <v>46277</v>
      </c>
      <c r="CO10" s="117">
        <v>46277</v>
      </c>
      <c r="CP10" s="117">
        <v>46277</v>
      </c>
      <c r="CQ10" s="117">
        <v>46277</v>
      </c>
      <c r="CR10" s="116">
        <v>77</v>
      </c>
      <c r="CS10" s="116" t="s">
        <v>2108</v>
      </c>
      <c r="CT10" s="116">
        <v>77</v>
      </c>
      <c r="CU10" s="116">
        <v>77</v>
      </c>
      <c r="CV10" s="116">
        <v>67</v>
      </c>
      <c r="CW10" s="116" t="s">
        <v>2106</v>
      </c>
      <c r="CX10" s="116" t="s">
        <v>780</v>
      </c>
      <c r="CY10" s="116">
        <v>78</v>
      </c>
      <c r="CZ10" s="116">
        <v>87.8</v>
      </c>
      <c r="DA10" s="116" t="s">
        <v>2106</v>
      </c>
      <c r="DB10" s="116" t="s">
        <v>2109</v>
      </c>
      <c r="DC10" s="116">
        <v>1</v>
      </c>
      <c r="DD10" s="116">
        <v>1</v>
      </c>
      <c r="DE10" s="116" t="s">
        <v>2109</v>
      </c>
      <c r="DF10" s="116" t="b">
        <v>1</v>
      </c>
      <c r="DG10" s="116" t="s">
        <v>2110</v>
      </c>
      <c r="DH10" s="116" t="s">
        <v>2110</v>
      </c>
      <c r="DI10" s="116" t="s">
        <v>2110</v>
      </c>
      <c r="DJ10" s="116" t="s">
        <v>2110</v>
      </c>
      <c r="DK10" s="116" t="s">
        <v>2107</v>
      </c>
      <c r="DL10" s="116" t="s">
        <v>2107</v>
      </c>
      <c r="DM10" s="116">
        <v>999</v>
      </c>
      <c r="DN10" s="116">
        <v>999</v>
      </c>
      <c r="DO10" s="116" t="s">
        <v>2100</v>
      </c>
      <c r="DP10" s="116" t="s">
        <v>2111</v>
      </c>
      <c r="DQ10" s="116" t="s">
        <v>2100</v>
      </c>
      <c r="DR10" s="116" t="s">
        <v>2103</v>
      </c>
      <c r="DS10" s="116" t="s">
        <v>1214</v>
      </c>
      <c r="DT10" s="116" t="s">
        <v>1214</v>
      </c>
      <c r="DU10" s="116" t="s">
        <v>2112</v>
      </c>
      <c r="DV10" s="116" t="b">
        <v>1</v>
      </c>
      <c r="DW10" s="116">
        <v>78.8</v>
      </c>
      <c r="DX10" s="116">
        <v>76.400000000000006</v>
      </c>
      <c r="DY10" s="116" t="s">
        <v>2109</v>
      </c>
      <c r="DZ10" s="116">
        <v>22.3</v>
      </c>
      <c r="EA10" s="116">
        <v>34.299999999999997</v>
      </c>
      <c r="EB10" s="116" t="s">
        <v>2109</v>
      </c>
      <c r="EC10" s="116">
        <v>7678.6</v>
      </c>
      <c r="ED10" s="116" t="s">
        <v>2106</v>
      </c>
      <c r="EE10" s="116">
        <v>56</v>
      </c>
      <c r="EF10" s="116" t="s">
        <v>2106</v>
      </c>
      <c r="EG10" s="116" t="s">
        <v>2114</v>
      </c>
      <c r="EH10" s="116" t="s">
        <v>2114</v>
      </c>
      <c r="EI10" s="116" t="s">
        <v>2103</v>
      </c>
      <c r="EJ10" s="116" t="s">
        <v>2116</v>
      </c>
      <c r="EK10" s="116" t="b">
        <v>1</v>
      </c>
      <c r="EL10" s="116">
        <v>77</v>
      </c>
      <c r="EM10" s="116" t="s">
        <v>2106</v>
      </c>
      <c r="EN10" s="116" t="s">
        <v>2117</v>
      </c>
      <c r="EO10" s="117">
        <v>46277</v>
      </c>
      <c r="EP10" s="117">
        <v>46277</v>
      </c>
      <c r="EQ10" s="117">
        <v>46277</v>
      </c>
      <c r="ER10" s="116">
        <v>76.7</v>
      </c>
      <c r="ES10" s="116">
        <v>544</v>
      </c>
      <c r="ET10" s="117">
        <v>46277</v>
      </c>
      <c r="EU10" s="117">
        <v>46277</v>
      </c>
      <c r="EV10" s="116">
        <v>8788.7999999999993</v>
      </c>
      <c r="EW10" s="116" t="b">
        <v>1</v>
      </c>
      <c r="EX10" s="116" t="s">
        <v>2118</v>
      </c>
      <c r="EY10" s="116">
        <v>67.2</v>
      </c>
      <c r="EZ10" s="116" t="s">
        <v>2106</v>
      </c>
      <c r="FA10" s="116">
        <v>23532.3</v>
      </c>
      <c r="FB10" s="116" t="s">
        <v>2109</v>
      </c>
      <c r="FC10" s="116">
        <v>1</v>
      </c>
      <c r="FD10" s="116">
        <v>1</v>
      </c>
      <c r="FE10" s="116">
        <v>767</v>
      </c>
      <c r="FF10" s="116">
        <v>800</v>
      </c>
      <c r="FG10" s="116">
        <v>0.01</v>
      </c>
      <c r="FH10" s="116" t="s">
        <v>2119</v>
      </c>
      <c r="FI10" s="116" t="s">
        <v>2120</v>
      </c>
      <c r="FJ10" s="116" t="s">
        <v>2122</v>
      </c>
      <c r="FK10" s="116" t="s">
        <v>2106</v>
      </c>
      <c r="FL10" s="116">
        <v>76</v>
      </c>
      <c r="FM10" s="116" t="s">
        <v>2106</v>
      </c>
      <c r="FN10" s="117">
        <v>46277</v>
      </c>
      <c r="FO10" s="116" t="s">
        <v>2100</v>
      </c>
      <c r="FP10" s="116" t="s">
        <v>2100</v>
      </c>
      <c r="FQ10" s="116" t="s">
        <v>2123</v>
      </c>
      <c r="FR10" s="116" t="s">
        <v>2107</v>
      </c>
      <c r="FS10" s="116" t="s">
        <v>2107</v>
      </c>
      <c r="FT10" s="116" t="s">
        <v>2107</v>
      </c>
      <c r="FU10" s="116" t="s">
        <v>2107</v>
      </c>
      <c r="FV10" s="116">
        <v>99</v>
      </c>
      <c r="FW10" s="116">
        <v>99</v>
      </c>
      <c r="FX10" s="116">
        <v>99</v>
      </c>
      <c r="FY10" s="116">
        <v>99</v>
      </c>
      <c r="FZ10" s="116">
        <v>78</v>
      </c>
      <c r="GA10" s="116" t="s">
        <v>2106</v>
      </c>
      <c r="GB10" s="117">
        <v>46277</v>
      </c>
      <c r="GC10" s="117">
        <v>46278</v>
      </c>
      <c r="GD10" s="117">
        <v>46279</v>
      </c>
      <c r="GE10" s="117">
        <v>46280</v>
      </c>
      <c r="GF10" s="116" t="s">
        <v>2100</v>
      </c>
      <c r="GG10" s="116" t="s">
        <v>2100</v>
      </c>
      <c r="GH10" s="116" t="s">
        <v>2100</v>
      </c>
      <c r="GI10" s="116" t="s">
        <v>2100</v>
      </c>
      <c r="GJ10" s="116" t="s">
        <v>2100</v>
      </c>
      <c r="GK10" s="116" t="s">
        <v>2100</v>
      </c>
      <c r="GL10" s="116" t="s">
        <v>2100</v>
      </c>
      <c r="GM10" s="116" t="b">
        <v>1</v>
      </c>
      <c r="GN10" s="116" t="s">
        <v>2125</v>
      </c>
      <c r="GO10" s="116" t="s">
        <v>2086</v>
      </c>
      <c r="GP10" s="116" t="s">
        <v>2100</v>
      </c>
      <c r="GQ10" s="116" t="s">
        <v>2127</v>
      </c>
      <c r="GR10" s="116" t="s">
        <v>2127</v>
      </c>
      <c r="GS10" s="116" t="s">
        <v>2128</v>
      </c>
      <c r="GT10" s="116" t="s">
        <v>2129</v>
      </c>
      <c r="GU10" s="116" t="s">
        <v>1187</v>
      </c>
      <c r="GV10" s="116" t="s">
        <v>1187</v>
      </c>
      <c r="GW10" s="116" t="s">
        <v>1193</v>
      </c>
      <c r="GX10" s="116" t="s">
        <v>1193</v>
      </c>
      <c r="GY10" s="116" t="s">
        <v>2130</v>
      </c>
      <c r="GZ10" s="116" t="s">
        <v>2131</v>
      </c>
      <c r="HA10" s="116" t="s">
        <v>2132</v>
      </c>
      <c r="HB10" s="116" t="s">
        <v>2131</v>
      </c>
      <c r="HC10" s="116" t="s">
        <v>2132</v>
      </c>
      <c r="HD10" s="116" t="s">
        <v>2106</v>
      </c>
      <c r="HE10" s="116" t="s">
        <v>2106</v>
      </c>
      <c r="HF10" s="116" t="s">
        <v>2107</v>
      </c>
      <c r="HG10" s="116" t="s">
        <v>2107</v>
      </c>
      <c r="HH10" s="116">
        <v>77</v>
      </c>
      <c r="HI10" s="116">
        <v>777</v>
      </c>
      <c r="HJ10" s="116" t="s">
        <v>2133</v>
      </c>
      <c r="HK10" s="116" t="s">
        <v>2134</v>
      </c>
      <c r="HL10" s="116" t="s">
        <v>1196</v>
      </c>
      <c r="HM10" s="116" t="s">
        <v>1196</v>
      </c>
      <c r="HN10" s="116" t="s">
        <v>2100</v>
      </c>
      <c r="HO10" s="116" t="s">
        <v>2100</v>
      </c>
      <c r="HP10" s="116" t="s">
        <v>2100</v>
      </c>
      <c r="HQ10" s="116" t="s">
        <v>2102</v>
      </c>
      <c r="HR10" s="116" t="s">
        <v>2102</v>
      </c>
      <c r="HS10" s="116" t="s">
        <v>2102</v>
      </c>
      <c r="HT10" s="126"/>
      <c r="HU10" s="126"/>
      <c r="HV10" s="126"/>
      <c r="HW10" s="126"/>
      <c r="HX10" s="126"/>
      <c r="HY10" s="126"/>
      <c r="HZ10" s="126"/>
      <c r="IA10" s="126"/>
    </row>
    <row r="11" spans="1:235" ht="15" customHeight="1" x14ac:dyDescent="0.3">
      <c r="A11" s="116"/>
      <c r="B11" s="123"/>
      <c r="C11" s="116"/>
      <c r="D11" s="116"/>
      <c r="E11" s="116"/>
      <c r="F11" s="116"/>
      <c r="G11" s="116"/>
      <c r="H11" s="116"/>
      <c r="I11" s="116"/>
      <c r="J11" s="116"/>
      <c r="K11" s="116"/>
      <c r="L11" s="116"/>
      <c r="M11" s="116"/>
      <c r="N11" s="116"/>
      <c r="O11" s="116"/>
      <c r="P11" s="116"/>
      <c r="Q11" s="116"/>
      <c r="R11" s="124"/>
      <c r="S11" s="128"/>
      <c r="T11" s="124"/>
      <c r="U11" s="116"/>
      <c r="V11" s="116"/>
      <c r="W11" s="116"/>
      <c r="X11" s="123"/>
      <c r="Y11" s="123"/>
      <c r="Z11" s="123"/>
      <c r="AA11" s="116"/>
      <c r="AB11" s="125"/>
      <c r="AC11" s="125"/>
      <c r="AD11" s="124"/>
      <c r="AE11" s="125"/>
      <c r="AF11" s="124"/>
      <c r="AG11" s="116"/>
      <c r="AH11" s="116"/>
      <c r="AI11" s="124"/>
      <c r="AJ11" s="124"/>
      <c r="AK11" s="125"/>
      <c r="AL11" s="116"/>
      <c r="AM11" s="124"/>
      <c r="AN11" s="124"/>
      <c r="AO11" s="116"/>
      <c r="AP11" s="125"/>
      <c r="AQ11" s="116"/>
      <c r="AR11" s="123"/>
      <c r="AS11" s="123"/>
      <c r="AT11" s="123"/>
      <c r="AU11" s="116"/>
      <c r="AV11" s="116"/>
      <c r="AW11" s="116"/>
      <c r="AX11" s="116"/>
      <c r="AY11" s="113"/>
      <c r="AZ11" s="113"/>
      <c r="BA11" s="113"/>
      <c r="BB11" s="113"/>
      <c r="BC11" s="113"/>
      <c r="BD11" s="116"/>
      <c r="BE11" s="116"/>
      <c r="BF11" s="116"/>
      <c r="BG11" s="116"/>
      <c r="BH11" s="124"/>
      <c r="BI11" s="113"/>
      <c r="BJ11" s="116"/>
      <c r="BK11" s="116"/>
      <c r="BL11" s="116"/>
      <c r="BM11" s="116"/>
      <c r="BN11" s="116"/>
      <c r="BO11" s="116"/>
      <c r="BP11" s="116"/>
      <c r="BQ11" s="116"/>
      <c r="BR11" s="116"/>
      <c r="BS11" s="116"/>
      <c r="BT11" s="123"/>
      <c r="BU11" s="116"/>
      <c r="BV11" s="116"/>
      <c r="BW11" s="116"/>
      <c r="BX11" s="116"/>
      <c r="BY11" s="116"/>
      <c r="BZ11" s="116"/>
      <c r="CA11" s="116"/>
      <c r="CB11" s="116"/>
      <c r="CC11" s="116"/>
      <c r="CD11" s="116"/>
      <c r="CE11" s="116"/>
      <c r="CF11" s="125"/>
      <c r="CG11" s="125"/>
      <c r="CH11" s="125"/>
      <c r="CI11" s="116"/>
      <c r="CJ11" s="116"/>
      <c r="CK11" s="116"/>
      <c r="CL11" s="116"/>
      <c r="CM11" s="123"/>
      <c r="CN11" s="116"/>
      <c r="CO11" s="116"/>
      <c r="CP11" s="116"/>
      <c r="CQ11" s="116"/>
      <c r="CR11" s="116"/>
      <c r="CS11" s="116"/>
      <c r="CT11" s="116"/>
      <c r="CU11" s="116"/>
      <c r="CV11" s="116"/>
      <c r="CW11" s="116"/>
      <c r="CX11" s="116"/>
      <c r="CY11" s="116"/>
      <c r="CZ11" s="116"/>
      <c r="DA11" s="116"/>
      <c r="DB11" s="116"/>
      <c r="DC11" s="116"/>
      <c r="DD11" s="116"/>
      <c r="DE11" s="116"/>
      <c r="DF11" s="116"/>
      <c r="DG11" s="124"/>
      <c r="DH11" s="116"/>
      <c r="DI11" s="116"/>
      <c r="DJ11" s="125"/>
      <c r="DK11" s="116"/>
      <c r="DL11" s="125"/>
      <c r="DM11" s="116"/>
      <c r="DN11" s="116"/>
      <c r="DO11" s="116"/>
      <c r="DP11" s="125"/>
      <c r="DQ11" s="116"/>
      <c r="DR11" s="124"/>
      <c r="DS11" s="116"/>
      <c r="DT11" s="116"/>
      <c r="DU11" s="116"/>
      <c r="DV11" s="116"/>
      <c r="DW11" s="116"/>
      <c r="DX11" s="116"/>
      <c r="DY11" s="123"/>
      <c r="DZ11" s="125"/>
      <c r="EA11" s="116"/>
      <c r="EB11" s="116"/>
      <c r="EC11" s="116"/>
      <c r="ED11" s="125"/>
      <c r="EE11" s="116"/>
      <c r="EF11" s="125"/>
      <c r="EG11" s="125"/>
      <c r="EH11" s="116"/>
      <c r="EI11" s="116"/>
      <c r="EJ11" s="116"/>
      <c r="EK11" s="125"/>
      <c r="EL11" s="116"/>
      <c r="EM11" s="116"/>
      <c r="EN11" s="116"/>
      <c r="EO11" s="125"/>
      <c r="EP11" s="116"/>
      <c r="EQ11" s="125"/>
      <c r="ER11" s="116"/>
      <c r="ES11" s="116"/>
      <c r="ET11" s="116"/>
      <c r="EU11" s="125"/>
      <c r="EV11" s="116"/>
      <c r="EW11" s="124"/>
      <c r="EX11" s="116"/>
      <c r="EY11" s="116"/>
      <c r="EZ11" s="116"/>
      <c r="FA11" s="116"/>
      <c r="FB11" s="116"/>
      <c r="FC11" s="125"/>
      <c r="FD11" s="116"/>
      <c r="FE11" s="116"/>
      <c r="FF11" s="116"/>
      <c r="FG11" s="125"/>
      <c r="FH11" s="116"/>
      <c r="FI11" s="125"/>
      <c r="FJ11" s="116"/>
      <c r="FK11" s="116"/>
      <c r="FL11" s="116"/>
      <c r="FM11" s="125"/>
      <c r="FN11" s="116"/>
      <c r="FO11" s="116"/>
      <c r="FP11" s="116"/>
      <c r="FQ11" s="125"/>
      <c r="FR11" s="116"/>
      <c r="FS11" s="124"/>
      <c r="FT11" s="116"/>
      <c r="FU11" s="116"/>
      <c r="FV11" s="116"/>
      <c r="FW11" s="116"/>
      <c r="FX11" s="116"/>
      <c r="FY11" s="116"/>
      <c r="FZ11" s="125"/>
      <c r="GA11" s="116"/>
      <c r="GB11" s="124"/>
      <c r="GC11" s="116"/>
      <c r="GD11" s="116"/>
      <c r="GE11" s="116"/>
      <c r="GF11" s="116"/>
      <c r="GG11" s="131"/>
      <c r="GH11" s="116"/>
      <c r="GI11" s="125"/>
      <c r="GJ11" s="116"/>
      <c r="GK11" s="116"/>
      <c r="GL11" s="116"/>
      <c r="GM11" s="116"/>
      <c r="GN11" s="116"/>
      <c r="GO11" s="116"/>
      <c r="GP11" s="116"/>
      <c r="GQ11" s="116"/>
      <c r="GR11" s="116"/>
      <c r="GS11" s="116"/>
      <c r="GT11" s="116"/>
      <c r="GU11" s="116"/>
      <c r="GV11" s="116"/>
      <c r="GW11" s="116"/>
      <c r="GX11" s="116"/>
      <c r="GY11" s="116"/>
      <c r="GZ11" s="116"/>
      <c r="HA11" s="125"/>
      <c r="HB11" s="116"/>
      <c r="HC11" s="124"/>
      <c r="HD11" s="116"/>
      <c r="HE11" s="125"/>
      <c r="HF11" s="116"/>
      <c r="HG11" s="116"/>
      <c r="HH11" s="116"/>
      <c r="HI11" s="116"/>
      <c r="HJ11" s="116"/>
      <c r="HK11" s="116"/>
      <c r="HL11" s="116"/>
      <c r="HM11" s="116"/>
      <c r="HN11" s="116"/>
      <c r="HO11" s="116"/>
      <c r="HP11" s="116"/>
      <c r="HQ11" s="116"/>
      <c r="HR11" s="116"/>
      <c r="HS11" s="116"/>
      <c r="HT11" s="129"/>
      <c r="HU11" s="129"/>
      <c r="HV11" s="129"/>
      <c r="HW11" s="129"/>
      <c r="HX11" s="129"/>
      <c r="HY11" s="129"/>
      <c r="HZ11" s="129"/>
      <c r="IA11" s="129"/>
    </row>
    <row r="12" spans="1:235" ht="15" customHeight="1" x14ac:dyDescent="0.3">
      <c r="A12" s="116"/>
      <c r="B12" s="123"/>
      <c r="C12" s="116"/>
      <c r="D12" s="116"/>
      <c r="E12" s="116"/>
      <c r="F12" s="116"/>
      <c r="G12" s="116"/>
      <c r="H12" s="116"/>
      <c r="I12" s="116"/>
      <c r="J12" s="116"/>
      <c r="K12" s="116"/>
      <c r="L12" s="116"/>
      <c r="M12" s="116"/>
      <c r="N12" s="116"/>
      <c r="O12" s="116"/>
      <c r="P12" s="116"/>
      <c r="Q12" s="116"/>
      <c r="R12" s="124"/>
      <c r="S12" s="117"/>
      <c r="T12" s="124"/>
      <c r="U12" s="116"/>
      <c r="V12" s="116"/>
      <c r="W12" s="116"/>
      <c r="X12" s="123"/>
      <c r="Y12" s="123"/>
      <c r="Z12" s="123"/>
      <c r="AA12" s="116"/>
      <c r="AB12" s="125"/>
      <c r="AC12" s="116"/>
      <c r="AD12" s="125"/>
      <c r="AE12" s="116"/>
      <c r="AF12" s="125"/>
      <c r="AG12" s="116"/>
      <c r="AH12" s="116"/>
      <c r="AI12" s="124"/>
      <c r="AJ12" s="124"/>
      <c r="AK12" s="125"/>
      <c r="AL12" s="116"/>
      <c r="AM12" s="124"/>
      <c r="AN12" s="124"/>
      <c r="AO12" s="116"/>
      <c r="AP12" s="125"/>
      <c r="AQ12" s="116"/>
      <c r="AR12" s="123"/>
      <c r="AS12" s="123"/>
      <c r="AT12" s="123"/>
      <c r="AU12" s="116"/>
      <c r="AV12" s="116"/>
      <c r="AW12" s="116"/>
      <c r="AX12" s="116"/>
      <c r="AY12" s="113"/>
      <c r="AZ12" s="113"/>
      <c r="BA12" s="113"/>
      <c r="BB12" s="113"/>
      <c r="BC12" s="113"/>
      <c r="BD12" s="116"/>
      <c r="BE12" s="116"/>
      <c r="BF12" s="116"/>
      <c r="BG12" s="116"/>
      <c r="BH12" s="124"/>
      <c r="BI12" s="113"/>
      <c r="BJ12" s="116"/>
      <c r="BK12" s="116"/>
      <c r="BL12" s="116"/>
      <c r="BM12" s="116"/>
      <c r="BN12" s="116"/>
      <c r="BO12" s="116"/>
      <c r="BP12" s="116"/>
      <c r="BQ12" s="116"/>
      <c r="BR12" s="116"/>
      <c r="BS12" s="116"/>
      <c r="BT12" s="123"/>
      <c r="BU12" s="116"/>
      <c r="BV12" s="116"/>
      <c r="BW12" s="116"/>
      <c r="BX12" s="116"/>
      <c r="BY12" s="116"/>
      <c r="BZ12" s="116"/>
      <c r="CA12" s="116"/>
      <c r="CB12" s="116"/>
      <c r="CC12" s="116"/>
      <c r="CD12" s="116"/>
      <c r="CE12" s="116"/>
      <c r="CF12" s="125"/>
      <c r="CG12" s="125"/>
      <c r="CH12" s="125"/>
      <c r="CI12" s="116"/>
      <c r="CJ12" s="116"/>
      <c r="CK12" s="116"/>
      <c r="CL12" s="116"/>
      <c r="CM12" s="123"/>
      <c r="CN12" s="116"/>
      <c r="CO12" s="116"/>
      <c r="CP12" s="116"/>
      <c r="CQ12" s="116"/>
      <c r="CR12" s="116"/>
      <c r="CS12" s="116"/>
      <c r="CT12" s="116"/>
      <c r="CU12" s="116"/>
      <c r="CV12" s="116"/>
      <c r="CW12" s="116"/>
      <c r="CX12" s="116"/>
      <c r="CY12" s="116"/>
      <c r="CZ12" s="116"/>
      <c r="DA12" s="116"/>
      <c r="DB12" s="116"/>
      <c r="DC12" s="116"/>
      <c r="DD12" s="116"/>
      <c r="DE12" s="116"/>
      <c r="DF12" s="116"/>
      <c r="DG12" s="124"/>
      <c r="DH12" s="116"/>
      <c r="DI12" s="116"/>
      <c r="DJ12" s="125"/>
      <c r="DK12" s="116"/>
      <c r="DL12" s="125"/>
      <c r="DM12" s="116"/>
      <c r="DN12" s="116"/>
      <c r="DO12" s="116"/>
      <c r="DP12" s="125"/>
      <c r="DQ12" s="116"/>
      <c r="DR12" s="124"/>
      <c r="DS12" s="116"/>
      <c r="DT12" s="116"/>
      <c r="DU12" s="116"/>
      <c r="DV12" s="116"/>
      <c r="DW12" s="116"/>
      <c r="DX12" s="116"/>
      <c r="DY12" s="123"/>
      <c r="DZ12" s="125"/>
      <c r="EA12" s="116"/>
      <c r="EB12" s="116"/>
      <c r="EC12" s="116"/>
      <c r="ED12" s="125"/>
      <c r="EE12" s="116"/>
      <c r="EF12" s="125"/>
      <c r="EG12" s="125"/>
      <c r="EH12" s="116"/>
      <c r="EI12" s="116"/>
      <c r="EJ12" s="116"/>
      <c r="EK12" s="125"/>
      <c r="EL12" s="116"/>
      <c r="EM12" s="116"/>
      <c r="EN12" s="116"/>
      <c r="EO12" s="125"/>
      <c r="EP12" s="116"/>
      <c r="EQ12" s="125"/>
      <c r="ER12" s="116"/>
      <c r="ES12" s="116"/>
      <c r="ET12" s="116"/>
      <c r="EU12" s="125"/>
      <c r="EV12" s="116"/>
      <c r="EW12" s="124"/>
      <c r="EX12" s="116"/>
      <c r="EY12" s="116"/>
      <c r="EZ12" s="116"/>
      <c r="FA12" s="116"/>
      <c r="FB12" s="116"/>
      <c r="FC12" s="125"/>
      <c r="FD12" s="116"/>
      <c r="FE12" s="116"/>
      <c r="FF12" s="116"/>
      <c r="FG12" s="125"/>
      <c r="FH12" s="116"/>
      <c r="FI12" s="125"/>
      <c r="FJ12" s="116"/>
      <c r="FK12" s="116"/>
      <c r="FL12" s="116"/>
      <c r="FM12" s="125"/>
      <c r="FN12" s="116"/>
      <c r="FO12" s="116"/>
      <c r="FP12" s="116"/>
      <c r="FQ12" s="125"/>
      <c r="FR12" s="116"/>
      <c r="FS12" s="124"/>
      <c r="FT12" s="116"/>
      <c r="FU12" s="116"/>
      <c r="FV12" s="116"/>
      <c r="FW12" s="116"/>
      <c r="FX12" s="116"/>
      <c r="FY12" s="116"/>
      <c r="FZ12" s="125"/>
      <c r="GA12" s="116"/>
      <c r="GB12" s="124"/>
      <c r="GC12" s="116"/>
      <c r="GD12" s="116"/>
      <c r="GE12" s="116"/>
      <c r="GF12" s="116"/>
      <c r="GG12" s="125"/>
      <c r="GH12" s="116"/>
      <c r="GI12" s="125"/>
      <c r="GJ12" s="116"/>
      <c r="GK12" s="116"/>
      <c r="GL12" s="116"/>
      <c r="GM12" s="116"/>
      <c r="GN12" s="116"/>
      <c r="GO12" s="116"/>
      <c r="GP12" s="116"/>
      <c r="GQ12" s="116"/>
      <c r="GR12" s="116"/>
      <c r="GS12" s="116"/>
      <c r="GT12" s="116"/>
      <c r="GU12" s="116"/>
      <c r="GV12" s="116"/>
      <c r="GW12" s="116"/>
      <c r="GX12" s="116"/>
      <c r="GY12" s="116"/>
      <c r="GZ12" s="116"/>
      <c r="HA12" s="125"/>
      <c r="HB12" s="116"/>
      <c r="HC12" s="124"/>
      <c r="HD12" s="116"/>
      <c r="HE12" s="125"/>
      <c r="HF12" s="116"/>
      <c r="HG12" s="116"/>
      <c r="HH12" s="116"/>
      <c r="HI12" s="116"/>
      <c r="HJ12" s="116"/>
      <c r="HK12" s="116"/>
      <c r="HL12" s="116"/>
      <c r="HM12" s="116"/>
      <c r="HN12" s="116"/>
      <c r="HO12" s="116"/>
      <c r="HP12" s="116"/>
      <c r="HQ12" s="116"/>
      <c r="HR12" s="116"/>
      <c r="HS12" s="116"/>
      <c r="HT12" s="129"/>
      <c r="HU12" s="129"/>
      <c r="HV12" s="129"/>
      <c r="HW12" s="129"/>
      <c r="HX12" s="129"/>
      <c r="HY12" s="129"/>
      <c r="HZ12" s="129"/>
      <c r="IA12" s="129"/>
    </row>
    <row r="13" spans="1:235" ht="14.4" x14ac:dyDescent="0.3">
      <c r="A13" s="116"/>
      <c r="B13" s="123"/>
      <c r="C13" s="116"/>
      <c r="D13" s="116"/>
      <c r="E13" s="116"/>
      <c r="F13" s="116"/>
      <c r="G13" s="116"/>
      <c r="H13" s="116"/>
      <c r="I13" s="116"/>
      <c r="J13" s="116"/>
      <c r="K13" s="116"/>
      <c r="L13" s="116"/>
      <c r="M13" s="116"/>
      <c r="N13" s="116"/>
      <c r="O13" s="116"/>
      <c r="P13" s="116"/>
      <c r="Q13" s="116"/>
      <c r="R13" s="124"/>
      <c r="S13" s="117"/>
      <c r="T13" s="124"/>
      <c r="U13" s="116"/>
      <c r="V13" s="116"/>
      <c r="W13" s="116"/>
      <c r="X13" s="123"/>
      <c r="Y13" s="123"/>
      <c r="Z13" s="123"/>
      <c r="AA13" s="116"/>
      <c r="AB13" s="125"/>
      <c r="AC13" s="116"/>
      <c r="AD13" s="125"/>
      <c r="AE13" s="116"/>
      <c r="AF13" s="125"/>
      <c r="AG13" s="116"/>
      <c r="AH13" s="116"/>
      <c r="AI13" s="117"/>
      <c r="AJ13" s="117"/>
      <c r="AK13" s="125"/>
      <c r="AL13" s="116"/>
      <c r="AM13" s="124"/>
      <c r="AN13" s="124"/>
      <c r="AO13" s="116"/>
      <c r="AP13" s="125"/>
      <c r="AQ13" s="116"/>
      <c r="AR13" s="123"/>
      <c r="AS13" s="123"/>
      <c r="AT13" s="123"/>
      <c r="AU13" s="116"/>
      <c r="AV13" s="116"/>
      <c r="AW13" s="116"/>
      <c r="AX13" s="116"/>
      <c r="AY13" s="113"/>
      <c r="AZ13" s="113"/>
      <c r="BA13" s="113"/>
      <c r="BB13" s="113"/>
      <c r="BC13" s="113"/>
      <c r="BD13" s="116"/>
      <c r="BE13" s="116"/>
      <c r="BF13" s="116"/>
      <c r="BG13" s="116"/>
      <c r="BH13" s="124"/>
      <c r="BI13" s="113"/>
      <c r="BJ13" s="116"/>
      <c r="BK13" s="116"/>
      <c r="BL13" s="116"/>
      <c r="BM13" s="116"/>
      <c r="BN13" s="116"/>
      <c r="BO13" s="116"/>
      <c r="BP13" s="116"/>
      <c r="BQ13" s="116"/>
      <c r="BR13" s="116"/>
      <c r="BS13" s="116"/>
      <c r="BT13" s="123"/>
      <c r="BU13" s="116"/>
      <c r="BV13" s="116"/>
      <c r="BW13" s="116"/>
      <c r="BX13" s="116"/>
      <c r="BY13" s="116"/>
      <c r="BZ13" s="116"/>
      <c r="CA13" s="116"/>
      <c r="CB13" s="116"/>
      <c r="CC13" s="116"/>
      <c r="CD13" s="116"/>
      <c r="CE13" s="116"/>
      <c r="CF13" s="125"/>
      <c r="CG13" s="125"/>
      <c r="CH13" s="125"/>
      <c r="CI13" s="116"/>
      <c r="CJ13" s="116"/>
      <c r="CK13" s="116"/>
      <c r="CL13" s="116"/>
      <c r="CM13" s="123"/>
      <c r="CN13" s="116"/>
      <c r="CO13" s="116"/>
      <c r="CP13" s="116"/>
      <c r="CQ13" s="116"/>
      <c r="CR13" s="116"/>
      <c r="CS13" s="116"/>
      <c r="CT13" s="116"/>
      <c r="CU13" s="116"/>
      <c r="CV13" s="116"/>
      <c r="CW13" s="116"/>
      <c r="CX13" s="116"/>
      <c r="CY13" s="116"/>
      <c r="CZ13" s="116"/>
      <c r="DA13" s="116"/>
      <c r="DB13" s="116"/>
      <c r="DC13" s="116"/>
      <c r="DD13" s="116"/>
      <c r="DE13" s="116"/>
      <c r="DF13" s="116"/>
      <c r="DG13" s="124"/>
      <c r="DH13" s="116"/>
      <c r="DI13" s="116"/>
      <c r="DJ13" s="125"/>
      <c r="DK13" s="116"/>
      <c r="DL13" s="125"/>
      <c r="DM13" s="116"/>
      <c r="DN13" s="116"/>
      <c r="DO13" s="116"/>
      <c r="DP13" s="125"/>
      <c r="DQ13" s="116"/>
      <c r="DR13" s="124"/>
      <c r="DS13" s="116"/>
      <c r="DT13" s="116"/>
      <c r="DU13" s="116"/>
      <c r="DV13" s="116"/>
      <c r="DW13" s="116"/>
      <c r="DX13" s="116"/>
      <c r="DY13" s="123"/>
      <c r="DZ13" s="125"/>
      <c r="EA13" s="116"/>
      <c r="EB13" s="116"/>
      <c r="EC13" s="116"/>
      <c r="ED13" s="125"/>
      <c r="EE13" s="116"/>
      <c r="EF13" s="125"/>
      <c r="EG13" s="125"/>
      <c r="EH13" s="116"/>
      <c r="EI13" s="116"/>
      <c r="EJ13" s="116"/>
      <c r="EK13" s="125"/>
      <c r="EL13" s="116"/>
      <c r="EM13" s="116"/>
      <c r="EN13" s="116"/>
      <c r="EO13" s="125"/>
      <c r="EP13" s="116"/>
      <c r="EQ13" s="125"/>
      <c r="ER13" s="116"/>
      <c r="ES13" s="116"/>
      <c r="ET13" s="116"/>
      <c r="EU13" s="125"/>
      <c r="EV13" s="116"/>
      <c r="EW13" s="124"/>
      <c r="EX13" s="116"/>
      <c r="EY13" s="116"/>
      <c r="EZ13" s="116"/>
      <c r="FA13" s="116"/>
      <c r="FB13" s="116"/>
      <c r="FC13" s="125"/>
      <c r="FD13" s="116"/>
      <c r="FE13" s="116"/>
      <c r="FF13" s="116"/>
      <c r="FG13" s="125"/>
      <c r="FH13" s="116"/>
      <c r="FI13" s="125"/>
      <c r="FJ13" s="116"/>
      <c r="FK13" s="116"/>
      <c r="FL13" s="116"/>
      <c r="FM13" s="125"/>
      <c r="FN13" s="116"/>
      <c r="FO13" s="116"/>
      <c r="FP13" s="116"/>
      <c r="FQ13" s="125"/>
      <c r="FR13" s="116"/>
      <c r="FS13" s="124"/>
      <c r="FT13" s="116"/>
      <c r="FU13" s="116"/>
      <c r="FV13" s="116"/>
      <c r="FW13" s="116"/>
      <c r="FX13" s="116"/>
      <c r="FY13" s="116"/>
      <c r="FZ13" s="125"/>
      <c r="GA13" s="116"/>
      <c r="GB13" s="124"/>
      <c r="GC13" s="116"/>
      <c r="GD13" s="116"/>
      <c r="GE13" s="116"/>
      <c r="GF13" s="116"/>
      <c r="GG13" s="125"/>
      <c r="GH13" s="116"/>
      <c r="GI13" s="125"/>
      <c r="GJ13" s="116"/>
      <c r="GK13" s="116"/>
      <c r="GL13" s="116"/>
      <c r="GM13" s="116"/>
      <c r="GN13" s="116"/>
      <c r="GO13" s="116"/>
      <c r="GP13" s="116"/>
      <c r="GQ13" s="116"/>
      <c r="GR13" s="116"/>
      <c r="GS13" s="116"/>
      <c r="GT13" s="116"/>
      <c r="GU13" s="116"/>
      <c r="GV13" s="116"/>
      <c r="GW13" s="116"/>
      <c r="GX13" s="116"/>
      <c r="GY13" s="116"/>
      <c r="GZ13" s="116"/>
      <c r="HA13" s="125"/>
      <c r="HB13" s="116"/>
      <c r="HC13" s="124"/>
      <c r="HD13" s="116"/>
      <c r="HE13" s="125"/>
      <c r="HF13" s="116"/>
      <c r="HG13" s="116"/>
      <c r="HH13" s="116"/>
      <c r="HI13" s="116"/>
      <c r="HJ13" s="116"/>
      <c r="HK13" s="116"/>
      <c r="HL13" s="116"/>
      <c r="HM13" s="116"/>
      <c r="HN13" s="116"/>
      <c r="HO13" s="116"/>
      <c r="HP13" s="116"/>
      <c r="HQ13" s="116"/>
      <c r="HR13" s="116"/>
      <c r="HS13" s="116"/>
      <c r="HT13" s="130"/>
      <c r="HU13" s="130"/>
      <c r="HV13" s="130"/>
      <c r="HW13" s="130"/>
      <c r="HX13" s="130"/>
      <c r="HY13" s="130"/>
      <c r="HZ13" s="130"/>
      <c r="IA13" s="130"/>
    </row>
    <row r="14" spans="1:235" ht="14.4" x14ac:dyDescent="0.3">
      <c r="A14" s="116"/>
      <c r="B14" s="123"/>
      <c r="C14" s="116"/>
      <c r="D14" s="116"/>
      <c r="E14" s="116"/>
      <c r="F14" s="116"/>
      <c r="G14" s="116"/>
      <c r="H14" s="116"/>
      <c r="I14" s="116"/>
      <c r="J14" s="116"/>
      <c r="K14" s="116"/>
      <c r="L14" s="116"/>
      <c r="M14" s="116"/>
      <c r="N14" s="116"/>
      <c r="O14" s="116"/>
      <c r="P14" s="116"/>
      <c r="Q14" s="116"/>
      <c r="R14" s="124"/>
      <c r="S14" s="116"/>
      <c r="T14" s="124"/>
      <c r="U14" s="116"/>
      <c r="V14" s="116"/>
      <c r="W14" s="116"/>
      <c r="X14" s="123"/>
      <c r="Y14" s="123"/>
      <c r="Z14" s="123"/>
      <c r="AA14" s="116"/>
      <c r="AB14" s="125"/>
      <c r="AC14" s="125"/>
      <c r="AD14" s="124"/>
      <c r="AE14" s="125"/>
      <c r="AF14" s="124"/>
      <c r="AG14" s="116"/>
      <c r="AH14" s="116"/>
      <c r="AI14" s="124"/>
      <c r="AJ14" s="124"/>
      <c r="AK14" s="125"/>
      <c r="AL14" s="116"/>
      <c r="AM14" s="124"/>
      <c r="AN14" s="124"/>
      <c r="AO14" s="116"/>
      <c r="AP14" s="125"/>
      <c r="AQ14" s="116"/>
      <c r="AR14" s="123"/>
      <c r="AS14" s="123"/>
      <c r="AT14" s="123"/>
      <c r="AU14" s="116"/>
      <c r="AV14" s="116"/>
      <c r="AW14" s="116"/>
      <c r="AX14" s="116"/>
      <c r="AY14" s="113"/>
      <c r="AZ14" s="113"/>
      <c r="BA14" s="113"/>
      <c r="BB14" s="113"/>
      <c r="BC14" s="113"/>
      <c r="BD14" s="116"/>
      <c r="BE14" s="116"/>
      <c r="BF14" s="116"/>
      <c r="BG14" s="116"/>
      <c r="BH14" s="124"/>
      <c r="BI14" s="113"/>
      <c r="BJ14" s="116"/>
      <c r="BK14" s="116"/>
      <c r="BL14" s="116"/>
      <c r="BM14" s="116"/>
      <c r="BN14" s="116"/>
      <c r="BO14" s="116"/>
      <c r="BP14" s="116"/>
      <c r="BQ14" s="116"/>
      <c r="BR14" s="116"/>
      <c r="BS14" s="116"/>
      <c r="BT14" s="123"/>
      <c r="BU14" s="116"/>
      <c r="BV14" s="116"/>
      <c r="BW14" s="116"/>
      <c r="BX14" s="116"/>
      <c r="BY14" s="116"/>
      <c r="BZ14" s="116"/>
      <c r="CA14" s="116"/>
      <c r="CB14" s="116"/>
      <c r="CC14" s="116"/>
      <c r="CD14" s="116"/>
      <c r="CE14" s="116"/>
      <c r="CF14" s="125"/>
      <c r="CG14" s="125"/>
      <c r="CH14" s="125"/>
      <c r="CI14" s="116"/>
      <c r="CJ14" s="116"/>
      <c r="CK14" s="116"/>
      <c r="CL14" s="116"/>
      <c r="CM14" s="123"/>
      <c r="CN14" s="116"/>
      <c r="CO14" s="116"/>
      <c r="CP14" s="116"/>
      <c r="CQ14" s="116"/>
      <c r="CR14" s="116"/>
      <c r="CS14" s="116"/>
      <c r="CT14" s="116"/>
      <c r="CU14" s="116"/>
      <c r="CV14" s="116"/>
      <c r="CW14" s="116"/>
      <c r="CX14" s="116"/>
      <c r="CY14" s="116"/>
      <c r="CZ14" s="116"/>
      <c r="DA14" s="116"/>
      <c r="DB14" s="116"/>
      <c r="DC14" s="116"/>
      <c r="DD14" s="116"/>
      <c r="DE14" s="116"/>
      <c r="DF14" s="116"/>
      <c r="DG14" s="124"/>
      <c r="DH14" s="116"/>
      <c r="DI14" s="116"/>
      <c r="DJ14" s="125"/>
      <c r="DK14" s="116"/>
      <c r="DL14" s="125"/>
      <c r="DM14" s="116"/>
      <c r="DN14" s="116"/>
      <c r="DO14" s="116"/>
      <c r="DP14" s="125"/>
      <c r="DQ14" s="116"/>
      <c r="DR14" s="124"/>
      <c r="DS14" s="116"/>
      <c r="DT14" s="116"/>
      <c r="DU14" s="116"/>
      <c r="DV14" s="116"/>
      <c r="DW14" s="116"/>
      <c r="DX14" s="116"/>
      <c r="DY14" s="123"/>
      <c r="DZ14" s="125"/>
      <c r="EA14" s="116"/>
      <c r="EB14" s="116"/>
      <c r="EC14" s="116"/>
      <c r="ED14" s="125"/>
      <c r="EE14" s="116"/>
      <c r="EF14" s="125"/>
      <c r="EG14" s="125"/>
      <c r="EH14" s="116"/>
      <c r="EI14" s="116"/>
      <c r="EJ14" s="116"/>
      <c r="EK14" s="125"/>
      <c r="EL14" s="116"/>
      <c r="EM14" s="116"/>
      <c r="EN14" s="116"/>
      <c r="EO14" s="125"/>
      <c r="EP14" s="116"/>
      <c r="EQ14" s="125"/>
      <c r="ER14" s="116"/>
      <c r="ES14" s="116"/>
      <c r="ET14" s="116"/>
      <c r="EU14" s="125"/>
      <c r="EV14" s="116"/>
      <c r="EW14" s="124"/>
      <c r="EX14" s="116"/>
      <c r="EY14" s="116"/>
      <c r="EZ14" s="116"/>
      <c r="FA14" s="116"/>
      <c r="FB14" s="116"/>
      <c r="FC14" s="125"/>
      <c r="FD14" s="116"/>
      <c r="FE14" s="116"/>
      <c r="FF14" s="116"/>
      <c r="FG14" s="125"/>
      <c r="FH14" s="116"/>
      <c r="FI14" s="125"/>
      <c r="FJ14" s="116"/>
      <c r="FK14" s="116"/>
      <c r="FL14" s="116"/>
      <c r="FM14" s="125"/>
      <c r="FN14" s="116"/>
      <c r="FO14" s="116"/>
      <c r="FP14" s="116"/>
      <c r="FQ14" s="125"/>
      <c r="FR14" s="116"/>
      <c r="FS14" s="124"/>
      <c r="FT14" s="116"/>
      <c r="FU14" s="116"/>
      <c r="FV14" s="116"/>
      <c r="FW14" s="116"/>
      <c r="FX14" s="116"/>
      <c r="FY14" s="116"/>
      <c r="FZ14" s="125"/>
      <c r="GA14" s="116"/>
      <c r="GB14" s="124"/>
      <c r="GC14" s="116"/>
      <c r="GD14" s="116"/>
      <c r="GE14" s="116"/>
      <c r="GF14" s="116"/>
      <c r="GG14" s="125"/>
      <c r="GH14" s="116"/>
      <c r="GI14" s="125"/>
      <c r="GJ14" s="116"/>
      <c r="GK14" s="116"/>
      <c r="GL14" s="116"/>
      <c r="GM14" s="116"/>
      <c r="GN14" s="116"/>
      <c r="GO14" s="116"/>
      <c r="GP14" s="116"/>
      <c r="GQ14" s="116"/>
      <c r="GR14" s="116"/>
      <c r="GS14" s="116"/>
      <c r="GT14" s="116"/>
      <c r="GU14" s="116"/>
      <c r="GV14" s="116"/>
      <c r="GW14" s="116"/>
      <c r="GX14" s="116"/>
      <c r="GY14" s="116"/>
      <c r="GZ14" s="116"/>
      <c r="HA14" s="125"/>
      <c r="HB14" s="116"/>
      <c r="HC14" s="124"/>
      <c r="HD14" s="116"/>
      <c r="HE14" s="125"/>
      <c r="HF14" s="116"/>
      <c r="HG14" s="116"/>
      <c r="HH14" s="116"/>
      <c r="HI14" s="116"/>
      <c r="HJ14" s="116"/>
      <c r="HK14" s="116"/>
      <c r="HL14" s="116"/>
      <c r="HM14" s="116"/>
      <c r="HN14" s="116"/>
      <c r="HO14" s="116"/>
      <c r="HP14" s="116"/>
      <c r="HQ14" s="116"/>
      <c r="HR14" s="116"/>
      <c r="HS14" s="116"/>
      <c r="HT14" s="130"/>
      <c r="HU14" s="130"/>
      <c r="HV14" s="130"/>
      <c r="HW14" s="130"/>
      <c r="HX14" s="130"/>
      <c r="HY14" s="130"/>
      <c r="HZ14" s="130"/>
      <c r="IA14" s="130"/>
    </row>
    <row r="15" spans="1:235" ht="14.4" x14ac:dyDescent="0.3">
      <c r="A15" s="116"/>
      <c r="B15" s="123"/>
      <c r="C15" s="116"/>
      <c r="D15" s="116"/>
      <c r="E15" s="116"/>
      <c r="F15" s="116"/>
      <c r="G15" s="116"/>
      <c r="H15" s="116"/>
      <c r="I15" s="116"/>
      <c r="J15" s="116"/>
      <c r="K15" s="116"/>
      <c r="L15" s="116"/>
      <c r="M15" s="116"/>
      <c r="N15" s="116"/>
      <c r="O15" s="116"/>
      <c r="P15" s="116"/>
      <c r="Q15" s="116"/>
      <c r="R15" s="124"/>
      <c r="S15" s="117"/>
      <c r="T15" s="124"/>
      <c r="U15" s="116"/>
      <c r="V15" s="116"/>
      <c r="W15" s="116"/>
      <c r="X15" s="123"/>
      <c r="Y15" s="123"/>
      <c r="Z15" s="123"/>
      <c r="AA15" s="116"/>
      <c r="AB15" s="125"/>
      <c r="AC15" s="116"/>
      <c r="AD15" s="125"/>
      <c r="AE15" s="116"/>
      <c r="AF15" s="125"/>
      <c r="AG15" s="116"/>
      <c r="AH15" s="116"/>
      <c r="AI15" s="124"/>
      <c r="AJ15" s="124"/>
      <c r="AK15" s="125"/>
      <c r="AL15" s="116"/>
      <c r="AM15" s="124"/>
      <c r="AN15" s="124"/>
      <c r="AO15" s="116"/>
      <c r="AP15" s="125"/>
      <c r="AQ15" s="116"/>
      <c r="AR15" s="123"/>
      <c r="AS15" s="123"/>
      <c r="AT15" s="123"/>
      <c r="AU15" s="116"/>
      <c r="AV15" s="116"/>
      <c r="AW15" s="116"/>
      <c r="AX15" s="116"/>
      <c r="AY15" s="113"/>
      <c r="AZ15" s="113"/>
      <c r="BA15" s="113"/>
      <c r="BB15" s="113"/>
      <c r="BC15" s="113"/>
      <c r="BD15" s="116"/>
      <c r="BE15" s="116"/>
      <c r="BF15" s="116"/>
      <c r="BG15" s="116"/>
      <c r="BH15" s="124"/>
      <c r="BI15" s="113"/>
      <c r="BJ15" s="116"/>
      <c r="BK15" s="116"/>
      <c r="BL15" s="116"/>
      <c r="BM15" s="116"/>
      <c r="BN15" s="116"/>
      <c r="BO15" s="116"/>
      <c r="BP15" s="116"/>
      <c r="BQ15" s="116"/>
      <c r="BR15" s="116"/>
      <c r="BS15" s="116"/>
      <c r="BT15" s="123"/>
      <c r="BU15" s="116"/>
      <c r="BV15" s="116"/>
      <c r="BW15" s="116"/>
      <c r="BX15" s="116"/>
      <c r="BY15" s="116"/>
      <c r="BZ15" s="116"/>
      <c r="CA15" s="116"/>
      <c r="CB15" s="116"/>
      <c r="CC15" s="116"/>
      <c r="CD15" s="116"/>
      <c r="CE15" s="116"/>
      <c r="CF15" s="125"/>
      <c r="CG15" s="125"/>
      <c r="CH15" s="125"/>
      <c r="CI15" s="116"/>
      <c r="CJ15" s="116"/>
      <c r="CK15" s="116"/>
      <c r="CL15" s="116"/>
      <c r="CM15" s="123"/>
      <c r="CN15" s="116"/>
      <c r="CO15" s="116"/>
      <c r="CP15" s="116"/>
      <c r="CQ15" s="116"/>
      <c r="CR15" s="116"/>
      <c r="CS15" s="116"/>
      <c r="CT15" s="116"/>
      <c r="CU15" s="116"/>
      <c r="CV15" s="116"/>
      <c r="CW15" s="116"/>
      <c r="CX15" s="116"/>
      <c r="CY15" s="116"/>
      <c r="CZ15" s="116"/>
      <c r="DA15" s="116"/>
      <c r="DB15" s="116"/>
      <c r="DC15" s="116"/>
      <c r="DD15" s="116"/>
      <c r="DE15" s="116"/>
      <c r="DF15" s="116"/>
      <c r="DG15" s="124"/>
      <c r="DH15" s="116"/>
      <c r="DI15" s="116"/>
      <c r="DJ15" s="125"/>
      <c r="DK15" s="116"/>
      <c r="DL15" s="125"/>
      <c r="DM15" s="116"/>
      <c r="DN15" s="116"/>
      <c r="DO15" s="116"/>
      <c r="DP15" s="125"/>
      <c r="DQ15" s="116"/>
      <c r="DR15" s="124"/>
      <c r="DS15" s="116"/>
      <c r="DT15" s="116"/>
      <c r="DU15" s="116"/>
      <c r="DV15" s="116"/>
      <c r="DW15" s="116"/>
      <c r="DX15" s="116"/>
      <c r="DY15" s="123"/>
      <c r="DZ15" s="125"/>
      <c r="EA15" s="116"/>
      <c r="EB15" s="116"/>
      <c r="EC15" s="116"/>
      <c r="ED15" s="125"/>
      <c r="EE15" s="116"/>
      <c r="EF15" s="125"/>
      <c r="EG15" s="125"/>
      <c r="EH15" s="116"/>
      <c r="EI15" s="116"/>
      <c r="EJ15" s="116"/>
      <c r="EK15" s="125"/>
      <c r="EL15" s="116"/>
      <c r="EM15" s="116"/>
      <c r="EN15" s="116"/>
      <c r="EO15" s="125"/>
      <c r="EP15" s="116"/>
      <c r="EQ15" s="125"/>
      <c r="ER15" s="116"/>
      <c r="ES15" s="116"/>
      <c r="ET15" s="116"/>
      <c r="EU15" s="125"/>
      <c r="EV15" s="116"/>
      <c r="EW15" s="124"/>
      <c r="EX15" s="116"/>
      <c r="EY15" s="116"/>
      <c r="EZ15" s="116"/>
      <c r="FA15" s="116"/>
      <c r="FB15" s="116"/>
      <c r="FC15" s="125"/>
      <c r="FD15" s="116"/>
      <c r="FE15" s="116"/>
      <c r="FF15" s="116"/>
      <c r="FG15" s="125"/>
      <c r="FH15" s="116"/>
      <c r="FI15" s="125"/>
      <c r="FJ15" s="116"/>
      <c r="FK15" s="116"/>
      <c r="FL15" s="116"/>
      <c r="FM15" s="125"/>
      <c r="FN15" s="116"/>
      <c r="FO15" s="116"/>
      <c r="FP15" s="116"/>
      <c r="FQ15" s="125"/>
      <c r="FR15" s="116"/>
      <c r="FS15" s="124"/>
      <c r="FT15" s="116"/>
      <c r="FU15" s="116"/>
      <c r="FV15" s="116"/>
      <c r="FW15" s="116"/>
      <c r="FX15" s="116"/>
      <c r="FY15" s="116"/>
      <c r="FZ15" s="125"/>
      <c r="GA15" s="116"/>
      <c r="GB15" s="124"/>
      <c r="GC15" s="116"/>
      <c r="GD15" s="116"/>
      <c r="GE15" s="116"/>
      <c r="GF15" s="116"/>
      <c r="GG15" s="125"/>
      <c r="GH15" s="116"/>
      <c r="GI15" s="125"/>
      <c r="GJ15" s="116"/>
      <c r="GK15" s="116"/>
      <c r="GL15" s="116"/>
      <c r="GM15" s="116"/>
      <c r="GN15" s="116"/>
      <c r="GO15" s="116"/>
      <c r="GP15" s="116"/>
      <c r="GQ15" s="116"/>
      <c r="GR15" s="116"/>
      <c r="GS15" s="116"/>
      <c r="GT15" s="116"/>
      <c r="GU15" s="116"/>
      <c r="GV15" s="116"/>
      <c r="GW15" s="116"/>
      <c r="GX15" s="116"/>
      <c r="GY15" s="116"/>
      <c r="GZ15" s="116"/>
      <c r="HA15" s="125"/>
      <c r="HB15" s="116"/>
      <c r="HC15" s="124"/>
      <c r="HD15" s="116"/>
      <c r="HE15" s="125"/>
      <c r="HF15" s="116"/>
      <c r="HG15" s="116"/>
      <c r="HH15" s="116"/>
      <c r="HI15" s="116"/>
      <c r="HJ15" s="116"/>
      <c r="HK15" s="116"/>
      <c r="HL15" s="116"/>
      <c r="HM15" s="116"/>
      <c r="HN15" s="116"/>
      <c r="HO15" s="116"/>
      <c r="HP15" s="116"/>
      <c r="HQ15" s="116"/>
      <c r="HR15" s="116"/>
      <c r="HS15" s="116"/>
      <c r="HT15" s="130"/>
      <c r="HU15" s="130"/>
      <c r="HV15" s="130"/>
      <c r="HW15" s="130"/>
      <c r="HX15" s="130"/>
      <c r="HY15" s="130"/>
      <c r="HZ15" s="130"/>
      <c r="IA15" s="130"/>
    </row>
    <row r="16" spans="1:235" ht="14.4" x14ac:dyDescent="0.25">
      <c r="A16" s="116"/>
      <c r="B16" s="116"/>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08"/>
      <c r="HU16" s="108"/>
      <c r="HV16" s="108"/>
      <c r="HW16" s="108"/>
      <c r="HX16" s="108"/>
      <c r="HY16" s="108"/>
      <c r="HZ16" s="108"/>
      <c r="IA16" s="108"/>
    </row>
    <row r="17" spans="1:235" ht="14.4" x14ac:dyDescent="0.25">
      <c r="A17" s="116"/>
      <c r="B17" s="116"/>
      <c r="C17" s="116"/>
      <c r="D17" s="116"/>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c r="AF17" s="116"/>
      <c r="AG17" s="116"/>
      <c r="AH17" s="116"/>
      <c r="AI17" s="116"/>
      <c r="AJ17" s="116"/>
      <c r="AK17" s="116"/>
      <c r="AL17" s="116"/>
      <c r="AM17" s="116"/>
      <c r="AN17" s="116"/>
      <c r="AO17" s="116"/>
      <c r="AP17" s="116"/>
      <c r="AQ17" s="116"/>
      <c r="AR17" s="116"/>
      <c r="AS17" s="116"/>
      <c r="AT17" s="116"/>
      <c r="AU17" s="116"/>
      <c r="AV17" s="116"/>
      <c r="AW17" s="116"/>
      <c r="AX17" s="116"/>
      <c r="AY17" s="116"/>
      <c r="AZ17" s="116"/>
      <c r="BA17" s="116"/>
      <c r="BB17" s="116"/>
      <c r="BC17" s="116"/>
      <c r="BD17" s="116"/>
      <c r="BE17" s="116"/>
      <c r="BF17" s="116"/>
      <c r="BG17" s="116"/>
      <c r="BH17" s="116"/>
      <c r="BI17" s="116"/>
      <c r="BJ17" s="116"/>
      <c r="BK17" s="116"/>
      <c r="BL17" s="116"/>
      <c r="BM17" s="116"/>
      <c r="BN17" s="116"/>
      <c r="BO17" s="116"/>
      <c r="BP17" s="116"/>
      <c r="BQ17" s="116"/>
      <c r="BR17" s="116"/>
      <c r="BS17" s="116"/>
      <c r="BT17" s="116"/>
      <c r="BU17" s="116"/>
      <c r="BV17" s="116"/>
      <c r="BW17" s="116"/>
      <c r="BX17" s="116"/>
      <c r="BY17" s="116"/>
      <c r="BZ17" s="116"/>
      <c r="CA17" s="116"/>
      <c r="CB17" s="116"/>
      <c r="CC17" s="116"/>
      <c r="CD17" s="116"/>
      <c r="CE17" s="116"/>
      <c r="CF17" s="116"/>
      <c r="CG17" s="116"/>
      <c r="CH17" s="116"/>
      <c r="CI17" s="116"/>
      <c r="CJ17" s="116"/>
      <c r="CK17" s="116"/>
      <c r="CL17" s="116"/>
      <c r="CM17" s="116"/>
      <c r="CN17" s="116"/>
      <c r="CO17" s="116"/>
      <c r="CP17" s="116"/>
      <c r="CQ17" s="116"/>
      <c r="CR17" s="116"/>
      <c r="CS17" s="116"/>
      <c r="CT17" s="116"/>
      <c r="CU17" s="116"/>
      <c r="CV17" s="116"/>
      <c r="CW17" s="116"/>
      <c r="CX17" s="116"/>
      <c r="CY17" s="116"/>
      <c r="CZ17" s="116"/>
      <c r="DA17" s="116"/>
      <c r="DB17" s="116"/>
      <c r="DC17" s="116"/>
      <c r="DD17" s="116"/>
      <c r="DE17" s="116"/>
      <c r="DF17" s="116"/>
      <c r="DG17" s="116"/>
      <c r="DH17" s="116"/>
      <c r="DI17" s="116"/>
      <c r="DJ17" s="116"/>
      <c r="DK17" s="116"/>
      <c r="DL17" s="116"/>
      <c r="DM17" s="116"/>
      <c r="DN17" s="116"/>
      <c r="DO17" s="116"/>
      <c r="DP17" s="116"/>
      <c r="DQ17" s="116"/>
      <c r="DR17" s="116"/>
      <c r="DS17" s="116"/>
      <c r="DT17" s="116"/>
      <c r="DU17" s="116"/>
      <c r="DV17" s="116"/>
      <c r="DW17" s="116"/>
      <c r="DX17" s="116"/>
      <c r="DY17" s="116"/>
      <c r="DZ17" s="116"/>
      <c r="EA17" s="116"/>
      <c r="EB17" s="116"/>
      <c r="EC17" s="116"/>
      <c r="ED17" s="116"/>
      <c r="EE17" s="116"/>
      <c r="EF17" s="116"/>
      <c r="EG17" s="116"/>
      <c r="EH17" s="116"/>
      <c r="EI17" s="116"/>
      <c r="EJ17" s="116"/>
      <c r="EK17" s="116"/>
      <c r="EL17" s="116"/>
      <c r="EM17" s="116"/>
      <c r="EN17" s="116"/>
      <c r="EO17" s="116"/>
      <c r="EP17" s="116"/>
      <c r="EQ17" s="116"/>
      <c r="ER17" s="116"/>
      <c r="ES17" s="116"/>
      <c r="ET17" s="116"/>
      <c r="EU17" s="116"/>
      <c r="EV17" s="116"/>
      <c r="EW17" s="116"/>
      <c r="EX17" s="116"/>
      <c r="EY17" s="116"/>
      <c r="EZ17" s="116"/>
      <c r="FA17" s="116"/>
      <c r="FB17" s="116"/>
      <c r="FC17" s="116"/>
      <c r="FD17" s="116"/>
      <c r="FE17" s="116"/>
      <c r="FF17" s="116"/>
      <c r="FG17" s="116"/>
      <c r="FH17" s="116"/>
      <c r="FI17" s="116"/>
      <c r="FJ17" s="116"/>
      <c r="FK17" s="116"/>
      <c r="FL17" s="116"/>
      <c r="FM17" s="116"/>
      <c r="FN17" s="116"/>
      <c r="FO17" s="116"/>
      <c r="FP17" s="116"/>
      <c r="FQ17" s="116"/>
      <c r="FR17" s="116"/>
      <c r="FS17" s="116"/>
      <c r="FT17" s="116"/>
      <c r="FU17" s="116"/>
      <c r="FV17" s="116"/>
      <c r="FW17" s="116"/>
      <c r="FX17" s="116"/>
      <c r="FY17" s="116"/>
      <c r="FZ17" s="116"/>
      <c r="GA17" s="116"/>
      <c r="GB17" s="116"/>
      <c r="GC17" s="116"/>
      <c r="GD17" s="116"/>
      <c r="GE17" s="116"/>
      <c r="GF17" s="116"/>
      <c r="GG17" s="116"/>
      <c r="GH17" s="116"/>
      <c r="GI17" s="116"/>
      <c r="GJ17" s="116"/>
      <c r="GK17" s="116"/>
      <c r="GL17" s="116"/>
      <c r="GM17" s="116"/>
      <c r="GN17" s="116"/>
      <c r="GO17" s="116"/>
      <c r="GP17" s="116"/>
      <c r="GQ17" s="116"/>
      <c r="GR17" s="116"/>
      <c r="GS17" s="116"/>
      <c r="GT17" s="116"/>
      <c r="GU17" s="116"/>
      <c r="GV17" s="116"/>
      <c r="GW17" s="116"/>
      <c r="GX17" s="116"/>
      <c r="GY17" s="116"/>
      <c r="GZ17" s="116"/>
      <c r="HA17" s="116"/>
      <c r="HB17" s="116"/>
      <c r="HC17" s="116"/>
      <c r="HD17" s="116"/>
      <c r="HE17" s="116"/>
      <c r="HF17" s="116"/>
      <c r="HG17" s="116"/>
      <c r="HH17" s="116"/>
      <c r="HI17" s="116"/>
      <c r="HJ17" s="116"/>
      <c r="HK17" s="116"/>
      <c r="HL17" s="116"/>
      <c r="HM17" s="116"/>
      <c r="HN17" s="116"/>
      <c r="HO17" s="116"/>
      <c r="HP17" s="116"/>
      <c r="HQ17" s="116"/>
      <c r="HR17" s="116"/>
      <c r="HS17" s="116"/>
      <c r="HT17" s="108"/>
      <c r="HU17" s="108"/>
      <c r="HV17" s="108"/>
      <c r="HW17" s="108"/>
      <c r="HX17" s="108"/>
      <c r="HY17" s="108"/>
      <c r="HZ17" s="108"/>
      <c r="IA17" s="108"/>
    </row>
    <row r="18" spans="1:235" ht="14.4" x14ac:dyDescent="0.25">
      <c r="A18" s="116"/>
      <c r="B18" s="116"/>
      <c r="C18" s="116"/>
      <c r="D18" s="116"/>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c r="AH18" s="116"/>
      <c r="AI18" s="116"/>
      <c r="AJ18" s="116"/>
      <c r="AK18" s="116"/>
      <c r="AL18" s="116"/>
      <c r="AM18" s="116"/>
      <c r="AN18" s="116"/>
      <c r="AO18" s="116"/>
      <c r="AP18" s="116"/>
      <c r="AQ18" s="116"/>
      <c r="AR18" s="116"/>
      <c r="AS18" s="116"/>
      <c r="AT18" s="116"/>
      <c r="AU18" s="116"/>
      <c r="AV18" s="116"/>
      <c r="AW18" s="116"/>
      <c r="AX18" s="116"/>
      <c r="AY18" s="116"/>
      <c r="AZ18" s="116"/>
      <c r="BA18" s="116"/>
      <c r="BB18" s="116"/>
      <c r="BC18" s="116"/>
      <c r="BD18" s="116"/>
      <c r="BE18" s="116"/>
      <c r="BF18" s="116"/>
      <c r="BG18" s="116"/>
      <c r="BH18" s="116"/>
      <c r="BI18" s="116"/>
      <c r="BJ18" s="116"/>
      <c r="BK18" s="116"/>
      <c r="BL18" s="116"/>
      <c r="BM18" s="116"/>
      <c r="BN18" s="116"/>
      <c r="BO18" s="116"/>
      <c r="BP18" s="116"/>
      <c r="BQ18" s="116"/>
      <c r="BR18" s="116"/>
      <c r="BS18" s="116"/>
      <c r="BT18" s="116"/>
      <c r="BU18" s="116"/>
      <c r="BV18" s="116"/>
      <c r="BW18" s="116"/>
      <c r="BX18" s="116"/>
      <c r="BY18" s="116"/>
      <c r="BZ18" s="116"/>
      <c r="CA18" s="116"/>
      <c r="CB18" s="116"/>
      <c r="CC18" s="116"/>
      <c r="CD18" s="116"/>
      <c r="CE18" s="116"/>
      <c r="CF18" s="116"/>
      <c r="CG18" s="116"/>
      <c r="CH18" s="116"/>
      <c r="CI18" s="116"/>
      <c r="CJ18" s="116"/>
      <c r="CK18" s="116"/>
      <c r="CL18" s="116"/>
      <c r="CM18" s="116"/>
      <c r="CN18" s="116"/>
      <c r="CO18" s="116"/>
      <c r="CP18" s="116"/>
      <c r="CQ18" s="116"/>
      <c r="CR18" s="116"/>
      <c r="CS18" s="116"/>
      <c r="CT18" s="116"/>
      <c r="CU18" s="116"/>
      <c r="CV18" s="116"/>
      <c r="CW18" s="116"/>
      <c r="CX18" s="116"/>
      <c r="CY18" s="116"/>
      <c r="CZ18" s="116"/>
      <c r="DA18" s="116"/>
      <c r="DB18" s="116"/>
      <c r="DC18" s="116"/>
      <c r="DD18" s="116"/>
      <c r="DE18" s="116"/>
      <c r="DF18" s="116"/>
      <c r="DG18" s="116"/>
      <c r="DH18" s="116"/>
      <c r="DI18" s="116"/>
      <c r="DJ18" s="116"/>
      <c r="DK18" s="116"/>
      <c r="DL18" s="116"/>
      <c r="DM18" s="116"/>
      <c r="DN18" s="116"/>
      <c r="DO18" s="116"/>
      <c r="DP18" s="116"/>
      <c r="DQ18" s="116"/>
      <c r="DR18" s="116"/>
      <c r="DS18" s="116"/>
      <c r="DT18" s="116"/>
      <c r="DU18" s="116"/>
      <c r="DV18" s="116"/>
      <c r="DW18" s="116"/>
      <c r="DX18" s="116"/>
      <c r="DY18" s="116"/>
      <c r="DZ18" s="116"/>
      <c r="EA18" s="116"/>
      <c r="EB18" s="116"/>
      <c r="EC18" s="116"/>
      <c r="ED18" s="116"/>
      <c r="EE18" s="116"/>
      <c r="EF18" s="116"/>
      <c r="EG18" s="116"/>
      <c r="EH18" s="116"/>
      <c r="EI18" s="116"/>
      <c r="EJ18" s="116"/>
      <c r="EK18" s="116"/>
      <c r="EL18" s="116"/>
      <c r="EM18" s="116"/>
      <c r="EN18" s="116"/>
      <c r="EO18" s="116"/>
      <c r="EP18" s="116"/>
      <c r="EQ18" s="116"/>
      <c r="ER18" s="116"/>
      <c r="ES18" s="116"/>
      <c r="ET18" s="116"/>
      <c r="EU18" s="116"/>
      <c r="EV18" s="116"/>
      <c r="EW18" s="116"/>
      <c r="EX18" s="116"/>
      <c r="EY18" s="116"/>
      <c r="EZ18" s="116"/>
      <c r="FA18" s="116"/>
      <c r="FB18" s="116"/>
      <c r="FC18" s="116"/>
      <c r="FD18" s="116"/>
      <c r="FE18" s="116"/>
      <c r="FF18" s="116"/>
      <c r="FG18" s="116"/>
      <c r="FH18" s="116"/>
      <c r="FI18" s="116"/>
      <c r="FJ18" s="116"/>
      <c r="FK18" s="116"/>
      <c r="FL18" s="116"/>
      <c r="FM18" s="116"/>
      <c r="FN18" s="116"/>
      <c r="FO18" s="116"/>
      <c r="FP18" s="116"/>
      <c r="FQ18" s="116"/>
      <c r="FR18" s="116"/>
      <c r="FS18" s="116"/>
      <c r="FT18" s="116"/>
      <c r="FU18" s="116"/>
      <c r="FV18" s="116"/>
      <c r="FW18" s="116"/>
      <c r="FX18" s="116"/>
      <c r="FY18" s="116"/>
      <c r="FZ18" s="116"/>
      <c r="GA18" s="116"/>
      <c r="GB18" s="116"/>
      <c r="GC18" s="116"/>
      <c r="GD18" s="116"/>
      <c r="GE18" s="116"/>
      <c r="GF18" s="116"/>
      <c r="GG18" s="116"/>
      <c r="GH18" s="116"/>
      <c r="GI18" s="116"/>
      <c r="GJ18" s="116"/>
      <c r="GK18" s="116"/>
      <c r="GL18" s="116"/>
      <c r="GM18" s="116"/>
      <c r="GN18" s="116"/>
      <c r="GO18" s="116"/>
      <c r="GP18" s="116"/>
      <c r="GQ18" s="116"/>
      <c r="GR18" s="116"/>
      <c r="GS18" s="116"/>
      <c r="GT18" s="116"/>
      <c r="GU18" s="116"/>
      <c r="GV18" s="116"/>
      <c r="GW18" s="116"/>
      <c r="GX18" s="116"/>
      <c r="GY18" s="116"/>
      <c r="GZ18" s="116"/>
      <c r="HA18" s="116"/>
      <c r="HB18" s="116"/>
      <c r="HC18" s="116"/>
      <c r="HD18" s="116"/>
      <c r="HE18" s="116"/>
      <c r="HF18" s="116"/>
      <c r="HG18" s="116"/>
      <c r="HH18" s="116"/>
      <c r="HI18" s="116"/>
      <c r="HJ18" s="116"/>
      <c r="HK18" s="116"/>
      <c r="HL18" s="116"/>
      <c r="HM18" s="116"/>
      <c r="HN18" s="116"/>
      <c r="HO18" s="116"/>
      <c r="HP18" s="116"/>
      <c r="HQ18" s="116"/>
      <c r="HR18" s="116"/>
      <c r="HS18" s="116"/>
      <c r="HT18" s="108"/>
      <c r="HU18" s="108"/>
      <c r="HV18" s="108"/>
      <c r="HW18" s="108"/>
      <c r="HX18" s="108"/>
      <c r="HY18" s="108"/>
      <c r="HZ18" s="108"/>
      <c r="IA18" s="108"/>
    </row>
    <row r="19" spans="1:235" ht="14.4" x14ac:dyDescent="0.25">
      <c r="A19" s="116"/>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c r="AG19" s="116"/>
      <c r="AH19" s="116"/>
      <c r="AI19" s="116"/>
      <c r="AJ19" s="116"/>
      <c r="AK19" s="116"/>
      <c r="AL19" s="116"/>
      <c r="AM19" s="116"/>
      <c r="AN19" s="116"/>
      <c r="AO19" s="116"/>
      <c r="AP19" s="116"/>
      <c r="AQ19" s="116"/>
      <c r="AR19" s="116"/>
      <c r="AS19" s="116"/>
      <c r="AT19" s="116"/>
      <c r="AU19" s="116"/>
      <c r="AV19" s="116"/>
      <c r="AW19" s="116"/>
      <c r="AX19" s="116"/>
      <c r="AY19" s="116"/>
      <c r="AZ19" s="116"/>
      <c r="BA19" s="116"/>
      <c r="BB19" s="116"/>
      <c r="BC19" s="116"/>
      <c r="BD19" s="116"/>
      <c r="BE19" s="116"/>
      <c r="BF19" s="116"/>
      <c r="BG19" s="116"/>
      <c r="BH19" s="116"/>
      <c r="BI19" s="116"/>
      <c r="BJ19" s="116"/>
      <c r="BK19" s="116"/>
      <c r="BL19" s="116"/>
      <c r="BM19" s="116"/>
      <c r="BN19" s="116"/>
      <c r="BO19" s="116"/>
      <c r="BP19" s="116"/>
      <c r="BQ19" s="116"/>
      <c r="BR19" s="116"/>
      <c r="BS19" s="116"/>
      <c r="BT19" s="116"/>
      <c r="BU19" s="116"/>
      <c r="BV19" s="116"/>
      <c r="BW19" s="116"/>
      <c r="BX19" s="116"/>
      <c r="BY19" s="116"/>
      <c r="BZ19" s="116"/>
      <c r="CA19" s="116"/>
      <c r="CB19" s="116"/>
      <c r="CC19" s="116"/>
      <c r="CD19" s="116"/>
      <c r="CE19" s="116"/>
      <c r="CF19" s="116"/>
      <c r="CG19" s="116"/>
      <c r="CH19" s="116"/>
      <c r="CI19" s="116"/>
      <c r="CJ19" s="116"/>
      <c r="CK19" s="116"/>
      <c r="CL19" s="116"/>
      <c r="CM19" s="116"/>
      <c r="CN19" s="116"/>
      <c r="CO19" s="116"/>
      <c r="CP19" s="116"/>
      <c r="CQ19" s="116"/>
      <c r="CR19" s="116"/>
      <c r="CS19" s="116"/>
      <c r="CT19" s="116"/>
      <c r="CU19" s="116"/>
      <c r="CV19" s="116"/>
      <c r="CW19" s="116"/>
      <c r="CX19" s="116"/>
      <c r="CY19" s="116"/>
      <c r="CZ19" s="116"/>
      <c r="DA19" s="116"/>
      <c r="DB19" s="116"/>
      <c r="DC19" s="116"/>
      <c r="DD19" s="116"/>
      <c r="DE19" s="116"/>
      <c r="DF19" s="116"/>
      <c r="DG19" s="116"/>
      <c r="DH19" s="116"/>
      <c r="DI19" s="116"/>
      <c r="DJ19" s="116"/>
      <c r="DK19" s="116"/>
      <c r="DL19" s="116"/>
      <c r="DM19" s="116"/>
      <c r="DN19" s="116"/>
      <c r="DO19" s="116"/>
      <c r="DP19" s="116"/>
      <c r="DQ19" s="116"/>
      <c r="DR19" s="116"/>
      <c r="DS19" s="116"/>
      <c r="DT19" s="116"/>
      <c r="DU19" s="116"/>
      <c r="DV19" s="116"/>
      <c r="DW19" s="116"/>
      <c r="DX19" s="116"/>
      <c r="DY19" s="116"/>
      <c r="DZ19" s="116"/>
      <c r="EA19" s="116"/>
      <c r="EB19" s="116"/>
      <c r="EC19" s="116"/>
      <c r="ED19" s="116"/>
      <c r="EE19" s="116"/>
      <c r="EF19" s="116"/>
      <c r="EG19" s="116"/>
      <c r="EH19" s="116"/>
      <c r="EI19" s="116"/>
      <c r="EJ19" s="116"/>
      <c r="EK19" s="116"/>
      <c r="EL19" s="116"/>
      <c r="EM19" s="116"/>
      <c r="EN19" s="116"/>
      <c r="EO19" s="116"/>
      <c r="EP19" s="116"/>
      <c r="EQ19" s="116"/>
      <c r="ER19" s="116"/>
      <c r="ES19" s="116"/>
      <c r="ET19" s="116"/>
      <c r="EU19" s="116"/>
      <c r="EV19" s="116"/>
      <c r="EW19" s="116"/>
      <c r="EX19" s="116"/>
      <c r="EY19" s="116"/>
      <c r="EZ19" s="116"/>
      <c r="FA19" s="116"/>
      <c r="FB19" s="116"/>
      <c r="FC19" s="116"/>
      <c r="FD19" s="116"/>
      <c r="FE19" s="116"/>
      <c r="FF19" s="116"/>
      <c r="FG19" s="116"/>
      <c r="FH19" s="116"/>
      <c r="FI19" s="116"/>
      <c r="FJ19" s="116"/>
      <c r="FK19" s="116"/>
      <c r="FL19" s="116"/>
      <c r="FM19" s="116"/>
      <c r="FN19" s="116"/>
      <c r="FO19" s="116"/>
      <c r="FP19" s="116"/>
      <c r="FQ19" s="116"/>
      <c r="FR19" s="116"/>
      <c r="FS19" s="116"/>
      <c r="FT19" s="116"/>
      <c r="FU19" s="116"/>
      <c r="FV19" s="116"/>
      <c r="FW19" s="116"/>
      <c r="FX19" s="116"/>
      <c r="FY19" s="116"/>
      <c r="FZ19" s="116"/>
      <c r="GA19" s="116"/>
      <c r="GB19" s="116"/>
      <c r="GC19" s="116"/>
      <c r="GD19" s="116"/>
      <c r="GE19" s="116"/>
      <c r="GF19" s="116"/>
      <c r="GG19" s="116"/>
      <c r="GH19" s="116"/>
      <c r="GI19" s="116"/>
      <c r="GJ19" s="116"/>
      <c r="GK19" s="116"/>
      <c r="GL19" s="116"/>
      <c r="GM19" s="116"/>
      <c r="GN19" s="116"/>
      <c r="GO19" s="116"/>
      <c r="GP19" s="116"/>
      <c r="GQ19" s="116"/>
      <c r="GR19" s="116"/>
      <c r="GS19" s="116"/>
      <c r="GT19" s="116"/>
      <c r="GU19" s="116"/>
      <c r="GV19" s="116"/>
      <c r="GW19" s="116"/>
      <c r="GX19" s="116"/>
      <c r="GY19" s="116"/>
      <c r="GZ19" s="116"/>
      <c r="HA19" s="116"/>
      <c r="HB19" s="116"/>
      <c r="HC19" s="116"/>
      <c r="HD19" s="116"/>
      <c r="HE19" s="116"/>
      <c r="HF19" s="116"/>
      <c r="HG19" s="116"/>
      <c r="HH19" s="116"/>
      <c r="HI19" s="116"/>
      <c r="HJ19" s="116"/>
      <c r="HK19" s="116"/>
      <c r="HL19" s="116"/>
      <c r="HM19" s="116"/>
      <c r="HN19" s="116"/>
      <c r="HO19" s="116"/>
      <c r="HP19" s="116"/>
      <c r="HQ19" s="116"/>
      <c r="HR19" s="116"/>
      <c r="HS19" s="116"/>
      <c r="HT19" s="108"/>
      <c r="HU19" s="108"/>
      <c r="HV19" s="108"/>
      <c r="HW19" s="108"/>
      <c r="HX19" s="108"/>
      <c r="HY19" s="108"/>
      <c r="HZ19" s="108"/>
      <c r="IA19" s="108"/>
    </row>
    <row r="20" spans="1:235" ht="14.4" x14ac:dyDescent="0.25">
      <c r="A20" s="116"/>
      <c r="B20" s="116"/>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6"/>
      <c r="AV20" s="116"/>
      <c r="AW20" s="116"/>
      <c r="AX20" s="116"/>
      <c r="AY20" s="116"/>
      <c r="AZ20" s="116"/>
      <c r="BA20" s="116"/>
      <c r="BB20" s="116"/>
      <c r="BC20" s="116"/>
      <c r="BD20" s="116"/>
      <c r="BE20" s="116"/>
      <c r="BF20" s="116"/>
      <c r="BG20" s="116"/>
      <c r="BH20" s="116"/>
      <c r="BI20" s="116"/>
      <c r="BJ20" s="116"/>
      <c r="BK20" s="116"/>
      <c r="BL20" s="116"/>
      <c r="BM20" s="116"/>
      <c r="BN20" s="116"/>
      <c r="BO20" s="116"/>
      <c r="BP20" s="116"/>
      <c r="BQ20" s="116"/>
      <c r="BR20" s="116"/>
      <c r="BS20" s="116"/>
      <c r="BT20" s="116"/>
      <c r="BU20" s="116"/>
      <c r="BV20" s="116"/>
      <c r="BW20" s="116"/>
      <c r="BX20" s="116"/>
      <c r="BY20" s="116"/>
      <c r="BZ20" s="116"/>
      <c r="CA20" s="116"/>
      <c r="CB20" s="116"/>
      <c r="CC20" s="116"/>
      <c r="CD20" s="116"/>
      <c r="CE20" s="116"/>
      <c r="CF20" s="116"/>
      <c r="CG20" s="116"/>
      <c r="CH20" s="116"/>
      <c r="CI20" s="116"/>
      <c r="CJ20" s="116"/>
      <c r="CK20" s="116"/>
      <c r="CL20" s="116"/>
      <c r="CM20" s="116"/>
      <c r="CN20" s="116"/>
      <c r="CO20" s="116"/>
      <c r="CP20" s="116"/>
      <c r="CQ20" s="116"/>
      <c r="CR20" s="116"/>
      <c r="CS20" s="116"/>
      <c r="CT20" s="116"/>
      <c r="CU20" s="116"/>
      <c r="CV20" s="116"/>
      <c r="CW20" s="116"/>
      <c r="CX20" s="116"/>
      <c r="CY20" s="116"/>
      <c r="CZ20" s="116"/>
      <c r="DA20" s="116"/>
      <c r="DB20" s="116"/>
      <c r="DC20" s="116"/>
      <c r="DD20" s="116"/>
      <c r="DE20" s="116"/>
      <c r="DF20" s="116"/>
      <c r="DG20" s="116"/>
      <c r="DH20" s="116"/>
      <c r="DI20" s="116"/>
      <c r="DJ20" s="116"/>
      <c r="DK20" s="116"/>
      <c r="DL20" s="116"/>
      <c r="DM20" s="116"/>
      <c r="DN20" s="116"/>
      <c r="DO20" s="116"/>
      <c r="DP20" s="116"/>
      <c r="DQ20" s="116"/>
      <c r="DR20" s="116"/>
      <c r="DS20" s="116"/>
      <c r="DT20" s="116"/>
      <c r="DU20" s="116"/>
      <c r="DV20" s="116"/>
      <c r="DW20" s="116"/>
      <c r="DX20" s="116"/>
      <c r="DY20" s="116"/>
      <c r="DZ20" s="116"/>
      <c r="EA20" s="116"/>
      <c r="EB20" s="116"/>
      <c r="EC20" s="116"/>
      <c r="ED20" s="116"/>
      <c r="EE20" s="116"/>
      <c r="EF20" s="116"/>
      <c r="EG20" s="116"/>
      <c r="EH20" s="116"/>
      <c r="EI20" s="116"/>
      <c r="EJ20" s="116"/>
      <c r="EK20" s="116"/>
      <c r="EL20" s="116"/>
      <c r="EM20" s="116"/>
      <c r="EN20" s="116"/>
      <c r="EO20" s="116"/>
      <c r="EP20" s="116"/>
      <c r="EQ20" s="116"/>
      <c r="ER20" s="116"/>
      <c r="ES20" s="116"/>
      <c r="ET20" s="116"/>
      <c r="EU20" s="116"/>
      <c r="EV20" s="116"/>
      <c r="EW20" s="116"/>
      <c r="EX20" s="116"/>
      <c r="EY20" s="116"/>
      <c r="EZ20" s="116"/>
      <c r="FA20" s="116"/>
      <c r="FB20" s="116"/>
      <c r="FC20" s="116"/>
      <c r="FD20" s="116"/>
      <c r="FE20" s="116"/>
      <c r="FF20" s="116"/>
      <c r="FG20" s="116"/>
      <c r="FH20" s="116"/>
      <c r="FI20" s="116"/>
      <c r="FJ20" s="116"/>
      <c r="FK20" s="116"/>
      <c r="FL20" s="116"/>
      <c r="FM20" s="116"/>
      <c r="FN20" s="116"/>
      <c r="FO20" s="116"/>
      <c r="FP20" s="116"/>
      <c r="FQ20" s="116"/>
      <c r="FR20" s="116"/>
      <c r="FS20" s="116"/>
      <c r="FT20" s="116"/>
      <c r="FU20" s="116"/>
      <c r="FV20" s="116"/>
      <c r="FW20" s="116"/>
      <c r="FX20" s="116"/>
      <c r="FY20" s="116"/>
      <c r="FZ20" s="116"/>
      <c r="GA20" s="116"/>
      <c r="GB20" s="116"/>
      <c r="GC20" s="116"/>
      <c r="GD20" s="116"/>
      <c r="GE20" s="116"/>
      <c r="GF20" s="116"/>
      <c r="GG20" s="116"/>
      <c r="GH20" s="116"/>
      <c r="GI20" s="116"/>
      <c r="GJ20" s="116"/>
      <c r="GK20" s="116"/>
      <c r="GL20" s="116"/>
      <c r="GM20" s="116"/>
      <c r="GN20" s="116"/>
      <c r="GO20" s="116"/>
      <c r="GP20" s="116"/>
      <c r="GQ20" s="116"/>
      <c r="GR20" s="116"/>
      <c r="GS20" s="116"/>
      <c r="GT20" s="116"/>
      <c r="GU20" s="116"/>
      <c r="GV20" s="116"/>
      <c r="GW20" s="116"/>
      <c r="GX20" s="116"/>
      <c r="GY20" s="116"/>
      <c r="GZ20" s="116"/>
      <c r="HA20" s="116"/>
      <c r="HB20" s="116"/>
      <c r="HC20" s="116"/>
      <c r="HD20" s="116"/>
      <c r="HE20" s="116"/>
      <c r="HF20" s="116"/>
      <c r="HG20" s="116"/>
      <c r="HH20" s="116"/>
      <c r="HI20" s="116"/>
      <c r="HJ20" s="116"/>
      <c r="HK20" s="116"/>
      <c r="HL20" s="116"/>
      <c r="HM20" s="116"/>
      <c r="HN20" s="116"/>
      <c r="HO20" s="116"/>
      <c r="HP20" s="116"/>
      <c r="HQ20" s="116"/>
      <c r="HR20" s="116"/>
      <c r="HS20" s="116"/>
      <c r="HT20" s="108"/>
      <c r="HU20" s="108"/>
      <c r="HV20" s="108"/>
      <c r="HW20" s="108"/>
      <c r="HX20" s="108"/>
      <c r="HY20" s="108"/>
      <c r="HZ20" s="108"/>
      <c r="IA20" s="108"/>
    </row>
    <row r="21" spans="1:235" ht="15.75" customHeight="1" x14ac:dyDescent="0.25">
      <c r="A21" s="116"/>
      <c r="B21" s="116"/>
      <c r="C21" s="116"/>
      <c r="D21" s="116"/>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c r="AF21" s="116"/>
      <c r="AG21" s="116"/>
      <c r="AH21" s="116"/>
      <c r="AI21" s="116"/>
      <c r="AJ21" s="116"/>
      <c r="AK21" s="116"/>
      <c r="AL21" s="116"/>
      <c r="AM21" s="116"/>
      <c r="AN21" s="116"/>
      <c r="AO21" s="116"/>
      <c r="AP21" s="116"/>
      <c r="AQ21" s="116"/>
      <c r="AR21" s="116"/>
      <c r="AS21" s="116"/>
      <c r="AT21" s="116"/>
      <c r="AU21" s="116"/>
      <c r="AV21" s="116"/>
      <c r="AW21" s="116"/>
      <c r="AX21" s="116"/>
      <c r="AY21" s="116"/>
      <c r="AZ21" s="116"/>
      <c r="BA21" s="116"/>
      <c r="BB21" s="116"/>
      <c r="BC21" s="116"/>
      <c r="BD21" s="116"/>
      <c r="BE21" s="116"/>
      <c r="BF21" s="116"/>
      <c r="BG21" s="116"/>
      <c r="BH21" s="116"/>
      <c r="BI21" s="116"/>
      <c r="BJ21" s="116"/>
      <c r="BK21" s="116"/>
      <c r="BL21" s="116"/>
      <c r="BM21" s="116"/>
      <c r="BN21" s="116"/>
      <c r="BO21" s="116"/>
      <c r="BP21" s="116"/>
      <c r="BQ21" s="116"/>
      <c r="BR21" s="116"/>
      <c r="BS21" s="116"/>
      <c r="BT21" s="116"/>
      <c r="BU21" s="116"/>
      <c r="BV21" s="116"/>
      <c r="BW21" s="116"/>
      <c r="BX21" s="116"/>
      <c r="BY21" s="116"/>
      <c r="BZ21" s="116"/>
      <c r="CA21" s="116"/>
      <c r="CB21" s="116"/>
      <c r="CC21" s="116"/>
      <c r="CD21" s="116"/>
      <c r="CE21" s="116"/>
      <c r="CF21" s="116"/>
      <c r="CG21" s="116"/>
      <c r="CH21" s="116"/>
      <c r="CI21" s="116"/>
      <c r="CJ21" s="116"/>
      <c r="CK21" s="116"/>
      <c r="CL21" s="116"/>
      <c r="CM21" s="116"/>
      <c r="CN21" s="116"/>
      <c r="CO21" s="116"/>
      <c r="CP21" s="116"/>
      <c r="CQ21" s="116"/>
      <c r="CR21" s="116"/>
      <c r="CS21" s="116"/>
      <c r="CT21" s="116"/>
      <c r="CU21" s="116"/>
      <c r="CV21" s="116"/>
      <c r="CW21" s="116"/>
      <c r="CX21" s="116"/>
      <c r="CY21" s="116"/>
      <c r="CZ21" s="116"/>
      <c r="DA21" s="116"/>
      <c r="DB21" s="116"/>
      <c r="DC21" s="116"/>
      <c r="DD21" s="116"/>
      <c r="DE21" s="116"/>
      <c r="DF21" s="116"/>
      <c r="DG21" s="116"/>
      <c r="DH21" s="116"/>
      <c r="DI21" s="116"/>
      <c r="DJ21" s="116"/>
      <c r="DK21" s="116"/>
      <c r="DL21" s="116"/>
      <c r="DM21" s="116"/>
      <c r="DN21" s="116"/>
      <c r="DO21" s="116"/>
      <c r="DP21" s="116"/>
      <c r="DQ21" s="116"/>
      <c r="DR21" s="116"/>
      <c r="DS21" s="116"/>
      <c r="DT21" s="116"/>
      <c r="DU21" s="116"/>
      <c r="DV21" s="116"/>
      <c r="DW21" s="116"/>
      <c r="DX21" s="116"/>
      <c r="DY21" s="116"/>
      <c r="DZ21" s="116"/>
      <c r="EA21" s="116"/>
      <c r="EB21" s="116"/>
      <c r="EC21" s="116"/>
      <c r="ED21" s="116"/>
      <c r="EE21" s="116"/>
      <c r="EF21" s="116"/>
      <c r="EG21" s="116"/>
      <c r="EH21" s="116"/>
      <c r="EI21" s="116"/>
      <c r="EJ21" s="116"/>
      <c r="EK21" s="116"/>
      <c r="EL21" s="116"/>
      <c r="EM21" s="116"/>
      <c r="EN21" s="116"/>
      <c r="EO21" s="116"/>
      <c r="EP21" s="116"/>
      <c r="EQ21" s="116"/>
      <c r="ER21" s="116"/>
      <c r="ES21" s="116"/>
      <c r="ET21" s="116"/>
      <c r="EU21" s="116"/>
      <c r="EV21" s="116"/>
      <c r="EW21" s="116"/>
      <c r="EX21" s="116"/>
      <c r="EY21" s="116"/>
      <c r="EZ21" s="116"/>
      <c r="FA21" s="116"/>
      <c r="FB21" s="116"/>
      <c r="FC21" s="116"/>
      <c r="FD21" s="116"/>
      <c r="FE21" s="116"/>
      <c r="FF21" s="116"/>
      <c r="FG21" s="116"/>
      <c r="FH21" s="116"/>
      <c r="FI21" s="116"/>
      <c r="FJ21" s="116"/>
      <c r="FK21" s="116"/>
      <c r="FL21" s="116"/>
      <c r="FM21" s="116"/>
      <c r="FN21" s="116"/>
      <c r="FO21" s="116"/>
      <c r="FP21" s="116"/>
      <c r="FQ21" s="116"/>
      <c r="FR21" s="116"/>
      <c r="FS21" s="116"/>
      <c r="FT21" s="116"/>
      <c r="FU21" s="116"/>
      <c r="FV21" s="116"/>
      <c r="FW21" s="116"/>
      <c r="FX21" s="116"/>
      <c r="FY21" s="116"/>
      <c r="FZ21" s="116"/>
      <c r="GA21" s="116"/>
      <c r="GB21" s="116"/>
      <c r="GC21" s="116"/>
      <c r="GD21" s="116"/>
      <c r="GE21" s="116"/>
      <c r="GF21" s="116"/>
      <c r="GG21" s="116"/>
      <c r="GH21" s="116"/>
      <c r="GI21" s="116"/>
      <c r="GJ21" s="116"/>
      <c r="GK21" s="116"/>
      <c r="GL21" s="116"/>
      <c r="GM21" s="116"/>
      <c r="GN21" s="116"/>
      <c r="GO21" s="116"/>
      <c r="GP21" s="116"/>
      <c r="GQ21" s="116"/>
      <c r="GR21" s="116"/>
      <c r="GS21" s="116"/>
      <c r="GT21" s="116"/>
      <c r="GU21" s="116"/>
      <c r="GV21" s="116"/>
      <c r="GW21" s="116"/>
      <c r="GX21" s="116"/>
      <c r="GY21" s="116"/>
      <c r="GZ21" s="116"/>
      <c r="HA21" s="116"/>
      <c r="HB21" s="116"/>
      <c r="HC21" s="116"/>
      <c r="HD21" s="116"/>
      <c r="HE21" s="116"/>
      <c r="HF21" s="116"/>
      <c r="HG21" s="116"/>
      <c r="HH21" s="116"/>
      <c r="HI21" s="116"/>
      <c r="HJ21" s="116"/>
      <c r="HK21" s="116"/>
      <c r="HL21" s="116"/>
      <c r="HM21" s="116"/>
      <c r="HN21" s="116"/>
      <c r="HO21" s="116"/>
      <c r="HP21" s="116"/>
      <c r="HQ21" s="116"/>
      <c r="HR21" s="116"/>
      <c r="HS21" s="116"/>
      <c r="HT21" s="108"/>
      <c r="HU21" s="108"/>
      <c r="HV21" s="108"/>
      <c r="HW21" s="108"/>
      <c r="HX21" s="108"/>
      <c r="HY21" s="108"/>
      <c r="HZ21" s="108"/>
      <c r="IA21" s="108"/>
    </row>
    <row r="22" spans="1:235" ht="15.75" customHeight="1" x14ac:dyDescent="0.25">
      <c r="A22" s="116"/>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6"/>
      <c r="BB22" s="116"/>
      <c r="BC22" s="116"/>
      <c r="BD22" s="116"/>
      <c r="BE22" s="116"/>
      <c r="BF22" s="116"/>
      <c r="BG22" s="116"/>
      <c r="BH22" s="116"/>
      <c r="BI22" s="116"/>
      <c r="BJ22" s="116"/>
      <c r="BK22" s="116"/>
      <c r="BL22" s="116"/>
      <c r="BM22" s="116"/>
      <c r="BN22" s="116"/>
      <c r="BO22" s="116"/>
      <c r="BP22" s="116"/>
      <c r="BQ22" s="116"/>
      <c r="BR22" s="116"/>
      <c r="BS22" s="116"/>
      <c r="BT22" s="116"/>
      <c r="BU22" s="116"/>
      <c r="BV22" s="116"/>
      <c r="BW22" s="116"/>
      <c r="BX22" s="116"/>
      <c r="BY22" s="116"/>
      <c r="BZ22" s="116"/>
      <c r="CA22" s="116"/>
      <c r="CB22" s="116"/>
      <c r="CC22" s="116"/>
      <c r="CD22" s="116"/>
      <c r="CE22" s="116"/>
      <c r="CF22" s="116"/>
      <c r="CG22" s="116"/>
      <c r="CH22" s="116"/>
      <c r="CI22" s="116"/>
      <c r="CJ22" s="116"/>
      <c r="CK22" s="116"/>
      <c r="CL22" s="116"/>
      <c r="CM22" s="116"/>
      <c r="CN22" s="116"/>
      <c r="CO22" s="116"/>
      <c r="CP22" s="116"/>
      <c r="CQ22" s="116"/>
      <c r="CR22" s="116"/>
      <c r="CS22" s="116"/>
      <c r="CT22" s="116"/>
      <c r="CU22" s="116"/>
      <c r="CV22" s="116"/>
      <c r="CW22" s="116"/>
      <c r="CX22" s="116"/>
      <c r="CY22" s="116"/>
      <c r="CZ22" s="116"/>
      <c r="DA22" s="116"/>
      <c r="DB22" s="116"/>
      <c r="DC22" s="116"/>
      <c r="DD22" s="116"/>
      <c r="DE22" s="116"/>
      <c r="DF22" s="116"/>
      <c r="DG22" s="116"/>
      <c r="DH22" s="116"/>
      <c r="DI22" s="116"/>
      <c r="DJ22" s="116"/>
      <c r="DK22" s="116"/>
      <c r="DL22" s="116"/>
      <c r="DM22" s="116"/>
      <c r="DN22" s="116"/>
      <c r="DO22" s="116"/>
      <c r="DP22" s="116"/>
      <c r="DQ22" s="116"/>
      <c r="DR22" s="116"/>
      <c r="DS22" s="116"/>
      <c r="DT22" s="116"/>
      <c r="DU22" s="116"/>
      <c r="DV22" s="116"/>
      <c r="DW22" s="116"/>
      <c r="DX22" s="116"/>
      <c r="DY22" s="116"/>
      <c r="DZ22" s="116"/>
      <c r="EA22" s="116"/>
      <c r="EB22" s="116"/>
      <c r="EC22" s="116"/>
      <c r="ED22" s="116"/>
      <c r="EE22" s="116"/>
      <c r="EF22" s="116"/>
      <c r="EG22" s="116"/>
      <c r="EH22" s="116"/>
      <c r="EI22" s="116"/>
      <c r="EJ22" s="116"/>
      <c r="EK22" s="116"/>
      <c r="EL22" s="116"/>
      <c r="EM22" s="116"/>
      <c r="EN22" s="116"/>
      <c r="EO22" s="116"/>
      <c r="EP22" s="116"/>
      <c r="EQ22" s="116"/>
      <c r="ER22" s="116"/>
      <c r="ES22" s="116"/>
      <c r="ET22" s="116"/>
      <c r="EU22" s="116"/>
      <c r="EV22" s="116"/>
      <c r="EW22" s="116"/>
      <c r="EX22" s="116"/>
      <c r="EY22" s="116"/>
      <c r="EZ22" s="116"/>
      <c r="FA22" s="116"/>
      <c r="FB22" s="116"/>
      <c r="FC22" s="116"/>
      <c r="FD22" s="116"/>
      <c r="FE22" s="116"/>
      <c r="FF22" s="116"/>
      <c r="FG22" s="116"/>
      <c r="FH22" s="116"/>
      <c r="FI22" s="116"/>
      <c r="FJ22" s="116"/>
      <c r="FK22" s="116"/>
      <c r="FL22" s="116"/>
      <c r="FM22" s="116"/>
      <c r="FN22" s="116"/>
      <c r="FO22" s="116"/>
      <c r="FP22" s="116"/>
      <c r="FQ22" s="116"/>
      <c r="FR22" s="116"/>
      <c r="FS22" s="116"/>
      <c r="FT22" s="116"/>
      <c r="FU22" s="116"/>
      <c r="FV22" s="116"/>
      <c r="FW22" s="116"/>
      <c r="FX22" s="116"/>
      <c r="FY22" s="116"/>
      <c r="FZ22" s="116"/>
      <c r="GA22" s="116"/>
      <c r="GB22" s="116"/>
      <c r="GC22" s="116"/>
      <c r="GD22" s="116"/>
      <c r="GE22" s="116"/>
      <c r="GF22" s="116"/>
      <c r="GG22" s="116"/>
      <c r="GH22" s="116"/>
      <c r="GI22" s="116"/>
      <c r="GJ22" s="116"/>
      <c r="GK22" s="116"/>
      <c r="GL22" s="116"/>
      <c r="GM22" s="116"/>
      <c r="GN22" s="116"/>
      <c r="GO22" s="116"/>
      <c r="GP22" s="116"/>
      <c r="GQ22" s="116"/>
      <c r="GR22" s="116"/>
      <c r="GS22" s="116"/>
      <c r="GT22" s="116"/>
      <c r="GU22" s="116"/>
      <c r="GV22" s="116"/>
      <c r="GW22" s="116"/>
      <c r="GX22" s="116"/>
      <c r="GY22" s="116"/>
      <c r="GZ22" s="116"/>
      <c r="HA22" s="116"/>
      <c r="HB22" s="116"/>
      <c r="HC22" s="116"/>
      <c r="HD22" s="116"/>
      <c r="HE22" s="116"/>
      <c r="HF22" s="116"/>
      <c r="HG22" s="116"/>
      <c r="HH22" s="116"/>
      <c r="HI22" s="116"/>
      <c r="HJ22" s="116"/>
      <c r="HK22" s="116"/>
      <c r="HL22" s="116"/>
      <c r="HM22" s="116"/>
      <c r="HN22" s="116"/>
      <c r="HO22" s="116"/>
      <c r="HP22" s="116"/>
      <c r="HQ22" s="116"/>
      <c r="HR22" s="116"/>
      <c r="HS22" s="116"/>
      <c r="HT22" s="108"/>
      <c r="HU22" s="108"/>
      <c r="HV22" s="108"/>
      <c r="HW22" s="108"/>
      <c r="HX22" s="108"/>
      <c r="HY22" s="108"/>
      <c r="HZ22" s="108"/>
      <c r="IA22" s="108"/>
    </row>
    <row r="23" spans="1:235" ht="15.75" customHeight="1" x14ac:dyDescent="0.25">
      <c r="A23" s="116"/>
      <c r="B23" s="116"/>
      <c r="C23" s="116"/>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08"/>
      <c r="HU23" s="108"/>
      <c r="HV23" s="108"/>
      <c r="HW23" s="108"/>
      <c r="HX23" s="108"/>
      <c r="HY23" s="108"/>
      <c r="HZ23" s="108"/>
      <c r="IA23" s="108"/>
    </row>
    <row r="24" spans="1:235" ht="15.75" customHeight="1" x14ac:dyDescent="0.25">
      <c r="A24" s="116"/>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08"/>
      <c r="HU24" s="108"/>
      <c r="HV24" s="108"/>
      <c r="HW24" s="108"/>
      <c r="HX24" s="108"/>
      <c r="HY24" s="108"/>
      <c r="HZ24" s="108"/>
      <c r="IA24" s="108"/>
    </row>
    <row r="25" spans="1:235" ht="15.75" customHeight="1" x14ac:dyDescent="0.25">
      <c r="A25" s="116"/>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6"/>
      <c r="AL25" s="116"/>
      <c r="AM25" s="116"/>
      <c r="AN25" s="116"/>
      <c r="AO25" s="116"/>
      <c r="AP25" s="116"/>
      <c r="AQ25" s="116"/>
      <c r="AR25" s="116"/>
      <c r="AS25" s="116"/>
      <c r="AT25" s="116"/>
      <c r="AU25" s="116"/>
      <c r="AV25" s="116"/>
      <c r="AW25" s="116"/>
      <c r="AX25" s="116"/>
      <c r="AY25" s="116"/>
      <c r="AZ25" s="116"/>
      <c r="BA25" s="116"/>
      <c r="BB25" s="116"/>
      <c r="BC25" s="116"/>
      <c r="BD25" s="116"/>
      <c r="BE25" s="116"/>
      <c r="BF25" s="116"/>
      <c r="BG25" s="116"/>
      <c r="BH25" s="116"/>
      <c r="BI25" s="116"/>
      <c r="BJ25" s="116"/>
      <c r="BK25" s="116"/>
      <c r="BL25" s="116"/>
      <c r="BM25" s="116"/>
      <c r="BN25" s="116"/>
      <c r="BO25" s="116"/>
      <c r="BP25" s="116"/>
      <c r="BQ25" s="116"/>
      <c r="BR25" s="116"/>
      <c r="BS25" s="116"/>
      <c r="BT25" s="116"/>
      <c r="BU25" s="116"/>
      <c r="BV25" s="116"/>
      <c r="BW25" s="116"/>
      <c r="BX25" s="116"/>
      <c r="BY25" s="116"/>
      <c r="BZ25" s="116"/>
      <c r="CA25" s="116"/>
      <c r="CB25" s="116"/>
      <c r="CC25" s="116"/>
      <c r="CD25" s="116"/>
      <c r="CE25" s="116"/>
      <c r="CF25" s="116"/>
      <c r="CG25" s="116"/>
      <c r="CH25" s="116"/>
      <c r="CI25" s="116"/>
      <c r="CJ25" s="116"/>
      <c r="CK25" s="116"/>
      <c r="CL25" s="116"/>
      <c r="CM25" s="116"/>
      <c r="CN25" s="116"/>
      <c r="CO25" s="116"/>
      <c r="CP25" s="116"/>
      <c r="CQ25" s="116"/>
      <c r="CR25" s="116"/>
      <c r="CS25" s="116"/>
      <c r="CT25" s="116"/>
      <c r="CU25" s="116"/>
      <c r="CV25" s="116"/>
      <c r="CW25" s="116"/>
      <c r="CX25" s="116"/>
      <c r="CY25" s="116"/>
      <c r="CZ25" s="116"/>
      <c r="DA25" s="116"/>
      <c r="DB25" s="116"/>
      <c r="DC25" s="116"/>
      <c r="DD25" s="116"/>
      <c r="DE25" s="116"/>
      <c r="DF25" s="116"/>
      <c r="DG25" s="116"/>
      <c r="DH25" s="116"/>
      <c r="DI25" s="116"/>
      <c r="DJ25" s="116"/>
      <c r="DK25" s="116"/>
      <c r="DL25" s="116"/>
      <c r="DM25" s="116"/>
      <c r="DN25" s="116"/>
      <c r="DO25" s="116"/>
      <c r="DP25" s="116"/>
      <c r="DQ25" s="116"/>
      <c r="DR25" s="116"/>
      <c r="DS25" s="116"/>
      <c r="DT25" s="116"/>
      <c r="DU25" s="116"/>
      <c r="DV25" s="116"/>
      <c r="DW25" s="116"/>
      <c r="DX25" s="116"/>
      <c r="DY25" s="116"/>
      <c r="DZ25" s="116"/>
      <c r="EA25" s="116"/>
      <c r="EB25" s="116"/>
      <c r="EC25" s="116"/>
      <c r="ED25" s="116"/>
      <c r="EE25" s="116"/>
      <c r="EF25" s="116"/>
      <c r="EG25" s="116"/>
      <c r="EH25" s="116"/>
      <c r="EI25" s="116"/>
      <c r="EJ25" s="116"/>
      <c r="EK25" s="116"/>
      <c r="EL25" s="116"/>
      <c r="EM25" s="116"/>
      <c r="EN25" s="116"/>
      <c r="EO25" s="116"/>
      <c r="EP25" s="116"/>
      <c r="EQ25" s="116"/>
      <c r="ER25" s="116"/>
      <c r="ES25" s="116"/>
      <c r="ET25" s="116"/>
      <c r="EU25" s="116"/>
      <c r="EV25" s="116"/>
      <c r="EW25" s="116"/>
      <c r="EX25" s="116"/>
      <c r="EY25" s="116"/>
      <c r="EZ25" s="116"/>
      <c r="FA25" s="116"/>
      <c r="FB25" s="116"/>
      <c r="FC25" s="116"/>
      <c r="FD25" s="116"/>
      <c r="FE25" s="116"/>
      <c r="FF25" s="116"/>
      <c r="FG25" s="116"/>
      <c r="FH25" s="116"/>
      <c r="FI25" s="116"/>
      <c r="FJ25" s="116"/>
      <c r="FK25" s="116"/>
      <c r="FL25" s="116"/>
      <c r="FM25" s="116"/>
      <c r="FN25" s="116"/>
      <c r="FO25" s="116"/>
      <c r="FP25" s="116"/>
      <c r="FQ25" s="116"/>
      <c r="FR25" s="116"/>
      <c r="FS25" s="116"/>
      <c r="FT25" s="116"/>
      <c r="FU25" s="116"/>
      <c r="FV25" s="116"/>
      <c r="FW25" s="116"/>
      <c r="FX25" s="116"/>
      <c r="FY25" s="116"/>
      <c r="FZ25" s="116"/>
      <c r="GA25" s="116"/>
      <c r="GB25" s="116"/>
      <c r="GC25" s="116"/>
      <c r="GD25" s="116"/>
      <c r="GE25" s="116"/>
      <c r="GF25" s="116"/>
      <c r="GG25" s="116"/>
      <c r="GH25" s="116"/>
      <c r="GI25" s="116"/>
      <c r="GJ25" s="116"/>
      <c r="GK25" s="116"/>
      <c r="GL25" s="116"/>
      <c r="GM25" s="116"/>
      <c r="GN25" s="116"/>
      <c r="GO25" s="116"/>
      <c r="GP25" s="116"/>
      <c r="GQ25" s="116"/>
      <c r="GR25" s="116"/>
      <c r="GS25" s="116"/>
      <c r="GT25" s="116"/>
      <c r="GU25" s="116"/>
      <c r="GV25" s="116"/>
      <c r="GW25" s="116"/>
      <c r="GX25" s="116"/>
      <c r="GY25" s="116"/>
      <c r="GZ25" s="116"/>
      <c r="HA25" s="116"/>
      <c r="HB25" s="116"/>
      <c r="HC25" s="116"/>
      <c r="HD25" s="116"/>
      <c r="HE25" s="116"/>
      <c r="HF25" s="116"/>
      <c r="HG25" s="116"/>
      <c r="HH25" s="116"/>
      <c r="HI25" s="116"/>
      <c r="HJ25" s="116"/>
      <c r="HK25" s="116"/>
      <c r="HL25" s="116"/>
      <c r="HM25" s="116"/>
      <c r="HN25" s="116"/>
      <c r="HO25" s="116"/>
      <c r="HP25" s="116"/>
      <c r="HQ25" s="116"/>
      <c r="HR25" s="116"/>
      <c r="HS25" s="116"/>
      <c r="HT25" s="108"/>
      <c r="HU25" s="108"/>
      <c r="HV25" s="108"/>
      <c r="HW25" s="108"/>
      <c r="HX25" s="108"/>
      <c r="HY25" s="108"/>
      <c r="HZ25" s="108"/>
      <c r="IA25" s="108"/>
    </row>
    <row r="26" spans="1:235" ht="15.75" customHeight="1" x14ac:dyDescent="0.25">
      <c r="A26" s="116"/>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6"/>
      <c r="AK26" s="116"/>
      <c r="AL26" s="116"/>
      <c r="AM26" s="116"/>
      <c r="AN26" s="116"/>
      <c r="AO26" s="116"/>
      <c r="AP26" s="116"/>
      <c r="AQ26" s="116"/>
      <c r="AR26" s="116"/>
      <c r="AS26" s="116"/>
      <c r="AT26" s="116"/>
      <c r="AU26" s="116"/>
      <c r="AV26" s="116"/>
      <c r="AW26" s="116"/>
      <c r="AX26" s="116"/>
      <c r="AY26" s="116"/>
      <c r="AZ26" s="116"/>
      <c r="BA26" s="116"/>
      <c r="BB26" s="116"/>
      <c r="BC26" s="116"/>
      <c r="BD26" s="116"/>
      <c r="BE26" s="116"/>
      <c r="BF26" s="116"/>
      <c r="BG26" s="116"/>
      <c r="BH26" s="116"/>
      <c r="BI26" s="116"/>
      <c r="BJ26" s="116"/>
      <c r="BK26" s="116"/>
      <c r="BL26" s="116"/>
      <c r="BM26" s="116"/>
      <c r="BN26" s="116"/>
      <c r="BO26" s="116"/>
      <c r="BP26" s="116"/>
      <c r="BQ26" s="116"/>
      <c r="BR26" s="116"/>
      <c r="BS26" s="116"/>
      <c r="BT26" s="116"/>
      <c r="BU26" s="116"/>
      <c r="BV26" s="116"/>
      <c r="BW26" s="116"/>
      <c r="BX26" s="116"/>
      <c r="BY26" s="116"/>
      <c r="BZ26" s="116"/>
      <c r="CA26" s="116"/>
      <c r="CB26" s="116"/>
      <c r="CC26" s="116"/>
      <c r="CD26" s="116"/>
      <c r="CE26" s="116"/>
      <c r="CF26" s="116"/>
      <c r="CG26" s="116"/>
      <c r="CH26" s="116"/>
      <c r="CI26" s="116"/>
      <c r="CJ26" s="116"/>
      <c r="CK26" s="116"/>
      <c r="CL26" s="116"/>
      <c r="CM26" s="116"/>
      <c r="CN26" s="116"/>
      <c r="CO26" s="116"/>
      <c r="CP26" s="116"/>
      <c r="CQ26" s="116"/>
      <c r="CR26" s="116"/>
      <c r="CS26" s="116"/>
      <c r="CT26" s="116"/>
      <c r="CU26" s="116"/>
      <c r="CV26" s="116"/>
      <c r="CW26" s="116"/>
      <c r="CX26" s="116"/>
      <c r="CY26" s="116"/>
      <c r="CZ26" s="116"/>
      <c r="DA26" s="116"/>
      <c r="DB26" s="116"/>
      <c r="DC26" s="116"/>
      <c r="DD26" s="116"/>
      <c r="DE26" s="116"/>
      <c r="DF26" s="116"/>
      <c r="DG26" s="116"/>
      <c r="DH26" s="116"/>
      <c r="DI26" s="116"/>
      <c r="DJ26" s="116"/>
      <c r="DK26" s="116"/>
      <c r="DL26" s="116"/>
      <c r="DM26" s="116"/>
      <c r="DN26" s="116"/>
      <c r="DO26" s="116"/>
      <c r="DP26" s="116"/>
      <c r="DQ26" s="116"/>
      <c r="DR26" s="116"/>
      <c r="DS26" s="116"/>
      <c r="DT26" s="116"/>
      <c r="DU26" s="116"/>
      <c r="DV26" s="116"/>
      <c r="DW26" s="116"/>
      <c r="DX26" s="116"/>
      <c r="DY26" s="116"/>
      <c r="DZ26" s="116"/>
      <c r="EA26" s="116"/>
      <c r="EB26" s="116"/>
      <c r="EC26" s="116"/>
      <c r="ED26" s="116"/>
      <c r="EE26" s="116"/>
      <c r="EF26" s="116"/>
      <c r="EG26" s="116"/>
      <c r="EH26" s="116"/>
      <c r="EI26" s="116"/>
      <c r="EJ26" s="116"/>
      <c r="EK26" s="116"/>
      <c r="EL26" s="116"/>
      <c r="EM26" s="116"/>
      <c r="EN26" s="116"/>
      <c r="EO26" s="116"/>
      <c r="EP26" s="116"/>
      <c r="EQ26" s="116"/>
      <c r="ER26" s="116"/>
      <c r="ES26" s="116"/>
      <c r="ET26" s="116"/>
      <c r="EU26" s="116"/>
      <c r="EV26" s="116"/>
      <c r="EW26" s="116"/>
      <c r="EX26" s="116"/>
      <c r="EY26" s="116"/>
      <c r="EZ26" s="116"/>
      <c r="FA26" s="116"/>
      <c r="FB26" s="116"/>
      <c r="FC26" s="116"/>
      <c r="FD26" s="116"/>
      <c r="FE26" s="116"/>
      <c r="FF26" s="116"/>
      <c r="FG26" s="116"/>
      <c r="FH26" s="116"/>
      <c r="FI26" s="116"/>
      <c r="FJ26" s="116"/>
      <c r="FK26" s="116"/>
      <c r="FL26" s="116"/>
      <c r="FM26" s="116"/>
      <c r="FN26" s="116"/>
      <c r="FO26" s="116"/>
      <c r="FP26" s="116"/>
      <c r="FQ26" s="116"/>
      <c r="FR26" s="116"/>
      <c r="FS26" s="116"/>
      <c r="FT26" s="116"/>
      <c r="FU26" s="116"/>
      <c r="FV26" s="116"/>
      <c r="FW26" s="116"/>
      <c r="FX26" s="116"/>
      <c r="FY26" s="116"/>
      <c r="FZ26" s="116"/>
      <c r="GA26" s="116"/>
      <c r="GB26" s="116"/>
      <c r="GC26" s="116"/>
      <c r="GD26" s="116"/>
      <c r="GE26" s="116"/>
      <c r="GF26" s="116"/>
      <c r="GG26" s="116"/>
      <c r="GH26" s="116"/>
      <c r="GI26" s="116"/>
      <c r="GJ26" s="116"/>
      <c r="GK26" s="116"/>
      <c r="GL26" s="116"/>
      <c r="GM26" s="116"/>
      <c r="GN26" s="116"/>
      <c r="GO26" s="116"/>
      <c r="GP26" s="116"/>
      <c r="GQ26" s="116"/>
      <c r="GR26" s="116"/>
      <c r="GS26" s="116"/>
      <c r="GT26" s="116"/>
      <c r="GU26" s="116"/>
      <c r="GV26" s="116"/>
      <c r="GW26" s="116"/>
      <c r="GX26" s="116"/>
      <c r="GY26" s="116"/>
      <c r="GZ26" s="116"/>
      <c r="HA26" s="116"/>
      <c r="HB26" s="116"/>
      <c r="HC26" s="116"/>
      <c r="HD26" s="116"/>
      <c r="HE26" s="116"/>
      <c r="HF26" s="116"/>
      <c r="HG26" s="116"/>
      <c r="HH26" s="116"/>
      <c r="HI26" s="116"/>
      <c r="HJ26" s="116"/>
      <c r="HK26" s="116"/>
      <c r="HL26" s="116"/>
      <c r="HM26" s="116"/>
      <c r="HN26" s="116"/>
      <c r="HO26" s="116"/>
      <c r="HP26" s="116"/>
      <c r="HQ26" s="116"/>
      <c r="HR26" s="116"/>
      <c r="HS26" s="116"/>
      <c r="HT26" s="108"/>
      <c r="HU26" s="108"/>
      <c r="HV26" s="108"/>
      <c r="HW26" s="108"/>
      <c r="HX26" s="108"/>
      <c r="HY26" s="108"/>
      <c r="HZ26" s="108"/>
      <c r="IA26" s="108"/>
    </row>
    <row r="27" spans="1:235" ht="15.75" customHeight="1" x14ac:dyDescent="0.25">
      <c r="A27" s="116"/>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116"/>
      <c r="BN27" s="116"/>
      <c r="BO27" s="116"/>
      <c r="BP27" s="116"/>
      <c r="BQ27" s="116"/>
      <c r="BR27" s="116"/>
      <c r="BS27" s="116"/>
      <c r="BT27" s="116"/>
      <c r="BU27" s="116"/>
      <c r="BV27" s="116"/>
      <c r="BW27" s="116"/>
      <c r="BX27" s="116"/>
      <c r="BY27" s="116"/>
      <c r="BZ27" s="116"/>
      <c r="CA27" s="116"/>
      <c r="CB27" s="116"/>
      <c r="CC27" s="116"/>
      <c r="CD27" s="116"/>
      <c r="CE27" s="116"/>
      <c r="CF27" s="116"/>
      <c r="CG27" s="116"/>
      <c r="CH27" s="116"/>
      <c r="CI27" s="116"/>
      <c r="CJ27" s="116"/>
      <c r="CK27" s="116"/>
      <c r="CL27" s="116"/>
      <c r="CM27" s="116"/>
      <c r="CN27" s="116"/>
      <c r="CO27" s="116"/>
      <c r="CP27" s="116"/>
      <c r="CQ27" s="116"/>
      <c r="CR27" s="116"/>
      <c r="CS27" s="116"/>
      <c r="CT27" s="116"/>
      <c r="CU27" s="116"/>
      <c r="CV27" s="116"/>
      <c r="CW27" s="116"/>
      <c r="CX27" s="116"/>
      <c r="CY27" s="116"/>
      <c r="CZ27" s="116"/>
      <c r="DA27" s="116"/>
      <c r="DB27" s="116"/>
      <c r="DC27" s="116"/>
      <c r="DD27" s="116"/>
      <c r="DE27" s="116"/>
      <c r="DF27" s="116"/>
      <c r="DG27" s="116"/>
      <c r="DH27" s="116"/>
      <c r="DI27" s="116"/>
      <c r="DJ27" s="116"/>
      <c r="DK27" s="116"/>
      <c r="DL27" s="116"/>
      <c r="DM27" s="116"/>
      <c r="DN27" s="116"/>
      <c r="DO27" s="116"/>
      <c r="DP27" s="116"/>
      <c r="DQ27" s="116"/>
      <c r="DR27" s="116"/>
      <c r="DS27" s="116"/>
      <c r="DT27" s="116"/>
      <c r="DU27" s="116"/>
      <c r="DV27" s="116"/>
      <c r="DW27" s="116"/>
      <c r="DX27" s="116"/>
      <c r="DY27" s="116"/>
      <c r="DZ27" s="116"/>
      <c r="EA27" s="116"/>
      <c r="EB27" s="116"/>
      <c r="EC27" s="116"/>
      <c r="ED27" s="116"/>
      <c r="EE27" s="116"/>
      <c r="EF27" s="116"/>
      <c r="EG27" s="116"/>
      <c r="EH27" s="116"/>
      <c r="EI27" s="116"/>
      <c r="EJ27" s="116"/>
      <c r="EK27" s="116"/>
      <c r="EL27" s="116"/>
      <c r="EM27" s="116"/>
      <c r="EN27" s="116"/>
      <c r="EO27" s="116"/>
      <c r="EP27" s="116"/>
      <c r="EQ27" s="116"/>
      <c r="ER27" s="116"/>
      <c r="ES27" s="116"/>
      <c r="ET27" s="116"/>
      <c r="EU27" s="116"/>
      <c r="EV27" s="116"/>
      <c r="EW27" s="116"/>
      <c r="EX27" s="116"/>
      <c r="EY27" s="116"/>
      <c r="EZ27" s="116"/>
      <c r="FA27" s="116"/>
      <c r="FB27" s="116"/>
      <c r="FC27" s="116"/>
      <c r="FD27" s="116"/>
      <c r="FE27" s="116"/>
      <c r="FF27" s="116"/>
      <c r="FG27" s="116"/>
      <c r="FH27" s="116"/>
      <c r="FI27" s="116"/>
      <c r="FJ27" s="116"/>
      <c r="FK27" s="116"/>
      <c r="FL27" s="116"/>
      <c r="FM27" s="116"/>
      <c r="FN27" s="116"/>
      <c r="FO27" s="116"/>
      <c r="FP27" s="116"/>
      <c r="FQ27" s="116"/>
      <c r="FR27" s="116"/>
      <c r="FS27" s="116"/>
      <c r="FT27" s="116"/>
      <c r="FU27" s="116"/>
      <c r="FV27" s="116"/>
      <c r="FW27" s="116"/>
      <c r="FX27" s="116"/>
      <c r="FY27" s="116"/>
      <c r="FZ27" s="116"/>
      <c r="GA27" s="116"/>
      <c r="GB27" s="116"/>
      <c r="GC27" s="116"/>
      <c r="GD27" s="116"/>
      <c r="GE27" s="116"/>
      <c r="GF27" s="116"/>
      <c r="GG27" s="116"/>
      <c r="GH27" s="116"/>
      <c r="GI27" s="116"/>
      <c r="GJ27" s="116"/>
      <c r="GK27" s="116"/>
      <c r="GL27" s="116"/>
      <c r="GM27" s="116"/>
      <c r="GN27" s="116"/>
      <c r="GO27" s="116"/>
      <c r="GP27" s="116"/>
      <c r="GQ27" s="116"/>
      <c r="GR27" s="116"/>
      <c r="GS27" s="116"/>
      <c r="GT27" s="116"/>
      <c r="GU27" s="116"/>
      <c r="GV27" s="116"/>
      <c r="GW27" s="116"/>
      <c r="GX27" s="116"/>
      <c r="GY27" s="116"/>
      <c r="GZ27" s="116"/>
      <c r="HA27" s="116"/>
      <c r="HB27" s="116"/>
      <c r="HC27" s="116"/>
      <c r="HD27" s="116"/>
      <c r="HE27" s="116"/>
      <c r="HF27" s="116"/>
      <c r="HG27" s="116"/>
      <c r="HH27" s="116"/>
      <c r="HI27" s="116"/>
      <c r="HJ27" s="116"/>
      <c r="HK27" s="116"/>
      <c r="HL27" s="116"/>
      <c r="HM27" s="116"/>
      <c r="HN27" s="116"/>
      <c r="HO27" s="116"/>
      <c r="HP27" s="116"/>
      <c r="HQ27" s="116"/>
      <c r="HR27" s="116"/>
      <c r="HS27" s="116"/>
      <c r="HT27" s="108"/>
      <c r="HU27" s="108"/>
      <c r="HV27" s="108"/>
      <c r="HW27" s="108"/>
      <c r="HX27" s="108"/>
      <c r="HY27" s="108"/>
      <c r="HZ27" s="108"/>
      <c r="IA27" s="108"/>
    </row>
    <row r="28" spans="1:235" ht="15.75" customHeight="1" x14ac:dyDescent="0.25">
      <c r="A28" s="116"/>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116"/>
      <c r="AI28" s="116"/>
      <c r="AJ28" s="116"/>
      <c r="AK28" s="116"/>
      <c r="AL28" s="116"/>
      <c r="AM28" s="116"/>
      <c r="AN28" s="116"/>
      <c r="AO28" s="116"/>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6"/>
      <c r="BZ28" s="116"/>
      <c r="CA28" s="116"/>
      <c r="CB28" s="116"/>
      <c r="CC28" s="116"/>
      <c r="CD28" s="116"/>
      <c r="CE28" s="116"/>
      <c r="CF28" s="116"/>
      <c r="CG28" s="116"/>
      <c r="CH28" s="116"/>
      <c r="CI28" s="116"/>
      <c r="CJ28" s="116"/>
      <c r="CK28" s="116"/>
      <c r="CL28" s="116"/>
      <c r="CM28" s="116"/>
      <c r="CN28" s="116"/>
      <c r="CO28" s="116"/>
      <c r="CP28" s="116"/>
      <c r="CQ28" s="116"/>
      <c r="CR28" s="116"/>
      <c r="CS28" s="116"/>
      <c r="CT28" s="116"/>
      <c r="CU28" s="116"/>
      <c r="CV28" s="116"/>
      <c r="CW28" s="116"/>
      <c r="CX28" s="116"/>
      <c r="CY28" s="116"/>
      <c r="CZ28" s="116"/>
      <c r="DA28" s="116"/>
      <c r="DB28" s="116"/>
      <c r="DC28" s="116"/>
      <c r="DD28" s="116"/>
      <c r="DE28" s="116"/>
      <c r="DF28" s="116"/>
      <c r="DG28" s="116"/>
      <c r="DH28" s="116"/>
      <c r="DI28" s="116"/>
      <c r="DJ28" s="116"/>
      <c r="DK28" s="116"/>
      <c r="DL28" s="116"/>
      <c r="DM28" s="116"/>
      <c r="DN28" s="116"/>
      <c r="DO28" s="116"/>
      <c r="DP28" s="116"/>
      <c r="DQ28" s="116"/>
      <c r="DR28" s="116"/>
      <c r="DS28" s="116"/>
      <c r="DT28" s="116"/>
      <c r="DU28" s="116"/>
      <c r="DV28" s="116"/>
      <c r="DW28" s="116"/>
      <c r="DX28" s="116"/>
      <c r="DY28" s="116"/>
      <c r="DZ28" s="116"/>
      <c r="EA28" s="116"/>
      <c r="EB28" s="116"/>
      <c r="EC28" s="116"/>
      <c r="ED28" s="116"/>
      <c r="EE28" s="116"/>
      <c r="EF28" s="116"/>
      <c r="EG28" s="116"/>
      <c r="EH28" s="116"/>
      <c r="EI28" s="116"/>
      <c r="EJ28" s="116"/>
      <c r="EK28" s="116"/>
      <c r="EL28" s="116"/>
      <c r="EM28" s="116"/>
      <c r="EN28" s="116"/>
      <c r="EO28" s="116"/>
      <c r="EP28" s="116"/>
      <c r="EQ28" s="116"/>
      <c r="ER28" s="116"/>
      <c r="ES28" s="116"/>
      <c r="ET28" s="116"/>
      <c r="EU28" s="116"/>
      <c r="EV28" s="116"/>
      <c r="EW28" s="116"/>
      <c r="EX28" s="116"/>
      <c r="EY28" s="116"/>
      <c r="EZ28" s="116"/>
      <c r="FA28" s="116"/>
      <c r="FB28" s="116"/>
      <c r="FC28" s="116"/>
      <c r="FD28" s="116"/>
      <c r="FE28" s="116"/>
      <c r="FF28" s="116"/>
      <c r="FG28" s="116"/>
      <c r="FH28" s="116"/>
      <c r="FI28" s="116"/>
      <c r="FJ28" s="116"/>
      <c r="FK28" s="116"/>
      <c r="FL28" s="116"/>
      <c r="FM28" s="116"/>
      <c r="FN28" s="116"/>
      <c r="FO28" s="116"/>
      <c r="FP28" s="116"/>
      <c r="FQ28" s="116"/>
      <c r="FR28" s="116"/>
      <c r="FS28" s="116"/>
      <c r="FT28" s="116"/>
      <c r="FU28" s="116"/>
      <c r="FV28" s="116"/>
      <c r="FW28" s="116"/>
      <c r="FX28" s="116"/>
      <c r="FY28" s="116"/>
      <c r="FZ28" s="116"/>
      <c r="GA28" s="116"/>
      <c r="GB28" s="116"/>
      <c r="GC28" s="116"/>
      <c r="GD28" s="116"/>
      <c r="GE28" s="116"/>
      <c r="GF28" s="116"/>
      <c r="GG28" s="116"/>
      <c r="GH28" s="116"/>
      <c r="GI28" s="116"/>
      <c r="GJ28" s="116"/>
      <c r="GK28" s="116"/>
      <c r="GL28" s="116"/>
      <c r="GM28" s="116"/>
      <c r="GN28" s="116"/>
      <c r="GO28" s="116"/>
      <c r="GP28" s="116"/>
      <c r="GQ28" s="116"/>
      <c r="GR28" s="116"/>
      <c r="GS28" s="116"/>
      <c r="GT28" s="116"/>
      <c r="GU28" s="116"/>
      <c r="GV28" s="116"/>
      <c r="GW28" s="116"/>
      <c r="GX28" s="116"/>
      <c r="GY28" s="116"/>
      <c r="GZ28" s="116"/>
      <c r="HA28" s="116"/>
      <c r="HB28" s="116"/>
      <c r="HC28" s="116"/>
      <c r="HD28" s="116"/>
      <c r="HE28" s="116"/>
      <c r="HF28" s="116"/>
      <c r="HG28" s="116"/>
      <c r="HH28" s="116"/>
      <c r="HI28" s="116"/>
      <c r="HJ28" s="116"/>
      <c r="HK28" s="116"/>
      <c r="HL28" s="116"/>
      <c r="HM28" s="116"/>
      <c r="HN28" s="116"/>
      <c r="HO28" s="116"/>
      <c r="HP28" s="116"/>
      <c r="HQ28" s="116"/>
      <c r="HR28" s="116"/>
      <c r="HS28" s="116"/>
      <c r="HT28" s="108"/>
      <c r="HU28" s="108"/>
      <c r="HV28" s="108"/>
      <c r="HW28" s="108"/>
      <c r="HX28" s="108"/>
      <c r="HY28" s="108"/>
      <c r="HZ28" s="108"/>
      <c r="IA28" s="108"/>
    </row>
    <row r="29" spans="1:235" ht="15.75" customHeight="1" x14ac:dyDescent="0.25">
      <c r="A29" s="116"/>
      <c r="B29" s="116"/>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c r="AQ29" s="116"/>
      <c r="AR29" s="116"/>
      <c r="AS29" s="116"/>
      <c r="AT29" s="116"/>
      <c r="AU29" s="116"/>
      <c r="AV29" s="116"/>
      <c r="AW29" s="116"/>
      <c r="AX29" s="116"/>
      <c r="AY29" s="116"/>
      <c r="AZ29" s="116"/>
      <c r="BA29" s="116"/>
      <c r="BB29" s="116"/>
      <c r="BC29" s="116"/>
      <c r="BD29" s="116"/>
      <c r="BE29" s="116"/>
      <c r="BF29" s="116"/>
      <c r="BG29" s="116"/>
      <c r="BH29" s="116"/>
      <c r="BI29" s="116"/>
      <c r="BJ29" s="116"/>
      <c r="BK29" s="116"/>
      <c r="BL29" s="116"/>
      <c r="BM29" s="116"/>
      <c r="BN29" s="116"/>
      <c r="BO29" s="116"/>
      <c r="BP29" s="116"/>
      <c r="BQ29" s="116"/>
      <c r="BR29" s="116"/>
      <c r="BS29" s="116"/>
      <c r="BT29" s="116"/>
      <c r="BU29" s="116"/>
      <c r="BV29" s="116"/>
      <c r="BW29" s="116"/>
      <c r="BX29" s="116"/>
      <c r="BY29" s="116"/>
      <c r="BZ29" s="116"/>
      <c r="CA29" s="116"/>
      <c r="CB29" s="116"/>
      <c r="CC29" s="116"/>
      <c r="CD29" s="116"/>
      <c r="CE29" s="116"/>
      <c r="CF29" s="116"/>
      <c r="CG29" s="116"/>
      <c r="CH29" s="116"/>
      <c r="CI29" s="116"/>
      <c r="CJ29" s="116"/>
      <c r="CK29" s="116"/>
      <c r="CL29" s="116"/>
      <c r="CM29" s="116"/>
      <c r="CN29" s="116"/>
      <c r="CO29" s="116"/>
      <c r="CP29" s="116"/>
      <c r="CQ29" s="116"/>
      <c r="CR29" s="116"/>
      <c r="CS29" s="116"/>
      <c r="CT29" s="116"/>
      <c r="CU29" s="116"/>
      <c r="CV29" s="116"/>
      <c r="CW29" s="116"/>
      <c r="CX29" s="116"/>
      <c r="CY29" s="116"/>
      <c r="CZ29" s="116"/>
      <c r="DA29" s="116"/>
      <c r="DB29" s="116"/>
      <c r="DC29" s="116"/>
      <c r="DD29" s="116"/>
      <c r="DE29" s="116"/>
      <c r="DF29" s="116"/>
      <c r="DG29" s="116"/>
      <c r="DH29" s="116"/>
      <c r="DI29" s="116"/>
      <c r="DJ29" s="116"/>
      <c r="DK29" s="116"/>
      <c r="DL29" s="116"/>
      <c r="DM29" s="116"/>
      <c r="DN29" s="116"/>
      <c r="DO29" s="116"/>
      <c r="DP29" s="116"/>
      <c r="DQ29" s="116"/>
      <c r="DR29" s="116"/>
      <c r="DS29" s="116"/>
      <c r="DT29" s="116"/>
      <c r="DU29" s="116"/>
      <c r="DV29" s="116"/>
      <c r="DW29" s="116"/>
      <c r="DX29" s="116"/>
      <c r="DY29" s="116"/>
      <c r="DZ29" s="116"/>
      <c r="EA29" s="116"/>
      <c r="EB29" s="116"/>
      <c r="EC29" s="116"/>
      <c r="ED29" s="116"/>
      <c r="EE29" s="116"/>
      <c r="EF29" s="116"/>
      <c r="EG29" s="116"/>
      <c r="EH29" s="116"/>
      <c r="EI29" s="116"/>
      <c r="EJ29" s="116"/>
      <c r="EK29" s="116"/>
      <c r="EL29" s="116"/>
      <c r="EM29" s="116"/>
      <c r="EN29" s="116"/>
      <c r="EO29" s="116"/>
      <c r="EP29" s="116"/>
      <c r="EQ29" s="116"/>
      <c r="ER29" s="116"/>
      <c r="ES29" s="116"/>
      <c r="ET29" s="116"/>
      <c r="EU29" s="116"/>
      <c r="EV29" s="116"/>
      <c r="EW29" s="116"/>
      <c r="EX29" s="116"/>
      <c r="EY29" s="116"/>
      <c r="EZ29" s="116"/>
      <c r="FA29" s="116"/>
      <c r="FB29" s="116"/>
      <c r="FC29" s="116"/>
      <c r="FD29" s="116"/>
      <c r="FE29" s="116"/>
      <c r="FF29" s="116"/>
      <c r="FG29" s="116"/>
      <c r="FH29" s="116"/>
      <c r="FI29" s="116"/>
      <c r="FJ29" s="116"/>
      <c r="FK29" s="116"/>
      <c r="FL29" s="116"/>
      <c r="FM29" s="116"/>
      <c r="FN29" s="116"/>
      <c r="FO29" s="116"/>
      <c r="FP29" s="116"/>
      <c r="FQ29" s="116"/>
      <c r="FR29" s="116"/>
      <c r="FS29" s="116"/>
      <c r="FT29" s="116"/>
      <c r="FU29" s="116"/>
      <c r="FV29" s="116"/>
      <c r="FW29" s="116"/>
      <c r="FX29" s="116"/>
      <c r="FY29" s="116"/>
      <c r="FZ29" s="116"/>
      <c r="GA29" s="116"/>
      <c r="GB29" s="116"/>
      <c r="GC29" s="116"/>
      <c r="GD29" s="116"/>
      <c r="GE29" s="116"/>
      <c r="GF29" s="116"/>
      <c r="GG29" s="116"/>
      <c r="GH29" s="116"/>
      <c r="GI29" s="116"/>
      <c r="GJ29" s="116"/>
      <c r="GK29" s="116"/>
      <c r="GL29" s="116"/>
      <c r="GM29" s="116"/>
      <c r="GN29" s="116"/>
      <c r="GO29" s="116"/>
      <c r="GP29" s="116"/>
      <c r="GQ29" s="116"/>
      <c r="GR29" s="116"/>
      <c r="GS29" s="116"/>
      <c r="GT29" s="116"/>
      <c r="GU29" s="116"/>
      <c r="GV29" s="116"/>
      <c r="GW29" s="116"/>
      <c r="GX29" s="116"/>
      <c r="GY29" s="116"/>
      <c r="GZ29" s="116"/>
      <c r="HA29" s="116"/>
      <c r="HB29" s="116"/>
      <c r="HC29" s="116"/>
      <c r="HD29" s="116"/>
      <c r="HE29" s="116"/>
      <c r="HF29" s="116"/>
      <c r="HG29" s="116"/>
      <c r="HH29" s="116"/>
      <c r="HI29" s="116"/>
      <c r="HJ29" s="116"/>
      <c r="HK29" s="116"/>
      <c r="HL29" s="116"/>
      <c r="HM29" s="116"/>
      <c r="HN29" s="116"/>
      <c r="HO29" s="116"/>
      <c r="HP29" s="116"/>
      <c r="HQ29" s="116"/>
      <c r="HR29" s="116"/>
      <c r="HS29" s="116"/>
      <c r="HT29" s="108"/>
      <c r="HU29" s="108"/>
      <c r="HV29" s="108"/>
      <c r="HW29" s="108"/>
      <c r="HX29" s="108"/>
      <c r="HY29" s="108"/>
      <c r="HZ29" s="108"/>
      <c r="IA29" s="108"/>
    </row>
    <row r="30" spans="1:235" ht="15.75" customHeight="1" x14ac:dyDescent="0.25">
      <c r="A30" s="116"/>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c r="AK30" s="116"/>
      <c r="AL30" s="116"/>
      <c r="AM30" s="116"/>
      <c r="AN30" s="116"/>
      <c r="AO30" s="116"/>
      <c r="AP30" s="116"/>
      <c r="AQ30" s="116"/>
      <c r="AR30" s="116"/>
      <c r="AS30" s="116"/>
      <c r="AT30" s="116"/>
      <c r="AU30" s="116"/>
      <c r="AV30" s="116"/>
      <c r="AW30" s="116"/>
      <c r="AX30" s="116"/>
      <c r="AY30" s="116"/>
      <c r="AZ30" s="116"/>
      <c r="BA30" s="116"/>
      <c r="BB30" s="116"/>
      <c r="BC30" s="116"/>
      <c r="BD30" s="116"/>
      <c r="BE30" s="116"/>
      <c r="BF30" s="116"/>
      <c r="BG30" s="116"/>
      <c r="BH30" s="116"/>
      <c r="BI30" s="116"/>
      <c r="BJ30" s="116"/>
      <c r="BK30" s="116"/>
      <c r="BL30" s="116"/>
      <c r="BM30" s="116"/>
      <c r="BN30" s="116"/>
      <c r="BO30" s="116"/>
      <c r="BP30" s="116"/>
      <c r="BQ30" s="116"/>
      <c r="BR30" s="116"/>
      <c r="BS30" s="116"/>
      <c r="BT30" s="116"/>
      <c r="BU30" s="116"/>
      <c r="BV30" s="116"/>
      <c r="BW30" s="116"/>
      <c r="BX30" s="116"/>
      <c r="BY30" s="116"/>
      <c r="BZ30" s="116"/>
      <c r="CA30" s="116"/>
      <c r="CB30" s="116"/>
      <c r="CC30" s="116"/>
      <c r="CD30" s="116"/>
      <c r="CE30" s="116"/>
      <c r="CF30" s="116"/>
      <c r="CG30" s="116"/>
      <c r="CH30" s="116"/>
      <c r="CI30" s="116"/>
      <c r="CJ30" s="116"/>
      <c r="CK30" s="116"/>
      <c r="CL30" s="116"/>
      <c r="CM30" s="116"/>
      <c r="CN30" s="116"/>
      <c r="CO30" s="116"/>
      <c r="CP30" s="116"/>
      <c r="CQ30" s="116"/>
      <c r="CR30" s="116"/>
      <c r="CS30" s="116"/>
      <c r="CT30" s="116"/>
      <c r="CU30" s="116"/>
      <c r="CV30" s="116"/>
      <c r="CW30" s="116"/>
      <c r="CX30" s="116"/>
      <c r="CY30" s="116"/>
      <c r="CZ30" s="116"/>
      <c r="DA30" s="116"/>
      <c r="DB30" s="116"/>
      <c r="DC30" s="116"/>
      <c r="DD30" s="116"/>
      <c r="DE30" s="116"/>
      <c r="DF30" s="116"/>
      <c r="DG30" s="116"/>
      <c r="DH30" s="116"/>
      <c r="DI30" s="116"/>
      <c r="DJ30" s="116"/>
      <c r="DK30" s="116"/>
      <c r="DL30" s="116"/>
      <c r="DM30" s="116"/>
      <c r="DN30" s="116"/>
      <c r="DO30" s="116"/>
      <c r="DP30" s="116"/>
      <c r="DQ30" s="116"/>
      <c r="DR30" s="116"/>
      <c r="DS30" s="116"/>
      <c r="DT30" s="116"/>
      <c r="DU30" s="116"/>
      <c r="DV30" s="116"/>
      <c r="DW30" s="116"/>
      <c r="DX30" s="116"/>
      <c r="DY30" s="116"/>
      <c r="DZ30" s="116"/>
      <c r="EA30" s="116"/>
      <c r="EB30" s="116"/>
      <c r="EC30" s="116"/>
      <c r="ED30" s="116"/>
      <c r="EE30" s="116"/>
      <c r="EF30" s="116"/>
      <c r="EG30" s="116"/>
      <c r="EH30" s="116"/>
      <c r="EI30" s="116"/>
      <c r="EJ30" s="116"/>
      <c r="EK30" s="116"/>
      <c r="EL30" s="116"/>
      <c r="EM30" s="116"/>
      <c r="EN30" s="116"/>
      <c r="EO30" s="116"/>
      <c r="EP30" s="116"/>
      <c r="EQ30" s="116"/>
      <c r="ER30" s="116"/>
      <c r="ES30" s="116"/>
      <c r="ET30" s="116"/>
      <c r="EU30" s="116"/>
      <c r="EV30" s="116"/>
      <c r="EW30" s="116"/>
      <c r="EX30" s="116"/>
      <c r="EY30" s="116"/>
      <c r="EZ30" s="116"/>
      <c r="FA30" s="116"/>
      <c r="FB30" s="116"/>
      <c r="FC30" s="116"/>
      <c r="FD30" s="116"/>
      <c r="FE30" s="116"/>
      <c r="FF30" s="116"/>
      <c r="FG30" s="116"/>
      <c r="FH30" s="116"/>
      <c r="FI30" s="116"/>
      <c r="FJ30" s="116"/>
      <c r="FK30" s="116"/>
      <c r="FL30" s="116"/>
      <c r="FM30" s="116"/>
      <c r="FN30" s="116"/>
      <c r="FO30" s="116"/>
      <c r="FP30" s="116"/>
      <c r="FQ30" s="116"/>
      <c r="FR30" s="116"/>
      <c r="FS30" s="116"/>
      <c r="FT30" s="116"/>
      <c r="FU30" s="116"/>
      <c r="FV30" s="116"/>
      <c r="FW30" s="116"/>
      <c r="FX30" s="116"/>
      <c r="FY30" s="116"/>
      <c r="FZ30" s="116"/>
      <c r="GA30" s="116"/>
      <c r="GB30" s="116"/>
      <c r="GC30" s="116"/>
      <c r="GD30" s="116"/>
      <c r="GE30" s="116"/>
      <c r="GF30" s="116"/>
      <c r="GG30" s="116"/>
      <c r="GH30" s="116"/>
      <c r="GI30" s="116"/>
      <c r="GJ30" s="116"/>
      <c r="GK30" s="116"/>
      <c r="GL30" s="116"/>
      <c r="GM30" s="116"/>
      <c r="GN30" s="116"/>
      <c r="GO30" s="116"/>
      <c r="GP30" s="116"/>
      <c r="GQ30" s="116"/>
      <c r="GR30" s="116"/>
      <c r="GS30" s="116"/>
      <c r="GT30" s="116"/>
      <c r="GU30" s="116"/>
      <c r="GV30" s="116"/>
      <c r="GW30" s="116"/>
      <c r="GX30" s="116"/>
      <c r="GY30" s="116"/>
      <c r="GZ30" s="116"/>
      <c r="HA30" s="116"/>
      <c r="HB30" s="116"/>
      <c r="HC30" s="116"/>
      <c r="HD30" s="116"/>
      <c r="HE30" s="116"/>
      <c r="HF30" s="116"/>
      <c r="HG30" s="116"/>
      <c r="HH30" s="116"/>
      <c r="HI30" s="116"/>
      <c r="HJ30" s="116"/>
      <c r="HK30" s="116"/>
      <c r="HL30" s="116"/>
      <c r="HM30" s="116"/>
      <c r="HN30" s="116"/>
      <c r="HO30" s="116"/>
      <c r="HP30" s="116"/>
      <c r="HQ30" s="116"/>
      <c r="HR30" s="116"/>
      <c r="HS30" s="116"/>
      <c r="HT30" s="108"/>
      <c r="HU30" s="108"/>
      <c r="HV30" s="108"/>
      <c r="HW30" s="108"/>
      <c r="HX30" s="108"/>
      <c r="HY30" s="108"/>
      <c r="HZ30" s="108"/>
      <c r="IA30" s="108"/>
    </row>
    <row r="31" spans="1:235" ht="15.75" customHeight="1" x14ac:dyDescent="0.25">
      <c r="A31" s="116"/>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6"/>
      <c r="AK31" s="116"/>
      <c r="AL31" s="116"/>
      <c r="AM31" s="116"/>
      <c r="AN31" s="116"/>
      <c r="AO31" s="116"/>
      <c r="AP31" s="116"/>
      <c r="AQ31" s="116"/>
      <c r="AR31" s="116"/>
      <c r="AS31" s="116"/>
      <c r="AT31" s="116"/>
      <c r="AU31" s="116"/>
      <c r="AV31" s="116"/>
      <c r="AW31" s="116"/>
      <c r="AX31" s="116"/>
      <c r="AY31" s="116"/>
      <c r="AZ31" s="116"/>
      <c r="BA31" s="116"/>
      <c r="BB31" s="116"/>
      <c r="BC31" s="116"/>
      <c r="BD31" s="116"/>
      <c r="BE31" s="116"/>
      <c r="BF31" s="116"/>
      <c r="BG31" s="116"/>
      <c r="BH31" s="116"/>
      <c r="BI31" s="116"/>
      <c r="BJ31" s="116"/>
      <c r="BK31" s="116"/>
      <c r="BL31" s="116"/>
      <c r="BM31" s="116"/>
      <c r="BN31" s="116"/>
      <c r="BO31" s="116"/>
      <c r="BP31" s="116"/>
      <c r="BQ31" s="116"/>
      <c r="BR31" s="116"/>
      <c r="BS31" s="116"/>
      <c r="BT31" s="116"/>
      <c r="BU31" s="116"/>
      <c r="BV31" s="116"/>
      <c r="BW31" s="116"/>
      <c r="BX31" s="116"/>
      <c r="BY31" s="116"/>
      <c r="BZ31" s="116"/>
      <c r="CA31" s="116"/>
      <c r="CB31" s="116"/>
      <c r="CC31" s="116"/>
      <c r="CD31" s="116"/>
      <c r="CE31" s="116"/>
      <c r="CF31" s="116"/>
      <c r="CG31" s="116"/>
      <c r="CH31" s="116"/>
      <c r="CI31" s="116"/>
      <c r="CJ31" s="116"/>
      <c r="CK31" s="116"/>
      <c r="CL31" s="116"/>
      <c r="CM31" s="116"/>
      <c r="CN31" s="116"/>
      <c r="CO31" s="116"/>
      <c r="CP31" s="116"/>
      <c r="CQ31" s="116"/>
      <c r="CR31" s="116"/>
      <c r="CS31" s="116"/>
      <c r="CT31" s="116"/>
      <c r="CU31" s="116"/>
      <c r="CV31" s="116"/>
      <c r="CW31" s="116"/>
      <c r="CX31" s="116"/>
      <c r="CY31" s="116"/>
      <c r="CZ31" s="116"/>
      <c r="DA31" s="116"/>
      <c r="DB31" s="116"/>
      <c r="DC31" s="116"/>
      <c r="DD31" s="116"/>
      <c r="DE31" s="116"/>
      <c r="DF31" s="116"/>
      <c r="DG31" s="116"/>
      <c r="DH31" s="116"/>
      <c r="DI31" s="116"/>
      <c r="DJ31" s="116"/>
      <c r="DK31" s="116"/>
      <c r="DL31" s="116"/>
      <c r="DM31" s="116"/>
      <c r="DN31" s="116"/>
      <c r="DO31" s="116"/>
      <c r="DP31" s="116"/>
      <c r="DQ31" s="116"/>
      <c r="DR31" s="116"/>
      <c r="DS31" s="116"/>
      <c r="DT31" s="116"/>
      <c r="DU31" s="116"/>
      <c r="DV31" s="116"/>
      <c r="DW31" s="116"/>
      <c r="DX31" s="116"/>
      <c r="DY31" s="116"/>
      <c r="DZ31" s="116"/>
      <c r="EA31" s="116"/>
      <c r="EB31" s="116"/>
      <c r="EC31" s="116"/>
      <c r="ED31" s="116"/>
      <c r="EE31" s="116"/>
      <c r="EF31" s="116"/>
      <c r="EG31" s="116"/>
      <c r="EH31" s="116"/>
      <c r="EI31" s="116"/>
      <c r="EJ31" s="116"/>
      <c r="EK31" s="116"/>
      <c r="EL31" s="116"/>
      <c r="EM31" s="116"/>
      <c r="EN31" s="116"/>
      <c r="EO31" s="116"/>
      <c r="EP31" s="116"/>
      <c r="EQ31" s="116"/>
      <c r="ER31" s="116"/>
      <c r="ES31" s="116"/>
      <c r="ET31" s="116"/>
      <c r="EU31" s="116"/>
      <c r="EV31" s="116"/>
      <c r="EW31" s="116"/>
      <c r="EX31" s="116"/>
      <c r="EY31" s="116"/>
      <c r="EZ31" s="116"/>
      <c r="FA31" s="116"/>
      <c r="FB31" s="116"/>
      <c r="FC31" s="116"/>
      <c r="FD31" s="116"/>
      <c r="FE31" s="116"/>
      <c r="FF31" s="116"/>
      <c r="FG31" s="116"/>
      <c r="FH31" s="116"/>
      <c r="FI31" s="116"/>
      <c r="FJ31" s="116"/>
      <c r="FK31" s="116"/>
      <c r="FL31" s="116"/>
      <c r="FM31" s="116"/>
      <c r="FN31" s="116"/>
      <c r="FO31" s="116"/>
      <c r="FP31" s="116"/>
      <c r="FQ31" s="116"/>
      <c r="FR31" s="116"/>
      <c r="FS31" s="116"/>
      <c r="FT31" s="116"/>
      <c r="FU31" s="116"/>
      <c r="FV31" s="116"/>
      <c r="FW31" s="116"/>
      <c r="FX31" s="116"/>
      <c r="FY31" s="116"/>
      <c r="FZ31" s="116"/>
      <c r="GA31" s="116"/>
      <c r="GB31" s="116"/>
      <c r="GC31" s="116"/>
      <c r="GD31" s="116"/>
      <c r="GE31" s="116"/>
      <c r="GF31" s="116"/>
      <c r="GG31" s="116"/>
      <c r="GH31" s="116"/>
      <c r="GI31" s="116"/>
      <c r="GJ31" s="116"/>
      <c r="GK31" s="116"/>
      <c r="GL31" s="116"/>
      <c r="GM31" s="116"/>
      <c r="GN31" s="116"/>
      <c r="GO31" s="116"/>
      <c r="GP31" s="116"/>
      <c r="GQ31" s="116"/>
      <c r="GR31" s="116"/>
      <c r="GS31" s="116"/>
      <c r="GT31" s="116"/>
      <c r="GU31" s="116"/>
      <c r="GV31" s="116"/>
      <c r="GW31" s="116"/>
      <c r="GX31" s="116"/>
      <c r="GY31" s="116"/>
      <c r="GZ31" s="116"/>
      <c r="HA31" s="116"/>
      <c r="HB31" s="116"/>
      <c r="HC31" s="116"/>
      <c r="HD31" s="116"/>
      <c r="HE31" s="116"/>
      <c r="HF31" s="116"/>
      <c r="HG31" s="116"/>
      <c r="HH31" s="116"/>
      <c r="HI31" s="116"/>
      <c r="HJ31" s="116"/>
      <c r="HK31" s="116"/>
      <c r="HL31" s="116"/>
      <c r="HM31" s="116"/>
      <c r="HN31" s="116"/>
      <c r="HO31" s="116"/>
      <c r="HP31" s="116"/>
      <c r="HQ31" s="116"/>
      <c r="HR31" s="116"/>
      <c r="HS31" s="116"/>
      <c r="HT31" s="108"/>
      <c r="HU31" s="108"/>
      <c r="HV31" s="108"/>
      <c r="HW31" s="108"/>
      <c r="HX31" s="108"/>
      <c r="HY31" s="108"/>
      <c r="HZ31" s="108"/>
      <c r="IA31" s="108"/>
    </row>
    <row r="32" spans="1:235" ht="15.75" customHeight="1" x14ac:dyDescent="0.25">
      <c r="A32" s="116"/>
      <c r="B32" s="116"/>
      <c r="C32" s="116"/>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6"/>
      <c r="AJ32" s="116"/>
      <c r="AK32" s="116"/>
      <c r="AL32" s="116"/>
      <c r="AM32" s="116"/>
      <c r="AN32" s="116"/>
      <c r="AO32" s="116"/>
      <c r="AP32" s="116"/>
      <c r="AQ32" s="116"/>
      <c r="AR32" s="116"/>
      <c r="AS32" s="116"/>
      <c r="AT32" s="116"/>
      <c r="AU32" s="116"/>
      <c r="AV32" s="116"/>
      <c r="AW32" s="116"/>
      <c r="AX32" s="116"/>
      <c r="AY32" s="116"/>
      <c r="AZ32" s="116"/>
      <c r="BA32" s="116"/>
      <c r="BB32" s="116"/>
      <c r="BC32" s="116"/>
      <c r="BD32" s="116"/>
      <c r="BE32" s="116"/>
      <c r="BF32" s="116"/>
      <c r="BG32" s="116"/>
      <c r="BH32" s="116"/>
      <c r="BI32" s="116"/>
      <c r="BJ32" s="116"/>
      <c r="BK32" s="116"/>
      <c r="BL32" s="116"/>
      <c r="BM32" s="116"/>
      <c r="BN32" s="116"/>
      <c r="BO32" s="116"/>
      <c r="BP32" s="116"/>
      <c r="BQ32" s="116"/>
      <c r="BR32" s="116"/>
      <c r="BS32" s="116"/>
      <c r="BT32" s="116"/>
      <c r="BU32" s="116"/>
      <c r="BV32" s="116"/>
      <c r="BW32" s="116"/>
      <c r="BX32" s="116"/>
      <c r="BY32" s="116"/>
      <c r="BZ32" s="116"/>
      <c r="CA32" s="116"/>
      <c r="CB32" s="116"/>
      <c r="CC32" s="116"/>
      <c r="CD32" s="116"/>
      <c r="CE32" s="116"/>
      <c r="CF32" s="116"/>
      <c r="CG32" s="116"/>
      <c r="CH32" s="116"/>
      <c r="CI32" s="116"/>
      <c r="CJ32" s="116"/>
      <c r="CK32" s="116"/>
      <c r="CL32" s="116"/>
      <c r="CM32" s="116"/>
      <c r="CN32" s="116"/>
      <c r="CO32" s="116"/>
      <c r="CP32" s="116"/>
      <c r="CQ32" s="116"/>
      <c r="CR32" s="116"/>
      <c r="CS32" s="116"/>
      <c r="CT32" s="116"/>
      <c r="CU32" s="116"/>
      <c r="CV32" s="116"/>
      <c r="CW32" s="116"/>
      <c r="CX32" s="116"/>
      <c r="CY32" s="116"/>
      <c r="CZ32" s="116"/>
      <c r="DA32" s="116"/>
      <c r="DB32" s="116"/>
      <c r="DC32" s="116"/>
      <c r="DD32" s="116"/>
      <c r="DE32" s="116"/>
      <c r="DF32" s="116"/>
      <c r="DG32" s="116"/>
      <c r="DH32" s="116"/>
      <c r="DI32" s="116"/>
      <c r="DJ32" s="116"/>
      <c r="DK32" s="116"/>
      <c r="DL32" s="116"/>
      <c r="DM32" s="116"/>
      <c r="DN32" s="116"/>
      <c r="DO32" s="116"/>
      <c r="DP32" s="116"/>
      <c r="DQ32" s="116"/>
      <c r="DR32" s="116"/>
      <c r="DS32" s="116"/>
      <c r="DT32" s="116"/>
      <c r="DU32" s="116"/>
      <c r="DV32" s="116"/>
      <c r="DW32" s="116"/>
      <c r="DX32" s="116"/>
      <c r="DY32" s="116"/>
      <c r="DZ32" s="116"/>
      <c r="EA32" s="116"/>
      <c r="EB32" s="116"/>
      <c r="EC32" s="116"/>
      <c r="ED32" s="116"/>
      <c r="EE32" s="116"/>
      <c r="EF32" s="116"/>
      <c r="EG32" s="116"/>
      <c r="EH32" s="116"/>
      <c r="EI32" s="116"/>
      <c r="EJ32" s="116"/>
      <c r="EK32" s="116"/>
      <c r="EL32" s="116"/>
      <c r="EM32" s="116"/>
      <c r="EN32" s="116"/>
      <c r="EO32" s="116"/>
      <c r="EP32" s="116"/>
      <c r="EQ32" s="116"/>
      <c r="ER32" s="116"/>
      <c r="ES32" s="116"/>
      <c r="ET32" s="116"/>
      <c r="EU32" s="116"/>
      <c r="EV32" s="116"/>
      <c r="EW32" s="116"/>
      <c r="EX32" s="116"/>
      <c r="EY32" s="116"/>
      <c r="EZ32" s="116"/>
      <c r="FA32" s="116"/>
      <c r="FB32" s="116"/>
      <c r="FC32" s="116"/>
      <c r="FD32" s="116"/>
      <c r="FE32" s="116"/>
      <c r="FF32" s="116"/>
      <c r="FG32" s="116"/>
      <c r="FH32" s="116"/>
      <c r="FI32" s="116"/>
      <c r="FJ32" s="116"/>
      <c r="FK32" s="116"/>
      <c r="FL32" s="116"/>
      <c r="FM32" s="116"/>
      <c r="FN32" s="116"/>
      <c r="FO32" s="116"/>
      <c r="FP32" s="116"/>
      <c r="FQ32" s="116"/>
      <c r="FR32" s="116"/>
      <c r="FS32" s="116"/>
      <c r="FT32" s="116"/>
      <c r="FU32" s="116"/>
      <c r="FV32" s="116"/>
      <c r="FW32" s="116"/>
      <c r="FX32" s="116"/>
      <c r="FY32" s="116"/>
      <c r="FZ32" s="116"/>
      <c r="GA32" s="116"/>
      <c r="GB32" s="116"/>
      <c r="GC32" s="116"/>
      <c r="GD32" s="116"/>
      <c r="GE32" s="116"/>
      <c r="GF32" s="116"/>
      <c r="GG32" s="116"/>
      <c r="GH32" s="116"/>
      <c r="GI32" s="116"/>
      <c r="GJ32" s="116"/>
      <c r="GK32" s="116"/>
      <c r="GL32" s="116"/>
      <c r="GM32" s="116"/>
      <c r="GN32" s="116"/>
      <c r="GO32" s="116"/>
      <c r="GP32" s="116"/>
      <c r="GQ32" s="116"/>
      <c r="GR32" s="116"/>
      <c r="GS32" s="116"/>
      <c r="GT32" s="116"/>
      <c r="GU32" s="116"/>
      <c r="GV32" s="116"/>
      <c r="GW32" s="116"/>
      <c r="GX32" s="116"/>
      <c r="GY32" s="116"/>
      <c r="GZ32" s="116"/>
      <c r="HA32" s="116"/>
      <c r="HB32" s="116"/>
      <c r="HC32" s="116"/>
      <c r="HD32" s="116"/>
      <c r="HE32" s="116"/>
      <c r="HF32" s="116"/>
      <c r="HG32" s="116"/>
      <c r="HH32" s="116"/>
      <c r="HI32" s="116"/>
      <c r="HJ32" s="116"/>
      <c r="HK32" s="116"/>
      <c r="HL32" s="116"/>
      <c r="HM32" s="116"/>
      <c r="HN32" s="116"/>
      <c r="HO32" s="116"/>
      <c r="HP32" s="116"/>
      <c r="HQ32" s="116"/>
      <c r="HR32" s="116"/>
      <c r="HS32" s="116"/>
      <c r="HT32" s="108"/>
      <c r="HU32" s="108"/>
      <c r="HV32" s="108"/>
      <c r="HW32" s="108"/>
      <c r="HX32" s="108"/>
      <c r="HY32" s="108"/>
      <c r="HZ32" s="108"/>
      <c r="IA32" s="108"/>
    </row>
    <row r="33" spans="1:235" ht="15.75" customHeight="1" x14ac:dyDescent="0.25">
      <c r="A33" s="116"/>
      <c r="B33" s="116"/>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c r="AH33" s="116"/>
      <c r="AI33" s="116"/>
      <c r="AJ33" s="116"/>
      <c r="AK33" s="116"/>
      <c r="AL33" s="116"/>
      <c r="AM33" s="116"/>
      <c r="AN33" s="116"/>
      <c r="AO33" s="116"/>
      <c r="AP33" s="116"/>
      <c r="AQ33" s="116"/>
      <c r="AR33" s="116"/>
      <c r="AS33" s="116"/>
      <c r="AT33" s="116"/>
      <c r="AU33" s="116"/>
      <c r="AV33" s="116"/>
      <c r="AW33" s="116"/>
      <c r="AX33" s="116"/>
      <c r="AY33" s="116"/>
      <c r="AZ33" s="116"/>
      <c r="BA33" s="116"/>
      <c r="BB33" s="116"/>
      <c r="BC33" s="116"/>
      <c r="BD33" s="116"/>
      <c r="BE33" s="116"/>
      <c r="BF33" s="116"/>
      <c r="BG33" s="116"/>
      <c r="BH33" s="116"/>
      <c r="BI33" s="116"/>
      <c r="BJ33" s="116"/>
      <c r="BK33" s="116"/>
      <c r="BL33" s="116"/>
      <c r="BM33" s="116"/>
      <c r="BN33" s="116"/>
      <c r="BO33" s="116"/>
      <c r="BP33" s="116"/>
      <c r="BQ33" s="116"/>
      <c r="BR33" s="116"/>
      <c r="BS33" s="116"/>
      <c r="BT33" s="116"/>
      <c r="BU33" s="116"/>
      <c r="BV33" s="116"/>
      <c r="BW33" s="116"/>
      <c r="BX33" s="116"/>
      <c r="BY33" s="116"/>
      <c r="BZ33" s="116"/>
      <c r="CA33" s="116"/>
      <c r="CB33" s="116"/>
      <c r="CC33" s="116"/>
      <c r="CD33" s="116"/>
      <c r="CE33" s="116"/>
      <c r="CF33" s="116"/>
      <c r="CG33" s="116"/>
      <c r="CH33" s="116"/>
      <c r="CI33" s="116"/>
      <c r="CJ33" s="116"/>
      <c r="CK33" s="116"/>
      <c r="CL33" s="116"/>
      <c r="CM33" s="116"/>
      <c r="CN33" s="116"/>
      <c r="CO33" s="116"/>
      <c r="CP33" s="116"/>
      <c r="CQ33" s="116"/>
      <c r="CR33" s="116"/>
      <c r="CS33" s="116"/>
      <c r="CT33" s="116"/>
      <c r="CU33" s="116"/>
      <c r="CV33" s="116"/>
      <c r="CW33" s="116"/>
      <c r="CX33" s="116"/>
      <c r="CY33" s="116"/>
      <c r="CZ33" s="116"/>
      <c r="DA33" s="116"/>
      <c r="DB33" s="116"/>
      <c r="DC33" s="116"/>
      <c r="DD33" s="116"/>
      <c r="DE33" s="116"/>
      <c r="DF33" s="116"/>
      <c r="DG33" s="116"/>
      <c r="DH33" s="116"/>
      <c r="DI33" s="116"/>
      <c r="DJ33" s="116"/>
      <c r="DK33" s="116"/>
      <c r="DL33" s="116"/>
      <c r="DM33" s="116"/>
      <c r="DN33" s="116"/>
      <c r="DO33" s="116"/>
      <c r="DP33" s="116"/>
      <c r="DQ33" s="116"/>
      <c r="DR33" s="116"/>
      <c r="DS33" s="116"/>
      <c r="DT33" s="116"/>
      <c r="DU33" s="116"/>
      <c r="DV33" s="116"/>
      <c r="DW33" s="116"/>
      <c r="DX33" s="116"/>
      <c r="DY33" s="116"/>
      <c r="DZ33" s="116"/>
      <c r="EA33" s="116"/>
      <c r="EB33" s="116"/>
      <c r="EC33" s="116"/>
      <c r="ED33" s="116"/>
      <c r="EE33" s="116"/>
      <c r="EF33" s="116"/>
      <c r="EG33" s="116"/>
      <c r="EH33" s="116"/>
      <c r="EI33" s="116"/>
      <c r="EJ33" s="116"/>
      <c r="EK33" s="116"/>
      <c r="EL33" s="116"/>
      <c r="EM33" s="116"/>
      <c r="EN33" s="116"/>
      <c r="EO33" s="116"/>
      <c r="EP33" s="116"/>
      <c r="EQ33" s="116"/>
      <c r="ER33" s="116"/>
      <c r="ES33" s="116"/>
      <c r="ET33" s="116"/>
      <c r="EU33" s="116"/>
      <c r="EV33" s="116"/>
      <c r="EW33" s="116"/>
      <c r="EX33" s="116"/>
      <c r="EY33" s="116"/>
      <c r="EZ33" s="116"/>
      <c r="FA33" s="116"/>
      <c r="FB33" s="116"/>
      <c r="FC33" s="116"/>
      <c r="FD33" s="116"/>
      <c r="FE33" s="116"/>
      <c r="FF33" s="116"/>
      <c r="FG33" s="116"/>
      <c r="FH33" s="116"/>
      <c r="FI33" s="116"/>
      <c r="FJ33" s="116"/>
      <c r="FK33" s="116"/>
      <c r="FL33" s="116"/>
      <c r="FM33" s="116"/>
      <c r="FN33" s="116"/>
      <c r="FO33" s="116"/>
      <c r="FP33" s="116"/>
      <c r="FQ33" s="116"/>
      <c r="FR33" s="116"/>
      <c r="FS33" s="116"/>
      <c r="FT33" s="116"/>
      <c r="FU33" s="116"/>
      <c r="FV33" s="116"/>
      <c r="FW33" s="116"/>
      <c r="FX33" s="116"/>
      <c r="FY33" s="116"/>
      <c r="FZ33" s="116"/>
      <c r="GA33" s="116"/>
      <c r="GB33" s="116"/>
      <c r="GC33" s="116"/>
      <c r="GD33" s="116"/>
      <c r="GE33" s="116"/>
      <c r="GF33" s="116"/>
      <c r="GG33" s="116"/>
      <c r="GH33" s="116"/>
      <c r="GI33" s="116"/>
      <c r="GJ33" s="116"/>
      <c r="GK33" s="116"/>
      <c r="GL33" s="116"/>
      <c r="GM33" s="116"/>
      <c r="GN33" s="116"/>
      <c r="GO33" s="116"/>
      <c r="GP33" s="116"/>
      <c r="GQ33" s="116"/>
      <c r="GR33" s="116"/>
      <c r="GS33" s="116"/>
      <c r="GT33" s="116"/>
      <c r="GU33" s="116"/>
      <c r="GV33" s="116"/>
      <c r="GW33" s="116"/>
      <c r="GX33" s="116"/>
      <c r="GY33" s="116"/>
      <c r="GZ33" s="116"/>
      <c r="HA33" s="116"/>
      <c r="HB33" s="116"/>
      <c r="HC33" s="116"/>
      <c r="HD33" s="116"/>
      <c r="HE33" s="116"/>
      <c r="HF33" s="116"/>
      <c r="HG33" s="116"/>
      <c r="HH33" s="116"/>
      <c r="HI33" s="116"/>
      <c r="HJ33" s="116"/>
      <c r="HK33" s="116"/>
      <c r="HL33" s="116"/>
      <c r="HM33" s="116"/>
      <c r="HN33" s="116"/>
      <c r="HO33" s="116"/>
      <c r="HP33" s="116"/>
      <c r="HQ33" s="116"/>
      <c r="HR33" s="116"/>
      <c r="HS33" s="116"/>
      <c r="HT33" s="108"/>
      <c r="HU33" s="108"/>
      <c r="HV33" s="108"/>
      <c r="HW33" s="108"/>
      <c r="HX33" s="108"/>
      <c r="HY33" s="108"/>
      <c r="HZ33" s="108"/>
      <c r="IA33" s="108"/>
    </row>
    <row r="34" spans="1:235" ht="15.75" customHeight="1" x14ac:dyDescent="0.25">
      <c r="A34" s="116"/>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116"/>
      <c r="BN34" s="116"/>
      <c r="BO34" s="116"/>
      <c r="BP34" s="116"/>
      <c r="BQ34" s="116"/>
      <c r="BR34" s="116"/>
      <c r="BS34" s="116"/>
      <c r="BT34" s="116"/>
      <c r="BU34" s="116"/>
      <c r="BV34" s="116"/>
      <c r="BW34" s="116"/>
      <c r="BX34" s="116"/>
      <c r="BY34" s="116"/>
      <c r="BZ34" s="116"/>
      <c r="CA34" s="116"/>
      <c r="CB34" s="116"/>
      <c r="CC34" s="116"/>
      <c r="CD34" s="116"/>
      <c r="CE34" s="116"/>
      <c r="CF34" s="116"/>
      <c r="CG34" s="116"/>
      <c r="CH34" s="116"/>
      <c r="CI34" s="116"/>
      <c r="CJ34" s="116"/>
      <c r="CK34" s="116"/>
      <c r="CL34" s="116"/>
      <c r="CM34" s="116"/>
      <c r="CN34" s="116"/>
      <c r="CO34" s="116"/>
      <c r="CP34" s="116"/>
      <c r="CQ34" s="116"/>
      <c r="CR34" s="116"/>
      <c r="CS34" s="116"/>
      <c r="CT34" s="116"/>
      <c r="CU34" s="116"/>
      <c r="CV34" s="116"/>
      <c r="CW34" s="116"/>
      <c r="CX34" s="116"/>
      <c r="CY34" s="116"/>
      <c r="CZ34" s="116"/>
      <c r="DA34" s="116"/>
      <c r="DB34" s="116"/>
      <c r="DC34" s="116"/>
      <c r="DD34" s="116"/>
      <c r="DE34" s="116"/>
      <c r="DF34" s="116"/>
      <c r="DG34" s="116"/>
      <c r="DH34" s="116"/>
      <c r="DI34" s="116"/>
      <c r="DJ34" s="116"/>
      <c r="DK34" s="116"/>
      <c r="DL34" s="116"/>
      <c r="DM34" s="116"/>
      <c r="DN34" s="116"/>
      <c r="DO34" s="116"/>
      <c r="DP34" s="116"/>
      <c r="DQ34" s="116"/>
      <c r="DR34" s="116"/>
      <c r="DS34" s="116"/>
      <c r="DT34" s="116"/>
      <c r="DU34" s="116"/>
      <c r="DV34" s="116"/>
      <c r="DW34" s="116"/>
      <c r="DX34" s="116"/>
      <c r="DY34" s="116"/>
      <c r="DZ34" s="116"/>
      <c r="EA34" s="116"/>
      <c r="EB34" s="116"/>
      <c r="EC34" s="116"/>
      <c r="ED34" s="116"/>
      <c r="EE34" s="116"/>
      <c r="EF34" s="116"/>
      <c r="EG34" s="116"/>
      <c r="EH34" s="116"/>
      <c r="EI34" s="116"/>
      <c r="EJ34" s="116"/>
      <c r="EK34" s="116"/>
      <c r="EL34" s="116"/>
      <c r="EM34" s="116"/>
      <c r="EN34" s="116"/>
      <c r="EO34" s="116"/>
      <c r="EP34" s="116"/>
      <c r="EQ34" s="116"/>
      <c r="ER34" s="116"/>
      <c r="ES34" s="116"/>
      <c r="ET34" s="116"/>
      <c r="EU34" s="116"/>
      <c r="EV34" s="116"/>
      <c r="EW34" s="116"/>
      <c r="EX34" s="116"/>
      <c r="EY34" s="116"/>
      <c r="EZ34" s="116"/>
      <c r="FA34" s="116"/>
      <c r="FB34" s="116"/>
      <c r="FC34" s="116"/>
      <c r="FD34" s="116"/>
      <c r="FE34" s="116"/>
      <c r="FF34" s="116"/>
      <c r="FG34" s="116"/>
      <c r="FH34" s="116"/>
      <c r="FI34" s="116"/>
      <c r="FJ34" s="116"/>
      <c r="FK34" s="116"/>
      <c r="FL34" s="116"/>
      <c r="FM34" s="116"/>
      <c r="FN34" s="116"/>
      <c r="FO34" s="116"/>
      <c r="FP34" s="116"/>
      <c r="FQ34" s="116"/>
      <c r="FR34" s="116"/>
      <c r="FS34" s="116"/>
      <c r="FT34" s="116"/>
      <c r="FU34" s="116"/>
      <c r="FV34" s="116"/>
      <c r="FW34" s="116"/>
      <c r="FX34" s="116"/>
      <c r="FY34" s="116"/>
      <c r="FZ34" s="116"/>
      <c r="GA34" s="116"/>
      <c r="GB34" s="116"/>
      <c r="GC34" s="116"/>
      <c r="GD34" s="116"/>
      <c r="GE34" s="116"/>
      <c r="GF34" s="116"/>
      <c r="GG34" s="116"/>
      <c r="GH34" s="116"/>
      <c r="GI34" s="116"/>
      <c r="GJ34" s="116"/>
      <c r="GK34" s="116"/>
      <c r="GL34" s="116"/>
      <c r="GM34" s="116"/>
      <c r="GN34" s="116"/>
      <c r="GO34" s="116"/>
      <c r="GP34" s="116"/>
      <c r="GQ34" s="116"/>
      <c r="GR34" s="116"/>
      <c r="GS34" s="116"/>
      <c r="GT34" s="116"/>
      <c r="GU34" s="116"/>
      <c r="GV34" s="116"/>
      <c r="GW34" s="116"/>
      <c r="GX34" s="116"/>
      <c r="GY34" s="116"/>
      <c r="GZ34" s="116"/>
      <c r="HA34" s="116"/>
      <c r="HB34" s="116"/>
      <c r="HC34" s="116"/>
      <c r="HD34" s="116"/>
      <c r="HE34" s="116"/>
      <c r="HF34" s="116"/>
      <c r="HG34" s="116"/>
      <c r="HH34" s="116"/>
      <c r="HI34" s="116"/>
      <c r="HJ34" s="116"/>
      <c r="HK34" s="116"/>
      <c r="HL34" s="116"/>
      <c r="HM34" s="116"/>
      <c r="HN34" s="116"/>
      <c r="HO34" s="116"/>
      <c r="HP34" s="116"/>
      <c r="HQ34" s="116"/>
      <c r="HR34" s="116"/>
      <c r="HS34" s="116"/>
      <c r="HT34" s="108"/>
      <c r="HU34" s="108"/>
      <c r="HV34" s="108"/>
      <c r="HW34" s="108"/>
      <c r="HX34" s="108"/>
      <c r="HY34" s="108"/>
      <c r="HZ34" s="108"/>
      <c r="IA34" s="108"/>
    </row>
    <row r="35" spans="1:235" ht="15.75" customHeight="1" x14ac:dyDescent="0.25">
      <c r="A35" s="116"/>
      <c r="B35" s="116"/>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16"/>
      <c r="AL35" s="116"/>
      <c r="AM35" s="116"/>
      <c r="AN35" s="116"/>
      <c r="AO35" s="116"/>
      <c r="AP35" s="116"/>
      <c r="AQ35" s="116"/>
      <c r="AR35" s="116"/>
      <c r="AS35" s="116"/>
      <c r="AT35" s="116"/>
      <c r="AU35" s="116"/>
      <c r="AV35" s="116"/>
      <c r="AW35" s="116"/>
      <c r="AX35" s="116"/>
      <c r="AY35" s="116"/>
      <c r="AZ35" s="116"/>
      <c r="BA35" s="116"/>
      <c r="BB35" s="116"/>
      <c r="BC35" s="116"/>
      <c r="BD35" s="116"/>
      <c r="BE35" s="116"/>
      <c r="BF35" s="116"/>
      <c r="BG35" s="116"/>
      <c r="BH35" s="116"/>
      <c r="BI35" s="116"/>
      <c r="BJ35" s="116"/>
      <c r="BK35" s="116"/>
      <c r="BL35" s="116"/>
      <c r="BM35" s="116"/>
      <c r="BN35" s="116"/>
      <c r="BO35" s="116"/>
      <c r="BP35" s="116"/>
      <c r="BQ35" s="116"/>
      <c r="BR35" s="116"/>
      <c r="BS35" s="116"/>
      <c r="BT35" s="116"/>
      <c r="BU35" s="116"/>
      <c r="BV35" s="116"/>
      <c r="BW35" s="116"/>
      <c r="BX35" s="116"/>
      <c r="BY35" s="116"/>
      <c r="BZ35" s="116"/>
      <c r="CA35" s="116"/>
      <c r="CB35" s="116"/>
      <c r="CC35" s="116"/>
      <c r="CD35" s="116"/>
      <c r="CE35" s="116"/>
      <c r="CF35" s="116"/>
      <c r="CG35" s="116"/>
      <c r="CH35" s="116"/>
      <c r="CI35" s="116"/>
      <c r="CJ35" s="116"/>
      <c r="CK35" s="116"/>
      <c r="CL35" s="116"/>
      <c r="CM35" s="116"/>
      <c r="CN35" s="116"/>
      <c r="CO35" s="116"/>
      <c r="CP35" s="116"/>
      <c r="CQ35" s="116"/>
      <c r="CR35" s="116"/>
      <c r="CS35" s="116"/>
      <c r="CT35" s="116"/>
      <c r="CU35" s="116"/>
      <c r="CV35" s="116"/>
      <c r="CW35" s="116"/>
      <c r="CX35" s="116"/>
      <c r="CY35" s="116"/>
      <c r="CZ35" s="116"/>
      <c r="DA35" s="116"/>
      <c r="DB35" s="116"/>
      <c r="DC35" s="116"/>
      <c r="DD35" s="116"/>
      <c r="DE35" s="116"/>
      <c r="DF35" s="116"/>
      <c r="DG35" s="116"/>
      <c r="DH35" s="116"/>
      <c r="DI35" s="116"/>
      <c r="DJ35" s="116"/>
      <c r="DK35" s="116"/>
      <c r="DL35" s="116"/>
      <c r="DM35" s="116"/>
      <c r="DN35" s="116"/>
      <c r="DO35" s="116"/>
      <c r="DP35" s="116"/>
      <c r="DQ35" s="116"/>
      <c r="DR35" s="116"/>
      <c r="DS35" s="116"/>
      <c r="DT35" s="116"/>
      <c r="DU35" s="116"/>
      <c r="DV35" s="116"/>
      <c r="DW35" s="116"/>
      <c r="DX35" s="116"/>
      <c r="DY35" s="116"/>
      <c r="DZ35" s="116"/>
      <c r="EA35" s="116"/>
      <c r="EB35" s="116"/>
      <c r="EC35" s="116"/>
      <c r="ED35" s="116"/>
      <c r="EE35" s="116"/>
      <c r="EF35" s="116"/>
      <c r="EG35" s="116"/>
      <c r="EH35" s="116"/>
      <c r="EI35" s="116"/>
      <c r="EJ35" s="116"/>
      <c r="EK35" s="116"/>
      <c r="EL35" s="116"/>
      <c r="EM35" s="116"/>
      <c r="EN35" s="116"/>
      <c r="EO35" s="116"/>
      <c r="EP35" s="116"/>
      <c r="EQ35" s="116"/>
      <c r="ER35" s="116"/>
      <c r="ES35" s="116"/>
      <c r="ET35" s="116"/>
      <c r="EU35" s="116"/>
      <c r="EV35" s="116"/>
      <c r="EW35" s="116"/>
      <c r="EX35" s="116"/>
      <c r="EY35" s="116"/>
      <c r="EZ35" s="116"/>
      <c r="FA35" s="116"/>
      <c r="FB35" s="116"/>
      <c r="FC35" s="116"/>
      <c r="FD35" s="116"/>
      <c r="FE35" s="116"/>
      <c r="FF35" s="116"/>
      <c r="FG35" s="116"/>
      <c r="FH35" s="116"/>
      <c r="FI35" s="116"/>
      <c r="FJ35" s="116"/>
      <c r="FK35" s="116"/>
      <c r="FL35" s="116"/>
      <c r="FM35" s="116"/>
      <c r="FN35" s="116"/>
      <c r="FO35" s="116"/>
      <c r="FP35" s="116"/>
      <c r="FQ35" s="116"/>
      <c r="FR35" s="116"/>
      <c r="FS35" s="116"/>
      <c r="FT35" s="116"/>
      <c r="FU35" s="116"/>
      <c r="FV35" s="116"/>
      <c r="FW35" s="116"/>
      <c r="FX35" s="116"/>
      <c r="FY35" s="116"/>
      <c r="FZ35" s="116"/>
      <c r="GA35" s="116"/>
      <c r="GB35" s="116"/>
      <c r="GC35" s="116"/>
      <c r="GD35" s="116"/>
      <c r="GE35" s="116"/>
      <c r="GF35" s="116"/>
      <c r="GG35" s="116"/>
      <c r="GH35" s="116"/>
      <c r="GI35" s="116"/>
      <c r="GJ35" s="116"/>
      <c r="GK35" s="116"/>
      <c r="GL35" s="116"/>
      <c r="GM35" s="116"/>
      <c r="GN35" s="116"/>
      <c r="GO35" s="116"/>
      <c r="GP35" s="116"/>
      <c r="GQ35" s="116"/>
      <c r="GR35" s="116"/>
      <c r="GS35" s="116"/>
      <c r="GT35" s="116"/>
      <c r="GU35" s="116"/>
      <c r="GV35" s="116"/>
      <c r="GW35" s="116"/>
      <c r="GX35" s="116"/>
      <c r="GY35" s="116"/>
      <c r="GZ35" s="116"/>
      <c r="HA35" s="116"/>
      <c r="HB35" s="116"/>
      <c r="HC35" s="116"/>
      <c r="HD35" s="116"/>
      <c r="HE35" s="116"/>
      <c r="HF35" s="116"/>
      <c r="HG35" s="116"/>
      <c r="HH35" s="116"/>
      <c r="HI35" s="116"/>
      <c r="HJ35" s="116"/>
      <c r="HK35" s="116"/>
      <c r="HL35" s="116"/>
      <c r="HM35" s="116"/>
      <c r="HN35" s="116"/>
      <c r="HO35" s="116"/>
      <c r="HP35" s="116"/>
      <c r="HQ35" s="116"/>
      <c r="HR35" s="116"/>
      <c r="HS35" s="116"/>
      <c r="HT35" s="108"/>
      <c r="HU35" s="108"/>
      <c r="HV35" s="108"/>
      <c r="HW35" s="108"/>
      <c r="HX35" s="108"/>
      <c r="HY35" s="108"/>
      <c r="HZ35" s="108"/>
      <c r="IA35" s="108"/>
    </row>
    <row r="36" spans="1:235" ht="15.75" customHeight="1" x14ac:dyDescent="0.25">
      <c r="A36" s="116"/>
      <c r="B36" s="116"/>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c r="BD36" s="116"/>
      <c r="BE36" s="116"/>
      <c r="BF36" s="116"/>
      <c r="BG36" s="116"/>
      <c r="BH36" s="116"/>
      <c r="BI36" s="116"/>
      <c r="BJ36" s="116"/>
      <c r="BK36" s="116"/>
      <c r="BL36" s="116"/>
      <c r="BM36" s="116"/>
      <c r="BN36" s="116"/>
      <c r="BO36" s="116"/>
      <c r="BP36" s="116"/>
      <c r="BQ36" s="116"/>
      <c r="BR36" s="116"/>
      <c r="BS36" s="116"/>
      <c r="BT36" s="116"/>
      <c r="BU36" s="116"/>
      <c r="BV36" s="116"/>
      <c r="BW36" s="116"/>
      <c r="BX36" s="116"/>
      <c r="BY36" s="116"/>
      <c r="BZ36" s="116"/>
      <c r="CA36" s="116"/>
      <c r="CB36" s="116"/>
      <c r="CC36" s="116"/>
      <c r="CD36" s="116"/>
      <c r="CE36" s="116"/>
      <c r="CF36" s="116"/>
      <c r="CG36" s="116"/>
      <c r="CH36" s="116"/>
      <c r="CI36" s="116"/>
      <c r="CJ36" s="116"/>
      <c r="CK36" s="116"/>
      <c r="CL36" s="116"/>
      <c r="CM36" s="116"/>
      <c r="CN36" s="116"/>
      <c r="CO36" s="116"/>
      <c r="CP36" s="116"/>
      <c r="CQ36" s="116"/>
      <c r="CR36" s="116"/>
      <c r="CS36" s="116"/>
      <c r="CT36" s="116"/>
      <c r="CU36" s="116"/>
      <c r="CV36" s="116"/>
      <c r="CW36" s="116"/>
      <c r="CX36" s="116"/>
      <c r="CY36" s="116"/>
      <c r="CZ36" s="116"/>
      <c r="DA36" s="116"/>
      <c r="DB36" s="116"/>
      <c r="DC36" s="116"/>
      <c r="DD36" s="116"/>
      <c r="DE36" s="116"/>
      <c r="DF36" s="116"/>
      <c r="DG36" s="116"/>
      <c r="DH36" s="116"/>
      <c r="DI36" s="116"/>
      <c r="DJ36" s="116"/>
      <c r="DK36" s="116"/>
      <c r="DL36" s="116"/>
      <c r="DM36" s="116"/>
      <c r="DN36" s="116"/>
      <c r="DO36" s="116"/>
      <c r="DP36" s="116"/>
      <c r="DQ36" s="116"/>
      <c r="DR36" s="116"/>
      <c r="DS36" s="116"/>
      <c r="DT36" s="116"/>
      <c r="DU36" s="116"/>
      <c r="DV36" s="116"/>
      <c r="DW36" s="116"/>
      <c r="DX36" s="116"/>
      <c r="DY36" s="116"/>
      <c r="DZ36" s="116"/>
      <c r="EA36" s="116"/>
      <c r="EB36" s="116"/>
      <c r="EC36" s="116"/>
      <c r="ED36" s="116"/>
      <c r="EE36" s="116"/>
      <c r="EF36" s="116"/>
      <c r="EG36" s="116"/>
      <c r="EH36" s="116"/>
      <c r="EI36" s="116"/>
      <c r="EJ36" s="116"/>
      <c r="EK36" s="116"/>
      <c r="EL36" s="116"/>
      <c r="EM36" s="116"/>
      <c r="EN36" s="116"/>
      <c r="EO36" s="116"/>
      <c r="EP36" s="116"/>
      <c r="EQ36" s="116"/>
      <c r="ER36" s="116"/>
      <c r="ES36" s="116"/>
      <c r="ET36" s="116"/>
      <c r="EU36" s="116"/>
      <c r="EV36" s="116"/>
      <c r="EW36" s="116"/>
      <c r="EX36" s="116"/>
      <c r="EY36" s="116"/>
      <c r="EZ36" s="116"/>
      <c r="FA36" s="116"/>
      <c r="FB36" s="116"/>
      <c r="FC36" s="116"/>
      <c r="FD36" s="116"/>
      <c r="FE36" s="116"/>
      <c r="FF36" s="116"/>
      <c r="FG36" s="116"/>
      <c r="FH36" s="116"/>
      <c r="FI36" s="116"/>
      <c r="FJ36" s="116"/>
      <c r="FK36" s="116"/>
      <c r="FL36" s="116"/>
      <c r="FM36" s="116"/>
      <c r="FN36" s="116"/>
      <c r="FO36" s="116"/>
      <c r="FP36" s="116"/>
      <c r="FQ36" s="116"/>
      <c r="FR36" s="116"/>
      <c r="FS36" s="116"/>
      <c r="FT36" s="116"/>
      <c r="FU36" s="116"/>
      <c r="FV36" s="116"/>
      <c r="FW36" s="116"/>
      <c r="FX36" s="116"/>
      <c r="FY36" s="116"/>
      <c r="FZ36" s="116"/>
      <c r="GA36" s="116"/>
      <c r="GB36" s="116"/>
      <c r="GC36" s="116"/>
      <c r="GD36" s="116"/>
      <c r="GE36" s="116"/>
      <c r="GF36" s="116"/>
      <c r="GG36" s="116"/>
      <c r="GH36" s="116"/>
      <c r="GI36" s="116"/>
      <c r="GJ36" s="116"/>
      <c r="GK36" s="116"/>
      <c r="GL36" s="116"/>
      <c r="GM36" s="116"/>
      <c r="GN36" s="116"/>
      <c r="GO36" s="116"/>
      <c r="GP36" s="116"/>
      <c r="GQ36" s="116"/>
      <c r="GR36" s="116"/>
      <c r="GS36" s="116"/>
      <c r="GT36" s="116"/>
      <c r="GU36" s="116"/>
      <c r="GV36" s="116"/>
      <c r="GW36" s="116"/>
      <c r="GX36" s="116"/>
      <c r="GY36" s="116"/>
      <c r="GZ36" s="116"/>
      <c r="HA36" s="116"/>
      <c r="HB36" s="116"/>
      <c r="HC36" s="116"/>
      <c r="HD36" s="116"/>
      <c r="HE36" s="116"/>
      <c r="HF36" s="116"/>
      <c r="HG36" s="116"/>
      <c r="HH36" s="116"/>
      <c r="HI36" s="116"/>
      <c r="HJ36" s="116"/>
      <c r="HK36" s="116"/>
      <c r="HL36" s="116"/>
      <c r="HM36" s="116"/>
      <c r="HN36" s="116"/>
      <c r="HO36" s="116"/>
      <c r="HP36" s="116"/>
      <c r="HQ36" s="116"/>
      <c r="HR36" s="116"/>
      <c r="HS36" s="116"/>
      <c r="HT36" s="108"/>
      <c r="HU36" s="108"/>
      <c r="HV36" s="108"/>
      <c r="HW36" s="108"/>
      <c r="HX36" s="108"/>
      <c r="HY36" s="108"/>
      <c r="HZ36" s="108"/>
      <c r="IA36" s="108"/>
    </row>
    <row r="37" spans="1:235" ht="15.75" customHeight="1" x14ac:dyDescent="0.25">
      <c r="A37" s="116"/>
      <c r="B37" s="116"/>
      <c r="C37" s="116"/>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6"/>
      <c r="BJ37" s="116"/>
      <c r="BK37" s="116"/>
      <c r="BL37" s="116"/>
      <c r="BM37" s="116"/>
      <c r="BN37" s="116"/>
      <c r="BO37" s="116"/>
      <c r="BP37" s="116"/>
      <c r="BQ37" s="116"/>
      <c r="BR37" s="116"/>
      <c r="BS37" s="116"/>
      <c r="BT37" s="116"/>
      <c r="BU37" s="116"/>
      <c r="BV37" s="116"/>
      <c r="BW37" s="116"/>
      <c r="BX37" s="116"/>
      <c r="BY37" s="116"/>
      <c r="BZ37" s="116"/>
      <c r="CA37" s="116"/>
      <c r="CB37" s="116"/>
      <c r="CC37" s="116"/>
      <c r="CD37" s="116"/>
      <c r="CE37" s="116"/>
      <c r="CF37" s="116"/>
      <c r="CG37" s="116"/>
      <c r="CH37" s="116"/>
      <c r="CI37" s="116"/>
      <c r="CJ37" s="116"/>
      <c r="CK37" s="116"/>
      <c r="CL37" s="116"/>
      <c r="CM37" s="116"/>
      <c r="CN37" s="116"/>
      <c r="CO37" s="116"/>
      <c r="CP37" s="116"/>
      <c r="CQ37" s="116"/>
      <c r="CR37" s="116"/>
      <c r="CS37" s="116"/>
      <c r="CT37" s="116"/>
      <c r="CU37" s="116"/>
      <c r="CV37" s="116"/>
      <c r="CW37" s="116"/>
      <c r="CX37" s="116"/>
      <c r="CY37" s="116"/>
      <c r="CZ37" s="116"/>
      <c r="DA37" s="116"/>
      <c r="DB37" s="116"/>
      <c r="DC37" s="116"/>
      <c r="DD37" s="116"/>
      <c r="DE37" s="116"/>
      <c r="DF37" s="116"/>
      <c r="DG37" s="116"/>
      <c r="DH37" s="116"/>
      <c r="DI37" s="116"/>
      <c r="DJ37" s="116"/>
      <c r="DK37" s="116"/>
      <c r="DL37" s="116"/>
      <c r="DM37" s="116"/>
      <c r="DN37" s="116"/>
      <c r="DO37" s="116"/>
      <c r="DP37" s="116"/>
      <c r="DQ37" s="116"/>
      <c r="DR37" s="116"/>
      <c r="DS37" s="116"/>
      <c r="DT37" s="116"/>
      <c r="DU37" s="116"/>
      <c r="DV37" s="116"/>
      <c r="DW37" s="116"/>
      <c r="DX37" s="116"/>
      <c r="DY37" s="116"/>
      <c r="DZ37" s="116"/>
      <c r="EA37" s="116"/>
      <c r="EB37" s="116"/>
      <c r="EC37" s="116"/>
      <c r="ED37" s="116"/>
      <c r="EE37" s="116"/>
      <c r="EF37" s="116"/>
      <c r="EG37" s="116"/>
      <c r="EH37" s="116"/>
      <c r="EI37" s="116"/>
      <c r="EJ37" s="116"/>
      <c r="EK37" s="116"/>
      <c r="EL37" s="116"/>
      <c r="EM37" s="116"/>
      <c r="EN37" s="116"/>
      <c r="EO37" s="116"/>
      <c r="EP37" s="116"/>
      <c r="EQ37" s="116"/>
      <c r="ER37" s="116"/>
      <c r="ES37" s="116"/>
      <c r="ET37" s="116"/>
      <c r="EU37" s="116"/>
      <c r="EV37" s="116"/>
      <c r="EW37" s="116"/>
      <c r="EX37" s="116"/>
      <c r="EY37" s="116"/>
      <c r="EZ37" s="116"/>
      <c r="FA37" s="116"/>
      <c r="FB37" s="116"/>
      <c r="FC37" s="116"/>
      <c r="FD37" s="116"/>
      <c r="FE37" s="116"/>
      <c r="FF37" s="116"/>
      <c r="FG37" s="116"/>
      <c r="FH37" s="116"/>
      <c r="FI37" s="116"/>
      <c r="FJ37" s="116"/>
      <c r="FK37" s="116"/>
      <c r="FL37" s="116"/>
      <c r="FM37" s="116"/>
      <c r="FN37" s="116"/>
      <c r="FO37" s="116"/>
      <c r="FP37" s="116"/>
      <c r="FQ37" s="116"/>
      <c r="FR37" s="116"/>
      <c r="FS37" s="116"/>
      <c r="FT37" s="116"/>
      <c r="FU37" s="116"/>
      <c r="FV37" s="116"/>
      <c r="FW37" s="116"/>
      <c r="FX37" s="116"/>
      <c r="FY37" s="116"/>
      <c r="FZ37" s="116"/>
      <c r="GA37" s="116"/>
      <c r="GB37" s="116"/>
      <c r="GC37" s="116"/>
      <c r="GD37" s="116"/>
      <c r="GE37" s="116"/>
      <c r="GF37" s="116"/>
      <c r="GG37" s="116"/>
      <c r="GH37" s="116"/>
      <c r="GI37" s="116"/>
      <c r="GJ37" s="116"/>
      <c r="GK37" s="116"/>
      <c r="GL37" s="116"/>
      <c r="GM37" s="116"/>
      <c r="GN37" s="116"/>
      <c r="GO37" s="116"/>
      <c r="GP37" s="116"/>
      <c r="GQ37" s="116"/>
      <c r="GR37" s="116"/>
      <c r="GS37" s="116"/>
      <c r="GT37" s="116"/>
      <c r="GU37" s="116"/>
      <c r="GV37" s="116"/>
      <c r="GW37" s="116"/>
      <c r="GX37" s="116"/>
      <c r="GY37" s="116"/>
      <c r="GZ37" s="116"/>
      <c r="HA37" s="116"/>
      <c r="HB37" s="116"/>
      <c r="HC37" s="116"/>
      <c r="HD37" s="116"/>
      <c r="HE37" s="116"/>
      <c r="HF37" s="116"/>
      <c r="HG37" s="116"/>
      <c r="HH37" s="116"/>
      <c r="HI37" s="116"/>
      <c r="HJ37" s="116"/>
      <c r="HK37" s="116"/>
      <c r="HL37" s="116"/>
      <c r="HM37" s="116"/>
      <c r="HN37" s="116"/>
      <c r="HO37" s="116"/>
      <c r="HP37" s="116"/>
      <c r="HQ37" s="116"/>
      <c r="HR37" s="116"/>
      <c r="HS37" s="116"/>
      <c r="HT37" s="108"/>
      <c r="HU37" s="108"/>
      <c r="HV37" s="108"/>
      <c r="HW37" s="108"/>
      <c r="HX37" s="108"/>
      <c r="HY37" s="108"/>
      <c r="HZ37" s="108"/>
      <c r="IA37" s="108"/>
    </row>
    <row r="38" spans="1:235" ht="15.75" customHeight="1" x14ac:dyDescent="0.25">
      <c r="A38" s="116"/>
      <c r="B38" s="116"/>
      <c r="C38" s="116"/>
      <c r="D38" s="116"/>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6"/>
      <c r="BC38" s="116"/>
      <c r="BD38" s="116"/>
      <c r="BE38" s="116"/>
      <c r="BF38" s="116"/>
      <c r="BG38" s="116"/>
      <c r="BH38" s="116"/>
      <c r="BI38" s="116"/>
      <c r="BJ38" s="116"/>
      <c r="BK38" s="116"/>
      <c r="BL38" s="116"/>
      <c r="BM38" s="116"/>
      <c r="BN38" s="116"/>
      <c r="BO38" s="116"/>
      <c r="BP38" s="116"/>
      <c r="BQ38" s="116"/>
      <c r="BR38" s="116"/>
      <c r="BS38" s="116"/>
      <c r="BT38" s="116"/>
      <c r="BU38" s="116"/>
      <c r="BV38" s="116"/>
      <c r="BW38" s="116"/>
      <c r="BX38" s="116"/>
      <c r="BY38" s="116"/>
      <c r="BZ38" s="116"/>
      <c r="CA38" s="116"/>
      <c r="CB38" s="116"/>
      <c r="CC38" s="116"/>
      <c r="CD38" s="116"/>
      <c r="CE38" s="116"/>
      <c r="CF38" s="116"/>
      <c r="CG38" s="116"/>
      <c r="CH38" s="116"/>
      <c r="CI38" s="116"/>
      <c r="CJ38" s="116"/>
      <c r="CK38" s="116"/>
      <c r="CL38" s="116"/>
      <c r="CM38" s="116"/>
      <c r="CN38" s="116"/>
      <c r="CO38" s="116"/>
      <c r="CP38" s="116"/>
      <c r="CQ38" s="116"/>
      <c r="CR38" s="116"/>
      <c r="CS38" s="116"/>
      <c r="CT38" s="116"/>
      <c r="CU38" s="116"/>
      <c r="CV38" s="116"/>
      <c r="CW38" s="116"/>
      <c r="CX38" s="116"/>
      <c r="CY38" s="116"/>
      <c r="CZ38" s="116"/>
      <c r="DA38" s="116"/>
      <c r="DB38" s="116"/>
      <c r="DC38" s="116"/>
      <c r="DD38" s="116"/>
      <c r="DE38" s="116"/>
      <c r="DF38" s="116"/>
      <c r="DG38" s="116"/>
      <c r="DH38" s="116"/>
      <c r="DI38" s="116"/>
      <c r="DJ38" s="116"/>
      <c r="DK38" s="116"/>
      <c r="DL38" s="116"/>
      <c r="DM38" s="116"/>
      <c r="DN38" s="116"/>
      <c r="DO38" s="116"/>
      <c r="DP38" s="116"/>
      <c r="DQ38" s="116"/>
      <c r="DR38" s="116"/>
      <c r="DS38" s="116"/>
      <c r="DT38" s="116"/>
      <c r="DU38" s="116"/>
      <c r="DV38" s="116"/>
      <c r="DW38" s="116"/>
      <c r="DX38" s="116"/>
      <c r="DY38" s="116"/>
      <c r="DZ38" s="116"/>
      <c r="EA38" s="116"/>
      <c r="EB38" s="116"/>
      <c r="EC38" s="116"/>
      <c r="ED38" s="116"/>
      <c r="EE38" s="116"/>
      <c r="EF38" s="116"/>
      <c r="EG38" s="116"/>
      <c r="EH38" s="116"/>
      <c r="EI38" s="116"/>
      <c r="EJ38" s="116"/>
      <c r="EK38" s="116"/>
      <c r="EL38" s="116"/>
      <c r="EM38" s="116"/>
      <c r="EN38" s="116"/>
      <c r="EO38" s="116"/>
      <c r="EP38" s="116"/>
      <c r="EQ38" s="116"/>
      <c r="ER38" s="116"/>
      <c r="ES38" s="116"/>
      <c r="ET38" s="116"/>
      <c r="EU38" s="116"/>
      <c r="EV38" s="116"/>
      <c r="EW38" s="116"/>
      <c r="EX38" s="116"/>
      <c r="EY38" s="116"/>
      <c r="EZ38" s="116"/>
      <c r="FA38" s="116"/>
      <c r="FB38" s="116"/>
      <c r="FC38" s="116"/>
      <c r="FD38" s="116"/>
      <c r="FE38" s="116"/>
      <c r="FF38" s="116"/>
      <c r="FG38" s="116"/>
      <c r="FH38" s="116"/>
      <c r="FI38" s="116"/>
      <c r="FJ38" s="116"/>
      <c r="FK38" s="116"/>
      <c r="FL38" s="116"/>
      <c r="FM38" s="116"/>
      <c r="FN38" s="116"/>
      <c r="FO38" s="116"/>
      <c r="FP38" s="116"/>
      <c r="FQ38" s="116"/>
      <c r="FR38" s="116"/>
      <c r="FS38" s="116"/>
      <c r="FT38" s="116"/>
      <c r="FU38" s="116"/>
      <c r="FV38" s="116"/>
      <c r="FW38" s="116"/>
      <c r="FX38" s="116"/>
      <c r="FY38" s="116"/>
      <c r="FZ38" s="116"/>
      <c r="GA38" s="116"/>
      <c r="GB38" s="116"/>
      <c r="GC38" s="116"/>
      <c r="GD38" s="116"/>
      <c r="GE38" s="116"/>
      <c r="GF38" s="116"/>
      <c r="GG38" s="116"/>
      <c r="GH38" s="116"/>
      <c r="GI38" s="116"/>
      <c r="GJ38" s="116"/>
      <c r="GK38" s="116"/>
      <c r="GL38" s="116"/>
      <c r="GM38" s="116"/>
      <c r="GN38" s="116"/>
      <c r="GO38" s="116"/>
      <c r="GP38" s="116"/>
      <c r="GQ38" s="116"/>
      <c r="GR38" s="116"/>
      <c r="GS38" s="116"/>
      <c r="GT38" s="116"/>
      <c r="GU38" s="116"/>
      <c r="GV38" s="116"/>
      <c r="GW38" s="116"/>
      <c r="GX38" s="116"/>
      <c r="GY38" s="116"/>
      <c r="GZ38" s="116"/>
      <c r="HA38" s="116"/>
      <c r="HB38" s="116"/>
      <c r="HC38" s="116"/>
      <c r="HD38" s="116"/>
      <c r="HE38" s="116"/>
      <c r="HF38" s="116"/>
      <c r="HG38" s="116"/>
      <c r="HH38" s="116"/>
      <c r="HI38" s="116"/>
      <c r="HJ38" s="116"/>
      <c r="HK38" s="116"/>
      <c r="HL38" s="116"/>
      <c r="HM38" s="116"/>
      <c r="HN38" s="116"/>
      <c r="HO38" s="116"/>
      <c r="HP38" s="116"/>
      <c r="HQ38" s="116"/>
      <c r="HR38" s="116"/>
      <c r="HS38" s="116"/>
      <c r="HT38" s="108"/>
      <c r="HU38" s="108"/>
      <c r="HV38" s="108"/>
      <c r="HW38" s="108"/>
      <c r="HX38" s="108"/>
      <c r="HY38" s="108"/>
      <c r="HZ38" s="108"/>
      <c r="IA38" s="108"/>
    </row>
    <row r="39" spans="1:235" ht="15.75" customHeight="1" x14ac:dyDescent="0.25">
      <c r="A39" s="116"/>
      <c r="B39" s="116"/>
      <c r="C39" s="116"/>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6"/>
      <c r="BC39" s="116"/>
      <c r="BD39" s="116"/>
      <c r="BE39" s="116"/>
      <c r="BF39" s="116"/>
      <c r="BG39" s="116"/>
      <c r="BH39" s="116"/>
      <c r="BI39" s="116"/>
      <c r="BJ39" s="116"/>
      <c r="BK39" s="116"/>
      <c r="BL39" s="116"/>
      <c r="BM39" s="116"/>
      <c r="BN39" s="116"/>
      <c r="BO39" s="116"/>
      <c r="BP39" s="116"/>
      <c r="BQ39" s="116"/>
      <c r="BR39" s="116"/>
      <c r="BS39" s="116"/>
      <c r="BT39" s="116"/>
      <c r="BU39" s="116"/>
      <c r="BV39" s="116"/>
      <c r="BW39" s="116"/>
      <c r="BX39" s="116"/>
      <c r="BY39" s="116"/>
      <c r="BZ39" s="116"/>
      <c r="CA39" s="116"/>
      <c r="CB39" s="116"/>
      <c r="CC39" s="116"/>
      <c r="CD39" s="116"/>
      <c r="CE39" s="116"/>
      <c r="CF39" s="116"/>
      <c r="CG39" s="116"/>
      <c r="CH39" s="116"/>
      <c r="CI39" s="116"/>
      <c r="CJ39" s="116"/>
      <c r="CK39" s="116"/>
      <c r="CL39" s="116"/>
      <c r="CM39" s="116"/>
      <c r="CN39" s="116"/>
      <c r="CO39" s="116"/>
      <c r="CP39" s="116"/>
      <c r="CQ39" s="116"/>
      <c r="CR39" s="116"/>
      <c r="CS39" s="116"/>
      <c r="CT39" s="116"/>
      <c r="CU39" s="116"/>
      <c r="CV39" s="116"/>
      <c r="CW39" s="116"/>
      <c r="CX39" s="116"/>
      <c r="CY39" s="116"/>
      <c r="CZ39" s="116"/>
      <c r="DA39" s="116"/>
      <c r="DB39" s="116"/>
      <c r="DC39" s="116"/>
      <c r="DD39" s="116"/>
      <c r="DE39" s="116"/>
      <c r="DF39" s="116"/>
      <c r="DG39" s="116"/>
      <c r="DH39" s="116"/>
      <c r="DI39" s="116"/>
      <c r="DJ39" s="116"/>
      <c r="DK39" s="116"/>
      <c r="DL39" s="116"/>
      <c r="DM39" s="116"/>
      <c r="DN39" s="116"/>
      <c r="DO39" s="116"/>
      <c r="DP39" s="116"/>
      <c r="DQ39" s="116"/>
      <c r="DR39" s="116"/>
      <c r="DS39" s="116"/>
      <c r="DT39" s="116"/>
      <c r="DU39" s="116"/>
      <c r="DV39" s="116"/>
      <c r="DW39" s="116"/>
      <c r="DX39" s="116"/>
      <c r="DY39" s="116"/>
      <c r="DZ39" s="116"/>
      <c r="EA39" s="116"/>
      <c r="EB39" s="116"/>
      <c r="EC39" s="116"/>
      <c r="ED39" s="116"/>
      <c r="EE39" s="116"/>
      <c r="EF39" s="116"/>
      <c r="EG39" s="116"/>
      <c r="EH39" s="116"/>
      <c r="EI39" s="116"/>
      <c r="EJ39" s="116"/>
      <c r="EK39" s="116"/>
      <c r="EL39" s="116"/>
      <c r="EM39" s="116"/>
      <c r="EN39" s="116"/>
      <c r="EO39" s="116"/>
      <c r="EP39" s="116"/>
      <c r="EQ39" s="116"/>
      <c r="ER39" s="116"/>
      <c r="ES39" s="116"/>
      <c r="ET39" s="116"/>
      <c r="EU39" s="116"/>
      <c r="EV39" s="116"/>
      <c r="EW39" s="116"/>
      <c r="EX39" s="116"/>
      <c r="EY39" s="116"/>
      <c r="EZ39" s="116"/>
      <c r="FA39" s="116"/>
      <c r="FB39" s="116"/>
      <c r="FC39" s="116"/>
      <c r="FD39" s="116"/>
      <c r="FE39" s="116"/>
      <c r="FF39" s="116"/>
      <c r="FG39" s="116"/>
      <c r="FH39" s="116"/>
      <c r="FI39" s="116"/>
      <c r="FJ39" s="116"/>
      <c r="FK39" s="116"/>
      <c r="FL39" s="116"/>
      <c r="FM39" s="116"/>
      <c r="FN39" s="116"/>
      <c r="FO39" s="116"/>
      <c r="FP39" s="116"/>
      <c r="FQ39" s="116"/>
      <c r="FR39" s="116"/>
      <c r="FS39" s="116"/>
      <c r="FT39" s="116"/>
      <c r="FU39" s="116"/>
      <c r="FV39" s="116"/>
      <c r="FW39" s="116"/>
      <c r="FX39" s="116"/>
      <c r="FY39" s="116"/>
      <c r="FZ39" s="116"/>
      <c r="GA39" s="116"/>
      <c r="GB39" s="116"/>
      <c r="GC39" s="116"/>
      <c r="GD39" s="116"/>
      <c r="GE39" s="116"/>
      <c r="GF39" s="116"/>
      <c r="GG39" s="116"/>
      <c r="GH39" s="116"/>
      <c r="GI39" s="116"/>
      <c r="GJ39" s="116"/>
      <c r="GK39" s="116"/>
      <c r="GL39" s="116"/>
      <c r="GM39" s="116"/>
      <c r="GN39" s="116"/>
      <c r="GO39" s="116"/>
      <c r="GP39" s="116"/>
      <c r="GQ39" s="116"/>
      <c r="GR39" s="116"/>
      <c r="GS39" s="116"/>
      <c r="GT39" s="116"/>
      <c r="GU39" s="116"/>
      <c r="GV39" s="116"/>
      <c r="GW39" s="116"/>
      <c r="GX39" s="116"/>
      <c r="GY39" s="116"/>
      <c r="GZ39" s="116"/>
      <c r="HA39" s="116"/>
      <c r="HB39" s="116"/>
      <c r="HC39" s="116"/>
      <c r="HD39" s="116"/>
      <c r="HE39" s="116"/>
      <c r="HF39" s="116"/>
      <c r="HG39" s="116"/>
      <c r="HH39" s="116"/>
      <c r="HI39" s="116"/>
      <c r="HJ39" s="116"/>
      <c r="HK39" s="116"/>
      <c r="HL39" s="116"/>
      <c r="HM39" s="116"/>
      <c r="HN39" s="116"/>
      <c r="HO39" s="116"/>
      <c r="HP39" s="116"/>
      <c r="HQ39" s="116"/>
      <c r="HR39" s="116"/>
      <c r="HS39" s="116"/>
      <c r="HT39" s="108"/>
      <c r="HU39" s="108"/>
      <c r="HV39" s="108"/>
      <c r="HW39" s="108"/>
      <c r="HX39" s="108"/>
      <c r="HY39" s="108"/>
      <c r="HZ39" s="108"/>
      <c r="IA39" s="108"/>
    </row>
    <row r="40" spans="1:235" ht="15.75" customHeight="1" x14ac:dyDescent="0.25">
      <c r="A40" s="116"/>
      <c r="B40" s="116"/>
      <c r="C40" s="116"/>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c r="AL40" s="116"/>
      <c r="AM40" s="116"/>
      <c r="AN40" s="116"/>
      <c r="AO40" s="116"/>
      <c r="AP40" s="116"/>
      <c r="AQ40" s="116"/>
      <c r="AR40" s="116"/>
      <c r="AS40" s="116"/>
      <c r="AT40" s="116"/>
      <c r="AU40" s="116"/>
      <c r="AV40" s="116"/>
      <c r="AW40" s="116"/>
      <c r="AX40" s="116"/>
      <c r="AY40" s="116"/>
      <c r="AZ40" s="116"/>
      <c r="BA40" s="116"/>
      <c r="BB40" s="116"/>
      <c r="BC40" s="116"/>
      <c r="BD40" s="116"/>
      <c r="BE40" s="116"/>
      <c r="BF40" s="116"/>
      <c r="BG40" s="116"/>
      <c r="BH40" s="116"/>
      <c r="BI40" s="116"/>
      <c r="BJ40" s="116"/>
      <c r="BK40" s="116"/>
      <c r="BL40" s="116"/>
      <c r="BM40" s="116"/>
      <c r="BN40" s="116"/>
      <c r="BO40" s="116"/>
      <c r="BP40" s="116"/>
      <c r="BQ40" s="116"/>
      <c r="BR40" s="116"/>
      <c r="BS40" s="116"/>
      <c r="BT40" s="116"/>
      <c r="BU40" s="116"/>
      <c r="BV40" s="116"/>
      <c r="BW40" s="116"/>
      <c r="BX40" s="116"/>
      <c r="BY40" s="116"/>
      <c r="BZ40" s="116"/>
      <c r="CA40" s="116"/>
      <c r="CB40" s="116"/>
      <c r="CC40" s="116"/>
      <c r="CD40" s="116"/>
      <c r="CE40" s="116"/>
      <c r="CF40" s="116"/>
      <c r="CG40" s="116"/>
      <c r="CH40" s="116"/>
      <c r="CI40" s="116"/>
      <c r="CJ40" s="116"/>
      <c r="CK40" s="116"/>
      <c r="CL40" s="116"/>
      <c r="CM40" s="116"/>
      <c r="CN40" s="116"/>
      <c r="CO40" s="116"/>
      <c r="CP40" s="116"/>
      <c r="CQ40" s="116"/>
      <c r="CR40" s="116"/>
      <c r="CS40" s="116"/>
      <c r="CT40" s="116"/>
      <c r="CU40" s="116"/>
      <c r="CV40" s="116"/>
      <c r="CW40" s="116"/>
      <c r="CX40" s="116"/>
      <c r="CY40" s="116"/>
      <c r="CZ40" s="116"/>
      <c r="DA40" s="116"/>
      <c r="DB40" s="116"/>
      <c r="DC40" s="116"/>
      <c r="DD40" s="116"/>
      <c r="DE40" s="116"/>
      <c r="DF40" s="116"/>
      <c r="DG40" s="116"/>
      <c r="DH40" s="116"/>
      <c r="DI40" s="116"/>
      <c r="DJ40" s="116"/>
      <c r="DK40" s="116"/>
      <c r="DL40" s="116"/>
      <c r="DM40" s="116"/>
      <c r="DN40" s="116"/>
      <c r="DO40" s="116"/>
      <c r="DP40" s="116"/>
      <c r="DQ40" s="116"/>
      <c r="DR40" s="116"/>
      <c r="DS40" s="116"/>
      <c r="DT40" s="116"/>
      <c r="DU40" s="116"/>
      <c r="DV40" s="116"/>
      <c r="DW40" s="116"/>
      <c r="DX40" s="116"/>
      <c r="DY40" s="116"/>
      <c r="DZ40" s="116"/>
      <c r="EA40" s="116"/>
      <c r="EB40" s="116"/>
      <c r="EC40" s="116"/>
      <c r="ED40" s="116"/>
      <c r="EE40" s="116"/>
      <c r="EF40" s="116"/>
      <c r="EG40" s="116"/>
      <c r="EH40" s="116"/>
      <c r="EI40" s="116"/>
      <c r="EJ40" s="116"/>
      <c r="EK40" s="116"/>
      <c r="EL40" s="116"/>
      <c r="EM40" s="116"/>
      <c r="EN40" s="116"/>
      <c r="EO40" s="116"/>
      <c r="EP40" s="116"/>
      <c r="EQ40" s="116"/>
      <c r="ER40" s="116"/>
      <c r="ES40" s="116"/>
      <c r="ET40" s="116"/>
      <c r="EU40" s="116"/>
      <c r="EV40" s="116"/>
      <c r="EW40" s="116"/>
      <c r="EX40" s="116"/>
      <c r="EY40" s="116"/>
      <c r="EZ40" s="116"/>
      <c r="FA40" s="116"/>
      <c r="FB40" s="116"/>
      <c r="FC40" s="116"/>
      <c r="FD40" s="116"/>
      <c r="FE40" s="116"/>
      <c r="FF40" s="116"/>
      <c r="FG40" s="116"/>
      <c r="FH40" s="116"/>
      <c r="FI40" s="116"/>
      <c r="FJ40" s="116"/>
      <c r="FK40" s="116"/>
      <c r="FL40" s="116"/>
      <c r="FM40" s="116"/>
      <c r="FN40" s="116"/>
      <c r="FO40" s="116"/>
      <c r="FP40" s="116"/>
      <c r="FQ40" s="116"/>
      <c r="FR40" s="116"/>
      <c r="FS40" s="116"/>
      <c r="FT40" s="116"/>
      <c r="FU40" s="116"/>
      <c r="FV40" s="116"/>
      <c r="FW40" s="116"/>
      <c r="FX40" s="116"/>
      <c r="FY40" s="116"/>
      <c r="FZ40" s="116"/>
      <c r="GA40" s="116"/>
      <c r="GB40" s="116"/>
      <c r="GC40" s="116"/>
      <c r="GD40" s="116"/>
      <c r="GE40" s="116"/>
      <c r="GF40" s="116"/>
      <c r="GG40" s="116"/>
      <c r="GH40" s="116"/>
      <c r="GI40" s="116"/>
      <c r="GJ40" s="116"/>
      <c r="GK40" s="116"/>
      <c r="GL40" s="116"/>
      <c r="GM40" s="116"/>
      <c r="GN40" s="116"/>
      <c r="GO40" s="116"/>
      <c r="GP40" s="116"/>
      <c r="GQ40" s="116"/>
      <c r="GR40" s="116"/>
      <c r="GS40" s="116"/>
      <c r="GT40" s="116"/>
      <c r="GU40" s="116"/>
      <c r="GV40" s="116"/>
      <c r="GW40" s="116"/>
      <c r="GX40" s="116"/>
      <c r="GY40" s="116"/>
      <c r="GZ40" s="116"/>
      <c r="HA40" s="116"/>
      <c r="HB40" s="116"/>
      <c r="HC40" s="116"/>
      <c r="HD40" s="116"/>
      <c r="HE40" s="116"/>
      <c r="HF40" s="116"/>
      <c r="HG40" s="116"/>
      <c r="HH40" s="116"/>
      <c r="HI40" s="116"/>
      <c r="HJ40" s="116"/>
      <c r="HK40" s="116"/>
      <c r="HL40" s="116"/>
      <c r="HM40" s="116"/>
      <c r="HN40" s="116"/>
      <c r="HO40" s="116"/>
      <c r="HP40" s="116"/>
      <c r="HQ40" s="116"/>
      <c r="HR40" s="116"/>
      <c r="HS40" s="116"/>
      <c r="HT40" s="108"/>
      <c r="HU40" s="108"/>
      <c r="HV40" s="108"/>
      <c r="HW40" s="108"/>
      <c r="HX40" s="108"/>
      <c r="HY40" s="108"/>
      <c r="HZ40" s="108"/>
      <c r="IA40" s="108"/>
    </row>
    <row r="41" spans="1:235" ht="15.75" customHeight="1" x14ac:dyDescent="0.25">
      <c r="A41" s="116"/>
      <c r="B41" s="116"/>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6"/>
      <c r="CH41" s="116"/>
      <c r="CI41" s="116"/>
      <c r="CJ41" s="116"/>
      <c r="CK41" s="116"/>
      <c r="CL41" s="116"/>
      <c r="CM41" s="116"/>
      <c r="CN41" s="116"/>
      <c r="CO41" s="116"/>
      <c r="CP41" s="116"/>
      <c r="CQ41" s="116"/>
      <c r="CR41" s="116"/>
      <c r="CS41" s="116"/>
      <c r="CT41" s="116"/>
      <c r="CU41" s="116"/>
      <c r="CV41" s="116"/>
      <c r="CW41" s="116"/>
      <c r="CX41" s="116"/>
      <c r="CY41" s="116"/>
      <c r="CZ41" s="116"/>
      <c r="DA41" s="116"/>
      <c r="DB41" s="116"/>
      <c r="DC41" s="116"/>
      <c r="DD41" s="116"/>
      <c r="DE41" s="116"/>
      <c r="DF41" s="116"/>
      <c r="DG41" s="116"/>
      <c r="DH41" s="116"/>
      <c r="DI41" s="116"/>
      <c r="DJ41" s="116"/>
      <c r="DK41" s="116"/>
      <c r="DL41" s="116"/>
      <c r="DM41" s="116"/>
      <c r="DN41" s="116"/>
      <c r="DO41" s="116"/>
      <c r="DP41" s="116"/>
      <c r="DQ41" s="116"/>
      <c r="DR41" s="116"/>
      <c r="DS41" s="116"/>
      <c r="DT41" s="116"/>
      <c r="DU41" s="116"/>
      <c r="DV41" s="116"/>
      <c r="DW41" s="116"/>
      <c r="DX41" s="116"/>
      <c r="DY41" s="116"/>
      <c r="DZ41" s="116"/>
      <c r="EA41" s="116"/>
      <c r="EB41" s="116"/>
      <c r="EC41" s="116"/>
      <c r="ED41" s="116"/>
      <c r="EE41" s="116"/>
      <c r="EF41" s="116"/>
      <c r="EG41" s="116"/>
      <c r="EH41" s="116"/>
      <c r="EI41" s="116"/>
      <c r="EJ41" s="116"/>
      <c r="EK41" s="116"/>
      <c r="EL41" s="116"/>
      <c r="EM41" s="116"/>
      <c r="EN41" s="116"/>
      <c r="EO41" s="116"/>
      <c r="EP41" s="116"/>
      <c r="EQ41" s="116"/>
      <c r="ER41" s="116"/>
      <c r="ES41" s="116"/>
      <c r="ET41" s="116"/>
      <c r="EU41" s="116"/>
      <c r="EV41" s="116"/>
      <c r="EW41" s="116"/>
      <c r="EX41" s="116"/>
      <c r="EY41" s="116"/>
      <c r="EZ41" s="116"/>
      <c r="FA41" s="116"/>
      <c r="FB41" s="116"/>
      <c r="FC41" s="116"/>
      <c r="FD41" s="116"/>
      <c r="FE41" s="116"/>
      <c r="FF41" s="116"/>
      <c r="FG41" s="116"/>
      <c r="FH41" s="116"/>
      <c r="FI41" s="116"/>
      <c r="FJ41" s="116"/>
      <c r="FK41" s="116"/>
      <c r="FL41" s="116"/>
      <c r="FM41" s="116"/>
      <c r="FN41" s="116"/>
      <c r="FO41" s="116"/>
      <c r="FP41" s="116"/>
      <c r="FQ41" s="116"/>
      <c r="FR41" s="116"/>
      <c r="FS41" s="116"/>
      <c r="FT41" s="116"/>
      <c r="FU41" s="116"/>
      <c r="FV41" s="116"/>
      <c r="FW41" s="116"/>
      <c r="FX41" s="116"/>
      <c r="FY41" s="116"/>
      <c r="FZ41" s="116"/>
      <c r="GA41" s="116"/>
      <c r="GB41" s="116"/>
      <c r="GC41" s="116"/>
      <c r="GD41" s="116"/>
      <c r="GE41" s="116"/>
      <c r="GF41" s="116"/>
      <c r="GG41" s="116"/>
      <c r="GH41" s="116"/>
      <c r="GI41" s="116"/>
      <c r="GJ41" s="116"/>
      <c r="GK41" s="116"/>
      <c r="GL41" s="116"/>
      <c r="GM41" s="116"/>
      <c r="GN41" s="116"/>
      <c r="GO41" s="116"/>
      <c r="GP41" s="116"/>
      <c r="GQ41" s="116"/>
      <c r="GR41" s="116"/>
      <c r="GS41" s="116"/>
      <c r="GT41" s="116"/>
      <c r="GU41" s="116"/>
      <c r="GV41" s="116"/>
      <c r="GW41" s="116"/>
      <c r="GX41" s="116"/>
      <c r="GY41" s="116"/>
      <c r="GZ41" s="116"/>
      <c r="HA41" s="116"/>
      <c r="HB41" s="116"/>
      <c r="HC41" s="116"/>
      <c r="HD41" s="116"/>
      <c r="HE41" s="116"/>
      <c r="HF41" s="116"/>
      <c r="HG41" s="116"/>
      <c r="HH41" s="116"/>
      <c r="HI41" s="116"/>
      <c r="HJ41" s="116"/>
      <c r="HK41" s="116"/>
      <c r="HL41" s="116"/>
      <c r="HM41" s="116"/>
      <c r="HN41" s="116"/>
      <c r="HO41" s="116"/>
      <c r="HP41" s="116"/>
      <c r="HQ41" s="116"/>
      <c r="HR41" s="116"/>
      <c r="HS41" s="116"/>
      <c r="HT41" s="108"/>
      <c r="HU41" s="108"/>
      <c r="HV41" s="108"/>
      <c r="HW41" s="108"/>
      <c r="HX41" s="108"/>
      <c r="HY41" s="108"/>
      <c r="HZ41" s="108"/>
      <c r="IA41" s="108"/>
    </row>
    <row r="42" spans="1:235" ht="15.75" customHeight="1" x14ac:dyDescent="0.25">
      <c r="A42" s="116"/>
      <c r="B42" s="116"/>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c r="BU42" s="116"/>
      <c r="BV42" s="116"/>
      <c r="BW42" s="116"/>
      <c r="BX42" s="116"/>
      <c r="BY42" s="116"/>
      <c r="BZ42" s="116"/>
      <c r="CA42" s="116"/>
      <c r="CB42" s="116"/>
      <c r="CC42" s="116"/>
      <c r="CD42" s="116"/>
      <c r="CE42" s="116"/>
      <c r="CF42" s="116"/>
      <c r="CG42" s="116"/>
      <c r="CH42" s="116"/>
      <c r="CI42" s="116"/>
      <c r="CJ42" s="116"/>
      <c r="CK42" s="116"/>
      <c r="CL42" s="116"/>
      <c r="CM42" s="116"/>
      <c r="CN42" s="116"/>
      <c r="CO42" s="116"/>
      <c r="CP42" s="116"/>
      <c r="CQ42" s="116"/>
      <c r="CR42" s="116"/>
      <c r="CS42" s="116"/>
      <c r="CT42" s="116"/>
      <c r="CU42" s="116"/>
      <c r="CV42" s="116"/>
      <c r="CW42" s="116"/>
      <c r="CX42" s="116"/>
      <c r="CY42" s="116"/>
      <c r="CZ42" s="116"/>
      <c r="DA42" s="116"/>
      <c r="DB42" s="116"/>
      <c r="DC42" s="116"/>
      <c r="DD42" s="116"/>
      <c r="DE42" s="116"/>
      <c r="DF42" s="116"/>
      <c r="DG42" s="116"/>
      <c r="DH42" s="116"/>
      <c r="DI42" s="116"/>
      <c r="DJ42" s="116"/>
      <c r="DK42" s="116"/>
      <c r="DL42" s="116"/>
      <c r="DM42" s="116"/>
      <c r="DN42" s="116"/>
      <c r="DO42" s="116"/>
      <c r="DP42" s="116"/>
      <c r="DQ42" s="116"/>
      <c r="DR42" s="116"/>
      <c r="DS42" s="116"/>
      <c r="DT42" s="116"/>
      <c r="DU42" s="116"/>
      <c r="DV42" s="116"/>
      <c r="DW42" s="116"/>
      <c r="DX42" s="116"/>
      <c r="DY42" s="116"/>
      <c r="DZ42" s="116"/>
      <c r="EA42" s="116"/>
      <c r="EB42" s="116"/>
      <c r="EC42" s="116"/>
      <c r="ED42" s="116"/>
      <c r="EE42" s="116"/>
      <c r="EF42" s="116"/>
      <c r="EG42" s="116"/>
      <c r="EH42" s="116"/>
      <c r="EI42" s="116"/>
      <c r="EJ42" s="116"/>
      <c r="EK42" s="116"/>
      <c r="EL42" s="116"/>
      <c r="EM42" s="116"/>
      <c r="EN42" s="116"/>
      <c r="EO42" s="116"/>
      <c r="EP42" s="116"/>
      <c r="EQ42" s="116"/>
      <c r="ER42" s="116"/>
      <c r="ES42" s="116"/>
      <c r="ET42" s="116"/>
      <c r="EU42" s="116"/>
      <c r="EV42" s="116"/>
      <c r="EW42" s="116"/>
      <c r="EX42" s="116"/>
      <c r="EY42" s="116"/>
      <c r="EZ42" s="116"/>
      <c r="FA42" s="116"/>
      <c r="FB42" s="116"/>
      <c r="FC42" s="116"/>
      <c r="FD42" s="116"/>
      <c r="FE42" s="116"/>
      <c r="FF42" s="116"/>
      <c r="FG42" s="116"/>
      <c r="FH42" s="116"/>
      <c r="FI42" s="116"/>
      <c r="FJ42" s="116"/>
      <c r="FK42" s="116"/>
      <c r="FL42" s="116"/>
      <c r="FM42" s="116"/>
      <c r="FN42" s="116"/>
      <c r="FO42" s="116"/>
      <c r="FP42" s="116"/>
      <c r="FQ42" s="116"/>
      <c r="FR42" s="116"/>
      <c r="FS42" s="116"/>
      <c r="FT42" s="116"/>
      <c r="FU42" s="116"/>
      <c r="FV42" s="116"/>
      <c r="FW42" s="116"/>
      <c r="FX42" s="116"/>
      <c r="FY42" s="116"/>
      <c r="FZ42" s="116"/>
      <c r="GA42" s="116"/>
      <c r="GB42" s="116"/>
      <c r="GC42" s="116"/>
      <c r="GD42" s="116"/>
      <c r="GE42" s="116"/>
      <c r="GF42" s="116"/>
      <c r="GG42" s="116"/>
      <c r="GH42" s="116"/>
      <c r="GI42" s="116"/>
      <c r="GJ42" s="116"/>
      <c r="GK42" s="116"/>
      <c r="GL42" s="116"/>
      <c r="GM42" s="116"/>
      <c r="GN42" s="116"/>
      <c r="GO42" s="116"/>
      <c r="GP42" s="116"/>
      <c r="GQ42" s="116"/>
      <c r="GR42" s="116"/>
      <c r="GS42" s="116"/>
      <c r="GT42" s="116"/>
      <c r="GU42" s="116"/>
      <c r="GV42" s="116"/>
      <c r="GW42" s="116"/>
      <c r="GX42" s="116"/>
      <c r="GY42" s="116"/>
      <c r="GZ42" s="116"/>
      <c r="HA42" s="116"/>
      <c r="HB42" s="116"/>
      <c r="HC42" s="116"/>
      <c r="HD42" s="116"/>
      <c r="HE42" s="116"/>
      <c r="HF42" s="116"/>
      <c r="HG42" s="116"/>
      <c r="HH42" s="116"/>
      <c r="HI42" s="116"/>
      <c r="HJ42" s="116"/>
      <c r="HK42" s="116"/>
      <c r="HL42" s="116"/>
      <c r="HM42" s="116"/>
      <c r="HN42" s="116"/>
      <c r="HO42" s="116"/>
      <c r="HP42" s="116"/>
      <c r="HQ42" s="116"/>
      <c r="HR42" s="116"/>
      <c r="HS42" s="116"/>
      <c r="HT42" s="108"/>
      <c r="HU42" s="108"/>
      <c r="HV42" s="108"/>
      <c r="HW42" s="108"/>
      <c r="HX42" s="108"/>
      <c r="HY42" s="108"/>
      <c r="HZ42" s="108"/>
      <c r="IA42" s="108"/>
    </row>
    <row r="43" spans="1:235" ht="15.75" customHeight="1" x14ac:dyDescent="0.25">
      <c r="A43" s="116"/>
      <c r="B43" s="116"/>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c r="BU43" s="116"/>
      <c r="BV43" s="116"/>
      <c r="BW43" s="116"/>
      <c r="BX43" s="116"/>
      <c r="BY43" s="116"/>
      <c r="BZ43" s="116"/>
      <c r="CA43" s="116"/>
      <c r="CB43" s="116"/>
      <c r="CC43" s="116"/>
      <c r="CD43" s="116"/>
      <c r="CE43" s="116"/>
      <c r="CF43" s="116"/>
      <c r="CG43" s="116"/>
      <c r="CH43" s="116"/>
      <c r="CI43" s="116"/>
      <c r="CJ43" s="116"/>
      <c r="CK43" s="116"/>
      <c r="CL43" s="116"/>
      <c r="CM43" s="116"/>
      <c r="CN43" s="116"/>
      <c r="CO43" s="116"/>
      <c r="CP43" s="116"/>
      <c r="CQ43" s="116"/>
      <c r="CR43" s="116"/>
      <c r="CS43" s="116"/>
      <c r="CT43" s="116"/>
      <c r="CU43" s="116"/>
      <c r="CV43" s="116"/>
      <c r="CW43" s="116"/>
      <c r="CX43" s="116"/>
      <c r="CY43" s="116"/>
      <c r="CZ43" s="116"/>
      <c r="DA43" s="116"/>
      <c r="DB43" s="116"/>
      <c r="DC43" s="116"/>
      <c r="DD43" s="116"/>
      <c r="DE43" s="116"/>
      <c r="DF43" s="116"/>
      <c r="DG43" s="116"/>
      <c r="DH43" s="116"/>
      <c r="DI43" s="116"/>
      <c r="DJ43" s="116"/>
      <c r="DK43" s="116"/>
      <c r="DL43" s="116"/>
      <c r="DM43" s="116"/>
      <c r="DN43" s="116"/>
      <c r="DO43" s="116"/>
      <c r="DP43" s="116"/>
      <c r="DQ43" s="116"/>
      <c r="DR43" s="116"/>
      <c r="DS43" s="116"/>
      <c r="DT43" s="116"/>
      <c r="DU43" s="116"/>
      <c r="DV43" s="116"/>
      <c r="DW43" s="116"/>
      <c r="DX43" s="116"/>
      <c r="DY43" s="116"/>
      <c r="DZ43" s="116"/>
      <c r="EA43" s="116"/>
      <c r="EB43" s="116"/>
      <c r="EC43" s="116"/>
      <c r="ED43" s="116"/>
      <c r="EE43" s="116"/>
      <c r="EF43" s="116"/>
      <c r="EG43" s="116"/>
      <c r="EH43" s="116"/>
      <c r="EI43" s="116"/>
      <c r="EJ43" s="116"/>
      <c r="EK43" s="116"/>
      <c r="EL43" s="116"/>
      <c r="EM43" s="116"/>
      <c r="EN43" s="116"/>
      <c r="EO43" s="116"/>
      <c r="EP43" s="116"/>
      <c r="EQ43" s="116"/>
      <c r="ER43" s="116"/>
      <c r="ES43" s="116"/>
      <c r="ET43" s="116"/>
      <c r="EU43" s="116"/>
      <c r="EV43" s="116"/>
      <c r="EW43" s="116"/>
      <c r="EX43" s="116"/>
      <c r="EY43" s="116"/>
      <c r="EZ43" s="116"/>
      <c r="FA43" s="116"/>
      <c r="FB43" s="116"/>
      <c r="FC43" s="116"/>
      <c r="FD43" s="116"/>
      <c r="FE43" s="116"/>
      <c r="FF43" s="116"/>
      <c r="FG43" s="116"/>
      <c r="FH43" s="116"/>
      <c r="FI43" s="116"/>
      <c r="FJ43" s="116"/>
      <c r="FK43" s="116"/>
      <c r="FL43" s="116"/>
      <c r="FM43" s="116"/>
      <c r="FN43" s="116"/>
      <c r="FO43" s="116"/>
      <c r="FP43" s="116"/>
      <c r="FQ43" s="116"/>
      <c r="FR43" s="116"/>
      <c r="FS43" s="116"/>
      <c r="FT43" s="116"/>
      <c r="FU43" s="116"/>
      <c r="FV43" s="116"/>
      <c r="FW43" s="116"/>
      <c r="FX43" s="116"/>
      <c r="FY43" s="116"/>
      <c r="FZ43" s="116"/>
      <c r="GA43" s="116"/>
      <c r="GB43" s="116"/>
      <c r="GC43" s="116"/>
      <c r="GD43" s="116"/>
      <c r="GE43" s="116"/>
      <c r="GF43" s="116"/>
      <c r="GG43" s="116"/>
      <c r="GH43" s="116"/>
      <c r="GI43" s="116"/>
      <c r="GJ43" s="116"/>
      <c r="GK43" s="116"/>
      <c r="GL43" s="116"/>
      <c r="GM43" s="116"/>
      <c r="GN43" s="116"/>
      <c r="GO43" s="116"/>
      <c r="GP43" s="116"/>
      <c r="GQ43" s="116"/>
      <c r="GR43" s="116"/>
      <c r="GS43" s="116"/>
      <c r="GT43" s="116"/>
      <c r="GU43" s="116"/>
      <c r="GV43" s="116"/>
      <c r="GW43" s="116"/>
      <c r="GX43" s="116"/>
      <c r="GY43" s="116"/>
      <c r="GZ43" s="116"/>
      <c r="HA43" s="116"/>
      <c r="HB43" s="116"/>
      <c r="HC43" s="116"/>
      <c r="HD43" s="116"/>
      <c r="HE43" s="116"/>
      <c r="HF43" s="116"/>
      <c r="HG43" s="116"/>
      <c r="HH43" s="116"/>
      <c r="HI43" s="116"/>
      <c r="HJ43" s="116"/>
      <c r="HK43" s="116"/>
      <c r="HL43" s="116"/>
      <c r="HM43" s="116"/>
      <c r="HN43" s="116"/>
      <c r="HO43" s="116"/>
      <c r="HP43" s="116"/>
      <c r="HQ43" s="116"/>
      <c r="HR43" s="116"/>
      <c r="HS43" s="116"/>
      <c r="HT43" s="108"/>
      <c r="HU43" s="108"/>
      <c r="HV43" s="108"/>
      <c r="HW43" s="108"/>
      <c r="HX43" s="108"/>
      <c r="HY43" s="108"/>
      <c r="HZ43" s="108"/>
      <c r="IA43" s="108"/>
    </row>
    <row r="44" spans="1:235" ht="15.75" customHeight="1" x14ac:dyDescent="0.25">
      <c r="A44" s="116"/>
      <c r="B44" s="116"/>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c r="AJ44" s="116"/>
      <c r="AK44" s="116"/>
      <c r="AL44" s="116"/>
      <c r="AM44" s="116"/>
      <c r="AN44" s="116"/>
      <c r="AO44" s="116"/>
      <c r="AP44" s="116"/>
      <c r="AQ44" s="116"/>
      <c r="AR44" s="116"/>
      <c r="AS44" s="116"/>
      <c r="AT44" s="116"/>
      <c r="AU44" s="116"/>
      <c r="AV44" s="116"/>
      <c r="AW44" s="116"/>
      <c r="AX44" s="116"/>
      <c r="AY44" s="116"/>
      <c r="AZ44" s="116"/>
      <c r="BA44" s="116"/>
      <c r="BB44" s="116"/>
      <c r="BC44" s="116"/>
      <c r="BD44" s="116"/>
      <c r="BE44" s="116"/>
      <c r="BF44" s="116"/>
      <c r="BG44" s="116"/>
      <c r="BH44" s="116"/>
      <c r="BI44" s="116"/>
      <c r="BJ44" s="116"/>
      <c r="BK44" s="116"/>
      <c r="BL44" s="116"/>
      <c r="BM44" s="116"/>
      <c r="BN44" s="116"/>
      <c r="BO44" s="116"/>
      <c r="BP44" s="116"/>
      <c r="BQ44" s="116"/>
      <c r="BR44" s="116"/>
      <c r="BS44" s="116"/>
      <c r="BT44" s="116"/>
      <c r="BU44" s="116"/>
      <c r="BV44" s="116"/>
      <c r="BW44" s="116"/>
      <c r="BX44" s="116"/>
      <c r="BY44" s="116"/>
      <c r="BZ44" s="116"/>
      <c r="CA44" s="116"/>
      <c r="CB44" s="116"/>
      <c r="CC44" s="116"/>
      <c r="CD44" s="116"/>
      <c r="CE44" s="116"/>
      <c r="CF44" s="116"/>
      <c r="CG44" s="116"/>
      <c r="CH44" s="116"/>
      <c r="CI44" s="116"/>
      <c r="CJ44" s="116"/>
      <c r="CK44" s="116"/>
      <c r="CL44" s="116"/>
      <c r="CM44" s="116"/>
      <c r="CN44" s="116"/>
      <c r="CO44" s="116"/>
      <c r="CP44" s="116"/>
      <c r="CQ44" s="116"/>
      <c r="CR44" s="116"/>
      <c r="CS44" s="116"/>
      <c r="CT44" s="116"/>
      <c r="CU44" s="116"/>
      <c r="CV44" s="116"/>
      <c r="CW44" s="116"/>
      <c r="CX44" s="116"/>
      <c r="CY44" s="116"/>
      <c r="CZ44" s="116"/>
      <c r="DA44" s="116"/>
      <c r="DB44" s="116"/>
      <c r="DC44" s="116"/>
      <c r="DD44" s="116"/>
      <c r="DE44" s="116"/>
      <c r="DF44" s="116"/>
      <c r="DG44" s="116"/>
      <c r="DH44" s="116"/>
      <c r="DI44" s="116"/>
      <c r="DJ44" s="116"/>
      <c r="DK44" s="116"/>
      <c r="DL44" s="116"/>
      <c r="DM44" s="116"/>
      <c r="DN44" s="116"/>
      <c r="DO44" s="116"/>
      <c r="DP44" s="116"/>
      <c r="DQ44" s="116"/>
      <c r="DR44" s="116"/>
      <c r="DS44" s="116"/>
      <c r="DT44" s="116"/>
      <c r="DU44" s="116"/>
      <c r="DV44" s="116"/>
      <c r="DW44" s="116"/>
      <c r="DX44" s="116"/>
      <c r="DY44" s="116"/>
      <c r="DZ44" s="116"/>
      <c r="EA44" s="116"/>
      <c r="EB44" s="116"/>
      <c r="EC44" s="116"/>
      <c r="ED44" s="116"/>
      <c r="EE44" s="116"/>
      <c r="EF44" s="116"/>
      <c r="EG44" s="116"/>
      <c r="EH44" s="116"/>
      <c r="EI44" s="116"/>
      <c r="EJ44" s="116"/>
      <c r="EK44" s="116"/>
      <c r="EL44" s="116"/>
      <c r="EM44" s="116"/>
      <c r="EN44" s="116"/>
      <c r="EO44" s="116"/>
      <c r="EP44" s="116"/>
      <c r="EQ44" s="116"/>
      <c r="ER44" s="116"/>
      <c r="ES44" s="116"/>
      <c r="ET44" s="116"/>
      <c r="EU44" s="116"/>
      <c r="EV44" s="116"/>
      <c r="EW44" s="116"/>
      <c r="EX44" s="116"/>
      <c r="EY44" s="116"/>
      <c r="EZ44" s="116"/>
      <c r="FA44" s="116"/>
      <c r="FB44" s="116"/>
      <c r="FC44" s="116"/>
      <c r="FD44" s="116"/>
      <c r="FE44" s="116"/>
      <c r="FF44" s="116"/>
      <c r="FG44" s="116"/>
      <c r="FH44" s="116"/>
      <c r="FI44" s="116"/>
      <c r="FJ44" s="116"/>
      <c r="FK44" s="116"/>
      <c r="FL44" s="116"/>
      <c r="FM44" s="116"/>
      <c r="FN44" s="116"/>
      <c r="FO44" s="116"/>
      <c r="FP44" s="116"/>
      <c r="FQ44" s="116"/>
      <c r="FR44" s="116"/>
      <c r="FS44" s="116"/>
      <c r="FT44" s="116"/>
      <c r="FU44" s="116"/>
      <c r="FV44" s="116"/>
      <c r="FW44" s="116"/>
      <c r="FX44" s="116"/>
      <c r="FY44" s="116"/>
      <c r="FZ44" s="116"/>
      <c r="GA44" s="116"/>
      <c r="GB44" s="116"/>
      <c r="GC44" s="116"/>
      <c r="GD44" s="116"/>
      <c r="GE44" s="116"/>
      <c r="GF44" s="116"/>
      <c r="GG44" s="116"/>
      <c r="GH44" s="116"/>
      <c r="GI44" s="116"/>
      <c r="GJ44" s="116"/>
      <c r="GK44" s="116"/>
      <c r="GL44" s="116"/>
      <c r="GM44" s="116"/>
      <c r="GN44" s="116"/>
      <c r="GO44" s="116"/>
      <c r="GP44" s="116"/>
      <c r="GQ44" s="116"/>
      <c r="GR44" s="116"/>
      <c r="GS44" s="116"/>
      <c r="GT44" s="116"/>
      <c r="GU44" s="116"/>
      <c r="GV44" s="116"/>
      <c r="GW44" s="116"/>
      <c r="GX44" s="116"/>
      <c r="GY44" s="116"/>
      <c r="GZ44" s="116"/>
      <c r="HA44" s="116"/>
      <c r="HB44" s="116"/>
      <c r="HC44" s="116"/>
      <c r="HD44" s="116"/>
      <c r="HE44" s="116"/>
      <c r="HF44" s="116"/>
      <c r="HG44" s="116"/>
      <c r="HH44" s="116"/>
      <c r="HI44" s="116"/>
      <c r="HJ44" s="116"/>
      <c r="HK44" s="116"/>
      <c r="HL44" s="116"/>
      <c r="HM44" s="116"/>
      <c r="HN44" s="116"/>
      <c r="HO44" s="116"/>
      <c r="HP44" s="116"/>
      <c r="HQ44" s="116"/>
      <c r="HR44" s="116"/>
      <c r="HS44" s="116"/>
      <c r="HT44" s="108"/>
      <c r="HU44" s="108"/>
      <c r="HV44" s="108"/>
      <c r="HW44" s="108"/>
      <c r="HX44" s="108"/>
      <c r="HY44" s="108"/>
      <c r="HZ44" s="108"/>
      <c r="IA44" s="108"/>
    </row>
    <row r="45" spans="1:235" ht="15.75" customHeight="1" x14ac:dyDescent="0.25">
      <c r="A45" s="116"/>
      <c r="B45" s="116"/>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c r="BU45" s="116"/>
      <c r="BV45" s="116"/>
      <c r="BW45" s="116"/>
      <c r="BX45" s="116"/>
      <c r="BY45" s="116"/>
      <c r="BZ45" s="116"/>
      <c r="CA45" s="116"/>
      <c r="CB45" s="116"/>
      <c r="CC45" s="116"/>
      <c r="CD45" s="116"/>
      <c r="CE45" s="116"/>
      <c r="CF45" s="116"/>
      <c r="CG45" s="116"/>
      <c r="CH45" s="116"/>
      <c r="CI45" s="116"/>
      <c r="CJ45" s="116"/>
      <c r="CK45" s="116"/>
      <c r="CL45" s="116"/>
      <c r="CM45" s="116"/>
      <c r="CN45" s="116"/>
      <c r="CO45" s="116"/>
      <c r="CP45" s="116"/>
      <c r="CQ45" s="116"/>
      <c r="CR45" s="116"/>
      <c r="CS45" s="116"/>
      <c r="CT45" s="116"/>
      <c r="CU45" s="116"/>
      <c r="CV45" s="116"/>
      <c r="CW45" s="116"/>
      <c r="CX45" s="116"/>
      <c r="CY45" s="116"/>
      <c r="CZ45" s="116"/>
      <c r="DA45" s="116"/>
      <c r="DB45" s="116"/>
      <c r="DC45" s="116"/>
      <c r="DD45" s="116"/>
      <c r="DE45" s="116"/>
      <c r="DF45" s="116"/>
      <c r="DG45" s="116"/>
      <c r="DH45" s="116"/>
      <c r="DI45" s="116"/>
      <c r="DJ45" s="116"/>
      <c r="DK45" s="116"/>
      <c r="DL45" s="116"/>
      <c r="DM45" s="116"/>
      <c r="DN45" s="116"/>
      <c r="DO45" s="116"/>
      <c r="DP45" s="116"/>
      <c r="DQ45" s="116"/>
      <c r="DR45" s="116"/>
      <c r="DS45" s="116"/>
      <c r="DT45" s="116"/>
      <c r="DU45" s="116"/>
      <c r="DV45" s="116"/>
      <c r="DW45" s="116"/>
      <c r="DX45" s="116"/>
      <c r="DY45" s="116"/>
      <c r="DZ45" s="116"/>
      <c r="EA45" s="116"/>
      <c r="EB45" s="116"/>
      <c r="EC45" s="116"/>
      <c r="ED45" s="116"/>
      <c r="EE45" s="116"/>
      <c r="EF45" s="116"/>
      <c r="EG45" s="116"/>
      <c r="EH45" s="116"/>
      <c r="EI45" s="116"/>
      <c r="EJ45" s="116"/>
      <c r="EK45" s="116"/>
      <c r="EL45" s="116"/>
      <c r="EM45" s="116"/>
      <c r="EN45" s="116"/>
      <c r="EO45" s="116"/>
      <c r="EP45" s="116"/>
      <c r="EQ45" s="116"/>
      <c r="ER45" s="116"/>
      <c r="ES45" s="116"/>
      <c r="ET45" s="116"/>
      <c r="EU45" s="116"/>
      <c r="EV45" s="116"/>
      <c r="EW45" s="116"/>
      <c r="EX45" s="116"/>
      <c r="EY45" s="116"/>
      <c r="EZ45" s="116"/>
      <c r="FA45" s="116"/>
      <c r="FB45" s="116"/>
      <c r="FC45" s="116"/>
      <c r="FD45" s="116"/>
      <c r="FE45" s="116"/>
      <c r="FF45" s="116"/>
      <c r="FG45" s="116"/>
      <c r="FH45" s="116"/>
      <c r="FI45" s="116"/>
      <c r="FJ45" s="116"/>
      <c r="FK45" s="116"/>
      <c r="FL45" s="116"/>
      <c r="FM45" s="116"/>
      <c r="FN45" s="116"/>
      <c r="FO45" s="116"/>
      <c r="FP45" s="116"/>
      <c r="FQ45" s="116"/>
      <c r="FR45" s="116"/>
      <c r="FS45" s="116"/>
      <c r="FT45" s="116"/>
      <c r="FU45" s="116"/>
      <c r="FV45" s="116"/>
      <c r="FW45" s="116"/>
      <c r="FX45" s="116"/>
      <c r="FY45" s="116"/>
      <c r="FZ45" s="116"/>
      <c r="GA45" s="116"/>
      <c r="GB45" s="116"/>
      <c r="GC45" s="116"/>
      <c r="GD45" s="116"/>
      <c r="GE45" s="116"/>
      <c r="GF45" s="116"/>
      <c r="GG45" s="116"/>
      <c r="GH45" s="116"/>
      <c r="GI45" s="116"/>
      <c r="GJ45" s="116"/>
      <c r="GK45" s="116"/>
      <c r="GL45" s="116"/>
      <c r="GM45" s="116"/>
      <c r="GN45" s="116"/>
      <c r="GO45" s="116"/>
      <c r="GP45" s="116"/>
      <c r="GQ45" s="116"/>
      <c r="GR45" s="116"/>
      <c r="GS45" s="116"/>
      <c r="GT45" s="116"/>
      <c r="GU45" s="116"/>
      <c r="GV45" s="116"/>
      <c r="GW45" s="116"/>
      <c r="GX45" s="116"/>
      <c r="GY45" s="116"/>
      <c r="GZ45" s="116"/>
      <c r="HA45" s="116"/>
      <c r="HB45" s="116"/>
      <c r="HC45" s="116"/>
      <c r="HD45" s="116"/>
      <c r="HE45" s="116"/>
      <c r="HF45" s="116"/>
      <c r="HG45" s="116"/>
      <c r="HH45" s="116"/>
      <c r="HI45" s="116"/>
      <c r="HJ45" s="116"/>
      <c r="HK45" s="116"/>
      <c r="HL45" s="116"/>
      <c r="HM45" s="116"/>
      <c r="HN45" s="116"/>
      <c r="HO45" s="116"/>
      <c r="HP45" s="116"/>
      <c r="HQ45" s="116"/>
      <c r="HR45" s="116"/>
      <c r="HS45" s="116"/>
      <c r="HT45" s="108"/>
      <c r="HU45" s="108"/>
      <c r="HV45" s="108"/>
      <c r="HW45" s="108"/>
      <c r="HX45" s="108"/>
      <c r="HY45" s="108"/>
      <c r="HZ45" s="108"/>
      <c r="IA45" s="108"/>
    </row>
    <row r="46" spans="1:235" ht="15.75" customHeight="1" x14ac:dyDescent="0.25">
      <c r="A46" s="116"/>
      <c r="B46" s="116"/>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c r="CI46" s="116"/>
      <c r="CJ46" s="116"/>
      <c r="CK46" s="116"/>
      <c r="CL46" s="116"/>
      <c r="CM46" s="116"/>
      <c r="CN46" s="116"/>
      <c r="CO46" s="116"/>
      <c r="CP46" s="116"/>
      <c r="CQ46" s="116"/>
      <c r="CR46" s="116"/>
      <c r="CS46" s="116"/>
      <c r="CT46" s="116"/>
      <c r="CU46" s="116"/>
      <c r="CV46" s="116"/>
      <c r="CW46" s="116"/>
      <c r="CX46" s="116"/>
      <c r="CY46" s="116"/>
      <c r="CZ46" s="116"/>
      <c r="DA46" s="116"/>
      <c r="DB46" s="116"/>
      <c r="DC46" s="116"/>
      <c r="DD46" s="116"/>
      <c r="DE46" s="116"/>
      <c r="DF46" s="116"/>
      <c r="DG46" s="116"/>
      <c r="DH46" s="116"/>
      <c r="DI46" s="116"/>
      <c r="DJ46" s="116"/>
      <c r="DK46" s="116"/>
      <c r="DL46" s="116"/>
      <c r="DM46" s="116"/>
      <c r="DN46" s="116"/>
      <c r="DO46" s="116"/>
      <c r="DP46" s="116"/>
      <c r="DQ46" s="116"/>
      <c r="DR46" s="116"/>
      <c r="DS46" s="116"/>
      <c r="DT46" s="116"/>
      <c r="DU46" s="116"/>
      <c r="DV46" s="116"/>
      <c r="DW46" s="116"/>
      <c r="DX46" s="116"/>
      <c r="DY46" s="116"/>
      <c r="DZ46" s="116"/>
      <c r="EA46" s="116"/>
      <c r="EB46" s="116"/>
      <c r="EC46" s="116"/>
      <c r="ED46" s="116"/>
      <c r="EE46" s="116"/>
      <c r="EF46" s="116"/>
      <c r="EG46" s="116"/>
      <c r="EH46" s="116"/>
      <c r="EI46" s="116"/>
      <c r="EJ46" s="116"/>
      <c r="EK46" s="116"/>
      <c r="EL46" s="116"/>
      <c r="EM46" s="116"/>
      <c r="EN46" s="116"/>
      <c r="EO46" s="116"/>
      <c r="EP46" s="116"/>
      <c r="EQ46" s="116"/>
      <c r="ER46" s="116"/>
      <c r="ES46" s="116"/>
      <c r="ET46" s="116"/>
      <c r="EU46" s="116"/>
      <c r="EV46" s="116"/>
      <c r="EW46" s="116"/>
      <c r="EX46" s="116"/>
      <c r="EY46" s="116"/>
      <c r="EZ46" s="116"/>
      <c r="FA46" s="116"/>
      <c r="FB46" s="116"/>
      <c r="FC46" s="116"/>
      <c r="FD46" s="116"/>
      <c r="FE46" s="116"/>
      <c r="FF46" s="116"/>
      <c r="FG46" s="116"/>
      <c r="FH46" s="116"/>
      <c r="FI46" s="116"/>
      <c r="FJ46" s="116"/>
      <c r="FK46" s="116"/>
      <c r="FL46" s="116"/>
      <c r="FM46" s="116"/>
      <c r="FN46" s="116"/>
      <c r="FO46" s="116"/>
      <c r="FP46" s="116"/>
      <c r="FQ46" s="116"/>
      <c r="FR46" s="116"/>
      <c r="FS46" s="116"/>
      <c r="FT46" s="116"/>
      <c r="FU46" s="116"/>
      <c r="FV46" s="116"/>
      <c r="FW46" s="116"/>
      <c r="FX46" s="116"/>
      <c r="FY46" s="116"/>
      <c r="FZ46" s="116"/>
      <c r="GA46" s="116"/>
      <c r="GB46" s="116"/>
      <c r="GC46" s="116"/>
      <c r="GD46" s="116"/>
      <c r="GE46" s="116"/>
      <c r="GF46" s="116"/>
      <c r="GG46" s="116"/>
      <c r="GH46" s="116"/>
      <c r="GI46" s="116"/>
      <c r="GJ46" s="116"/>
      <c r="GK46" s="116"/>
      <c r="GL46" s="116"/>
      <c r="GM46" s="116"/>
      <c r="GN46" s="116"/>
      <c r="GO46" s="116"/>
      <c r="GP46" s="116"/>
      <c r="GQ46" s="116"/>
      <c r="GR46" s="116"/>
      <c r="GS46" s="116"/>
      <c r="GT46" s="116"/>
      <c r="GU46" s="116"/>
      <c r="GV46" s="116"/>
      <c r="GW46" s="116"/>
      <c r="GX46" s="116"/>
      <c r="GY46" s="116"/>
      <c r="GZ46" s="116"/>
      <c r="HA46" s="116"/>
      <c r="HB46" s="116"/>
      <c r="HC46" s="116"/>
      <c r="HD46" s="116"/>
      <c r="HE46" s="116"/>
      <c r="HF46" s="116"/>
      <c r="HG46" s="116"/>
      <c r="HH46" s="116"/>
      <c r="HI46" s="116"/>
      <c r="HJ46" s="116"/>
      <c r="HK46" s="116"/>
      <c r="HL46" s="116"/>
      <c r="HM46" s="116"/>
      <c r="HN46" s="116"/>
      <c r="HO46" s="116"/>
      <c r="HP46" s="116"/>
      <c r="HQ46" s="116"/>
      <c r="HR46" s="116"/>
      <c r="HS46" s="116"/>
      <c r="HT46" s="108"/>
      <c r="HU46" s="108"/>
      <c r="HV46" s="108"/>
      <c r="HW46" s="108"/>
      <c r="HX46" s="108"/>
      <c r="HY46" s="108"/>
      <c r="HZ46" s="108"/>
      <c r="IA46" s="108"/>
    </row>
    <row r="47" spans="1:235" ht="15.75" customHeight="1" x14ac:dyDescent="0.25">
      <c r="A47" s="116"/>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c r="BU47" s="116"/>
      <c r="BV47" s="116"/>
      <c r="BW47" s="116"/>
      <c r="BX47" s="116"/>
      <c r="BY47" s="116"/>
      <c r="BZ47" s="116"/>
      <c r="CA47" s="116"/>
      <c r="CB47" s="116"/>
      <c r="CC47" s="116"/>
      <c r="CD47" s="116"/>
      <c r="CE47" s="116"/>
      <c r="CF47" s="116"/>
      <c r="CG47" s="116"/>
      <c r="CH47" s="116"/>
      <c r="CI47" s="116"/>
      <c r="CJ47" s="116"/>
      <c r="CK47" s="116"/>
      <c r="CL47" s="116"/>
      <c r="CM47" s="116"/>
      <c r="CN47" s="116"/>
      <c r="CO47" s="116"/>
      <c r="CP47" s="116"/>
      <c r="CQ47" s="116"/>
      <c r="CR47" s="116"/>
      <c r="CS47" s="116"/>
      <c r="CT47" s="116"/>
      <c r="CU47" s="116"/>
      <c r="CV47" s="116"/>
      <c r="CW47" s="116"/>
      <c r="CX47" s="116"/>
      <c r="CY47" s="116"/>
      <c r="CZ47" s="116"/>
      <c r="DA47" s="116"/>
      <c r="DB47" s="116"/>
      <c r="DC47" s="116"/>
      <c r="DD47" s="116"/>
      <c r="DE47" s="116"/>
      <c r="DF47" s="116"/>
      <c r="DG47" s="116"/>
      <c r="DH47" s="116"/>
      <c r="DI47" s="116"/>
      <c r="DJ47" s="116"/>
      <c r="DK47" s="116"/>
      <c r="DL47" s="116"/>
      <c r="DM47" s="116"/>
      <c r="DN47" s="116"/>
      <c r="DO47" s="116"/>
      <c r="DP47" s="116"/>
      <c r="DQ47" s="116"/>
      <c r="DR47" s="116"/>
      <c r="DS47" s="116"/>
      <c r="DT47" s="116"/>
      <c r="DU47" s="116"/>
      <c r="DV47" s="116"/>
      <c r="DW47" s="116"/>
      <c r="DX47" s="116"/>
      <c r="DY47" s="116"/>
      <c r="DZ47" s="116"/>
      <c r="EA47" s="116"/>
      <c r="EB47" s="116"/>
      <c r="EC47" s="116"/>
      <c r="ED47" s="116"/>
      <c r="EE47" s="116"/>
      <c r="EF47" s="116"/>
      <c r="EG47" s="116"/>
      <c r="EH47" s="116"/>
      <c r="EI47" s="116"/>
      <c r="EJ47" s="116"/>
      <c r="EK47" s="116"/>
      <c r="EL47" s="116"/>
      <c r="EM47" s="116"/>
      <c r="EN47" s="116"/>
      <c r="EO47" s="116"/>
      <c r="EP47" s="116"/>
      <c r="EQ47" s="116"/>
      <c r="ER47" s="116"/>
      <c r="ES47" s="116"/>
      <c r="ET47" s="116"/>
      <c r="EU47" s="116"/>
      <c r="EV47" s="116"/>
      <c r="EW47" s="116"/>
      <c r="EX47" s="116"/>
      <c r="EY47" s="116"/>
      <c r="EZ47" s="116"/>
      <c r="FA47" s="116"/>
      <c r="FB47" s="116"/>
      <c r="FC47" s="116"/>
      <c r="FD47" s="116"/>
      <c r="FE47" s="116"/>
      <c r="FF47" s="116"/>
      <c r="FG47" s="116"/>
      <c r="FH47" s="116"/>
      <c r="FI47" s="116"/>
      <c r="FJ47" s="116"/>
      <c r="FK47" s="116"/>
      <c r="FL47" s="116"/>
      <c r="FM47" s="116"/>
      <c r="FN47" s="116"/>
      <c r="FO47" s="116"/>
      <c r="FP47" s="116"/>
      <c r="FQ47" s="116"/>
      <c r="FR47" s="116"/>
      <c r="FS47" s="116"/>
      <c r="FT47" s="116"/>
      <c r="FU47" s="116"/>
      <c r="FV47" s="116"/>
      <c r="FW47" s="116"/>
      <c r="FX47" s="116"/>
      <c r="FY47" s="116"/>
      <c r="FZ47" s="116"/>
      <c r="GA47" s="116"/>
      <c r="GB47" s="116"/>
      <c r="GC47" s="116"/>
      <c r="GD47" s="116"/>
      <c r="GE47" s="116"/>
      <c r="GF47" s="116"/>
      <c r="GG47" s="116"/>
      <c r="GH47" s="116"/>
      <c r="GI47" s="116"/>
      <c r="GJ47" s="116"/>
      <c r="GK47" s="116"/>
      <c r="GL47" s="116"/>
      <c r="GM47" s="116"/>
      <c r="GN47" s="116"/>
      <c r="GO47" s="116"/>
      <c r="GP47" s="116"/>
      <c r="GQ47" s="116"/>
      <c r="GR47" s="116"/>
      <c r="GS47" s="116"/>
      <c r="GT47" s="116"/>
      <c r="GU47" s="116"/>
      <c r="GV47" s="116"/>
      <c r="GW47" s="116"/>
      <c r="GX47" s="116"/>
      <c r="GY47" s="116"/>
      <c r="GZ47" s="116"/>
      <c r="HA47" s="116"/>
      <c r="HB47" s="116"/>
      <c r="HC47" s="116"/>
      <c r="HD47" s="116"/>
      <c r="HE47" s="116"/>
      <c r="HF47" s="116"/>
      <c r="HG47" s="116"/>
      <c r="HH47" s="116"/>
      <c r="HI47" s="116"/>
      <c r="HJ47" s="116"/>
      <c r="HK47" s="116"/>
      <c r="HL47" s="116"/>
      <c r="HM47" s="116"/>
      <c r="HN47" s="116"/>
      <c r="HO47" s="116"/>
      <c r="HP47" s="116"/>
      <c r="HQ47" s="116"/>
      <c r="HR47" s="116"/>
      <c r="HS47" s="116"/>
      <c r="HT47" s="108"/>
      <c r="HU47" s="108"/>
      <c r="HV47" s="108"/>
      <c r="HW47" s="108"/>
      <c r="HX47" s="108"/>
      <c r="HY47" s="108"/>
      <c r="HZ47" s="108"/>
      <c r="IA47" s="108"/>
    </row>
    <row r="48" spans="1:235" ht="15.75" customHeight="1" x14ac:dyDescent="0.25">
      <c r="A48" s="116"/>
      <c r="B48" s="116"/>
      <c r="C48" s="116"/>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c r="BU48" s="116"/>
      <c r="BV48" s="116"/>
      <c r="BW48" s="116"/>
      <c r="BX48" s="116"/>
      <c r="BY48" s="116"/>
      <c r="BZ48" s="116"/>
      <c r="CA48" s="116"/>
      <c r="CB48" s="116"/>
      <c r="CC48" s="116"/>
      <c r="CD48" s="116"/>
      <c r="CE48" s="116"/>
      <c r="CF48" s="116"/>
      <c r="CG48" s="116"/>
      <c r="CH48" s="116"/>
      <c r="CI48" s="116"/>
      <c r="CJ48" s="116"/>
      <c r="CK48" s="116"/>
      <c r="CL48" s="116"/>
      <c r="CM48" s="116"/>
      <c r="CN48" s="116"/>
      <c r="CO48" s="116"/>
      <c r="CP48" s="116"/>
      <c r="CQ48" s="116"/>
      <c r="CR48" s="116"/>
      <c r="CS48" s="116"/>
      <c r="CT48" s="116"/>
      <c r="CU48" s="116"/>
      <c r="CV48" s="116"/>
      <c r="CW48" s="116"/>
      <c r="CX48" s="116"/>
      <c r="CY48" s="116"/>
      <c r="CZ48" s="116"/>
      <c r="DA48" s="116"/>
      <c r="DB48" s="116"/>
      <c r="DC48" s="116"/>
      <c r="DD48" s="116"/>
      <c r="DE48" s="116"/>
      <c r="DF48" s="116"/>
      <c r="DG48" s="116"/>
      <c r="DH48" s="116"/>
      <c r="DI48" s="116"/>
      <c r="DJ48" s="116"/>
      <c r="DK48" s="116"/>
      <c r="DL48" s="116"/>
      <c r="DM48" s="116"/>
      <c r="DN48" s="116"/>
      <c r="DO48" s="116"/>
      <c r="DP48" s="116"/>
      <c r="DQ48" s="116"/>
      <c r="DR48" s="116"/>
      <c r="DS48" s="116"/>
      <c r="DT48" s="116"/>
      <c r="DU48" s="116"/>
      <c r="DV48" s="116"/>
      <c r="DW48" s="116"/>
      <c r="DX48" s="116"/>
      <c r="DY48" s="116"/>
      <c r="DZ48" s="116"/>
      <c r="EA48" s="116"/>
      <c r="EB48" s="116"/>
      <c r="EC48" s="116"/>
      <c r="ED48" s="116"/>
      <c r="EE48" s="116"/>
      <c r="EF48" s="116"/>
      <c r="EG48" s="116"/>
      <c r="EH48" s="116"/>
      <c r="EI48" s="116"/>
      <c r="EJ48" s="116"/>
      <c r="EK48" s="116"/>
      <c r="EL48" s="116"/>
      <c r="EM48" s="116"/>
      <c r="EN48" s="116"/>
      <c r="EO48" s="116"/>
      <c r="EP48" s="116"/>
      <c r="EQ48" s="116"/>
      <c r="ER48" s="116"/>
      <c r="ES48" s="116"/>
      <c r="ET48" s="116"/>
      <c r="EU48" s="116"/>
      <c r="EV48" s="116"/>
      <c r="EW48" s="116"/>
      <c r="EX48" s="116"/>
      <c r="EY48" s="116"/>
      <c r="EZ48" s="116"/>
      <c r="FA48" s="116"/>
      <c r="FB48" s="116"/>
      <c r="FC48" s="116"/>
      <c r="FD48" s="116"/>
      <c r="FE48" s="116"/>
      <c r="FF48" s="116"/>
      <c r="FG48" s="116"/>
      <c r="FH48" s="116"/>
      <c r="FI48" s="116"/>
      <c r="FJ48" s="116"/>
      <c r="FK48" s="116"/>
      <c r="FL48" s="116"/>
      <c r="FM48" s="116"/>
      <c r="FN48" s="116"/>
      <c r="FO48" s="116"/>
      <c r="FP48" s="116"/>
      <c r="FQ48" s="116"/>
      <c r="FR48" s="116"/>
      <c r="FS48" s="116"/>
      <c r="FT48" s="116"/>
      <c r="FU48" s="116"/>
      <c r="FV48" s="116"/>
      <c r="FW48" s="116"/>
      <c r="FX48" s="116"/>
      <c r="FY48" s="116"/>
      <c r="FZ48" s="116"/>
      <c r="GA48" s="116"/>
      <c r="GB48" s="116"/>
      <c r="GC48" s="116"/>
      <c r="GD48" s="116"/>
      <c r="GE48" s="116"/>
      <c r="GF48" s="116"/>
      <c r="GG48" s="116"/>
      <c r="GH48" s="116"/>
      <c r="GI48" s="116"/>
      <c r="GJ48" s="116"/>
      <c r="GK48" s="116"/>
      <c r="GL48" s="116"/>
      <c r="GM48" s="116"/>
      <c r="GN48" s="116"/>
      <c r="GO48" s="116"/>
      <c r="GP48" s="116"/>
      <c r="GQ48" s="116"/>
      <c r="GR48" s="116"/>
      <c r="GS48" s="116"/>
      <c r="GT48" s="116"/>
      <c r="GU48" s="116"/>
      <c r="GV48" s="116"/>
      <c r="GW48" s="116"/>
      <c r="GX48" s="116"/>
      <c r="GY48" s="116"/>
      <c r="GZ48" s="116"/>
      <c r="HA48" s="116"/>
      <c r="HB48" s="116"/>
      <c r="HC48" s="116"/>
      <c r="HD48" s="116"/>
      <c r="HE48" s="116"/>
      <c r="HF48" s="116"/>
      <c r="HG48" s="116"/>
      <c r="HH48" s="116"/>
      <c r="HI48" s="116"/>
      <c r="HJ48" s="116"/>
      <c r="HK48" s="116"/>
      <c r="HL48" s="116"/>
      <c r="HM48" s="116"/>
      <c r="HN48" s="116"/>
      <c r="HO48" s="116"/>
      <c r="HP48" s="116"/>
      <c r="HQ48" s="116"/>
      <c r="HR48" s="116"/>
      <c r="HS48" s="116"/>
      <c r="HT48" s="108"/>
      <c r="HU48" s="108"/>
      <c r="HV48" s="108"/>
      <c r="HW48" s="108"/>
      <c r="HX48" s="108"/>
      <c r="HY48" s="108"/>
      <c r="HZ48" s="108"/>
      <c r="IA48" s="108"/>
    </row>
    <row r="49" spans="1:235" ht="15.75" customHeight="1" x14ac:dyDescent="0.25">
      <c r="A49" s="116"/>
      <c r="B49" s="116"/>
      <c r="C49" s="116"/>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c r="BU49" s="116"/>
      <c r="BV49" s="116"/>
      <c r="BW49" s="116"/>
      <c r="BX49" s="116"/>
      <c r="BY49" s="116"/>
      <c r="BZ49" s="116"/>
      <c r="CA49" s="116"/>
      <c r="CB49" s="116"/>
      <c r="CC49" s="116"/>
      <c r="CD49" s="116"/>
      <c r="CE49" s="116"/>
      <c r="CF49" s="116"/>
      <c r="CG49" s="116"/>
      <c r="CH49" s="116"/>
      <c r="CI49" s="116"/>
      <c r="CJ49" s="116"/>
      <c r="CK49" s="116"/>
      <c r="CL49" s="116"/>
      <c r="CM49" s="116"/>
      <c r="CN49" s="116"/>
      <c r="CO49" s="116"/>
      <c r="CP49" s="116"/>
      <c r="CQ49" s="116"/>
      <c r="CR49" s="116"/>
      <c r="CS49" s="116"/>
      <c r="CT49" s="116"/>
      <c r="CU49" s="116"/>
      <c r="CV49" s="116"/>
      <c r="CW49" s="116"/>
      <c r="CX49" s="116"/>
      <c r="CY49" s="116"/>
      <c r="CZ49" s="116"/>
      <c r="DA49" s="116"/>
      <c r="DB49" s="116"/>
      <c r="DC49" s="116"/>
      <c r="DD49" s="116"/>
      <c r="DE49" s="116"/>
      <c r="DF49" s="116"/>
      <c r="DG49" s="116"/>
      <c r="DH49" s="116"/>
      <c r="DI49" s="116"/>
      <c r="DJ49" s="116"/>
      <c r="DK49" s="116"/>
      <c r="DL49" s="116"/>
      <c r="DM49" s="116"/>
      <c r="DN49" s="116"/>
      <c r="DO49" s="116"/>
      <c r="DP49" s="116"/>
      <c r="DQ49" s="116"/>
      <c r="DR49" s="116"/>
      <c r="DS49" s="116"/>
      <c r="DT49" s="116"/>
      <c r="DU49" s="116"/>
      <c r="DV49" s="116"/>
      <c r="DW49" s="116"/>
      <c r="DX49" s="116"/>
      <c r="DY49" s="116"/>
      <c r="DZ49" s="116"/>
      <c r="EA49" s="116"/>
      <c r="EB49" s="116"/>
      <c r="EC49" s="116"/>
      <c r="ED49" s="116"/>
      <c r="EE49" s="116"/>
      <c r="EF49" s="116"/>
      <c r="EG49" s="116"/>
      <c r="EH49" s="116"/>
      <c r="EI49" s="116"/>
      <c r="EJ49" s="116"/>
      <c r="EK49" s="116"/>
      <c r="EL49" s="116"/>
      <c r="EM49" s="116"/>
      <c r="EN49" s="116"/>
      <c r="EO49" s="116"/>
      <c r="EP49" s="116"/>
      <c r="EQ49" s="116"/>
      <c r="ER49" s="116"/>
      <c r="ES49" s="116"/>
      <c r="ET49" s="116"/>
      <c r="EU49" s="116"/>
      <c r="EV49" s="116"/>
      <c r="EW49" s="116"/>
      <c r="EX49" s="116"/>
      <c r="EY49" s="116"/>
      <c r="EZ49" s="116"/>
      <c r="FA49" s="116"/>
      <c r="FB49" s="116"/>
      <c r="FC49" s="116"/>
      <c r="FD49" s="116"/>
      <c r="FE49" s="116"/>
      <c r="FF49" s="116"/>
      <c r="FG49" s="116"/>
      <c r="FH49" s="116"/>
      <c r="FI49" s="116"/>
      <c r="FJ49" s="116"/>
      <c r="FK49" s="116"/>
      <c r="FL49" s="116"/>
      <c r="FM49" s="116"/>
      <c r="FN49" s="116"/>
      <c r="FO49" s="116"/>
      <c r="FP49" s="116"/>
      <c r="FQ49" s="116"/>
      <c r="FR49" s="116"/>
      <c r="FS49" s="116"/>
      <c r="FT49" s="116"/>
      <c r="FU49" s="116"/>
      <c r="FV49" s="116"/>
      <c r="FW49" s="116"/>
      <c r="FX49" s="116"/>
      <c r="FY49" s="116"/>
      <c r="FZ49" s="116"/>
      <c r="GA49" s="116"/>
      <c r="GB49" s="116"/>
      <c r="GC49" s="116"/>
      <c r="GD49" s="116"/>
      <c r="GE49" s="116"/>
      <c r="GF49" s="116"/>
      <c r="GG49" s="116"/>
      <c r="GH49" s="116"/>
      <c r="GI49" s="116"/>
      <c r="GJ49" s="116"/>
      <c r="GK49" s="116"/>
      <c r="GL49" s="116"/>
      <c r="GM49" s="116"/>
      <c r="GN49" s="116"/>
      <c r="GO49" s="116"/>
      <c r="GP49" s="116"/>
      <c r="GQ49" s="116"/>
      <c r="GR49" s="116"/>
      <c r="GS49" s="116"/>
      <c r="GT49" s="116"/>
      <c r="GU49" s="116"/>
      <c r="GV49" s="116"/>
      <c r="GW49" s="116"/>
      <c r="GX49" s="116"/>
      <c r="GY49" s="116"/>
      <c r="GZ49" s="116"/>
      <c r="HA49" s="116"/>
      <c r="HB49" s="116"/>
      <c r="HC49" s="116"/>
      <c r="HD49" s="116"/>
      <c r="HE49" s="116"/>
      <c r="HF49" s="116"/>
      <c r="HG49" s="116"/>
      <c r="HH49" s="116"/>
      <c r="HI49" s="116"/>
      <c r="HJ49" s="116"/>
      <c r="HK49" s="116"/>
      <c r="HL49" s="116"/>
      <c r="HM49" s="116"/>
      <c r="HN49" s="116"/>
      <c r="HO49" s="116"/>
      <c r="HP49" s="116"/>
      <c r="HQ49" s="116"/>
      <c r="HR49" s="116"/>
      <c r="HS49" s="116"/>
      <c r="HT49" s="108"/>
      <c r="HU49" s="108"/>
      <c r="HV49" s="108"/>
      <c r="HW49" s="108"/>
      <c r="HX49" s="108"/>
      <c r="HY49" s="108"/>
      <c r="HZ49" s="108"/>
      <c r="IA49" s="108"/>
    </row>
    <row r="50" spans="1:235" ht="15.75" customHeight="1" x14ac:dyDescent="0.25">
      <c r="A50" s="116"/>
      <c r="B50" s="116"/>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c r="BU50" s="116"/>
      <c r="BV50" s="116"/>
      <c r="BW50" s="116"/>
      <c r="BX50" s="116"/>
      <c r="BY50" s="116"/>
      <c r="BZ50" s="116"/>
      <c r="CA50" s="116"/>
      <c r="CB50" s="116"/>
      <c r="CC50" s="116"/>
      <c r="CD50" s="116"/>
      <c r="CE50" s="116"/>
      <c r="CF50" s="116"/>
      <c r="CG50" s="116"/>
      <c r="CH50" s="116"/>
      <c r="CI50" s="116"/>
      <c r="CJ50" s="116"/>
      <c r="CK50" s="116"/>
      <c r="CL50" s="116"/>
      <c r="CM50" s="116"/>
      <c r="CN50" s="116"/>
      <c r="CO50" s="116"/>
      <c r="CP50" s="116"/>
      <c r="CQ50" s="116"/>
      <c r="CR50" s="116"/>
      <c r="CS50" s="116"/>
      <c r="CT50" s="116"/>
      <c r="CU50" s="116"/>
      <c r="CV50" s="116"/>
      <c r="CW50" s="116"/>
      <c r="CX50" s="116"/>
      <c r="CY50" s="116"/>
      <c r="CZ50" s="116"/>
      <c r="DA50" s="116"/>
      <c r="DB50" s="116"/>
      <c r="DC50" s="116"/>
      <c r="DD50" s="116"/>
      <c r="DE50" s="116"/>
      <c r="DF50" s="116"/>
      <c r="DG50" s="116"/>
      <c r="DH50" s="116"/>
      <c r="DI50" s="116"/>
      <c r="DJ50" s="116"/>
      <c r="DK50" s="116"/>
      <c r="DL50" s="116"/>
      <c r="DM50" s="116"/>
      <c r="DN50" s="116"/>
      <c r="DO50" s="116"/>
      <c r="DP50" s="116"/>
      <c r="DQ50" s="116"/>
      <c r="DR50" s="116"/>
      <c r="DS50" s="116"/>
      <c r="DT50" s="116"/>
      <c r="DU50" s="116"/>
      <c r="DV50" s="116"/>
      <c r="DW50" s="116"/>
      <c r="DX50" s="116"/>
      <c r="DY50" s="116"/>
      <c r="DZ50" s="116"/>
      <c r="EA50" s="116"/>
      <c r="EB50" s="116"/>
      <c r="EC50" s="116"/>
      <c r="ED50" s="116"/>
      <c r="EE50" s="116"/>
      <c r="EF50" s="116"/>
      <c r="EG50" s="116"/>
      <c r="EH50" s="116"/>
      <c r="EI50" s="116"/>
      <c r="EJ50" s="116"/>
      <c r="EK50" s="116"/>
      <c r="EL50" s="116"/>
      <c r="EM50" s="116"/>
      <c r="EN50" s="116"/>
      <c r="EO50" s="116"/>
      <c r="EP50" s="116"/>
      <c r="EQ50" s="116"/>
      <c r="ER50" s="116"/>
      <c r="ES50" s="116"/>
      <c r="ET50" s="116"/>
      <c r="EU50" s="116"/>
      <c r="EV50" s="116"/>
      <c r="EW50" s="116"/>
      <c r="EX50" s="116"/>
      <c r="EY50" s="116"/>
      <c r="EZ50" s="116"/>
      <c r="FA50" s="116"/>
      <c r="FB50" s="116"/>
      <c r="FC50" s="116"/>
      <c r="FD50" s="116"/>
      <c r="FE50" s="116"/>
      <c r="FF50" s="116"/>
      <c r="FG50" s="116"/>
      <c r="FH50" s="116"/>
      <c r="FI50" s="116"/>
      <c r="FJ50" s="116"/>
      <c r="FK50" s="116"/>
      <c r="FL50" s="116"/>
      <c r="FM50" s="116"/>
      <c r="FN50" s="116"/>
      <c r="FO50" s="116"/>
      <c r="FP50" s="116"/>
      <c r="FQ50" s="116"/>
      <c r="FR50" s="116"/>
      <c r="FS50" s="116"/>
      <c r="FT50" s="116"/>
      <c r="FU50" s="116"/>
      <c r="FV50" s="116"/>
      <c r="FW50" s="116"/>
      <c r="FX50" s="116"/>
      <c r="FY50" s="116"/>
      <c r="FZ50" s="116"/>
      <c r="GA50" s="116"/>
      <c r="GB50" s="116"/>
      <c r="GC50" s="116"/>
      <c r="GD50" s="116"/>
      <c r="GE50" s="116"/>
      <c r="GF50" s="116"/>
      <c r="GG50" s="116"/>
      <c r="GH50" s="116"/>
      <c r="GI50" s="116"/>
      <c r="GJ50" s="116"/>
      <c r="GK50" s="116"/>
      <c r="GL50" s="116"/>
      <c r="GM50" s="116"/>
      <c r="GN50" s="116"/>
      <c r="GO50" s="116"/>
      <c r="GP50" s="116"/>
      <c r="GQ50" s="116"/>
      <c r="GR50" s="116"/>
      <c r="GS50" s="116"/>
      <c r="GT50" s="116"/>
      <c r="GU50" s="116"/>
      <c r="GV50" s="116"/>
      <c r="GW50" s="116"/>
      <c r="GX50" s="116"/>
      <c r="GY50" s="116"/>
      <c r="GZ50" s="116"/>
      <c r="HA50" s="116"/>
      <c r="HB50" s="116"/>
      <c r="HC50" s="116"/>
      <c r="HD50" s="116"/>
      <c r="HE50" s="116"/>
      <c r="HF50" s="116"/>
      <c r="HG50" s="116"/>
      <c r="HH50" s="116"/>
      <c r="HI50" s="116"/>
      <c r="HJ50" s="116"/>
      <c r="HK50" s="116"/>
      <c r="HL50" s="116"/>
      <c r="HM50" s="116"/>
      <c r="HN50" s="116"/>
      <c r="HO50" s="116"/>
      <c r="HP50" s="116"/>
      <c r="HQ50" s="116"/>
      <c r="HR50" s="116"/>
      <c r="HS50" s="116"/>
      <c r="HT50" s="108"/>
      <c r="HU50" s="108"/>
      <c r="HV50" s="108"/>
      <c r="HW50" s="108"/>
      <c r="HX50" s="108"/>
      <c r="HY50" s="108"/>
      <c r="HZ50" s="108"/>
      <c r="IA50" s="108"/>
    </row>
    <row r="51" spans="1:235" ht="15.75" customHeight="1" x14ac:dyDescent="0.25">
      <c r="A51" s="116"/>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c r="BU51" s="116"/>
      <c r="BV51" s="116"/>
      <c r="BW51" s="116"/>
      <c r="BX51" s="116"/>
      <c r="BY51" s="116"/>
      <c r="BZ51" s="116"/>
      <c r="CA51" s="116"/>
      <c r="CB51" s="116"/>
      <c r="CC51" s="116"/>
      <c r="CD51" s="116"/>
      <c r="CE51" s="116"/>
      <c r="CF51" s="116"/>
      <c r="CG51" s="116"/>
      <c r="CH51" s="116"/>
      <c r="CI51" s="116"/>
      <c r="CJ51" s="116"/>
      <c r="CK51" s="116"/>
      <c r="CL51" s="116"/>
      <c r="CM51" s="116"/>
      <c r="CN51" s="116"/>
      <c r="CO51" s="116"/>
      <c r="CP51" s="116"/>
      <c r="CQ51" s="116"/>
      <c r="CR51" s="116"/>
      <c r="CS51" s="116"/>
      <c r="CT51" s="116"/>
      <c r="CU51" s="116"/>
      <c r="CV51" s="116"/>
      <c r="CW51" s="116"/>
      <c r="CX51" s="116"/>
      <c r="CY51" s="116"/>
      <c r="CZ51" s="116"/>
      <c r="DA51" s="116"/>
      <c r="DB51" s="116"/>
      <c r="DC51" s="116"/>
      <c r="DD51" s="116"/>
      <c r="DE51" s="116"/>
      <c r="DF51" s="116"/>
      <c r="DG51" s="116"/>
      <c r="DH51" s="116"/>
      <c r="DI51" s="116"/>
      <c r="DJ51" s="116"/>
      <c r="DK51" s="116"/>
      <c r="DL51" s="116"/>
      <c r="DM51" s="116"/>
      <c r="DN51" s="116"/>
      <c r="DO51" s="116"/>
      <c r="DP51" s="116"/>
      <c r="DQ51" s="116"/>
      <c r="DR51" s="116"/>
      <c r="DS51" s="116"/>
      <c r="DT51" s="116"/>
      <c r="DU51" s="116"/>
      <c r="DV51" s="116"/>
      <c r="DW51" s="116"/>
      <c r="DX51" s="116"/>
      <c r="DY51" s="116"/>
      <c r="DZ51" s="116"/>
      <c r="EA51" s="116"/>
      <c r="EB51" s="116"/>
      <c r="EC51" s="116"/>
      <c r="ED51" s="116"/>
      <c r="EE51" s="116"/>
      <c r="EF51" s="116"/>
      <c r="EG51" s="116"/>
      <c r="EH51" s="116"/>
      <c r="EI51" s="116"/>
      <c r="EJ51" s="116"/>
      <c r="EK51" s="116"/>
      <c r="EL51" s="116"/>
      <c r="EM51" s="116"/>
      <c r="EN51" s="116"/>
      <c r="EO51" s="116"/>
      <c r="EP51" s="116"/>
      <c r="EQ51" s="116"/>
      <c r="ER51" s="116"/>
      <c r="ES51" s="116"/>
      <c r="ET51" s="116"/>
      <c r="EU51" s="116"/>
      <c r="EV51" s="116"/>
      <c r="EW51" s="116"/>
      <c r="EX51" s="116"/>
      <c r="EY51" s="116"/>
      <c r="EZ51" s="116"/>
      <c r="FA51" s="116"/>
      <c r="FB51" s="116"/>
      <c r="FC51" s="116"/>
      <c r="FD51" s="116"/>
      <c r="FE51" s="116"/>
      <c r="FF51" s="116"/>
      <c r="FG51" s="116"/>
      <c r="FH51" s="116"/>
      <c r="FI51" s="116"/>
      <c r="FJ51" s="116"/>
      <c r="FK51" s="116"/>
      <c r="FL51" s="116"/>
      <c r="FM51" s="116"/>
      <c r="FN51" s="116"/>
      <c r="FO51" s="116"/>
      <c r="FP51" s="116"/>
      <c r="FQ51" s="116"/>
      <c r="FR51" s="116"/>
      <c r="FS51" s="116"/>
      <c r="FT51" s="116"/>
      <c r="FU51" s="116"/>
      <c r="FV51" s="116"/>
      <c r="FW51" s="116"/>
      <c r="FX51" s="116"/>
      <c r="FY51" s="116"/>
      <c r="FZ51" s="116"/>
      <c r="GA51" s="116"/>
      <c r="GB51" s="116"/>
      <c r="GC51" s="116"/>
      <c r="GD51" s="116"/>
      <c r="GE51" s="116"/>
      <c r="GF51" s="116"/>
      <c r="GG51" s="116"/>
      <c r="GH51" s="116"/>
      <c r="GI51" s="116"/>
      <c r="GJ51" s="116"/>
      <c r="GK51" s="116"/>
      <c r="GL51" s="116"/>
      <c r="GM51" s="116"/>
      <c r="GN51" s="116"/>
      <c r="GO51" s="116"/>
      <c r="GP51" s="116"/>
      <c r="GQ51" s="116"/>
      <c r="GR51" s="116"/>
      <c r="GS51" s="116"/>
      <c r="GT51" s="116"/>
      <c r="GU51" s="116"/>
      <c r="GV51" s="116"/>
      <c r="GW51" s="116"/>
      <c r="GX51" s="116"/>
      <c r="GY51" s="116"/>
      <c r="GZ51" s="116"/>
      <c r="HA51" s="116"/>
      <c r="HB51" s="116"/>
      <c r="HC51" s="116"/>
      <c r="HD51" s="116"/>
      <c r="HE51" s="116"/>
      <c r="HF51" s="116"/>
      <c r="HG51" s="116"/>
      <c r="HH51" s="116"/>
      <c r="HI51" s="116"/>
      <c r="HJ51" s="116"/>
      <c r="HK51" s="116"/>
      <c r="HL51" s="116"/>
      <c r="HM51" s="116"/>
      <c r="HN51" s="116"/>
      <c r="HO51" s="116"/>
      <c r="HP51" s="116"/>
      <c r="HQ51" s="116"/>
      <c r="HR51" s="116"/>
      <c r="HS51" s="116"/>
      <c r="HT51" s="108"/>
      <c r="HU51" s="108"/>
      <c r="HV51" s="108"/>
      <c r="HW51" s="108"/>
      <c r="HX51" s="108"/>
      <c r="HY51" s="108"/>
      <c r="HZ51" s="108"/>
      <c r="IA51" s="108"/>
    </row>
    <row r="52" spans="1:235" ht="15.75" customHeight="1" x14ac:dyDescent="0.25">
      <c r="A52" s="116"/>
      <c r="B52" s="116"/>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AI52" s="116"/>
      <c r="AJ52" s="116"/>
      <c r="AK52" s="116"/>
      <c r="AL52" s="116"/>
      <c r="AM52" s="116"/>
      <c r="AN52" s="116"/>
      <c r="AO52" s="116"/>
      <c r="AP52" s="116"/>
      <c r="AQ52" s="116"/>
      <c r="AR52" s="116"/>
      <c r="AS52" s="116"/>
      <c r="AT52" s="116"/>
      <c r="AU52" s="116"/>
      <c r="AV52" s="116"/>
      <c r="AW52" s="116"/>
      <c r="AX52" s="116"/>
      <c r="AY52" s="116"/>
      <c r="AZ52" s="116"/>
      <c r="BA52" s="116"/>
      <c r="BB52" s="116"/>
      <c r="BC52" s="116"/>
      <c r="BD52" s="116"/>
      <c r="BE52" s="116"/>
      <c r="BF52" s="116"/>
      <c r="BG52" s="116"/>
      <c r="BH52" s="116"/>
      <c r="BI52" s="116"/>
      <c r="BJ52" s="116"/>
      <c r="BK52" s="116"/>
      <c r="BL52" s="116"/>
      <c r="BM52" s="116"/>
      <c r="BN52" s="116"/>
      <c r="BO52" s="116"/>
      <c r="BP52" s="116"/>
      <c r="BQ52" s="116"/>
      <c r="BR52" s="116"/>
      <c r="BS52" s="116"/>
      <c r="BT52" s="116"/>
      <c r="BU52" s="116"/>
      <c r="BV52" s="116"/>
      <c r="BW52" s="116"/>
      <c r="BX52" s="116"/>
      <c r="BY52" s="116"/>
      <c r="BZ52" s="116"/>
      <c r="CA52" s="116"/>
      <c r="CB52" s="116"/>
      <c r="CC52" s="116"/>
      <c r="CD52" s="116"/>
      <c r="CE52" s="116"/>
      <c r="CF52" s="116"/>
      <c r="CG52" s="116"/>
      <c r="CH52" s="116"/>
      <c r="CI52" s="116"/>
      <c r="CJ52" s="116"/>
      <c r="CK52" s="116"/>
      <c r="CL52" s="116"/>
      <c r="CM52" s="116"/>
      <c r="CN52" s="116"/>
      <c r="CO52" s="116"/>
      <c r="CP52" s="116"/>
      <c r="CQ52" s="116"/>
      <c r="CR52" s="116"/>
      <c r="CS52" s="116"/>
      <c r="CT52" s="116"/>
      <c r="CU52" s="116"/>
      <c r="CV52" s="116"/>
      <c r="CW52" s="116"/>
      <c r="CX52" s="116"/>
      <c r="CY52" s="116"/>
      <c r="CZ52" s="116"/>
      <c r="DA52" s="116"/>
      <c r="DB52" s="116"/>
      <c r="DC52" s="116"/>
      <c r="DD52" s="116"/>
      <c r="DE52" s="116"/>
      <c r="DF52" s="116"/>
      <c r="DG52" s="116"/>
      <c r="DH52" s="116"/>
      <c r="DI52" s="116"/>
      <c r="DJ52" s="116"/>
      <c r="DK52" s="116"/>
      <c r="DL52" s="116"/>
      <c r="DM52" s="116"/>
      <c r="DN52" s="116"/>
      <c r="DO52" s="116"/>
      <c r="DP52" s="116"/>
      <c r="DQ52" s="116"/>
      <c r="DR52" s="116"/>
      <c r="DS52" s="116"/>
      <c r="DT52" s="116"/>
      <c r="DU52" s="116"/>
      <c r="DV52" s="116"/>
      <c r="DW52" s="116"/>
      <c r="DX52" s="116"/>
      <c r="DY52" s="116"/>
      <c r="DZ52" s="116"/>
      <c r="EA52" s="116"/>
      <c r="EB52" s="116"/>
      <c r="EC52" s="116"/>
      <c r="ED52" s="116"/>
      <c r="EE52" s="116"/>
      <c r="EF52" s="116"/>
      <c r="EG52" s="116"/>
      <c r="EH52" s="116"/>
      <c r="EI52" s="116"/>
      <c r="EJ52" s="116"/>
      <c r="EK52" s="116"/>
      <c r="EL52" s="116"/>
      <c r="EM52" s="116"/>
      <c r="EN52" s="116"/>
      <c r="EO52" s="116"/>
      <c r="EP52" s="116"/>
      <c r="EQ52" s="116"/>
      <c r="ER52" s="116"/>
      <c r="ES52" s="116"/>
      <c r="ET52" s="116"/>
      <c r="EU52" s="116"/>
      <c r="EV52" s="116"/>
      <c r="EW52" s="116"/>
      <c r="EX52" s="116"/>
      <c r="EY52" s="116"/>
      <c r="EZ52" s="116"/>
      <c r="FA52" s="116"/>
      <c r="FB52" s="116"/>
      <c r="FC52" s="116"/>
      <c r="FD52" s="116"/>
      <c r="FE52" s="116"/>
      <c r="FF52" s="116"/>
      <c r="FG52" s="116"/>
      <c r="FH52" s="116"/>
      <c r="FI52" s="116"/>
      <c r="FJ52" s="116"/>
      <c r="FK52" s="116"/>
      <c r="FL52" s="116"/>
      <c r="FM52" s="116"/>
      <c r="FN52" s="116"/>
      <c r="FO52" s="116"/>
      <c r="FP52" s="116"/>
      <c r="FQ52" s="116"/>
      <c r="FR52" s="116"/>
      <c r="FS52" s="116"/>
      <c r="FT52" s="116"/>
      <c r="FU52" s="116"/>
      <c r="FV52" s="116"/>
      <c r="FW52" s="116"/>
      <c r="FX52" s="116"/>
      <c r="FY52" s="116"/>
      <c r="FZ52" s="116"/>
      <c r="GA52" s="116"/>
      <c r="GB52" s="116"/>
      <c r="GC52" s="116"/>
      <c r="GD52" s="116"/>
      <c r="GE52" s="116"/>
      <c r="GF52" s="116"/>
      <c r="GG52" s="116"/>
      <c r="GH52" s="116"/>
      <c r="GI52" s="116"/>
      <c r="GJ52" s="116"/>
      <c r="GK52" s="116"/>
      <c r="GL52" s="116"/>
      <c r="GM52" s="116"/>
      <c r="GN52" s="116"/>
      <c r="GO52" s="116"/>
      <c r="GP52" s="116"/>
      <c r="GQ52" s="116"/>
      <c r="GR52" s="116"/>
      <c r="GS52" s="116"/>
      <c r="GT52" s="116"/>
      <c r="GU52" s="116"/>
      <c r="GV52" s="116"/>
      <c r="GW52" s="116"/>
      <c r="GX52" s="116"/>
      <c r="GY52" s="116"/>
      <c r="GZ52" s="116"/>
      <c r="HA52" s="116"/>
      <c r="HB52" s="116"/>
      <c r="HC52" s="116"/>
      <c r="HD52" s="116"/>
      <c r="HE52" s="116"/>
      <c r="HF52" s="116"/>
      <c r="HG52" s="116"/>
      <c r="HH52" s="116"/>
      <c r="HI52" s="116"/>
      <c r="HJ52" s="116"/>
      <c r="HK52" s="116"/>
      <c r="HL52" s="116"/>
      <c r="HM52" s="116"/>
      <c r="HN52" s="116"/>
      <c r="HO52" s="116"/>
      <c r="HP52" s="116"/>
      <c r="HQ52" s="116"/>
      <c r="HR52" s="116"/>
      <c r="HS52" s="116"/>
      <c r="HT52" s="108"/>
      <c r="HU52" s="108"/>
      <c r="HV52" s="108"/>
      <c r="HW52" s="108"/>
      <c r="HX52" s="108"/>
      <c r="HY52" s="108"/>
      <c r="HZ52" s="108"/>
      <c r="IA52" s="108"/>
    </row>
    <row r="53" spans="1:235" ht="15.75" customHeight="1" x14ac:dyDescent="0.25">
      <c r="A53" s="116"/>
      <c r="B53" s="116"/>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6"/>
      <c r="AB53" s="116"/>
      <c r="AC53" s="116"/>
      <c r="AD53" s="116"/>
      <c r="AE53" s="116"/>
      <c r="AF53" s="116"/>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c r="BU53" s="116"/>
      <c r="BV53" s="116"/>
      <c r="BW53" s="116"/>
      <c r="BX53" s="116"/>
      <c r="BY53" s="116"/>
      <c r="BZ53" s="116"/>
      <c r="CA53" s="116"/>
      <c r="CB53" s="116"/>
      <c r="CC53" s="116"/>
      <c r="CD53" s="116"/>
      <c r="CE53" s="116"/>
      <c r="CF53" s="116"/>
      <c r="CG53" s="116"/>
      <c r="CH53" s="116"/>
      <c r="CI53" s="116"/>
      <c r="CJ53" s="116"/>
      <c r="CK53" s="116"/>
      <c r="CL53" s="116"/>
      <c r="CM53" s="116"/>
      <c r="CN53" s="116"/>
      <c r="CO53" s="116"/>
      <c r="CP53" s="116"/>
      <c r="CQ53" s="116"/>
      <c r="CR53" s="116"/>
      <c r="CS53" s="116"/>
      <c r="CT53" s="116"/>
      <c r="CU53" s="116"/>
      <c r="CV53" s="116"/>
      <c r="CW53" s="116"/>
      <c r="CX53" s="116"/>
      <c r="CY53" s="116"/>
      <c r="CZ53" s="116"/>
      <c r="DA53" s="116"/>
      <c r="DB53" s="116"/>
      <c r="DC53" s="116"/>
      <c r="DD53" s="116"/>
      <c r="DE53" s="116"/>
      <c r="DF53" s="116"/>
      <c r="DG53" s="116"/>
      <c r="DH53" s="116"/>
      <c r="DI53" s="116"/>
      <c r="DJ53" s="116"/>
      <c r="DK53" s="116"/>
      <c r="DL53" s="116"/>
      <c r="DM53" s="116"/>
      <c r="DN53" s="116"/>
      <c r="DO53" s="116"/>
      <c r="DP53" s="116"/>
      <c r="DQ53" s="116"/>
      <c r="DR53" s="116"/>
      <c r="DS53" s="116"/>
      <c r="DT53" s="116"/>
      <c r="DU53" s="116"/>
      <c r="DV53" s="116"/>
      <c r="DW53" s="116"/>
      <c r="DX53" s="116"/>
      <c r="DY53" s="116"/>
      <c r="DZ53" s="116"/>
      <c r="EA53" s="116"/>
      <c r="EB53" s="116"/>
      <c r="EC53" s="116"/>
      <c r="ED53" s="116"/>
      <c r="EE53" s="116"/>
      <c r="EF53" s="116"/>
      <c r="EG53" s="116"/>
      <c r="EH53" s="116"/>
      <c r="EI53" s="116"/>
      <c r="EJ53" s="116"/>
      <c r="EK53" s="116"/>
      <c r="EL53" s="116"/>
      <c r="EM53" s="116"/>
      <c r="EN53" s="116"/>
      <c r="EO53" s="116"/>
      <c r="EP53" s="116"/>
      <c r="EQ53" s="116"/>
      <c r="ER53" s="116"/>
      <c r="ES53" s="116"/>
      <c r="ET53" s="116"/>
      <c r="EU53" s="116"/>
      <c r="EV53" s="116"/>
      <c r="EW53" s="116"/>
      <c r="EX53" s="116"/>
      <c r="EY53" s="116"/>
      <c r="EZ53" s="116"/>
      <c r="FA53" s="116"/>
      <c r="FB53" s="116"/>
      <c r="FC53" s="116"/>
      <c r="FD53" s="116"/>
      <c r="FE53" s="116"/>
      <c r="FF53" s="116"/>
      <c r="FG53" s="116"/>
      <c r="FH53" s="116"/>
      <c r="FI53" s="116"/>
      <c r="FJ53" s="116"/>
      <c r="FK53" s="116"/>
      <c r="FL53" s="116"/>
      <c r="FM53" s="116"/>
      <c r="FN53" s="116"/>
      <c r="FO53" s="116"/>
      <c r="FP53" s="116"/>
      <c r="FQ53" s="116"/>
      <c r="FR53" s="116"/>
      <c r="FS53" s="116"/>
      <c r="FT53" s="116"/>
      <c r="FU53" s="116"/>
      <c r="FV53" s="116"/>
      <c r="FW53" s="116"/>
      <c r="FX53" s="116"/>
      <c r="FY53" s="116"/>
      <c r="FZ53" s="116"/>
      <c r="GA53" s="116"/>
      <c r="GB53" s="116"/>
      <c r="GC53" s="116"/>
      <c r="GD53" s="116"/>
      <c r="GE53" s="116"/>
      <c r="GF53" s="116"/>
      <c r="GG53" s="116"/>
      <c r="GH53" s="116"/>
      <c r="GI53" s="116"/>
      <c r="GJ53" s="116"/>
      <c r="GK53" s="116"/>
      <c r="GL53" s="116"/>
      <c r="GM53" s="116"/>
      <c r="GN53" s="116"/>
      <c r="GO53" s="116"/>
      <c r="GP53" s="116"/>
      <c r="GQ53" s="116"/>
      <c r="GR53" s="116"/>
      <c r="GS53" s="116"/>
      <c r="GT53" s="116"/>
      <c r="GU53" s="116"/>
      <c r="GV53" s="116"/>
      <c r="GW53" s="116"/>
      <c r="GX53" s="116"/>
      <c r="GY53" s="116"/>
      <c r="GZ53" s="116"/>
      <c r="HA53" s="116"/>
      <c r="HB53" s="116"/>
      <c r="HC53" s="116"/>
      <c r="HD53" s="116"/>
      <c r="HE53" s="116"/>
      <c r="HF53" s="116"/>
      <c r="HG53" s="116"/>
      <c r="HH53" s="116"/>
      <c r="HI53" s="116"/>
      <c r="HJ53" s="116"/>
      <c r="HK53" s="116"/>
      <c r="HL53" s="116"/>
      <c r="HM53" s="116"/>
      <c r="HN53" s="116"/>
      <c r="HO53" s="116"/>
      <c r="HP53" s="116"/>
      <c r="HQ53" s="116"/>
      <c r="HR53" s="116"/>
      <c r="HS53" s="116"/>
      <c r="HT53" s="108"/>
      <c r="HU53" s="108"/>
      <c r="HV53" s="108"/>
      <c r="HW53" s="108"/>
      <c r="HX53" s="108"/>
      <c r="HY53" s="108"/>
      <c r="HZ53" s="108"/>
      <c r="IA53" s="108"/>
    </row>
    <row r="54" spans="1:235" ht="15.75" customHeight="1" x14ac:dyDescent="0.25">
      <c r="A54" s="116"/>
      <c r="B54" s="116"/>
      <c r="C54" s="116"/>
      <c r="D54" s="116"/>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c r="BU54" s="116"/>
      <c r="BV54" s="116"/>
      <c r="BW54" s="116"/>
      <c r="BX54" s="116"/>
      <c r="BY54" s="116"/>
      <c r="BZ54" s="116"/>
      <c r="CA54" s="116"/>
      <c r="CB54" s="116"/>
      <c r="CC54" s="116"/>
      <c r="CD54" s="116"/>
      <c r="CE54" s="116"/>
      <c r="CF54" s="116"/>
      <c r="CG54" s="116"/>
      <c r="CH54" s="116"/>
      <c r="CI54" s="116"/>
      <c r="CJ54" s="116"/>
      <c r="CK54" s="116"/>
      <c r="CL54" s="116"/>
      <c r="CM54" s="116"/>
      <c r="CN54" s="116"/>
      <c r="CO54" s="116"/>
      <c r="CP54" s="116"/>
      <c r="CQ54" s="116"/>
      <c r="CR54" s="116"/>
      <c r="CS54" s="116"/>
      <c r="CT54" s="116"/>
      <c r="CU54" s="116"/>
      <c r="CV54" s="116"/>
      <c r="CW54" s="116"/>
      <c r="CX54" s="116"/>
      <c r="CY54" s="116"/>
      <c r="CZ54" s="116"/>
      <c r="DA54" s="116"/>
      <c r="DB54" s="116"/>
      <c r="DC54" s="116"/>
      <c r="DD54" s="116"/>
      <c r="DE54" s="116"/>
      <c r="DF54" s="116"/>
      <c r="DG54" s="116"/>
      <c r="DH54" s="116"/>
      <c r="DI54" s="116"/>
      <c r="DJ54" s="116"/>
      <c r="DK54" s="116"/>
      <c r="DL54" s="116"/>
      <c r="DM54" s="116"/>
      <c r="DN54" s="116"/>
      <c r="DO54" s="116"/>
      <c r="DP54" s="116"/>
      <c r="DQ54" s="116"/>
      <c r="DR54" s="116"/>
      <c r="DS54" s="116"/>
      <c r="DT54" s="116"/>
      <c r="DU54" s="116"/>
      <c r="DV54" s="116"/>
      <c r="DW54" s="116"/>
      <c r="DX54" s="116"/>
      <c r="DY54" s="116"/>
      <c r="DZ54" s="116"/>
      <c r="EA54" s="116"/>
      <c r="EB54" s="116"/>
      <c r="EC54" s="116"/>
      <c r="ED54" s="116"/>
      <c r="EE54" s="116"/>
      <c r="EF54" s="116"/>
      <c r="EG54" s="116"/>
      <c r="EH54" s="116"/>
      <c r="EI54" s="116"/>
      <c r="EJ54" s="116"/>
      <c r="EK54" s="116"/>
      <c r="EL54" s="116"/>
      <c r="EM54" s="116"/>
      <c r="EN54" s="116"/>
      <c r="EO54" s="116"/>
      <c r="EP54" s="116"/>
      <c r="EQ54" s="116"/>
      <c r="ER54" s="116"/>
      <c r="ES54" s="116"/>
      <c r="ET54" s="116"/>
      <c r="EU54" s="116"/>
      <c r="EV54" s="116"/>
      <c r="EW54" s="116"/>
      <c r="EX54" s="116"/>
      <c r="EY54" s="116"/>
      <c r="EZ54" s="116"/>
      <c r="FA54" s="116"/>
      <c r="FB54" s="116"/>
      <c r="FC54" s="116"/>
      <c r="FD54" s="116"/>
      <c r="FE54" s="116"/>
      <c r="FF54" s="116"/>
      <c r="FG54" s="116"/>
      <c r="FH54" s="116"/>
      <c r="FI54" s="116"/>
      <c r="FJ54" s="116"/>
      <c r="FK54" s="116"/>
      <c r="FL54" s="116"/>
      <c r="FM54" s="116"/>
      <c r="FN54" s="116"/>
      <c r="FO54" s="116"/>
      <c r="FP54" s="116"/>
      <c r="FQ54" s="116"/>
      <c r="FR54" s="116"/>
      <c r="FS54" s="116"/>
      <c r="FT54" s="116"/>
      <c r="FU54" s="116"/>
      <c r="FV54" s="116"/>
      <c r="FW54" s="116"/>
      <c r="FX54" s="116"/>
      <c r="FY54" s="116"/>
      <c r="FZ54" s="116"/>
      <c r="GA54" s="116"/>
      <c r="GB54" s="116"/>
      <c r="GC54" s="116"/>
      <c r="GD54" s="116"/>
      <c r="GE54" s="116"/>
      <c r="GF54" s="116"/>
      <c r="GG54" s="116"/>
      <c r="GH54" s="116"/>
      <c r="GI54" s="116"/>
      <c r="GJ54" s="116"/>
      <c r="GK54" s="116"/>
      <c r="GL54" s="116"/>
      <c r="GM54" s="116"/>
      <c r="GN54" s="116"/>
      <c r="GO54" s="116"/>
      <c r="GP54" s="116"/>
      <c r="GQ54" s="116"/>
      <c r="GR54" s="116"/>
      <c r="GS54" s="116"/>
      <c r="GT54" s="116"/>
      <c r="GU54" s="116"/>
      <c r="GV54" s="116"/>
      <c r="GW54" s="116"/>
      <c r="GX54" s="116"/>
      <c r="GY54" s="116"/>
      <c r="GZ54" s="116"/>
      <c r="HA54" s="116"/>
      <c r="HB54" s="116"/>
      <c r="HC54" s="116"/>
      <c r="HD54" s="116"/>
      <c r="HE54" s="116"/>
      <c r="HF54" s="116"/>
      <c r="HG54" s="116"/>
      <c r="HH54" s="116"/>
      <c r="HI54" s="116"/>
      <c r="HJ54" s="116"/>
      <c r="HK54" s="116"/>
      <c r="HL54" s="116"/>
      <c r="HM54" s="116"/>
      <c r="HN54" s="116"/>
      <c r="HO54" s="116"/>
      <c r="HP54" s="116"/>
      <c r="HQ54" s="116"/>
      <c r="HR54" s="116"/>
      <c r="HS54" s="116"/>
      <c r="HT54" s="108"/>
      <c r="HU54" s="108"/>
      <c r="HV54" s="108"/>
      <c r="HW54" s="108"/>
      <c r="HX54" s="108"/>
      <c r="HY54" s="108"/>
      <c r="HZ54" s="108"/>
      <c r="IA54" s="108"/>
    </row>
    <row r="55" spans="1:235" ht="15.75" customHeight="1" x14ac:dyDescent="0.25">
      <c r="A55" s="116"/>
      <c r="B55" s="116"/>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116"/>
      <c r="DG55" s="116"/>
      <c r="DH55" s="116"/>
      <c r="DI55" s="116"/>
      <c r="DJ55" s="116"/>
      <c r="DK55" s="116"/>
      <c r="DL55" s="116"/>
      <c r="DM55" s="116"/>
      <c r="DN55" s="116"/>
      <c r="DO55" s="116"/>
      <c r="DP55" s="116"/>
      <c r="DQ55" s="116"/>
      <c r="DR55" s="116"/>
      <c r="DS55" s="116"/>
      <c r="DT55" s="116"/>
      <c r="DU55" s="116"/>
      <c r="DV55" s="116"/>
      <c r="DW55" s="116"/>
      <c r="DX55" s="116"/>
      <c r="DY55" s="116"/>
      <c r="DZ55" s="116"/>
      <c r="EA55" s="116"/>
      <c r="EB55" s="116"/>
      <c r="EC55" s="116"/>
      <c r="ED55" s="116"/>
      <c r="EE55" s="116"/>
      <c r="EF55" s="116"/>
      <c r="EG55" s="116"/>
      <c r="EH55" s="116"/>
      <c r="EI55" s="116"/>
      <c r="EJ55" s="116"/>
      <c r="EK55" s="116"/>
      <c r="EL55" s="116"/>
      <c r="EM55" s="116"/>
      <c r="EN55" s="116"/>
      <c r="EO55" s="116"/>
      <c r="EP55" s="116"/>
      <c r="EQ55" s="116"/>
      <c r="ER55" s="116"/>
      <c r="ES55" s="116"/>
      <c r="ET55" s="116"/>
      <c r="EU55" s="116"/>
      <c r="EV55" s="116"/>
      <c r="EW55" s="116"/>
      <c r="EX55" s="116"/>
      <c r="EY55" s="116"/>
      <c r="EZ55" s="116"/>
      <c r="FA55" s="116"/>
      <c r="FB55" s="116"/>
      <c r="FC55" s="116"/>
      <c r="FD55" s="116"/>
      <c r="FE55" s="116"/>
      <c r="FF55" s="116"/>
      <c r="FG55" s="116"/>
      <c r="FH55" s="116"/>
      <c r="FI55" s="116"/>
      <c r="FJ55" s="116"/>
      <c r="FK55" s="116"/>
      <c r="FL55" s="116"/>
      <c r="FM55" s="116"/>
      <c r="FN55" s="116"/>
      <c r="FO55" s="116"/>
      <c r="FP55" s="116"/>
      <c r="FQ55" s="116"/>
      <c r="FR55" s="116"/>
      <c r="FS55" s="116"/>
      <c r="FT55" s="116"/>
      <c r="FU55" s="116"/>
      <c r="FV55" s="116"/>
      <c r="FW55" s="116"/>
      <c r="FX55" s="116"/>
      <c r="FY55" s="116"/>
      <c r="FZ55" s="116"/>
      <c r="GA55" s="116"/>
      <c r="GB55" s="116"/>
      <c r="GC55" s="116"/>
      <c r="GD55" s="116"/>
      <c r="GE55" s="116"/>
      <c r="GF55" s="116"/>
      <c r="GG55" s="116"/>
      <c r="GH55" s="116"/>
      <c r="GI55" s="116"/>
      <c r="GJ55" s="116"/>
      <c r="GK55" s="116"/>
      <c r="GL55" s="116"/>
      <c r="GM55" s="116"/>
      <c r="GN55" s="116"/>
      <c r="GO55" s="116"/>
      <c r="GP55" s="116"/>
      <c r="GQ55" s="116"/>
      <c r="GR55" s="116"/>
      <c r="GS55" s="116"/>
      <c r="GT55" s="116"/>
      <c r="GU55" s="116"/>
      <c r="GV55" s="116"/>
      <c r="GW55" s="116"/>
      <c r="GX55" s="116"/>
      <c r="GY55" s="116"/>
      <c r="GZ55" s="116"/>
      <c r="HA55" s="116"/>
      <c r="HB55" s="116"/>
      <c r="HC55" s="116"/>
      <c r="HD55" s="116"/>
      <c r="HE55" s="116"/>
      <c r="HF55" s="116"/>
      <c r="HG55" s="116"/>
      <c r="HH55" s="116"/>
      <c r="HI55" s="116"/>
      <c r="HJ55" s="116"/>
      <c r="HK55" s="116"/>
      <c r="HL55" s="116"/>
      <c r="HM55" s="116"/>
      <c r="HN55" s="116"/>
      <c r="HO55" s="116"/>
      <c r="HP55" s="116"/>
      <c r="HQ55" s="116"/>
      <c r="HR55" s="116"/>
      <c r="HS55" s="116"/>
      <c r="HT55" s="108"/>
      <c r="HU55" s="108"/>
      <c r="HV55" s="108"/>
      <c r="HW55" s="108"/>
      <c r="HX55" s="108"/>
      <c r="HY55" s="108"/>
      <c r="HZ55" s="108"/>
      <c r="IA55" s="108"/>
    </row>
    <row r="56" spans="1:235" ht="15.75" customHeight="1" x14ac:dyDescent="0.25">
      <c r="A56" s="116"/>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c r="BU56" s="116"/>
      <c r="BV56" s="116"/>
      <c r="BW56" s="116"/>
      <c r="BX56" s="116"/>
      <c r="BY56" s="116"/>
      <c r="BZ56" s="116"/>
      <c r="CA56" s="116"/>
      <c r="CB56" s="116"/>
      <c r="CC56" s="116"/>
      <c r="CD56" s="116"/>
      <c r="CE56" s="116"/>
      <c r="CF56" s="116"/>
      <c r="CG56" s="116"/>
      <c r="CH56" s="116"/>
      <c r="CI56" s="116"/>
      <c r="CJ56" s="116"/>
      <c r="CK56" s="116"/>
      <c r="CL56" s="116"/>
      <c r="CM56" s="116"/>
      <c r="CN56" s="116"/>
      <c r="CO56" s="116"/>
      <c r="CP56" s="116"/>
      <c r="CQ56" s="116"/>
      <c r="CR56" s="116"/>
      <c r="CS56" s="116"/>
      <c r="CT56" s="116"/>
      <c r="CU56" s="116"/>
      <c r="CV56" s="116"/>
      <c r="CW56" s="116"/>
      <c r="CX56" s="116"/>
      <c r="CY56" s="116"/>
      <c r="CZ56" s="116"/>
      <c r="DA56" s="116"/>
      <c r="DB56" s="116"/>
      <c r="DC56" s="116"/>
      <c r="DD56" s="116"/>
      <c r="DE56" s="116"/>
      <c r="DF56" s="116"/>
      <c r="DG56" s="116"/>
      <c r="DH56" s="116"/>
      <c r="DI56" s="116"/>
      <c r="DJ56" s="116"/>
      <c r="DK56" s="116"/>
      <c r="DL56" s="116"/>
      <c r="DM56" s="116"/>
      <c r="DN56" s="116"/>
      <c r="DO56" s="116"/>
      <c r="DP56" s="116"/>
      <c r="DQ56" s="116"/>
      <c r="DR56" s="116"/>
      <c r="DS56" s="116"/>
      <c r="DT56" s="116"/>
      <c r="DU56" s="116"/>
      <c r="DV56" s="116"/>
      <c r="DW56" s="116"/>
      <c r="DX56" s="116"/>
      <c r="DY56" s="116"/>
      <c r="DZ56" s="116"/>
      <c r="EA56" s="116"/>
      <c r="EB56" s="116"/>
      <c r="EC56" s="116"/>
      <c r="ED56" s="116"/>
      <c r="EE56" s="116"/>
      <c r="EF56" s="116"/>
      <c r="EG56" s="116"/>
      <c r="EH56" s="116"/>
      <c r="EI56" s="116"/>
      <c r="EJ56" s="116"/>
      <c r="EK56" s="116"/>
      <c r="EL56" s="116"/>
      <c r="EM56" s="116"/>
      <c r="EN56" s="116"/>
      <c r="EO56" s="116"/>
      <c r="EP56" s="116"/>
      <c r="EQ56" s="116"/>
      <c r="ER56" s="116"/>
      <c r="ES56" s="116"/>
      <c r="ET56" s="116"/>
      <c r="EU56" s="116"/>
      <c r="EV56" s="116"/>
      <c r="EW56" s="116"/>
      <c r="EX56" s="116"/>
      <c r="EY56" s="116"/>
      <c r="EZ56" s="116"/>
      <c r="FA56" s="116"/>
      <c r="FB56" s="116"/>
      <c r="FC56" s="116"/>
      <c r="FD56" s="116"/>
      <c r="FE56" s="116"/>
      <c r="FF56" s="116"/>
      <c r="FG56" s="116"/>
      <c r="FH56" s="116"/>
      <c r="FI56" s="116"/>
      <c r="FJ56" s="116"/>
      <c r="FK56" s="116"/>
      <c r="FL56" s="116"/>
      <c r="FM56" s="116"/>
      <c r="FN56" s="116"/>
      <c r="FO56" s="116"/>
      <c r="FP56" s="116"/>
      <c r="FQ56" s="116"/>
      <c r="FR56" s="116"/>
      <c r="FS56" s="116"/>
      <c r="FT56" s="116"/>
      <c r="FU56" s="116"/>
      <c r="FV56" s="116"/>
      <c r="FW56" s="116"/>
      <c r="FX56" s="116"/>
      <c r="FY56" s="116"/>
      <c r="FZ56" s="116"/>
      <c r="GA56" s="116"/>
      <c r="GB56" s="116"/>
      <c r="GC56" s="116"/>
      <c r="GD56" s="116"/>
      <c r="GE56" s="116"/>
      <c r="GF56" s="116"/>
      <c r="GG56" s="116"/>
      <c r="GH56" s="116"/>
      <c r="GI56" s="116"/>
      <c r="GJ56" s="116"/>
      <c r="GK56" s="116"/>
      <c r="GL56" s="116"/>
      <c r="GM56" s="116"/>
      <c r="GN56" s="116"/>
      <c r="GO56" s="116"/>
      <c r="GP56" s="116"/>
      <c r="GQ56" s="116"/>
      <c r="GR56" s="116"/>
      <c r="GS56" s="116"/>
      <c r="GT56" s="116"/>
      <c r="GU56" s="116"/>
      <c r="GV56" s="116"/>
      <c r="GW56" s="116"/>
      <c r="GX56" s="116"/>
      <c r="GY56" s="116"/>
      <c r="GZ56" s="116"/>
      <c r="HA56" s="116"/>
      <c r="HB56" s="116"/>
      <c r="HC56" s="116"/>
      <c r="HD56" s="116"/>
      <c r="HE56" s="116"/>
      <c r="HF56" s="116"/>
      <c r="HG56" s="116"/>
      <c r="HH56" s="116"/>
      <c r="HI56" s="116"/>
      <c r="HJ56" s="116"/>
      <c r="HK56" s="116"/>
      <c r="HL56" s="116"/>
      <c r="HM56" s="116"/>
      <c r="HN56" s="116"/>
      <c r="HO56" s="116"/>
      <c r="HP56" s="116"/>
      <c r="HQ56" s="116"/>
      <c r="HR56" s="116"/>
      <c r="HS56" s="116"/>
      <c r="HT56" s="108"/>
      <c r="HU56" s="108"/>
      <c r="HV56" s="108"/>
      <c r="HW56" s="108"/>
      <c r="HX56" s="108"/>
      <c r="HY56" s="108"/>
      <c r="HZ56" s="108"/>
      <c r="IA56" s="108"/>
    </row>
    <row r="57" spans="1:235" ht="15.75" customHeight="1" x14ac:dyDescent="0.25">
      <c r="A57" s="116"/>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c r="BU57" s="116"/>
      <c r="BV57" s="116"/>
      <c r="BW57" s="116"/>
      <c r="BX57" s="116"/>
      <c r="BY57" s="116"/>
      <c r="BZ57" s="116"/>
      <c r="CA57" s="116"/>
      <c r="CB57" s="116"/>
      <c r="CC57" s="116"/>
      <c r="CD57" s="116"/>
      <c r="CE57" s="116"/>
      <c r="CF57" s="116"/>
      <c r="CG57" s="116"/>
      <c r="CH57" s="116"/>
      <c r="CI57" s="116"/>
      <c r="CJ57" s="116"/>
      <c r="CK57" s="116"/>
      <c r="CL57" s="116"/>
      <c r="CM57" s="116"/>
      <c r="CN57" s="116"/>
      <c r="CO57" s="116"/>
      <c r="CP57" s="116"/>
      <c r="CQ57" s="116"/>
      <c r="CR57" s="116"/>
      <c r="CS57" s="116"/>
      <c r="CT57" s="116"/>
      <c r="CU57" s="116"/>
      <c r="CV57" s="116"/>
      <c r="CW57" s="116"/>
      <c r="CX57" s="116"/>
      <c r="CY57" s="116"/>
      <c r="CZ57" s="116"/>
      <c r="DA57" s="116"/>
      <c r="DB57" s="116"/>
      <c r="DC57" s="116"/>
      <c r="DD57" s="116"/>
      <c r="DE57" s="116"/>
      <c r="DF57" s="116"/>
      <c r="DG57" s="116"/>
      <c r="DH57" s="116"/>
      <c r="DI57" s="116"/>
      <c r="DJ57" s="116"/>
      <c r="DK57" s="116"/>
      <c r="DL57" s="116"/>
      <c r="DM57" s="116"/>
      <c r="DN57" s="116"/>
      <c r="DO57" s="116"/>
      <c r="DP57" s="116"/>
      <c r="DQ57" s="116"/>
      <c r="DR57" s="116"/>
      <c r="DS57" s="116"/>
      <c r="DT57" s="116"/>
      <c r="DU57" s="116"/>
      <c r="DV57" s="116"/>
      <c r="DW57" s="116"/>
      <c r="DX57" s="116"/>
      <c r="DY57" s="116"/>
      <c r="DZ57" s="116"/>
      <c r="EA57" s="116"/>
      <c r="EB57" s="116"/>
      <c r="EC57" s="116"/>
      <c r="ED57" s="116"/>
      <c r="EE57" s="116"/>
      <c r="EF57" s="116"/>
      <c r="EG57" s="116"/>
      <c r="EH57" s="116"/>
      <c r="EI57" s="116"/>
      <c r="EJ57" s="116"/>
      <c r="EK57" s="116"/>
      <c r="EL57" s="116"/>
      <c r="EM57" s="116"/>
      <c r="EN57" s="116"/>
      <c r="EO57" s="116"/>
      <c r="EP57" s="116"/>
      <c r="EQ57" s="116"/>
      <c r="ER57" s="116"/>
      <c r="ES57" s="116"/>
      <c r="ET57" s="116"/>
      <c r="EU57" s="116"/>
      <c r="EV57" s="116"/>
      <c r="EW57" s="116"/>
      <c r="EX57" s="116"/>
      <c r="EY57" s="116"/>
      <c r="EZ57" s="116"/>
      <c r="FA57" s="116"/>
      <c r="FB57" s="116"/>
      <c r="FC57" s="116"/>
      <c r="FD57" s="116"/>
      <c r="FE57" s="116"/>
      <c r="FF57" s="116"/>
      <c r="FG57" s="116"/>
      <c r="FH57" s="116"/>
      <c r="FI57" s="116"/>
      <c r="FJ57" s="116"/>
      <c r="FK57" s="116"/>
      <c r="FL57" s="116"/>
      <c r="FM57" s="116"/>
      <c r="FN57" s="116"/>
      <c r="FO57" s="116"/>
      <c r="FP57" s="116"/>
      <c r="FQ57" s="116"/>
      <c r="FR57" s="116"/>
      <c r="FS57" s="116"/>
      <c r="FT57" s="116"/>
      <c r="FU57" s="116"/>
      <c r="FV57" s="116"/>
      <c r="FW57" s="116"/>
      <c r="FX57" s="116"/>
      <c r="FY57" s="116"/>
      <c r="FZ57" s="116"/>
      <c r="GA57" s="116"/>
      <c r="GB57" s="116"/>
      <c r="GC57" s="116"/>
      <c r="GD57" s="116"/>
      <c r="GE57" s="116"/>
      <c r="GF57" s="116"/>
      <c r="GG57" s="116"/>
      <c r="GH57" s="116"/>
      <c r="GI57" s="116"/>
      <c r="GJ57" s="116"/>
      <c r="GK57" s="116"/>
      <c r="GL57" s="116"/>
      <c r="GM57" s="116"/>
      <c r="GN57" s="116"/>
      <c r="GO57" s="116"/>
      <c r="GP57" s="116"/>
      <c r="GQ57" s="116"/>
      <c r="GR57" s="116"/>
      <c r="GS57" s="116"/>
      <c r="GT57" s="116"/>
      <c r="GU57" s="116"/>
      <c r="GV57" s="116"/>
      <c r="GW57" s="116"/>
      <c r="GX57" s="116"/>
      <c r="GY57" s="116"/>
      <c r="GZ57" s="116"/>
      <c r="HA57" s="116"/>
      <c r="HB57" s="116"/>
      <c r="HC57" s="116"/>
      <c r="HD57" s="116"/>
      <c r="HE57" s="116"/>
      <c r="HF57" s="116"/>
      <c r="HG57" s="116"/>
      <c r="HH57" s="116"/>
      <c r="HI57" s="116"/>
      <c r="HJ57" s="116"/>
      <c r="HK57" s="116"/>
      <c r="HL57" s="116"/>
      <c r="HM57" s="116"/>
      <c r="HN57" s="116"/>
      <c r="HO57" s="116"/>
      <c r="HP57" s="116"/>
      <c r="HQ57" s="116"/>
      <c r="HR57" s="116"/>
      <c r="HS57" s="116"/>
      <c r="HT57" s="108"/>
      <c r="HU57" s="108"/>
      <c r="HV57" s="108"/>
      <c r="HW57" s="108"/>
      <c r="HX57" s="108"/>
      <c r="HY57" s="108"/>
      <c r="HZ57" s="108"/>
      <c r="IA57" s="108"/>
    </row>
    <row r="58" spans="1:235" ht="15.75" customHeight="1" x14ac:dyDescent="0.25">
      <c r="A58" s="116"/>
      <c r="B58" s="116"/>
      <c r="C58" s="116"/>
      <c r="D58" s="116"/>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c r="BU58" s="116"/>
      <c r="BV58" s="116"/>
      <c r="BW58" s="116"/>
      <c r="BX58" s="116"/>
      <c r="BY58" s="116"/>
      <c r="BZ58" s="116"/>
      <c r="CA58" s="116"/>
      <c r="CB58" s="116"/>
      <c r="CC58" s="116"/>
      <c r="CD58" s="116"/>
      <c r="CE58" s="116"/>
      <c r="CF58" s="116"/>
      <c r="CG58" s="116"/>
      <c r="CH58" s="116"/>
      <c r="CI58" s="116"/>
      <c r="CJ58" s="116"/>
      <c r="CK58" s="116"/>
      <c r="CL58" s="116"/>
      <c r="CM58" s="116"/>
      <c r="CN58" s="116"/>
      <c r="CO58" s="116"/>
      <c r="CP58" s="116"/>
      <c r="CQ58" s="116"/>
      <c r="CR58" s="116"/>
      <c r="CS58" s="116"/>
      <c r="CT58" s="116"/>
      <c r="CU58" s="116"/>
      <c r="CV58" s="116"/>
      <c r="CW58" s="116"/>
      <c r="CX58" s="116"/>
      <c r="CY58" s="116"/>
      <c r="CZ58" s="116"/>
      <c r="DA58" s="116"/>
      <c r="DB58" s="116"/>
      <c r="DC58" s="116"/>
      <c r="DD58" s="116"/>
      <c r="DE58" s="116"/>
      <c r="DF58" s="116"/>
      <c r="DG58" s="116"/>
      <c r="DH58" s="116"/>
      <c r="DI58" s="116"/>
      <c r="DJ58" s="116"/>
      <c r="DK58" s="116"/>
      <c r="DL58" s="116"/>
      <c r="DM58" s="116"/>
      <c r="DN58" s="116"/>
      <c r="DO58" s="116"/>
      <c r="DP58" s="116"/>
      <c r="DQ58" s="116"/>
      <c r="DR58" s="116"/>
      <c r="DS58" s="116"/>
      <c r="DT58" s="116"/>
      <c r="DU58" s="116"/>
      <c r="DV58" s="116"/>
      <c r="DW58" s="116"/>
      <c r="DX58" s="116"/>
      <c r="DY58" s="116"/>
      <c r="DZ58" s="116"/>
      <c r="EA58" s="116"/>
      <c r="EB58" s="116"/>
      <c r="EC58" s="116"/>
      <c r="ED58" s="116"/>
      <c r="EE58" s="116"/>
      <c r="EF58" s="116"/>
      <c r="EG58" s="116"/>
      <c r="EH58" s="116"/>
      <c r="EI58" s="116"/>
      <c r="EJ58" s="116"/>
      <c r="EK58" s="116"/>
      <c r="EL58" s="116"/>
      <c r="EM58" s="116"/>
      <c r="EN58" s="116"/>
      <c r="EO58" s="116"/>
      <c r="EP58" s="116"/>
      <c r="EQ58" s="116"/>
      <c r="ER58" s="116"/>
      <c r="ES58" s="116"/>
      <c r="ET58" s="116"/>
      <c r="EU58" s="116"/>
      <c r="EV58" s="116"/>
      <c r="EW58" s="116"/>
      <c r="EX58" s="116"/>
      <c r="EY58" s="116"/>
      <c r="EZ58" s="116"/>
      <c r="FA58" s="116"/>
      <c r="FB58" s="116"/>
      <c r="FC58" s="116"/>
      <c r="FD58" s="116"/>
      <c r="FE58" s="116"/>
      <c r="FF58" s="116"/>
      <c r="FG58" s="116"/>
      <c r="FH58" s="116"/>
      <c r="FI58" s="116"/>
      <c r="FJ58" s="116"/>
      <c r="FK58" s="116"/>
      <c r="FL58" s="116"/>
      <c r="FM58" s="116"/>
      <c r="FN58" s="116"/>
      <c r="FO58" s="116"/>
      <c r="FP58" s="116"/>
      <c r="FQ58" s="116"/>
      <c r="FR58" s="116"/>
      <c r="FS58" s="116"/>
      <c r="FT58" s="116"/>
      <c r="FU58" s="116"/>
      <c r="FV58" s="116"/>
      <c r="FW58" s="116"/>
      <c r="FX58" s="116"/>
      <c r="FY58" s="116"/>
      <c r="FZ58" s="116"/>
      <c r="GA58" s="116"/>
      <c r="GB58" s="116"/>
      <c r="GC58" s="116"/>
      <c r="GD58" s="116"/>
      <c r="GE58" s="116"/>
      <c r="GF58" s="116"/>
      <c r="GG58" s="116"/>
      <c r="GH58" s="116"/>
      <c r="GI58" s="116"/>
      <c r="GJ58" s="116"/>
      <c r="GK58" s="116"/>
      <c r="GL58" s="116"/>
      <c r="GM58" s="116"/>
      <c r="GN58" s="116"/>
      <c r="GO58" s="116"/>
      <c r="GP58" s="116"/>
      <c r="GQ58" s="116"/>
      <c r="GR58" s="116"/>
      <c r="GS58" s="116"/>
      <c r="GT58" s="116"/>
      <c r="GU58" s="116"/>
      <c r="GV58" s="116"/>
      <c r="GW58" s="116"/>
      <c r="GX58" s="116"/>
      <c r="GY58" s="116"/>
      <c r="GZ58" s="116"/>
      <c r="HA58" s="116"/>
      <c r="HB58" s="116"/>
      <c r="HC58" s="116"/>
      <c r="HD58" s="116"/>
      <c r="HE58" s="116"/>
      <c r="HF58" s="116"/>
      <c r="HG58" s="116"/>
      <c r="HH58" s="116"/>
      <c r="HI58" s="116"/>
      <c r="HJ58" s="116"/>
      <c r="HK58" s="116"/>
      <c r="HL58" s="116"/>
      <c r="HM58" s="116"/>
      <c r="HN58" s="116"/>
      <c r="HO58" s="116"/>
      <c r="HP58" s="116"/>
      <c r="HQ58" s="116"/>
      <c r="HR58" s="116"/>
      <c r="HS58" s="116"/>
      <c r="HT58" s="108"/>
      <c r="HU58" s="108"/>
      <c r="HV58" s="108"/>
      <c r="HW58" s="108"/>
      <c r="HX58" s="108"/>
      <c r="HY58" s="108"/>
      <c r="HZ58" s="108"/>
      <c r="IA58" s="108"/>
    </row>
    <row r="59" spans="1:235" ht="15.75" customHeight="1" x14ac:dyDescent="0.25">
      <c r="A59" s="116"/>
      <c r="B59" s="116"/>
      <c r="C59" s="116"/>
      <c r="D59" s="116"/>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c r="BU59" s="116"/>
      <c r="BV59" s="116"/>
      <c r="BW59" s="116"/>
      <c r="BX59" s="116"/>
      <c r="BY59" s="116"/>
      <c r="BZ59" s="116"/>
      <c r="CA59" s="116"/>
      <c r="CB59" s="116"/>
      <c r="CC59" s="116"/>
      <c r="CD59" s="116"/>
      <c r="CE59" s="116"/>
      <c r="CF59" s="116"/>
      <c r="CG59" s="116"/>
      <c r="CH59" s="116"/>
      <c r="CI59" s="116"/>
      <c r="CJ59" s="116"/>
      <c r="CK59" s="116"/>
      <c r="CL59" s="116"/>
      <c r="CM59" s="116"/>
      <c r="CN59" s="116"/>
      <c r="CO59" s="116"/>
      <c r="CP59" s="116"/>
      <c r="CQ59" s="116"/>
      <c r="CR59" s="116"/>
      <c r="CS59" s="116"/>
      <c r="CT59" s="116"/>
      <c r="CU59" s="116"/>
      <c r="CV59" s="116"/>
      <c r="CW59" s="116"/>
      <c r="CX59" s="116"/>
      <c r="CY59" s="116"/>
      <c r="CZ59" s="116"/>
      <c r="DA59" s="116"/>
      <c r="DB59" s="116"/>
      <c r="DC59" s="116"/>
      <c r="DD59" s="116"/>
      <c r="DE59" s="116"/>
      <c r="DF59" s="116"/>
      <c r="DG59" s="116"/>
      <c r="DH59" s="116"/>
      <c r="DI59" s="116"/>
      <c r="DJ59" s="116"/>
      <c r="DK59" s="116"/>
      <c r="DL59" s="116"/>
      <c r="DM59" s="116"/>
      <c r="DN59" s="116"/>
      <c r="DO59" s="116"/>
      <c r="DP59" s="116"/>
      <c r="DQ59" s="116"/>
      <c r="DR59" s="116"/>
      <c r="DS59" s="116"/>
      <c r="DT59" s="116"/>
      <c r="DU59" s="116"/>
      <c r="DV59" s="116"/>
      <c r="DW59" s="116"/>
      <c r="DX59" s="116"/>
      <c r="DY59" s="116"/>
      <c r="DZ59" s="116"/>
      <c r="EA59" s="116"/>
      <c r="EB59" s="116"/>
      <c r="EC59" s="116"/>
      <c r="ED59" s="116"/>
      <c r="EE59" s="116"/>
      <c r="EF59" s="116"/>
      <c r="EG59" s="116"/>
      <c r="EH59" s="116"/>
      <c r="EI59" s="116"/>
      <c r="EJ59" s="116"/>
      <c r="EK59" s="116"/>
      <c r="EL59" s="116"/>
      <c r="EM59" s="116"/>
      <c r="EN59" s="116"/>
      <c r="EO59" s="116"/>
      <c r="EP59" s="116"/>
      <c r="EQ59" s="116"/>
      <c r="ER59" s="116"/>
      <c r="ES59" s="116"/>
      <c r="ET59" s="116"/>
      <c r="EU59" s="116"/>
      <c r="EV59" s="116"/>
      <c r="EW59" s="116"/>
      <c r="EX59" s="116"/>
      <c r="EY59" s="116"/>
      <c r="EZ59" s="116"/>
      <c r="FA59" s="116"/>
      <c r="FB59" s="116"/>
      <c r="FC59" s="116"/>
      <c r="FD59" s="116"/>
      <c r="FE59" s="116"/>
      <c r="FF59" s="116"/>
      <c r="FG59" s="116"/>
      <c r="FH59" s="116"/>
      <c r="FI59" s="116"/>
      <c r="FJ59" s="116"/>
      <c r="FK59" s="116"/>
      <c r="FL59" s="116"/>
      <c r="FM59" s="116"/>
      <c r="FN59" s="116"/>
      <c r="FO59" s="116"/>
      <c r="FP59" s="116"/>
      <c r="FQ59" s="116"/>
      <c r="FR59" s="116"/>
      <c r="FS59" s="116"/>
      <c r="FT59" s="116"/>
      <c r="FU59" s="116"/>
      <c r="FV59" s="116"/>
      <c r="FW59" s="116"/>
      <c r="FX59" s="116"/>
      <c r="FY59" s="116"/>
      <c r="FZ59" s="116"/>
      <c r="GA59" s="116"/>
      <c r="GB59" s="116"/>
      <c r="GC59" s="116"/>
      <c r="GD59" s="116"/>
      <c r="GE59" s="116"/>
      <c r="GF59" s="116"/>
      <c r="GG59" s="116"/>
      <c r="GH59" s="116"/>
      <c r="GI59" s="116"/>
      <c r="GJ59" s="116"/>
      <c r="GK59" s="116"/>
      <c r="GL59" s="116"/>
      <c r="GM59" s="116"/>
      <c r="GN59" s="116"/>
      <c r="GO59" s="116"/>
      <c r="GP59" s="116"/>
      <c r="GQ59" s="116"/>
      <c r="GR59" s="116"/>
      <c r="GS59" s="116"/>
      <c r="GT59" s="116"/>
      <c r="GU59" s="116"/>
      <c r="GV59" s="116"/>
      <c r="GW59" s="116"/>
      <c r="GX59" s="116"/>
      <c r="GY59" s="116"/>
      <c r="GZ59" s="116"/>
      <c r="HA59" s="116"/>
      <c r="HB59" s="116"/>
      <c r="HC59" s="116"/>
      <c r="HD59" s="116"/>
      <c r="HE59" s="116"/>
      <c r="HF59" s="116"/>
      <c r="HG59" s="116"/>
      <c r="HH59" s="116"/>
      <c r="HI59" s="116"/>
      <c r="HJ59" s="116"/>
      <c r="HK59" s="116"/>
      <c r="HL59" s="116"/>
      <c r="HM59" s="116"/>
      <c r="HN59" s="116"/>
      <c r="HO59" s="116"/>
      <c r="HP59" s="116"/>
      <c r="HQ59" s="116"/>
      <c r="HR59" s="116"/>
      <c r="HS59" s="116"/>
      <c r="HT59" s="108"/>
      <c r="HU59" s="108"/>
      <c r="HV59" s="108"/>
      <c r="HW59" s="108"/>
      <c r="HX59" s="108"/>
      <c r="HY59" s="108"/>
      <c r="HZ59" s="108"/>
      <c r="IA59" s="108"/>
    </row>
    <row r="60" spans="1:235" ht="15.75" customHeight="1" x14ac:dyDescent="0.25">
      <c r="A60" s="116"/>
      <c r="B60" s="116"/>
      <c r="C60" s="116"/>
      <c r="D60" s="116"/>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6"/>
      <c r="AE60" s="116"/>
      <c r="AF60" s="116"/>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c r="BU60" s="116"/>
      <c r="BV60" s="116"/>
      <c r="BW60" s="116"/>
      <c r="BX60" s="116"/>
      <c r="BY60" s="116"/>
      <c r="BZ60" s="116"/>
      <c r="CA60" s="116"/>
      <c r="CB60" s="116"/>
      <c r="CC60" s="116"/>
      <c r="CD60" s="116"/>
      <c r="CE60" s="116"/>
      <c r="CF60" s="116"/>
      <c r="CG60" s="116"/>
      <c r="CH60" s="116"/>
      <c r="CI60" s="116"/>
      <c r="CJ60" s="116"/>
      <c r="CK60" s="116"/>
      <c r="CL60" s="116"/>
      <c r="CM60" s="116"/>
      <c r="CN60" s="116"/>
      <c r="CO60" s="116"/>
      <c r="CP60" s="116"/>
      <c r="CQ60" s="116"/>
      <c r="CR60" s="116"/>
      <c r="CS60" s="116"/>
      <c r="CT60" s="116"/>
      <c r="CU60" s="116"/>
      <c r="CV60" s="116"/>
      <c r="CW60" s="116"/>
      <c r="CX60" s="116"/>
      <c r="CY60" s="116"/>
      <c r="CZ60" s="116"/>
      <c r="DA60" s="116"/>
      <c r="DB60" s="116"/>
      <c r="DC60" s="116"/>
      <c r="DD60" s="116"/>
      <c r="DE60" s="116"/>
      <c r="DF60" s="116"/>
      <c r="DG60" s="116"/>
      <c r="DH60" s="116"/>
      <c r="DI60" s="116"/>
      <c r="DJ60" s="116"/>
      <c r="DK60" s="116"/>
      <c r="DL60" s="116"/>
      <c r="DM60" s="116"/>
      <c r="DN60" s="116"/>
      <c r="DO60" s="116"/>
      <c r="DP60" s="116"/>
      <c r="DQ60" s="116"/>
      <c r="DR60" s="116"/>
      <c r="DS60" s="116"/>
      <c r="DT60" s="116"/>
      <c r="DU60" s="116"/>
      <c r="DV60" s="116"/>
      <c r="DW60" s="116"/>
      <c r="DX60" s="116"/>
      <c r="DY60" s="116"/>
      <c r="DZ60" s="116"/>
      <c r="EA60" s="116"/>
      <c r="EB60" s="116"/>
      <c r="EC60" s="116"/>
      <c r="ED60" s="116"/>
      <c r="EE60" s="116"/>
      <c r="EF60" s="116"/>
      <c r="EG60" s="116"/>
      <c r="EH60" s="116"/>
      <c r="EI60" s="116"/>
      <c r="EJ60" s="116"/>
      <c r="EK60" s="116"/>
      <c r="EL60" s="116"/>
      <c r="EM60" s="116"/>
      <c r="EN60" s="116"/>
      <c r="EO60" s="116"/>
      <c r="EP60" s="116"/>
      <c r="EQ60" s="116"/>
      <c r="ER60" s="116"/>
      <c r="ES60" s="116"/>
      <c r="ET60" s="116"/>
      <c r="EU60" s="116"/>
      <c r="EV60" s="116"/>
      <c r="EW60" s="116"/>
      <c r="EX60" s="116"/>
      <c r="EY60" s="116"/>
      <c r="EZ60" s="116"/>
      <c r="FA60" s="116"/>
      <c r="FB60" s="116"/>
      <c r="FC60" s="116"/>
      <c r="FD60" s="116"/>
      <c r="FE60" s="116"/>
      <c r="FF60" s="116"/>
      <c r="FG60" s="116"/>
      <c r="FH60" s="116"/>
      <c r="FI60" s="116"/>
      <c r="FJ60" s="116"/>
      <c r="FK60" s="116"/>
      <c r="FL60" s="116"/>
      <c r="FM60" s="116"/>
      <c r="FN60" s="116"/>
      <c r="FO60" s="116"/>
      <c r="FP60" s="116"/>
      <c r="FQ60" s="116"/>
      <c r="FR60" s="116"/>
      <c r="FS60" s="116"/>
      <c r="FT60" s="116"/>
      <c r="FU60" s="116"/>
      <c r="FV60" s="116"/>
      <c r="FW60" s="116"/>
      <c r="FX60" s="116"/>
      <c r="FY60" s="116"/>
      <c r="FZ60" s="116"/>
      <c r="GA60" s="116"/>
      <c r="GB60" s="116"/>
      <c r="GC60" s="116"/>
      <c r="GD60" s="116"/>
      <c r="GE60" s="116"/>
      <c r="GF60" s="116"/>
      <c r="GG60" s="116"/>
      <c r="GH60" s="116"/>
      <c r="GI60" s="116"/>
      <c r="GJ60" s="116"/>
      <c r="GK60" s="116"/>
      <c r="GL60" s="116"/>
      <c r="GM60" s="116"/>
      <c r="GN60" s="116"/>
      <c r="GO60" s="116"/>
      <c r="GP60" s="116"/>
      <c r="GQ60" s="116"/>
      <c r="GR60" s="116"/>
      <c r="GS60" s="116"/>
      <c r="GT60" s="116"/>
      <c r="GU60" s="116"/>
      <c r="GV60" s="116"/>
      <c r="GW60" s="116"/>
      <c r="GX60" s="116"/>
      <c r="GY60" s="116"/>
      <c r="GZ60" s="116"/>
      <c r="HA60" s="116"/>
      <c r="HB60" s="116"/>
      <c r="HC60" s="116"/>
      <c r="HD60" s="116"/>
      <c r="HE60" s="116"/>
      <c r="HF60" s="116"/>
      <c r="HG60" s="116"/>
      <c r="HH60" s="116"/>
      <c r="HI60" s="116"/>
      <c r="HJ60" s="116"/>
      <c r="HK60" s="116"/>
      <c r="HL60" s="116"/>
      <c r="HM60" s="116"/>
      <c r="HN60" s="116"/>
      <c r="HO60" s="116"/>
      <c r="HP60" s="116"/>
      <c r="HQ60" s="116"/>
      <c r="HR60" s="116"/>
      <c r="HS60" s="116"/>
      <c r="HT60" s="108"/>
      <c r="HU60" s="108"/>
      <c r="HV60" s="108"/>
      <c r="HW60" s="108"/>
      <c r="HX60" s="108"/>
      <c r="HY60" s="108"/>
      <c r="HZ60" s="108"/>
      <c r="IA60" s="108"/>
    </row>
    <row r="61" spans="1:235" ht="15.75" customHeight="1" x14ac:dyDescent="0.25">
      <c r="A61" s="116"/>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6"/>
      <c r="AI61" s="116"/>
      <c r="AJ61" s="116"/>
      <c r="AK61" s="116"/>
      <c r="AL61" s="116"/>
      <c r="AM61" s="116"/>
      <c r="AN61" s="116"/>
      <c r="AO61" s="116"/>
      <c r="AP61" s="116"/>
      <c r="AQ61" s="116"/>
      <c r="AR61" s="116"/>
      <c r="AS61" s="116"/>
      <c r="AT61" s="116"/>
      <c r="AU61" s="116"/>
      <c r="AV61" s="116"/>
      <c r="AW61" s="116"/>
      <c r="AX61" s="116"/>
      <c r="AY61" s="116"/>
      <c r="AZ61" s="116"/>
      <c r="BA61" s="116"/>
      <c r="BB61" s="116"/>
      <c r="BC61" s="116"/>
      <c r="BD61" s="116"/>
      <c r="BE61" s="116"/>
      <c r="BF61" s="116"/>
      <c r="BG61" s="116"/>
      <c r="BH61" s="116"/>
      <c r="BI61" s="116"/>
      <c r="BJ61" s="116"/>
      <c r="BK61" s="116"/>
      <c r="BL61" s="116"/>
      <c r="BM61" s="116"/>
      <c r="BN61" s="116"/>
      <c r="BO61" s="116"/>
      <c r="BP61" s="116"/>
      <c r="BQ61" s="116"/>
      <c r="BR61" s="116"/>
      <c r="BS61" s="116"/>
      <c r="BT61" s="116"/>
      <c r="BU61" s="116"/>
      <c r="BV61" s="116"/>
      <c r="BW61" s="116"/>
      <c r="BX61" s="116"/>
      <c r="BY61" s="116"/>
      <c r="BZ61" s="116"/>
      <c r="CA61" s="116"/>
      <c r="CB61" s="116"/>
      <c r="CC61" s="116"/>
      <c r="CD61" s="116"/>
      <c r="CE61" s="116"/>
      <c r="CF61" s="116"/>
      <c r="CG61" s="116"/>
      <c r="CH61" s="116"/>
      <c r="CI61" s="116"/>
      <c r="CJ61" s="116"/>
      <c r="CK61" s="116"/>
      <c r="CL61" s="116"/>
      <c r="CM61" s="116"/>
      <c r="CN61" s="116"/>
      <c r="CO61" s="116"/>
      <c r="CP61" s="116"/>
      <c r="CQ61" s="116"/>
      <c r="CR61" s="116"/>
      <c r="CS61" s="116"/>
      <c r="CT61" s="116"/>
      <c r="CU61" s="116"/>
      <c r="CV61" s="116"/>
      <c r="CW61" s="116"/>
      <c r="CX61" s="116"/>
      <c r="CY61" s="116"/>
      <c r="CZ61" s="116"/>
      <c r="DA61" s="116"/>
      <c r="DB61" s="116"/>
      <c r="DC61" s="116"/>
      <c r="DD61" s="116"/>
      <c r="DE61" s="116"/>
      <c r="DF61" s="116"/>
      <c r="DG61" s="116"/>
      <c r="DH61" s="116"/>
      <c r="DI61" s="116"/>
      <c r="DJ61" s="116"/>
      <c r="DK61" s="116"/>
      <c r="DL61" s="116"/>
      <c r="DM61" s="116"/>
      <c r="DN61" s="116"/>
      <c r="DO61" s="116"/>
      <c r="DP61" s="116"/>
      <c r="DQ61" s="116"/>
      <c r="DR61" s="116"/>
      <c r="DS61" s="116"/>
      <c r="DT61" s="116"/>
      <c r="DU61" s="116"/>
      <c r="DV61" s="116"/>
      <c r="DW61" s="116"/>
      <c r="DX61" s="116"/>
      <c r="DY61" s="116"/>
      <c r="DZ61" s="116"/>
      <c r="EA61" s="116"/>
      <c r="EB61" s="116"/>
      <c r="EC61" s="116"/>
      <c r="ED61" s="116"/>
      <c r="EE61" s="116"/>
      <c r="EF61" s="116"/>
      <c r="EG61" s="116"/>
      <c r="EH61" s="116"/>
      <c r="EI61" s="116"/>
      <c r="EJ61" s="116"/>
      <c r="EK61" s="116"/>
      <c r="EL61" s="116"/>
      <c r="EM61" s="116"/>
      <c r="EN61" s="116"/>
      <c r="EO61" s="116"/>
      <c r="EP61" s="116"/>
      <c r="EQ61" s="116"/>
      <c r="ER61" s="116"/>
      <c r="ES61" s="116"/>
      <c r="ET61" s="116"/>
      <c r="EU61" s="116"/>
      <c r="EV61" s="116"/>
      <c r="EW61" s="116"/>
      <c r="EX61" s="116"/>
      <c r="EY61" s="116"/>
      <c r="EZ61" s="116"/>
      <c r="FA61" s="116"/>
      <c r="FB61" s="116"/>
      <c r="FC61" s="116"/>
      <c r="FD61" s="116"/>
      <c r="FE61" s="116"/>
      <c r="FF61" s="116"/>
      <c r="FG61" s="116"/>
      <c r="FH61" s="116"/>
      <c r="FI61" s="116"/>
      <c r="FJ61" s="116"/>
      <c r="FK61" s="116"/>
      <c r="FL61" s="116"/>
      <c r="FM61" s="116"/>
      <c r="FN61" s="116"/>
      <c r="FO61" s="116"/>
      <c r="FP61" s="116"/>
      <c r="FQ61" s="116"/>
      <c r="FR61" s="116"/>
      <c r="FS61" s="116"/>
      <c r="FT61" s="116"/>
      <c r="FU61" s="116"/>
      <c r="FV61" s="116"/>
      <c r="FW61" s="116"/>
      <c r="FX61" s="116"/>
      <c r="FY61" s="116"/>
      <c r="FZ61" s="116"/>
      <c r="GA61" s="116"/>
      <c r="GB61" s="116"/>
      <c r="GC61" s="116"/>
      <c r="GD61" s="116"/>
      <c r="GE61" s="116"/>
      <c r="GF61" s="116"/>
      <c r="GG61" s="116"/>
      <c r="GH61" s="116"/>
      <c r="GI61" s="116"/>
      <c r="GJ61" s="116"/>
      <c r="GK61" s="116"/>
      <c r="GL61" s="116"/>
      <c r="GM61" s="116"/>
      <c r="GN61" s="116"/>
      <c r="GO61" s="116"/>
      <c r="GP61" s="116"/>
      <c r="GQ61" s="116"/>
      <c r="GR61" s="116"/>
      <c r="GS61" s="116"/>
      <c r="GT61" s="116"/>
      <c r="GU61" s="116"/>
      <c r="GV61" s="116"/>
      <c r="GW61" s="116"/>
      <c r="GX61" s="116"/>
      <c r="GY61" s="116"/>
      <c r="GZ61" s="116"/>
      <c r="HA61" s="116"/>
      <c r="HB61" s="116"/>
      <c r="HC61" s="116"/>
      <c r="HD61" s="116"/>
      <c r="HE61" s="116"/>
      <c r="HF61" s="116"/>
      <c r="HG61" s="116"/>
      <c r="HH61" s="116"/>
      <c r="HI61" s="116"/>
      <c r="HJ61" s="116"/>
      <c r="HK61" s="116"/>
      <c r="HL61" s="116"/>
      <c r="HM61" s="116"/>
      <c r="HN61" s="116"/>
      <c r="HO61" s="116"/>
      <c r="HP61" s="116"/>
      <c r="HQ61" s="116"/>
      <c r="HR61" s="116"/>
      <c r="HS61" s="116"/>
      <c r="HT61" s="108"/>
      <c r="HU61" s="108"/>
      <c r="HV61" s="108"/>
      <c r="HW61" s="108"/>
      <c r="HX61" s="108"/>
      <c r="HY61" s="108"/>
      <c r="HZ61" s="108"/>
      <c r="IA61" s="108"/>
    </row>
    <row r="62" spans="1:235" ht="15.75" customHeight="1" x14ac:dyDescent="0.25">
      <c r="A62" s="116"/>
      <c r="B62" s="116"/>
      <c r="C62" s="116"/>
      <c r="D62" s="116"/>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c r="BU62" s="116"/>
      <c r="BV62" s="116"/>
      <c r="BW62" s="116"/>
      <c r="BX62" s="116"/>
      <c r="BY62" s="116"/>
      <c r="BZ62" s="116"/>
      <c r="CA62" s="116"/>
      <c r="CB62" s="116"/>
      <c r="CC62" s="116"/>
      <c r="CD62" s="116"/>
      <c r="CE62" s="116"/>
      <c r="CF62" s="116"/>
      <c r="CG62" s="116"/>
      <c r="CH62" s="116"/>
      <c r="CI62" s="116"/>
      <c r="CJ62" s="116"/>
      <c r="CK62" s="116"/>
      <c r="CL62" s="116"/>
      <c r="CM62" s="116"/>
      <c r="CN62" s="116"/>
      <c r="CO62" s="116"/>
      <c r="CP62" s="116"/>
      <c r="CQ62" s="116"/>
      <c r="CR62" s="116"/>
      <c r="CS62" s="116"/>
      <c r="CT62" s="116"/>
      <c r="CU62" s="116"/>
      <c r="CV62" s="116"/>
      <c r="CW62" s="116"/>
      <c r="CX62" s="116"/>
      <c r="CY62" s="116"/>
      <c r="CZ62" s="116"/>
      <c r="DA62" s="116"/>
      <c r="DB62" s="116"/>
      <c r="DC62" s="116"/>
      <c r="DD62" s="116"/>
      <c r="DE62" s="116"/>
      <c r="DF62" s="116"/>
      <c r="DG62" s="116"/>
      <c r="DH62" s="116"/>
      <c r="DI62" s="116"/>
      <c r="DJ62" s="116"/>
      <c r="DK62" s="116"/>
      <c r="DL62" s="116"/>
      <c r="DM62" s="116"/>
      <c r="DN62" s="116"/>
      <c r="DO62" s="116"/>
      <c r="DP62" s="116"/>
      <c r="DQ62" s="116"/>
      <c r="DR62" s="116"/>
      <c r="DS62" s="116"/>
      <c r="DT62" s="116"/>
      <c r="DU62" s="116"/>
      <c r="DV62" s="116"/>
      <c r="DW62" s="116"/>
      <c r="DX62" s="116"/>
      <c r="DY62" s="116"/>
      <c r="DZ62" s="116"/>
      <c r="EA62" s="116"/>
      <c r="EB62" s="116"/>
      <c r="EC62" s="116"/>
      <c r="ED62" s="116"/>
      <c r="EE62" s="116"/>
      <c r="EF62" s="116"/>
      <c r="EG62" s="116"/>
      <c r="EH62" s="116"/>
      <c r="EI62" s="116"/>
      <c r="EJ62" s="116"/>
      <c r="EK62" s="116"/>
      <c r="EL62" s="116"/>
      <c r="EM62" s="116"/>
      <c r="EN62" s="116"/>
      <c r="EO62" s="116"/>
      <c r="EP62" s="116"/>
      <c r="EQ62" s="116"/>
      <c r="ER62" s="116"/>
      <c r="ES62" s="116"/>
      <c r="ET62" s="116"/>
      <c r="EU62" s="116"/>
      <c r="EV62" s="116"/>
      <c r="EW62" s="116"/>
      <c r="EX62" s="116"/>
      <c r="EY62" s="116"/>
      <c r="EZ62" s="116"/>
      <c r="FA62" s="116"/>
      <c r="FB62" s="116"/>
      <c r="FC62" s="116"/>
      <c r="FD62" s="116"/>
      <c r="FE62" s="116"/>
      <c r="FF62" s="116"/>
      <c r="FG62" s="116"/>
      <c r="FH62" s="116"/>
      <c r="FI62" s="116"/>
      <c r="FJ62" s="116"/>
      <c r="FK62" s="116"/>
      <c r="FL62" s="116"/>
      <c r="FM62" s="116"/>
      <c r="FN62" s="116"/>
      <c r="FO62" s="116"/>
      <c r="FP62" s="116"/>
      <c r="FQ62" s="116"/>
      <c r="FR62" s="116"/>
      <c r="FS62" s="116"/>
      <c r="FT62" s="116"/>
      <c r="FU62" s="116"/>
      <c r="FV62" s="116"/>
      <c r="FW62" s="116"/>
      <c r="FX62" s="116"/>
      <c r="FY62" s="116"/>
      <c r="FZ62" s="116"/>
      <c r="GA62" s="116"/>
      <c r="GB62" s="116"/>
      <c r="GC62" s="116"/>
      <c r="GD62" s="116"/>
      <c r="GE62" s="116"/>
      <c r="GF62" s="116"/>
      <c r="GG62" s="116"/>
      <c r="GH62" s="116"/>
      <c r="GI62" s="116"/>
      <c r="GJ62" s="116"/>
      <c r="GK62" s="116"/>
      <c r="GL62" s="116"/>
      <c r="GM62" s="116"/>
      <c r="GN62" s="116"/>
      <c r="GO62" s="116"/>
      <c r="GP62" s="116"/>
      <c r="GQ62" s="116"/>
      <c r="GR62" s="116"/>
      <c r="GS62" s="116"/>
      <c r="GT62" s="116"/>
      <c r="GU62" s="116"/>
      <c r="GV62" s="116"/>
      <c r="GW62" s="116"/>
      <c r="GX62" s="116"/>
      <c r="GY62" s="116"/>
      <c r="GZ62" s="116"/>
      <c r="HA62" s="116"/>
      <c r="HB62" s="116"/>
      <c r="HC62" s="116"/>
      <c r="HD62" s="116"/>
      <c r="HE62" s="116"/>
      <c r="HF62" s="116"/>
      <c r="HG62" s="116"/>
      <c r="HH62" s="116"/>
      <c r="HI62" s="116"/>
      <c r="HJ62" s="116"/>
      <c r="HK62" s="116"/>
      <c r="HL62" s="116"/>
      <c r="HM62" s="116"/>
      <c r="HN62" s="116"/>
      <c r="HO62" s="116"/>
      <c r="HP62" s="116"/>
      <c r="HQ62" s="116"/>
      <c r="HR62" s="116"/>
      <c r="HS62" s="116"/>
      <c r="HT62" s="108"/>
      <c r="HU62" s="108"/>
      <c r="HV62" s="108"/>
      <c r="HW62" s="108"/>
      <c r="HX62" s="108"/>
      <c r="HY62" s="108"/>
      <c r="HZ62" s="108"/>
      <c r="IA62" s="108"/>
    </row>
    <row r="63" spans="1:235" ht="15.75" customHeight="1" x14ac:dyDescent="0.25">
      <c r="A63" s="116"/>
      <c r="B63" s="116"/>
      <c r="C63" s="116"/>
      <c r="D63" s="116"/>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c r="BU63" s="116"/>
      <c r="BV63" s="116"/>
      <c r="BW63" s="116"/>
      <c r="BX63" s="116"/>
      <c r="BY63" s="116"/>
      <c r="BZ63" s="116"/>
      <c r="CA63" s="116"/>
      <c r="CB63" s="116"/>
      <c r="CC63" s="116"/>
      <c r="CD63" s="116"/>
      <c r="CE63" s="116"/>
      <c r="CF63" s="116"/>
      <c r="CG63" s="116"/>
      <c r="CH63" s="116"/>
      <c r="CI63" s="116"/>
      <c r="CJ63" s="116"/>
      <c r="CK63" s="116"/>
      <c r="CL63" s="116"/>
      <c r="CM63" s="116"/>
      <c r="CN63" s="116"/>
      <c r="CO63" s="116"/>
      <c r="CP63" s="116"/>
      <c r="CQ63" s="116"/>
      <c r="CR63" s="116"/>
      <c r="CS63" s="116"/>
      <c r="CT63" s="116"/>
      <c r="CU63" s="116"/>
      <c r="CV63" s="116"/>
      <c r="CW63" s="116"/>
      <c r="CX63" s="116"/>
      <c r="CY63" s="116"/>
      <c r="CZ63" s="116"/>
      <c r="DA63" s="116"/>
      <c r="DB63" s="116"/>
      <c r="DC63" s="116"/>
      <c r="DD63" s="116"/>
      <c r="DE63" s="116"/>
      <c r="DF63" s="116"/>
      <c r="DG63" s="116"/>
      <c r="DH63" s="116"/>
      <c r="DI63" s="116"/>
      <c r="DJ63" s="116"/>
      <c r="DK63" s="116"/>
      <c r="DL63" s="116"/>
      <c r="DM63" s="116"/>
      <c r="DN63" s="116"/>
      <c r="DO63" s="116"/>
      <c r="DP63" s="116"/>
      <c r="DQ63" s="116"/>
      <c r="DR63" s="116"/>
      <c r="DS63" s="116"/>
      <c r="DT63" s="116"/>
      <c r="DU63" s="116"/>
      <c r="DV63" s="116"/>
      <c r="DW63" s="116"/>
      <c r="DX63" s="116"/>
      <c r="DY63" s="116"/>
      <c r="DZ63" s="116"/>
      <c r="EA63" s="116"/>
      <c r="EB63" s="116"/>
      <c r="EC63" s="116"/>
      <c r="ED63" s="116"/>
      <c r="EE63" s="116"/>
      <c r="EF63" s="116"/>
      <c r="EG63" s="116"/>
      <c r="EH63" s="116"/>
      <c r="EI63" s="116"/>
      <c r="EJ63" s="116"/>
      <c r="EK63" s="116"/>
      <c r="EL63" s="116"/>
      <c r="EM63" s="116"/>
      <c r="EN63" s="116"/>
      <c r="EO63" s="116"/>
      <c r="EP63" s="116"/>
      <c r="EQ63" s="116"/>
      <c r="ER63" s="116"/>
      <c r="ES63" s="116"/>
      <c r="ET63" s="116"/>
      <c r="EU63" s="116"/>
      <c r="EV63" s="116"/>
      <c r="EW63" s="116"/>
      <c r="EX63" s="116"/>
      <c r="EY63" s="116"/>
      <c r="EZ63" s="116"/>
      <c r="FA63" s="116"/>
      <c r="FB63" s="116"/>
      <c r="FC63" s="116"/>
      <c r="FD63" s="116"/>
      <c r="FE63" s="116"/>
      <c r="FF63" s="116"/>
      <c r="FG63" s="116"/>
      <c r="FH63" s="116"/>
      <c r="FI63" s="116"/>
      <c r="FJ63" s="116"/>
      <c r="FK63" s="116"/>
      <c r="FL63" s="116"/>
      <c r="FM63" s="116"/>
      <c r="FN63" s="116"/>
      <c r="FO63" s="116"/>
      <c r="FP63" s="116"/>
      <c r="FQ63" s="116"/>
      <c r="FR63" s="116"/>
      <c r="FS63" s="116"/>
      <c r="FT63" s="116"/>
      <c r="FU63" s="116"/>
      <c r="FV63" s="116"/>
      <c r="FW63" s="116"/>
      <c r="FX63" s="116"/>
      <c r="FY63" s="116"/>
      <c r="FZ63" s="116"/>
      <c r="GA63" s="116"/>
      <c r="GB63" s="116"/>
      <c r="GC63" s="116"/>
      <c r="GD63" s="116"/>
      <c r="GE63" s="116"/>
      <c r="GF63" s="116"/>
      <c r="GG63" s="116"/>
      <c r="GH63" s="116"/>
      <c r="GI63" s="116"/>
      <c r="GJ63" s="116"/>
      <c r="GK63" s="116"/>
      <c r="GL63" s="116"/>
      <c r="GM63" s="116"/>
      <c r="GN63" s="116"/>
      <c r="GO63" s="116"/>
      <c r="GP63" s="116"/>
      <c r="GQ63" s="116"/>
      <c r="GR63" s="116"/>
      <c r="GS63" s="116"/>
      <c r="GT63" s="116"/>
      <c r="GU63" s="116"/>
      <c r="GV63" s="116"/>
      <c r="GW63" s="116"/>
      <c r="GX63" s="116"/>
      <c r="GY63" s="116"/>
      <c r="GZ63" s="116"/>
      <c r="HA63" s="116"/>
      <c r="HB63" s="116"/>
      <c r="HC63" s="116"/>
      <c r="HD63" s="116"/>
      <c r="HE63" s="116"/>
      <c r="HF63" s="116"/>
      <c r="HG63" s="116"/>
      <c r="HH63" s="116"/>
      <c r="HI63" s="116"/>
      <c r="HJ63" s="116"/>
      <c r="HK63" s="116"/>
      <c r="HL63" s="116"/>
      <c r="HM63" s="116"/>
      <c r="HN63" s="116"/>
      <c r="HO63" s="116"/>
      <c r="HP63" s="116"/>
      <c r="HQ63" s="116"/>
      <c r="HR63" s="116"/>
      <c r="HS63" s="116"/>
      <c r="HT63" s="108"/>
      <c r="HU63" s="108"/>
      <c r="HV63" s="108"/>
      <c r="HW63" s="108"/>
      <c r="HX63" s="108"/>
      <c r="HY63" s="108"/>
      <c r="HZ63" s="108"/>
      <c r="IA63" s="108"/>
    </row>
    <row r="64" spans="1:235" ht="15.75" customHeight="1" x14ac:dyDescent="0.25">
      <c r="A64" s="116"/>
      <c r="B64" s="116"/>
      <c r="C64" s="116"/>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c r="BU64" s="116"/>
      <c r="BV64" s="116"/>
      <c r="BW64" s="116"/>
      <c r="BX64" s="116"/>
      <c r="BY64" s="116"/>
      <c r="BZ64" s="116"/>
      <c r="CA64" s="116"/>
      <c r="CB64" s="116"/>
      <c r="CC64" s="116"/>
      <c r="CD64" s="116"/>
      <c r="CE64" s="116"/>
      <c r="CF64" s="116"/>
      <c r="CG64" s="116"/>
      <c r="CH64" s="116"/>
      <c r="CI64" s="116"/>
      <c r="CJ64" s="116"/>
      <c r="CK64" s="116"/>
      <c r="CL64" s="116"/>
      <c r="CM64" s="116"/>
      <c r="CN64" s="116"/>
      <c r="CO64" s="116"/>
      <c r="CP64" s="116"/>
      <c r="CQ64" s="116"/>
      <c r="CR64" s="116"/>
      <c r="CS64" s="116"/>
      <c r="CT64" s="116"/>
      <c r="CU64" s="116"/>
      <c r="CV64" s="116"/>
      <c r="CW64" s="116"/>
      <c r="CX64" s="116"/>
      <c r="CY64" s="116"/>
      <c r="CZ64" s="116"/>
      <c r="DA64" s="116"/>
      <c r="DB64" s="116"/>
      <c r="DC64" s="116"/>
      <c r="DD64" s="116"/>
      <c r="DE64" s="116"/>
      <c r="DF64" s="116"/>
      <c r="DG64" s="116"/>
      <c r="DH64" s="116"/>
      <c r="DI64" s="116"/>
      <c r="DJ64" s="116"/>
      <c r="DK64" s="116"/>
      <c r="DL64" s="116"/>
      <c r="DM64" s="116"/>
      <c r="DN64" s="116"/>
      <c r="DO64" s="116"/>
      <c r="DP64" s="116"/>
      <c r="DQ64" s="116"/>
      <c r="DR64" s="116"/>
      <c r="DS64" s="116"/>
      <c r="DT64" s="116"/>
      <c r="DU64" s="116"/>
      <c r="DV64" s="116"/>
      <c r="DW64" s="116"/>
      <c r="DX64" s="116"/>
      <c r="DY64" s="116"/>
      <c r="DZ64" s="116"/>
      <c r="EA64" s="116"/>
      <c r="EB64" s="116"/>
      <c r="EC64" s="116"/>
      <c r="ED64" s="116"/>
      <c r="EE64" s="116"/>
      <c r="EF64" s="116"/>
      <c r="EG64" s="116"/>
      <c r="EH64" s="116"/>
      <c r="EI64" s="116"/>
      <c r="EJ64" s="116"/>
      <c r="EK64" s="116"/>
      <c r="EL64" s="116"/>
      <c r="EM64" s="116"/>
      <c r="EN64" s="116"/>
      <c r="EO64" s="116"/>
      <c r="EP64" s="116"/>
      <c r="EQ64" s="116"/>
      <c r="ER64" s="116"/>
      <c r="ES64" s="116"/>
      <c r="ET64" s="116"/>
      <c r="EU64" s="116"/>
      <c r="EV64" s="116"/>
      <c r="EW64" s="116"/>
      <c r="EX64" s="116"/>
      <c r="EY64" s="116"/>
      <c r="EZ64" s="116"/>
      <c r="FA64" s="116"/>
      <c r="FB64" s="116"/>
      <c r="FC64" s="116"/>
      <c r="FD64" s="116"/>
      <c r="FE64" s="116"/>
      <c r="FF64" s="116"/>
      <c r="FG64" s="116"/>
      <c r="FH64" s="116"/>
      <c r="FI64" s="116"/>
      <c r="FJ64" s="116"/>
      <c r="FK64" s="116"/>
      <c r="FL64" s="116"/>
      <c r="FM64" s="116"/>
      <c r="FN64" s="116"/>
      <c r="FO64" s="116"/>
      <c r="FP64" s="116"/>
      <c r="FQ64" s="116"/>
      <c r="FR64" s="116"/>
      <c r="FS64" s="116"/>
      <c r="FT64" s="116"/>
      <c r="FU64" s="116"/>
      <c r="FV64" s="116"/>
      <c r="FW64" s="116"/>
      <c r="FX64" s="116"/>
      <c r="FY64" s="116"/>
      <c r="FZ64" s="116"/>
      <c r="GA64" s="116"/>
      <c r="GB64" s="116"/>
      <c r="GC64" s="116"/>
      <c r="GD64" s="116"/>
      <c r="GE64" s="116"/>
      <c r="GF64" s="116"/>
      <c r="GG64" s="116"/>
      <c r="GH64" s="116"/>
      <c r="GI64" s="116"/>
      <c r="GJ64" s="116"/>
      <c r="GK64" s="116"/>
      <c r="GL64" s="116"/>
      <c r="GM64" s="116"/>
      <c r="GN64" s="116"/>
      <c r="GO64" s="116"/>
      <c r="GP64" s="116"/>
      <c r="GQ64" s="116"/>
      <c r="GR64" s="116"/>
      <c r="GS64" s="116"/>
      <c r="GT64" s="116"/>
      <c r="GU64" s="116"/>
      <c r="GV64" s="116"/>
      <c r="GW64" s="116"/>
      <c r="GX64" s="116"/>
      <c r="GY64" s="116"/>
      <c r="GZ64" s="116"/>
      <c r="HA64" s="116"/>
      <c r="HB64" s="116"/>
      <c r="HC64" s="116"/>
      <c r="HD64" s="116"/>
      <c r="HE64" s="116"/>
      <c r="HF64" s="116"/>
      <c r="HG64" s="116"/>
      <c r="HH64" s="116"/>
      <c r="HI64" s="116"/>
      <c r="HJ64" s="116"/>
      <c r="HK64" s="116"/>
      <c r="HL64" s="116"/>
      <c r="HM64" s="116"/>
      <c r="HN64" s="116"/>
      <c r="HO64" s="116"/>
      <c r="HP64" s="116"/>
      <c r="HQ64" s="116"/>
      <c r="HR64" s="116"/>
      <c r="HS64" s="116"/>
      <c r="HT64" s="108"/>
      <c r="HU64" s="108"/>
      <c r="HV64" s="108"/>
      <c r="HW64" s="108"/>
      <c r="HX64" s="108"/>
      <c r="HY64" s="108"/>
      <c r="HZ64" s="108"/>
      <c r="IA64" s="108"/>
    </row>
    <row r="65" spans="1:235" ht="15.75" customHeight="1" x14ac:dyDescent="0.25">
      <c r="A65" s="116"/>
      <c r="B65" s="116"/>
      <c r="C65" s="116"/>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c r="BU65" s="116"/>
      <c r="BV65" s="116"/>
      <c r="BW65" s="116"/>
      <c r="BX65" s="116"/>
      <c r="BY65" s="116"/>
      <c r="BZ65" s="116"/>
      <c r="CA65" s="116"/>
      <c r="CB65" s="116"/>
      <c r="CC65" s="116"/>
      <c r="CD65" s="116"/>
      <c r="CE65" s="116"/>
      <c r="CF65" s="116"/>
      <c r="CG65" s="116"/>
      <c r="CH65" s="116"/>
      <c r="CI65" s="116"/>
      <c r="CJ65" s="116"/>
      <c r="CK65" s="116"/>
      <c r="CL65" s="116"/>
      <c r="CM65" s="116"/>
      <c r="CN65" s="116"/>
      <c r="CO65" s="116"/>
      <c r="CP65" s="116"/>
      <c r="CQ65" s="116"/>
      <c r="CR65" s="116"/>
      <c r="CS65" s="116"/>
      <c r="CT65" s="116"/>
      <c r="CU65" s="116"/>
      <c r="CV65" s="116"/>
      <c r="CW65" s="116"/>
      <c r="CX65" s="116"/>
      <c r="CY65" s="116"/>
      <c r="CZ65" s="116"/>
      <c r="DA65" s="116"/>
      <c r="DB65" s="116"/>
      <c r="DC65" s="116"/>
      <c r="DD65" s="116"/>
      <c r="DE65" s="116"/>
      <c r="DF65" s="116"/>
      <c r="DG65" s="116"/>
      <c r="DH65" s="116"/>
      <c r="DI65" s="116"/>
      <c r="DJ65" s="116"/>
      <c r="DK65" s="116"/>
      <c r="DL65" s="116"/>
      <c r="DM65" s="116"/>
      <c r="DN65" s="116"/>
      <c r="DO65" s="116"/>
      <c r="DP65" s="116"/>
      <c r="DQ65" s="116"/>
      <c r="DR65" s="116"/>
      <c r="DS65" s="116"/>
      <c r="DT65" s="116"/>
      <c r="DU65" s="116"/>
      <c r="DV65" s="116"/>
      <c r="DW65" s="116"/>
      <c r="DX65" s="116"/>
      <c r="DY65" s="116"/>
      <c r="DZ65" s="116"/>
      <c r="EA65" s="116"/>
      <c r="EB65" s="116"/>
      <c r="EC65" s="116"/>
      <c r="ED65" s="116"/>
      <c r="EE65" s="116"/>
      <c r="EF65" s="116"/>
      <c r="EG65" s="116"/>
      <c r="EH65" s="116"/>
      <c r="EI65" s="116"/>
      <c r="EJ65" s="116"/>
      <c r="EK65" s="116"/>
      <c r="EL65" s="116"/>
      <c r="EM65" s="116"/>
      <c r="EN65" s="116"/>
      <c r="EO65" s="116"/>
      <c r="EP65" s="116"/>
      <c r="EQ65" s="116"/>
      <c r="ER65" s="116"/>
      <c r="ES65" s="116"/>
      <c r="ET65" s="116"/>
      <c r="EU65" s="116"/>
      <c r="EV65" s="116"/>
      <c r="EW65" s="116"/>
      <c r="EX65" s="116"/>
      <c r="EY65" s="116"/>
      <c r="EZ65" s="116"/>
      <c r="FA65" s="116"/>
      <c r="FB65" s="116"/>
      <c r="FC65" s="116"/>
      <c r="FD65" s="116"/>
      <c r="FE65" s="116"/>
      <c r="FF65" s="116"/>
      <c r="FG65" s="116"/>
      <c r="FH65" s="116"/>
      <c r="FI65" s="116"/>
      <c r="FJ65" s="116"/>
      <c r="FK65" s="116"/>
      <c r="FL65" s="116"/>
      <c r="FM65" s="116"/>
      <c r="FN65" s="116"/>
      <c r="FO65" s="116"/>
      <c r="FP65" s="116"/>
      <c r="FQ65" s="116"/>
      <c r="FR65" s="116"/>
      <c r="FS65" s="116"/>
      <c r="FT65" s="116"/>
      <c r="FU65" s="116"/>
      <c r="FV65" s="116"/>
      <c r="FW65" s="116"/>
      <c r="FX65" s="116"/>
      <c r="FY65" s="116"/>
      <c r="FZ65" s="116"/>
      <c r="GA65" s="116"/>
      <c r="GB65" s="116"/>
      <c r="GC65" s="116"/>
      <c r="GD65" s="116"/>
      <c r="GE65" s="116"/>
      <c r="GF65" s="116"/>
      <c r="GG65" s="116"/>
      <c r="GH65" s="116"/>
      <c r="GI65" s="116"/>
      <c r="GJ65" s="116"/>
      <c r="GK65" s="116"/>
      <c r="GL65" s="116"/>
      <c r="GM65" s="116"/>
      <c r="GN65" s="116"/>
      <c r="GO65" s="116"/>
      <c r="GP65" s="116"/>
      <c r="GQ65" s="116"/>
      <c r="GR65" s="116"/>
      <c r="GS65" s="116"/>
      <c r="GT65" s="116"/>
      <c r="GU65" s="116"/>
      <c r="GV65" s="116"/>
      <c r="GW65" s="116"/>
      <c r="GX65" s="116"/>
      <c r="GY65" s="116"/>
      <c r="GZ65" s="116"/>
      <c r="HA65" s="116"/>
      <c r="HB65" s="116"/>
      <c r="HC65" s="116"/>
      <c r="HD65" s="116"/>
      <c r="HE65" s="116"/>
      <c r="HF65" s="116"/>
      <c r="HG65" s="116"/>
      <c r="HH65" s="116"/>
      <c r="HI65" s="116"/>
      <c r="HJ65" s="116"/>
      <c r="HK65" s="116"/>
      <c r="HL65" s="116"/>
      <c r="HM65" s="116"/>
      <c r="HN65" s="116"/>
      <c r="HO65" s="116"/>
      <c r="HP65" s="116"/>
      <c r="HQ65" s="116"/>
      <c r="HR65" s="116"/>
      <c r="HS65" s="116"/>
      <c r="HT65" s="108"/>
      <c r="HU65" s="108"/>
      <c r="HV65" s="108"/>
      <c r="HW65" s="108"/>
      <c r="HX65" s="108"/>
      <c r="HY65" s="108"/>
      <c r="HZ65" s="108"/>
      <c r="IA65" s="108"/>
    </row>
    <row r="66" spans="1:235" ht="15.75" customHeight="1" x14ac:dyDescent="0.25">
      <c r="A66" s="116"/>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c r="FF66" s="116"/>
      <c r="FG66" s="116"/>
      <c r="FH66" s="116"/>
      <c r="FI66" s="116"/>
      <c r="FJ66" s="116"/>
      <c r="FK66" s="116"/>
      <c r="FL66" s="116"/>
      <c r="FM66" s="116"/>
      <c r="FN66" s="116"/>
      <c r="FO66" s="116"/>
      <c r="FP66" s="116"/>
      <c r="FQ66" s="116"/>
      <c r="FR66" s="116"/>
      <c r="FS66" s="116"/>
      <c r="FT66" s="116"/>
      <c r="FU66" s="116"/>
      <c r="FV66" s="116"/>
      <c r="FW66" s="116"/>
      <c r="FX66" s="116"/>
      <c r="FY66" s="116"/>
      <c r="FZ66" s="116"/>
      <c r="GA66" s="116"/>
      <c r="GB66" s="116"/>
      <c r="GC66" s="116"/>
      <c r="GD66" s="116"/>
      <c r="GE66" s="116"/>
      <c r="GF66" s="116"/>
      <c r="GG66" s="116"/>
      <c r="GH66" s="116"/>
      <c r="GI66" s="116"/>
      <c r="GJ66" s="116"/>
      <c r="GK66" s="116"/>
      <c r="GL66" s="116"/>
      <c r="GM66" s="116"/>
      <c r="GN66" s="116"/>
      <c r="GO66" s="116"/>
      <c r="GP66" s="116"/>
      <c r="GQ66" s="116"/>
      <c r="GR66" s="116"/>
      <c r="GS66" s="116"/>
      <c r="GT66" s="116"/>
      <c r="GU66" s="116"/>
      <c r="GV66" s="116"/>
      <c r="GW66" s="116"/>
      <c r="GX66" s="116"/>
      <c r="GY66" s="116"/>
      <c r="GZ66" s="116"/>
      <c r="HA66" s="116"/>
      <c r="HB66" s="116"/>
      <c r="HC66" s="116"/>
      <c r="HD66" s="116"/>
      <c r="HE66" s="116"/>
      <c r="HF66" s="116"/>
      <c r="HG66" s="116"/>
      <c r="HH66" s="116"/>
      <c r="HI66" s="116"/>
      <c r="HJ66" s="116"/>
      <c r="HK66" s="116"/>
      <c r="HL66" s="116"/>
      <c r="HM66" s="116"/>
      <c r="HN66" s="116"/>
      <c r="HO66" s="116"/>
      <c r="HP66" s="116"/>
      <c r="HQ66" s="116"/>
      <c r="HR66" s="116"/>
      <c r="HS66" s="116"/>
      <c r="HT66" s="108"/>
      <c r="HU66" s="108"/>
      <c r="HV66" s="108"/>
      <c r="HW66" s="108"/>
      <c r="HX66" s="108"/>
      <c r="HY66" s="108"/>
      <c r="HZ66" s="108"/>
      <c r="IA66" s="108"/>
    </row>
    <row r="67" spans="1:235" ht="15.75" customHeight="1" x14ac:dyDescent="0.25">
      <c r="A67" s="116"/>
      <c r="B67" s="116"/>
      <c r="C67" s="116"/>
      <c r="D67" s="116"/>
      <c r="E67" s="116"/>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c r="BU67" s="116"/>
      <c r="BV67" s="116"/>
      <c r="BW67" s="116"/>
      <c r="BX67" s="116"/>
      <c r="BY67" s="116"/>
      <c r="BZ67" s="116"/>
      <c r="CA67" s="116"/>
      <c r="CB67" s="116"/>
      <c r="CC67" s="116"/>
      <c r="CD67" s="116"/>
      <c r="CE67" s="116"/>
      <c r="CF67" s="116"/>
      <c r="CG67" s="116"/>
      <c r="CH67" s="116"/>
      <c r="CI67" s="116"/>
      <c r="CJ67" s="116"/>
      <c r="CK67" s="116"/>
      <c r="CL67" s="116"/>
      <c r="CM67" s="116"/>
      <c r="CN67" s="116"/>
      <c r="CO67" s="116"/>
      <c r="CP67" s="116"/>
      <c r="CQ67" s="116"/>
      <c r="CR67" s="116"/>
      <c r="CS67" s="116"/>
      <c r="CT67" s="116"/>
      <c r="CU67" s="116"/>
      <c r="CV67" s="116"/>
      <c r="CW67" s="116"/>
      <c r="CX67" s="116"/>
      <c r="CY67" s="116"/>
      <c r="CZ67" s="116"/>
      <c r="DA67" s="116"/>
      <c r="DB67" s="116"/>
      <c r="DC67" s="116"/>
      <c r="DD67" s="116"/>
      <c r="DE67" s="116"/>
      <c r="DF67" s="116"/>
      <c r="DG67" s="116"/>
      <c r="DH67" s="116"/>
      <c r="DI67" s="116"/>
      <c r="DJ67" s="116"/>
      <c r="DK67" s="116"/>
      <c r="DL67" s="116"/>
      <c r="DM67" s="116"/>
      <c r="DN67" s="116"/>
      <c r="DO67" s="116"/>
      <c r="DP67" s="116"/>
      <c r="DQ67" s="116"/>
      <c r="DR67" s="116"/>
      <c r="DS67" s="116"/>
      <c r="DT67" s="116"/>
      <c r="DU67" s="116"/>
      <c r="DV67" s="116"/>
      <c r="DW67" s="116"/>
      <c r="DX67" s="116"/>
      <c r="DY67" s="116"/>
      <c r="DZ67" s="116"/>
      <c r="EA67" s="116"/>
      <c r="EB67" s="116"/>
      <c r="EC67" s="116"/>
      <c r="ED67" s="116"/>
      <c r="EE67" s="116"/>
      <c r="EF67" s="116"/>
      <c r="EG67" s="116"/>
      <c r="EH67" s="116"/>
      <c r="EI67" s="116"/>
      <c r="EJ67" s="116"/>
      <c r="EK67" s="116"/>
      <c r="EL67" s="116"/>
      <c r="EM67" s="116"/>
      <c r="EN67" s="116"/>
      <c r="EO67" s="116"/>
      <c r="EP67" s="116"/>
      <c r="EQ67" s="116"/>
      <c r="ER67" s="116"/>
      <c r="ES67" s="116"/>
      <c r="ET67" s="116"/>
      <c r="EU67" s="116"/>
      <c r="EV67" s="116"/>
      <c r="EW67" s="116"/>
      <c r="EX67" s="116"/>
      <c r="EY67" s="116"/>
      <c r="EZ67" s="116"/>
      <c r="FA67" s="116"/>
      <c r="FB67" s="116"/>
      <c r="FC67" s="116"/>
      <c r="FD67" s="116"/>
      <c r="FE67" s="116"/>
      <c r="FF67" s="116"/>
      <c r="FG67" s="116"/>
      <c r="FH67" s="116"/>
      <c r="FI67" s="116"/>
      <c r="FJ67" s="116"/>
      <c r="FK67" s="116"/>
      <c r="FL67" s="116"/>
      <c r="FM67" s="116"/>
      <c r="FN67" s="116"/>
      <c r="FO67" s="116"/>
      <c r="FP67" s="116"/>
      <c r="FQ67" s="116"/>
      <c r="FR67" s="116"/>
      <c r="FS67" s="116"/>
      <c r="FT67" s="116"/>
      <c r="FU67" s="116"/>
      <c r="FV67" s="116"/>
      <c r="FW67" s="116"/>
      <c r="FX67" s="116"/>
      <c r="FY67" s="116"/>
      <c r="FZ67" s="116"/>
      <c r="GA67" s="116"/>
      <c r="GB67" s="116"/>
      <c r="GC67" s="116"/>
      <c r="GD67" s="116"/>
      <c r="GE67" s="116"/>
      <c r="GF67" s="116"/>
      <c r="GG67" s="116"/>
      <c r="GH67" s="116"/>
      <c r="GI67" s="116"/>
      <c r="GJ67" s="116"/>
      <c r="GK67" s="116"/>
      <c r="GL67" s="116"/>
      <c r="GM67" s="116"/>
      <c r="GN67" s="116"/>
      <c r="GO67" s="116"/>
      <c r="GP67" s="116"/>
      <c r="GQ67" s="116"/>
      <c r="GR67" s="116"/>
      <c r="GS67" s="116"/>
      <c r="GT67" s="116"/>
      <c r="GU67" s="116"/>
      <c r="GV67" s="116"/>
      <c r="GW67" s="116"/>
      <c r="GX67" s="116"/>
      <c r="GY67" s="116"/>
      <c r="GZ67" s="116"/>
      <c r="HA67" s="116"/>
      <c r="HB67" s="116"/>
      <c r="HC67" s="116"/>
      <c r="HD67" s="116"/>
      <c r="HE67" s="116"/>
      <c r="HF67" s="116"/>
      <c r="HG67" s="116"/>
      <c r="HH67" s="116"/>
      <c r="HI67" s="116"/>
      <c r="HJ67" s="116"/>
      <c r="HK67" s="116"/>
      <c r="HL67" s="116"/>
      <c r="HM67" s="116"/>
      <c r="HN67" s="116"/>
      <c r="HO67" s="116"/>
      <c r="HP67" s="116"/>
      <c r="HQ67" s="116"/>
      <c r="HR67" s="116"/>
      <c r="HS67" s="116"/>
      <c r="HT67" s="108"/>
      <c r="HU67" s="108"/>
      <c r="HV67" s="108"/>
      <c r="HW67" s="108"/>
      <c r="HX67" s="108"/>
      <c r="HY67" s="108"/>
      <c r="HZ67" s="108"/>
      <c r="IA67" s="108"/>
    </row>
    <row r="68" spans="1:235" ht="15.75" customHeight="1" x14ac:dyDescent="0.25">
      <c r="A68" s="116"/>
      <c r="B68" s="116"/>
      <c r="C68" s="116"/>
      <c r="D68" s="116"/>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c r="BU68" s="116"/>
      <c r="BV68" s="116"/>
      <c r="BW68" s="116"/>
      <c r="BX68" s="116"/>
      <c r="BY68" s="116"/>
      <c r="BZ68" s="116"/>
      <c r="CA68" s="116"/>
      <c r="CB68" s="116"/>
      <c r="CC68" s="116"/>
      <c r="CD68" s="116"/>
      <c r="CE68" s="116"/>
      <c r="CF68" s="116"/>
      <c r="CG68" s="116"/>
      <c r="CH68" s="116"/>
      <c r="CI68" s="116"/>
      <c r="CJ68" s="116"/>
      <c r="CK68" s="116"/>
      <c r="CL68" s="116"/>
      <c r="CM68" s="116"/>
      <c r="CN68" s="116"/>
      <c r="CO68" s="116"/>
      <c r="CP68" s="116"/>
      <c r="CQ68" s="116"/>
      <c r="CR68" s="116"/>
      <c r="CS68" s="116"/>
      <c r="CT68" s="116"/>
      <c r="CU68" s="116"/>
      <c r="CV68" s="116"/>
      <c r="CW68" s="116"/>
      <c r="CX68" s="116"/>
      <c r="CY68" s="116"/>
      <c r="CZ68" s="116"/>
      <c r="DA68" s="116"/>
      <c r="DB68" s="116"/>
      <c r="DC68" s="116"/>
      <c r="DD68" s="116"/>
      <c r="DE68" s="116"/>
      <c r="DF68" s="116"/>
      <c r="DG68" s="116"/>
      <c r="DH68" s="116"/>
      <c r="DI68" s="116"/>
      <c r="DJ68" s="116"/>
      <c r="DK68" s="116"/>
      <c r="DL68" s="116"/>
      <c r="DM68" s="116"/>
      <c r="DN68" s="116"/>
      <c r="DO68" s="116"/>
      <c r="DP68" s="116"/>
      <c r="DQ68" s="116"/>
      <c r="DR68" s="116"/>
      <c r="DS68" s="116"/>
      <c r="DT68" s="116"/>
      <c r="DU68" s="116"/>
      <c r="DV68" s="116"/>
      <c r="DW68" s="116"/>
      <c r="DX68" s="116"/>
      <c r="DY68" s="116"/>
      <c r="DZ68" s="116"/>
      <c r="EA68" s="116"/>
      <c r="EB68" s="116"/>
      <c r="EC68" s="116"/>
      <c r="ED68" s="116"/>
      <c r="EE68" s="116"/>
      <c r="EF68" s="116"/>
      <c r="EG68" s="116"/>
      <c r="EH68" s="116"/>
      <c r="EI68" s="116"/>
      <c r="EJ68" s="116"/>
      <c r="EK68" s="116"/>
      <c r="EL68" s="116"/>
      <c r="EM68" s="116"/>
      <c r="EN68" s="116"/>
      <c r="EO68" s="116"/>
      <c r="EP68" s="116"/>
      <c r="EQ68" s="116"/>
      <c r="ER68" s="116"/>
      <c r="ES68" s="116"/>
      <c r="ET68" s="116"/>
      <c r="EU68" s="116"/>
      <c r="EV68" s="116"/>
      <c r="EW68" s="116"/>
      <c r="EX68" s="116"/>
      <c r="EY68" s="116"/>
      <c r="EZ68" s="116"/>
      <c r="FA68" s="116"/>
      <c r="FB68" s="116"/>
      <c r="FC68" s="116"/>
      <c r="FD68" s="116"/>
      <c r="FE68" s="116"/>
      <c r="FF68" s="116"/>
      <c r="FG68" s="116"/>
      <c r="FH68" s="116"/>
      <c r="FI68" s="116"/>
      <c r="FJ68" s="116"/>
      <c r="FK68" s="116"/>
      <c r="FL68" s="116"/>
      <c r="FM68" s="116"/>
      <c r="FN68" s="116"/>
      <c r="FO68" s="116"/>
      <c r="FP68" s="116"/>
      <c r="FQ68" s="116"/>
      <c r="FR68" s="116"/>
      <c r="FS68" s="116"/>
      <c r="FT68" s="116"/>
      <c r="FU68" s="116"/>
      <c r="FV68" s="116"/>
      <c r="FW68" s="116"/>
      <c r="FX68" s="116"/>
      <c r="FY68" s="116"/>
      <c r="FZ68" s="116"/>
      <c r="GA68" s="116"/>
      <c r="GB68" s="116"/>
      <c r="GC68" s="116"/>
      <c r="GD68" s="116"/>
      <c r="GE68" s="116"/>
      <c r="GF68" s="116"/>
      <c r="GG68" s="116"/>
      <c r="GH68" s="116"/>
      <c r="GI68" s="116"/>
      <c r="GJ68" s="116"/>
      <c r="GK68" s="116"/>
      <c r="GL68" s="116"/>
      <c r="GM68" s="116"/>
      <c r="GN68" s="116"/>
      <c r="GO68" s="116"/>
      <c r="GP68" s="116"/>
      <c r="GQ68" s="116"/>
      <c r="GR68" s="116"/>
      <c r="GS68" s="116"/>
      <c r="GT68" s="116"/>
      <c r="GU68" s="116"/>
      <c r="GV68" s="116"/>
      <c r="GW68" s="116"/>
      <c r="GX68" s="116"/>
      <c r="GY68" s="116"/>
      <c r="GZ68" s="116"/>
      <c r="HA68" s="116"/>
      <c r="HB68" s="116"/>
      <c r="HC68" s="116"/>
      <c r="HD68" s="116"/>
      <c r="HE68" s="116"/>
      <c r="HF68" s="116"/>
      <c r="HG68" s="116"/>
      <c r="HH68" s="116"/>
      <c r="HI68" s="116"/>
      <c r="HJ68" s="116"/>
      <c r="HK68" s="116"/>
      <c r="HL68" s="116"/>
      <c r="HM68" s="116"/>
      <c r="HN68" s="116"/>
      <c r="HO68" s="116"/>
      <c r="HP68" s="116"/>
      <c r="HQ68" s="116"/>
      <c r="HR68" s="116"/>
      <c r="HS68" s="116"/>
      <c r="HT68" s="108"/>
      <c r="HU68" s="108"/>
      <c r="HV68" s="108"/>
      <c r="HW68" s="108"/>
      <c r="HX68" s="108"/>
      <c r="HY68" s="108"/>
      <c r="HZ68" s="108"/>
      <c r="IA68" s="108"/>
    </row>
    <row r="69" spans="1:235" ht="15.75" customHeight="1" x14ac:dyDescent="0.25">
      <c r="A69" s="116"/>
      <c r="B69" s="116"/>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c r="BU69" s="116"/>
      <c r="BV69" s="116"/>
      <c r="BW69" s="116"/>
      <c r="BX69" s="116"/>
      <c r="BY69" s="116"/>
      <c r="BZ69" s="116"/>
      <c r="CA69" s="116"/>
      <c r="CB69" s="116"/>
      <c r="CC69" s="116"/>
      <c r="CD69" s="116"/>
      <c r="CE69" s="116"/>
      <c r="CF69" s="116"/>
      <c r="CG69" s="116"/>
      <c r="CH69" s="116"/>
      <c r="CI69" s="116"/>
      <c r="CJ69" s="116"/>
      <c r="CK69" s="116"/>
      <c r="CL69" s="116"/>
      <c r="CM69" s="116"/>
      <c r="CN69" s="116"/>
      <c r="CO69" s="116"/>
      <c r="CP69" s="116"/>
      <c r="CQ69" s="116"/>
      <c r="CR69" s="116"/>
      <c r="CS69" s="116"/>
      <c r="CT69" s="116"/>
      <c r="CU69" s="116"/>
      <c r="CV69" s="116"/>
      <c r="CW69" s="116"/>
      <c r="CX69" s="116"/>
      <c r="CY69" s="116"/>
      <c r="CZ69" s="116"/>
      <c r="DA69" s="116"/>
      <c r="DB69" s="116"/>
      <c r="DC69" s="116"/>
      <c r="DD69" s="116"/>
      <c r="DE69" s="116"/>
      <c r="DF69" s="116"/>
      <c r="DG69" s="116"/>
      <c r="DH69" s="116"/>
      <c r="DI69" s="116"/>
      <c r="DJ69" s="116"/>
      <c r="DK69" s="116"/>
      <c r="DL69" s="116"/>
      <c r="DM69" s="116"/>
      <c r="DN69" s="116"/>
      <c r="DO69" s="116"/>
      <c r="DP69" s="116"/>
      <c r="DQ69" s="116"/>
      <c r="DR69" s="116"/>
      <c r="DS69" s="116"/>
      <c r="DT69" s="116"/>
      <c r="DU69" s="116"/>
      <c r="DV69" s="116"/>
      <c r="DW69" s="116"/>
      <c r="DX69" s="116"/>
      <c r="DY69" s="116"/>
      <c r="DZ69" s="116"/>
      <c r="EA69" s="116"/>
      <c r="EB69" s="116"/>
      <c r="EC69" s="116"/>
      <c r="ED69" s="116"/>
      <c r="EE69" s="116"/>
      <c r="EF69" s="116"/>
      <c r="EG69" s="116"/>
      <c r="EH69" s="116"/>
      <c r="EI69" s="116"/>
      <c r="EJ69" s="116"/>
      <c r="EK69" s="116"/>
      <c r="EL69" s="116"/>
      <c r="EM69" s="116"/>
      <c r="EN69" s="116"/>
      <c r="EO69" s="116"/>
      <c r="EP69" s="116"/>
      <c r="EQ69" s="116"/>
      <c r="ER69" s="116"/>
      <c r="ES69" s="116"/>
      <c r="ET69" s="116"/>
      <c r="EU69" s="116"/>
      <c r="EV69" s="116"/>
      <c r="EW69" s="116"/>
      <c r="EX69" s="116"/>
      <c r="EY69" s="116"/>
      <c r="EZ69" s="116"/>
      <c r="FA69" s="116"/>
      <c r="FB69" s="116"/>
      <c r="FC69" s="116"/>
      <c r="FD69" s="116"/>
      <c r="FE69" s="116"/>
      <c r="FF69" s="116"/>
      <c r="FG69" s="116"/>
      <c r="FH69" s="116"/>
      <c r="FI69" s="116"/>
      <c r="FJ69" s="116"/>
      <c r="FK69" s="116"/>
      <c r="FL69" s="116"/>
      <c r="FM69" s="116"/>
      <c r="FN69" s="116"/>
      <c r="FO69" s="116"/>
      <c r="FP69" s="116"/>
      <c r="FQ69" s="116"/>
      <c r="FR69" s="116"/>
      <c r="FS69" s="116"/>
      <c r="FT69" s="116"/>
      <c r="FU69" s="116"/>
      <c r="FV69" s="116"/>
      <c r="FW69" s="116"/>
      <c r="FX69" s="116"/>
      <c r="FY69" s="116"/>
      <c r="FZ69" s="116"/>
      <c r="GA69" s="116"/>
      <c r="GB69" s="116"/>
      <c r="GC69" s="116"/>
      <c r="GD69" s="116"/>
      <c r="GE69" s="116"/>
      <c r="GF69" s="116"/>
      <c r="GG69" s="116"/>
      <c r="GH69" s="116"/>
      <c r="GI69" s="116"/>
      <c r="GJ69" s="116"/>
      <c r="GK69" s="116"/>
      <c r="GL69" s="116"/>
      <c r="GM69" s="116"/>
      <c r="GN69" s="116"/>
      <c r="GO69" s="116"/>
      <c r="GP69" s="116"/>
      <c r="GQ69" s="116"/>
      <c r="GR69" s="116"/>
      <c r="GS69" s="116"/>
      <c r="GT69" s="116"/>
      <c r="GU69" s="116"/>
      <c r="GV69" s="116"/>
      <c r="GW69" s="116"/>
      <c r="GX69" s="116"/>
      <c r="GY69" s="116"/>
      <c r="GZ69" s="116"/>
      <c r="HA69" s="116"/>
      <c r="HB69" s="116"/>
      <c r="HC69" s="116"/>
      <c r="HD69" s="116"/>
      <c r="HE69" s="116"/>
      <c r="HF69" s="116"/>
      <c r="HG69" s="116"/>
      <c r="HH69" s="116"/>
      <c r="HI69" s="116"/>
      <c r="HJ69" s="116"/>
      <c r="HK69" s="116"/>
      <c r="HL69" s="116"/>
      <c r="HM69" s="116"/>
      <c r="HN69" s="116"/>
      <c r="HO69" s="116"/>
      <c r="HP69" s="116"/>
      <c r="HQ69" s="116"/>
      <c r="HR69" s="116"/>
      <c r="HS69" s="116"/>
      <c r="HT69" s="108"/>
      <c r="HU69" s="108"/>
      <c r="HV69" s="108"/>
      <c r="HW69" s="108"/>
      <c r="HX69" s="108"/>
      <c r="HY69" s="108"/>
      <c r="HZ69" s="108"/>
      <c r="IA69" s="108"/>
    </row>
    <row r="70" spans="1:235" ht="15.75" customHeight="1" x14ac:dyDescent="0.25">
      <c r="A70" s="116"/>
      <c r="B70" s="116"/>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c r="AF70" s="116"/>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c r="BU70" s="116"/>
      <c r="BV70" s="116"/>
      <c r="BW70" s="116"/>
      <c r="BX70" s="116"/>
      <c r="BY70" s="116"/>
      <c r="BZ70" s="116"/>
      <c r="CA70" s="116"/>
      <c r="CB70" s="116"/>
      <c r="CC70" s="116"/>
      <c r="CD70" s="116"/>
      <c r="CE70" s="116"/>
      <c r="CF70" s="116"/>
      <c r="CG70" s="116"/>
      <c r="CH70" s="116"/>
      <c r="CI70" s="116"/>
      <c r="CJ70" s="116"/>
      <c r="CK70" s="116"/>
      <c r="CL70" s="116"/>
      <c r="CM70" s="116"/>
      <c r="CN70" s="116"/>
      <c r="CO70" s="116"/>
      <c r="CP70" s="116"/>
      <c r="CQ70" s="116"/>
      <c r="CR70" s="116"/>
      <c r="CS70" s="116"/>
      <c r="CT70" s="116"/>
      <c r="CU70" s="116"/>
      <c r="CV70" s="116"/>
      <c r="CW70" s="116"/>
      <c r="CX70" s="116"/>
      <c r="CY70" s="116"/>
      <c r="CZ70" s="116"/>
      <c r="DA70" s="116"/>
      <c r="DB70" s="116"/>
      <c r="DC70" s="116"/>
      <c r="DD70" s="116"/>
      <c r="DE70" s="116"/>
      <c r="DF70" s="116"/>
      <c r="DG70" s="116"/>
      <c r="DH70" s="116"/>
      <c r="DI70" s="116"/>
      <c r="DJ70" s="116"/>
      <c r="DK70" s="116"/>
      <c r="DL70" s="116"/>
      <c r="DM70" s="116"/>
      <c r="DN70" s="116"/>
      <c r="DO70" s="116"/>
      <c r="DP70" s="116"/>
      <c r="DQ70" s="116"/>
      <c r="DR70" s="116"/>
      <c r="DS70" s="116"/>
      <c r="DT70" s="116"/>
      <c r="DU70" s="116"/>
      <c r="DV70" s="116"/>
      <c r="DW70" s="116"/>
      <c r="DX70" s="116"/>
      <c r="DY70" s="116"/>
      <c r="DZ70" s="116"/>
      <c r="EA70" s="116"/>
      <c r="EB70" s="116"/>
      <c r="EC70" s="116"/>
      <c r="ED70" s="116"/>
      <c r="EE70" s="116"/>
      <c r="EF70" s="116"/>
      <c r="EG70" s="116"/>
      <c r="EH70" s="116"/>
      <c r="EI70" s="116"/>
      <c r="EJ70" s="116"/>
      <c r="EK70" s="116"/>
      <c r="EL70" s="116"/>
      <c r="EM70" s="116"/>
      <c r="EN70" s="116"/>
      <c r="EO70" s="116"/>
      <c r="EP70" s="116"/>
      <c r="EQ70" s="116"/>
      <c r="ER70" s="116"/>
      <c r="ES70" s="116"/>
      <c r="ET70" s="116"/>
      <c r="EU70" s="116"/>
      <c r="EV70" s="116"/>
      <c r="EW70" s="116"/>
      <c r="EX70" s="116"/>
      <c r="EY70" s="116"/>
      <c r="EZ70" s="116"/>
      <c r="FA70" s="116"/>
      <c r="FB70" s="116"/>
      <c r="FC70" s="116"/>
      <c r="FD70" s="116"/>
      <c r="FE70" s="116"/>
      <c r="FF70" s="116"/>
      <c r="FG70" s="116"/>
      <c r="FH70" s="116"/>
      <c r="FI70" s="116"/>
      <c r="FJ70" s="116"/>
      <c r="FK70" s="116"/>
      <c r="FL70" s="116"/>
      <c r="FM70" s="116"/>
      <c r="FN70" s="116"/>
      <c r="FO70" s="116"/>
      <c r="FP70" s="116"/>
      <c r="FQ70" s="116"/>
      <c r="FR70" s="116"/>
      <c r="FS70" s="116"/>
      <c r="FT70" s="116"/>
      <c r="FU70" s="116"/>
      <c r="FV70" s="116"/>
      <c r="FW70" s="116"/>
      <c r="FX70" s="116"/>
      <c r="FY70" s="116"/>
      <c r="FZ70" s="116"/>
      <c r="GA70" s="116"/>
      <c r="GB70" s="116"/>
      <c r="GC70" s="116"/>
      <c r="GD70" s="116"/>
      <c r="GE70" s="116"/>
      <c r="GF70" s="116"/>
      <c r="GG70" s="116"/>
      <c r="GH70" s="116"/>
      <c r="GI70" s="116"/>
      <c r="GJ70" s="116"/>
      <c r="GK70" s="116"/>
      <c r="GL70" s="116"/>
      <c r="GM70" s="116"/>
      <c r="GN70" s="116"/>
      <c r="GO70" s="116"/>
      <c r="GP70" s="116"/>
      <c r="GQ70" s="116"/>
      <c r="GR70" s="116"/>
      <c r="GS70" s="116"/>
      <c r="GT70" s="116"/>
      <c r="GU70" s="116"/>
      <c r="GV70" s="116"/>
      <c r="GW70" s="116"/>
      <c r="GX70" s="116"/>
      <c r="GY70" s="116"/>
      <c r="GZ70" s="116"/>
      <c r="HA70" s="116"/>
      <c r="HB70" s="116"/>
      <c r="HC70" s="116"/>
      <c r="HD70" s="116"/>
      <c r="HE70" s="116"/>
      <c r="HF70" s="116"/>
      <c r="HG70" s="116"/>
      <c r="HH70" s="116"/>
      <c r="HI70" s="116"/>
      <c r="HJ70" s="116"/>
      <c r="HK70" s="116"/>
      <c r="HL70" s="116"/>
      <c r="HM70" s="116"/>
      <c r="HN70" s="116"/>
      <c r="HO70" s="116"/>
      <c r="HP70" s="116"/>
      <c r="HQ70" s="116"/>
      <c r="HR70" s="116"/>
      <c r="HS70" s="116"/>
      <c r="HT70" s="108"/>
      <c r="HU70" s="108"/>
      <c r="HV70" s="108"/>
      <c r="HW70" s="108"/>
      <c r="HX70" s="108"/>
      <c r="HY70" s="108"/>
      <c r="HZ70" s="108"/>
      <c r="IA70" s="108"/>
    </row>
    <row r="71" spans="1:235" ht="15.75" customHeight="1" x14ac:dyDescent="0.25">
      <c r="A71" s="116"/>
      <c r="B71" s="116"/>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c r="AH71" s="116"/>
      <c r="AI71" s="116"/>
      <c r="AJ71" s="116"/>
      <c r="AK71" s="116"/>
      <c r="AL71" s="116"/>
      <c r="AM71" s="116"/>
      <c r="AN71" s="116"/>
      <c r="AO71" s="116"/>
      <c r="AP71" s="116"/>
      <c r="AQ71" s="116"/>
      <c r="AR71" s="116"/>
      <c r="AS71" s="116"/>
      <c r="AT71" s="116"/>
      <c r="AU71" s="116"/>
      <c r="AV71" s="116"/>
      <c r="AW71" s="116"/>
      <c r="AX71" s="116"/>
      <c r="AY71" s="116"/>
      <c r="AZ71" s="116"/>
      <c r="BA71" s="116"/>
      <c r="BB71" s="116"/>
      <c r="BC71" s="116"/>
      <c r="BD71" s="116"/>
      <c r="BE71" s="116"/>
      <c r="BF71" s="116"/>
      <c r="BG71" s="116"/>
      <c r="BH71" s="116"/>
      <c r="BI71" s="116"/>
      <c r="BJ71" s="116"/>
      <c r="BK71" s="116"/>
      <c r="BL71" s="116"/>
      <c r="BM71" s="116"/>
      <c r="BN71" s="116"/>
      <c r="BO71" s="116"/>
      <c r="BP71" s="116"/>
      <c r="BQ71" s="116"/>
      <c r="BR71" s="116"/>
      <c r="BS71" s="116"/>
      <c r="BT71" s="116"/>
      <c r="BU71" s="116"/>
      <c r="BV71" s="116"/>
      <c r="BW71" s="116"/>
      <c r="BX71" s="116"/>
      <c r="BY71" s="116"/>
      <c r="BZ71" s="116"/>
      <c r="CA71" s="116"/>
      <c r="CB71" s="116"/>
      <c r="CC71" s="116"/>
      <c r="CD71" s="116"/>
      <c r="CE71" s="116"/>
      <c r="CF71" s="116"/>
      <c r="CG71" s="116"/>
      <c r="CH71" s="116"/>
      <c r="CI71" s="116"/>
      <c r="CJ71" s="116"/>
      <c r="CK71" s="116"/>
      <c r="CL71" s="116"/>
      <c r="CM71" s="116"/>
      <c r="CN71" s="116"/>
      <c r="CO71" s="116"/>
      <c r="CP71" s="116"/>
      <c r="CQ71" s="116"/>
      <c r="CR71" s="116"/>
      <c r="CS71" s="116"/>
      <c r="CT71" s="116"/>
      <c r="CU71" s="116"/>
      <c r="CV71" s="116"/>
      <c r="CW71" s="116"/>
      <c r="CX71" s="116"/>
      <c r="CY71" s="116"/>
      <c r="CZ71" s="116"/>
      <c r="DA71" s="116"/>
      <c r="DB71" s="116"/>
      <c r="DC71" s="116"/>
      <c r="DD71" s="116"/>
      <c r="DE71" s="116"/>
      <c r="DF71" s="116"/>
      <c r="DG71" s="116"/>
      <c r="DH71" s="116"/>
      <c r="DI71" s="116"/>
      <c r="DJ71" s="116"/>
      <c r="DK71" s="116"/>
      <c r="DL71" s="116"/>
      <c r="DM71" s="116"/>
      <c r="DN71" s="116"/>
      <c r="DO71" s="116"/>
      <c r="DP71" s="116"/>
      <c r="DQ71" s="116"/>
      <c r="DR71" s="116"/>
      <c r="DS71" s="116"/>
      <c r="DT71" s="116"/>
      <c r="DU71" s="116"/>
      <c r="DV71" s="116"/>
      <c r="DW71" s="116"/>
      <c r="DX71" s="116"/>
      <c r="DY71" s="116"/>
      <c r="DZ71" s="116"/>
      <c r="EA71" s="116"/>
      <c r="EB71" s="116"/>
      <c r="EC71" s="116"/>
      <c r="ED71" s="116"/>
      <c r="EE71" s="116"/>
      <c r="EF71" s="116"/>
      <c r="EG71" s="116"/>
      <c r="EH71" s="116"/>
      <c r="EI71" s="116"/>
      <c r="EJ71" s="116"/>
      <c r="EK71" s="116"/>
      <c r="EL71" s="116"/>
      <c r="EM71" s="116"/>
      <c r="EN71" s="116"/>
      <c r="EO71" s="116"/>
      <c r="EP71" s="116"/>
      <c r="EQ71" s="116"/>
      <c r="ER71" s="116"/>
      <c r="ES71" s="116"/>
      <c r="ET71" s="116"/>
      <c r="EU71" s="116"/>
      <c r="EV71" s="116"/>
      <c r="EW71" s="116"/>
      <c r="EX71" s="116"/>
      <c r="EY71" s="116"/>
      <c r="EZ71" s="116"/>
      <c r="FA71" s="116"/>
      <c r="FB71" s="116"/>
      <c r="FC71" s="116"/>
      <c r="FD71" s="116"/>
      <c r="FE71" s="116"/>
      <c r="FF71" s="116"/>
      <c r="FG71" s="116"/>
      <c r="FH71" s="116"/>
      <c r="FI71" s="116"/>
      <c r="FJ71" s="116"/>
      <c r="FK71" s="116"/>
      <c r="FL71" s="116"/>
      <c r="FM71" s="116"/>
      <c r="FN71" s="116"/>
      <c r="FO71" s="116"/>
      <c r="FP71" s="116"/>
      <c r="FQ71" s="116"/>
      <c r="FR71" s="116"/>
      <c r="FS71" s="116"/>
      <c r="FT71" s="116"/>
      <c r="FU71" s="116"/>
      <c r="FV71" s="116"/>
      <c r="FW71" s="116"/>
      <c r="FX71" s="116"/>
      <c r="FY71" s="116"/>
      <c r="FZ71" s="116"/>
      <c r="GA71" s="116"/>
      <c r="GB71" s="116"/>
      <c r="GC71" s="116"/>
      <c r="GD71" s="116"/>
      <c r="GE71" s="116"/>
      <c r="GF71" s="116"/>
      <c r="GG71" s="116"/>
      <c r="GH71" s="116"/>
      <c r="GI71" s="116"/>
      <c r="GJ71" s="116"/>
      <c r="GK71" s="116"/>
      <c r="GL71" s="116"/>
      <c r="GM71" s="116"/>
      <c r="GN71" s="116"/>
      <c r="GO71" s="116"/>
      <c r="GP71" s="116"/>
      <c r="GQ71" s="116"/>
      <c r="GR71" s="116"/>
      <c r="GS71" s="116"/>
      <c r="GT71" s="116"/>
      <c r="GU71" s="116"/>
      <c r="GV71" s="116"/>
      <c r="GW71" s="116"/>
      <c r="GX71" s="116"/>
      <c r="GY71" s="116"/>
      <c r="GZ71" s="116"/>
      <c r="HA71" s="116"/>
      <c r="HB71" s="116"/>
      <c r="HC71" s="116"/>
      <c r="HD71" s="116"/>
      <c r="HE71" s="116"/>
      <c r="HF71" s="116"/>
      <c r="HG71" s="116"/>
      <c r="HH71" s="116"/>
      <c r="HI71" s="116"/>
      <c r="HJ71" s="116"/>
      <c r="HK71" s="116"/>
      <c r="HL71" s="116"/>
      <c r="HM71" s="116"/>
      <c r="HN71" s="116"/>
      <c r="HO71" s="116"/>
      <c r="HP71" s="116"/>
      <c r="HQ71" s="116"/>
      <c r="HR71" s="116"/>
      <c r="HS71" s="116"/>
      <c r="HT71" s="108"/>
      <c r="HU71" s="108"/>
      <c r="HV71" s="108"/>
      <c r="HW71" s="108"/>
      <c r="HX71" s="108"/>
      <c r="HY71" s="108"/>
      <c r="HZ71" s="108"/>
      <c r="IA71" s="108"/>
    </row>
    <row r="72" spans="1:235" ht="15.75" customHeight="1" x14ac:dyDescent="0.25">
      <c r="A72" s="116"/>
      <c r="B72" s="116"/>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c r="BU72" s="116"/>
      <c r="BV72" s="116"/>
      <c r="BW72" s="116"/>
      <c r="BX72" s="116"/>
      <c r="BY72" s="116"/>
      <c r="BZ72" s="116"/>
      <c r="CA72" s="116"/>
      <c r="CB72" s="116"/>
      <c r="CC72" s="116"/>
      <c r="CD72" s="116"/>
      <c r="CE72" s="116"/>
      <c r="CF72" s="116"/>
      <c r="CG72" s="116"/>
      <c r="CH72" s="116"/>
      <c r="CI72" s="116"/>
      <c r="CJ72" s="116"/>
      <c r="CK72" s="116"/>
      <c r="CL72" s="116"/>
      <c r="CM72" s="116"/>
      <c r="CN72" s="116"/>
      <c r="CO72" s="116"/>
      <c r="CP72" s="116"/>
      <c r="CQ72" s="116"/>
      <c r="CR72" s="116"/>
      <c r="CS72" s="116"/>
      <c r="CT72" s="116"/>
      <c r="CU72" s="116"/>
      <c r="CV72" s="116"/>
      <c r="CW72" s="116"/>
      <c r="CX72" s="116"/>
      <c r="CY72" s="116"/>
      <c r="CZ72" s="116"/>
      <c r="DA72" s="116"/>
      <c r="DB72" s="116"/>
      <c r="DC72" s="116"/>
      <c r="DD72" s="116"/>
      <c r="DE72" s="116"/>
      <c r="DF72" s="116"/>
      <c r="DG72" s="116"/>
      <c r="DH72" s="116"/>
      <c r="DI72" s="116"/>
      <c r="DJ72" s="116"/>
      <c r="DK72" s="116"/>
      <c r="DL72" s="116"/>
      <c r="DM72" s="116"/>
      <c r="DN72" s="116"/>
      <c r="DO72" s="116"/>
      <c r="DP72" s="116"/>
      <c r="DQ72" s="116"/>
      <c r="DR72" s="116"/>
      <c r="DS72" s="116"/>
      <c r="DT72" s="116"/>
      <c r="DU72" s="116"/>
      <c r="DV72" s="116"/>
      <c r="DW72" s="116"/>
      <c r="DX72" s="116"/>
      <c r="DY72" s="116"/>
      <c r="DZ72" s="116"/>
      <c r="EA72" s="116"/>
      <c r="EB72" s="116"/>
      <c r="EC72" s="116"/>
      <c r="ED72" s="116"/>
      <c r="EE72" s="116"/>
      <c r="EF72" s="116"/>
      <c r="EG72" s="116"/>
      <c r="EH72" s="116"/>
      <c r="EI72" s="116"/>
      <c r="EJ72" s="116"/>
      <c r="EK72" s="116"/>
      <c r="EL72" s="116"/>
      <c r="EM72" s="116"/>
      <c r="EN72" s="116"/>
      <c r="EO72" s="116"/>
      <c r="EP72" s="116"/>
      <c r="EQ72" s="116"/>
      <c r="ER72" s="116"/>
      <c r="ES72" s="116"/>
      <c r="ET72" s="116"/>
      <c r="EU72" s="116"/>
      <c r="EV72" s="116"/>
      <c r="EW72" s="116"/>
      <c r="EX72" s="116"/>
      <c r="EY72" s="116"/>
      <c r="EZ72" s="116"/>
      <c r="FA72" s="116"/>
      <c r="FB72" s="116"/>
      <c r="FC72" s="116"/>
      <c r="FD72" s="116"/>
      <c r="FE72" s="116"/>
      <c r="FF72" s="116"/>
      <c r="FG72" s="116"/>
      <c r="FH72" s="116"/>
      <c r="FI72" s="116"/>
      <c r="FJ72" s="116"/>
      <c r="FK72" s="116"/>
      <c r="FL72" s="116"/>
      <c r="FM72" s="116"/>
      <c r="FN72" s="116"/>
      <c r="FO72" s="116"/>
      <c r="FP72" s="116"/>
      <c r="FQ72" s="116"/>
      <c r="FR72" s="116"/>
      <c r="FS72" s="116"/>
      <c r="FT72" s="116"/>
      <c r="FU72" s="116"/>
      <c r="FV72" s="116"/>
      <c r="FW72" s="116"/>
      <c r="FX72" s="116"/>
      <c r="FY72" s="116"/>
      <c r="FZ72" s="116"/>
      <c r="GA72" s="116"/>
      <c r="GB72" s="116"/>
      <c r="GC72" s="116"/>
      <c r="GD72" s="116"/>
      <c r="GE72" s="116"/>
      <c r="GF72" s="116"/>
      <c r="GG72" s="116"/>
      <c r="GH72" s="116"/>
      <c r="GI72" s="116"/>
      <c r="GJ72" s="116"/>
      <c r="GK72" s="116"/>
      <c r="GL72" s="116"/>
      <c r="GM72" s="116"/>
      <c r="GN72" s="116"/>
      <c r="GO72" s="116"/>
      <c r="GP72" s="116"/>
      <c r="GQ72" s="116"/>
      <c r="GR72" s="116"/>
      <c r="GS72" s="116"/>
      <c r="GT72" s="116"/>
      <c r="GU72" s="116"/>
      <c r="GV72" s="116"/>
      <c r="GW72" s="116"/>
      <c r="GX72" s="116"/>
      <c r="GY72" s="116"/>
      <c r="GZ72" s="116"/>
      <c r="HA72" s="116"/>
      <c r="HB72" s="116"/>
      <c r="HC72" s="116"/>
      <c r="HD72" s="116"/>
      <c r="HE72" s="116"/>
      <c r="HF72" s="116"/>
      <c r="HG72" s="116"/>
      <c r="HH72" s="116"/>
      <c r="HI72" s="116"/>
      <c r="HJ72" s="116"/>
      <c r="HK72" s="116"/>
      <c r="HL72" s="116"/>
      <c r="HM72" s="116"/>
      <c r="HN72" s="116"/>
      <c r="HO72" s="116"/>
      <c r="HP72" s="116"/>
      <c r="HQ72" s="116"/>
      <c r="HR72" s="116"/>
      <c r="HS72" s="116"/>
      <c r="HT72" s="108"/>
      <c r="HU72" s="108"/>
      <c r="HV72" s="108"/>
      <c r="HW72" s="108"/>
      <c r="HX72" s="108"/>
      <c r="HY72" s="108"/>
      <c r="HZ72" s="108"/>
      <c r="IA72" s="108"/>
    </row>
    <row r="73" spans="1:235" ht="15.75" customHeight="1" x14ac:dyDescent="0.25">
      <c r="A73" s="116"/>
      <c r="B73" s="116"/>
      <c r="C73" s="116"/>
      <c r="D73" s="116"/>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c r="BU73" s="116"/>
      <c r="BV73" s="116"/>
      <c r="BW73" s="116"/>
      <c r="BX73" s="116"/>
      <c r="BY73" s="116"/>
      <c r="BZ73" s="116"/>
      <c r="CA73" s="116"/>
      <c r="CB73" s="116"/>
      <c r="CC73" s="116"/>
      <c r="CD73" s="116"/>
      <c r="CE73" s="116"/>
      <c r="CF73" s="116"/>
      <c r="CG73" s="116"/>
      <c r="CH73" s="116"/>
      <c r="CI73" s="116"/>
      <c r="CJ73" s="116"/>
      <c r="CK73" s="116"/>
      <c r="CL73" s="116"/>
      <c r="CM73" s="116"/>
      <c r="CN73" s="116"/>
      <c r="CO73" s="116"/>
      <c r="CP73" s="116"/>
      <c r="CQ73" s="116"/>
      <c r="CR73" s="116"/>
      <c r="CS73" s="116"/>
      <c r="CT73" s="116"/>
      <c r="CU73" s="116"/>
      <c r="CV73" s="116"/>
      <c r="CW73" s="116"/>
      <c r="CX73" s="116"/>
      <c r="CY73" s="116"/>
      <c r="CZ73" s="116"/>
      <c r="DA73" s="116"/>
      <c r="DB73" s="116"/>
      <c r="DC73" s="116"/>
      <c r="DD73" s="116"/>
      <c r="DE73" s="116"/>
      <c r="DF73" s="116"/>
      <c r="DG73" s="116"/>
      <c r="DH73" s="116"/>
      <c r="DI73" s="116"/>
      <c r="DJ73" s="116"/>
      <c r="DK73" s="116"/>
      <c r="DL73" s="116"/>
      <c r="DM73" s="116"/>
      <c r="DN73" s="116"/>
      <c r="DO73" s="116"/>
      <c r="DP73" s="116"/>
      <c r="DQ73" s="116"/>
      <c r="DR73" s="116"/>
      <c r="DS73" s="116"/>
      <c r="DT73" s="116"/>
      <c r="DU73" s="116"/>
      <c r="DV73" s="116"/>
      <c r="DW73" s="116"/>
      <c r="DX73" s="116"/>
      <c r="DY73" s="116"/>
      <c r="DZ73" s="116"/>
      <c r="EA73" s="116"/>
      <c r="EB73" s="116"/>
      <c r="EC73" s="116"/>
      <c r="ED73" s="116"/>
      <c r="EE73" s="116"/>
      <c r="EF73" s="116"/>
      <c r="EG73" s="116"/>
      <c r="EH73" s="116"/>
      <c r="EI73" s="116"/>
      <c r="EJ73" s="116"/>
      <c r="EK73" s="116"/>
      <c r="EL73" s="116"/>
      <c r="EM73" s="116"/>
      <c r="EN73" s="116"/>
      <c r="EO73" s="116"/>
      <c r="EP73" s="116"/>
      <c r="EQ73" s="116"/>
      <c r="ER73" s="116"/>
      <c r="ES73" s="116"/>
      <c r="ET73" s="116"/>
      <c r="EU73" s="116"/>
      <c r="EV73" s="116"/>
      <c r="EW73" s="116"/>
      <c r="EX73" s="116"/>
      <c r="EY73" s="116"/>
      <c r="EZ73" s="116"/>
      <c r="FA73" s="116"/>
      <c r="FB73" s="116"/>
      <c r="FC73" s="116"/>
      <c r="FD73" s="116"/>
      <c r="FE73" s="116"/>
      <c r="FF73" s="116"/>
      <c r="FG73" s="116"/>
      <c r="FH73" s="116"/>
      <c r="FI73" s="116"/>
      <c r="FJ73" s="116"/>
      <c r="FK73" s="116"/>
      <c r="FL73" s="116"/>
      <c r="FM73" s="116"/>
      <c r="FN73" s="116"/>
      <c r="FO73" s="116"/>
      <c r="FP73" s="116"/>
      <c r="FQ73" s="116"/>
      <c r="FR73" s="116"/>
      <c r="FS73" s="116"/>
      <c r="FT73" s="116"/>
      <c r="FU73" s="116"/>
      <c r="FV73" s="116"/>
      <c r="FW73" s="116"/>
      <c r="FX73" s="116"/>
      <c r="FY73" s="116"/>
      <c r="FZ73" s="116"/>
      <c r="GA73" s="116"/>
      <c r="GB73" s="116"/>
      <c r="GC73" s="116"/>
      <c r="GD73" s="116"/>
      <c r="GE73" s="116"/>
      <c r="GF73" s="116"/>
      <c r="GG73" s="116"/>
      <c r="GH73" s="116"/>
      <c r="GI73" s="116"/>
      <c r="GJ73" s="116"/>
      <c r="GK73" s="116"/>
      <c r="GL73" s="116"/>
      <c r="GM73" s="116"/>
      <c r="GN73" s="116"/>
      <c r="GO73" s="116"/>
      <c r="GP73" s="116"/>
      <c r="GQ73" s="116"/>
      <c r="GR73" s="116"/>
      <c r="GS73" s="116"/>
      <c r="GT73" s="116"/>
      <c r="GU73" s="116"/>
      <c r="GV73" s="116"/>
      <c r="GW73" s="116"/>
      <c r="GX73" s="116"/>
      <c r="GY73" s="116"/>
      <c r="GZ73" s="116"/>
      <c r="HA73" s="116"/>
      <c r="HB73" s="116"/>
      <c r="HC73" s="116"/>
      <c r="HD73" s="116"/>
      <c r="HE73" s="116"/>
      <c r="HF73" s="116"/>
      <c r="HG73" s="116"/>
      <c r="HH73" s="116"/>
      <c r="HI73" s="116"/>
      <c r="HJ73" s="116"/>
      <c r="HK73" s="116"/>
      <c r="HL73" s="116"/>
      <c r="HM73" s="116"/>
      <c r="HN73" s="116"/>
      <c r="HO73" s="116"/>
      <c r="HP73" s="116"/>
      <c r="HQ73" s="116"/>
      <c r="HR73" s="116"/>
      <c r="HS73" s="116"/>
      <c r="HT73" s="108"/>
      <c r="HU73" s="108"/>
      <c r="HV73" s="108"/>
      <c r="HW73" s="108"/>
      <c r="HX73" s="108"/>
      <c r="HY73" s="108"/>
      <c r="HZ73" s="108"/>
      <c r="IA73" s="108"/>
    </row>
    <row r="74" spans="1:235" ht="15.75" customHeight="1" x14ac:dyDescent="0.25">
      <c r="A74" s="116"/>
      <c r="B74" s="116"/>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c r="BU74" s="116"/>
      <c r="BV74" s="116"/>
      <c r="BW74" s="116"/>
      <c r="BX74" s="116"/>
      <c r="BY74" s="116"/>
      <c r="BZ74" s="116"/>
      <c r="CA74" s="116"/>
      <c r="CB74" s="116"/>
      <c r="CC74" s="116"/>
      <c r="CD74" s="116"/>
      <c r="CE74" s="116"/>
      <c r="CF74" s="116"/>
      <c r="CG74" s="116"/>
      <c r="CH74" s="116"/>
      <c r="CI74" s="116"/>
      <c r="CJ74" s="116"/>
      <c r="CK74" s="116"/>
      <c r="CL74" s="116"/>
      <c r="CM74" s="116"/>
      <c r="CN74" s="116"/>
      <c r="CO74" s="116"/>
      <c r="CP74" s="116"/>
      <c r="CQ74" s="116"/>
      <c r="CR74" s="116"/>
      <c r="CS74" s="116"/>
      <c r="CT74" s="116"/>
      <c r="CU74" s="116"/>
      <c r="CV74" s="116"/>
      <c r="CW74" s="116"/>
      <c r="CX74" s="116"/>
      <c r="CY74" s="116"/>
      <c r="CZ74" s="116"/>
      <c r="DA74" s="116"/>
      <c r="DB74" s="116"/>
      <c r="DC74" s="116"/>
      <c r="DD74" s="116"/>
      <c r="DE74" s="116"/>
      <c r="DF74" s="116"/>
      <c r="DG74" s="116"/>
      <c r="DH74" s="116"/>
      <c r="DI74" s="116"/>
      <c r="DJ74" s="116"/>
      <c r="DK74" s="116"/>
      <c r="DL74" s="116"/>
      <c r="DM74" s="116"/>
      <c r="DN74" s="116"/>
      <c r="DO74" s="116"/>
      <c r="DP74" s="116"/>
      <c r="DQ74" s="116"/>
      <c r="DR74" s="116"/>
      <c r="DS74" s="116"/>
      <c r="DT74" s="116"/>
      <c r="DU74" s="116"/>
      <c r="DV74" s="116"/>
      <c r="DW74" s="116"/>
      <c r="DX74" s="116"/>
      <c r="DY74" s="116"/>
      <c r="DZ74" s="116"/>
      <c r="EA74" s="116"/>
      <c r="EB74" s="116"/>
      <c r="EC74" s="116"/>
      <c r="ED74" s="116"/>
      <c r="EE74" s="116"/>
      <c r="EF74" s="116"/>
      <c r="EG74" s="116"/>
      <c r="EH74" s="116"/>
      <c r="EI74" s="116"/>
      <c r="EJ74" s="116"/>
      <c r="EK74" s="116"/>
      <c r="EL74" s="116"/>
      <c r="EM74" s="116"/>
      <c r="EN74" s="116"/>
      <c r="EO74" s="116"/>
      <c r="EP74" s="116"/>
      <c r="EQ74" s="116"/>
      <c r="ER74" s="116"/>
      <c r="ES74" s="116"/>
      <c r="ET74" s="116"/>
      <c r="EU74" s="116"/>
      <c r="EV74" s="116"/>
      <c r="EW74" s="116"/>
      <c r="EX74" s="116"/>
      <c r="EY74" s="116"/>
      <c r="EZ74" s="116"/>
      <c r="FA74" s="116"/>
      <c r="FB74" s="116"/>
      <c r="FC74" s="116"/>
      <c r="FD74" s="116"/>
      <c r="FE74" s="116"/>
      <c r="FF74" s="116"/>
      <c r="FG74" s="116"/>
      <c r="FH74" s="116"/>
      <c r="FI74" s="116"/>
      <c r="FJ74" s="116"/>
      <c r="FK74" s="116"/>
      <c r="FL74" s="116"/>
      <c r="FM74" s="116"/>
      <c r="FN74" s="116"/>
      <c r="FO74" s="116"/>
      <c r="FP74" s="116"/>
      <c r="FQ74" s="116"/>
      <c r="FR74" s="116"/>
      <c r="FS74" s="116"/>
      <c r="FT74" s="116"/>
      <c r="FU74" s="116"/>
      <c r="FV74" s="116"/>
      <c r="FW74" s="116"/>
      <c r="FX74" s="116"/>
      <c r="FY74" s="116"/>
      <c r="FZ74" s="116"/>
      <c r="GA74" s="116"/>
      <c r="GB74" s="116"/>
      <c r="GC74" s="116"/>
      <c r="GD74" s="116"/>
      <c r="GE74" s="116"/>
      <c r="GF74" s="116"/>
      <c r="GG74" s="116"/>
      <c r="GH74" s="116"/>
      <c r="GI74" s="116"/>
      <c r="GJ74" s="116"/>
      <c r="GK74" s="116"/>
      <c r="GL74" s="116"/>
      <c r="GM74" s="116"/>
      <c r="GN74" s="116"/>
      <c r="GO74" s="116"/>
      <c r="GP74" s="116"/>
      <c r="GQ74" s="116"/>
      <c r="GR74" s="116"/>
      <c r="GS74" s="116"/>
      <c r="GT74" s="116"/>
      <c r="GU74" s="116"/>
      <c r="GV74" s="116"/>
      <c r="GW74" s="116"/>
      <c r="GX74" s="116"/>
      <c r="GY74" s="116"/>
      <c r="GZ74" s="116"/>
      <c r="HA74" s="116"/>
      <c r="HB74" s="116"/>
      <c r="HC74" s="116"/>
      <c r="HD74" s="116"/>
      <c r="HE74" s="116"/>
      <c r="HF74" s="116"/>
      <c r="HG74" s="116"/>
      <c r="HH74" s="116"/>
      <c r="HI74" s="116"/>
      <c r="HJ74" s="116"/>
      <c r="HK74" s="116"/>
      <c r="HL74" s="116"/>
      <c r="HM74" s="116"/>
      <c r="HN74" s="116"/>
      <c r="HO74" s="116"/>
      <c r="HP74" s="116"/>
      <c r="HQ74" s="116"/>
      <c r="HR74" s="116"/>
      <c r="HS74" s="116"/>
      <c r="HT74" s="108"/>
      <c r="HU74" s="108"/>
      <c r="HV74" s="108"/>
      <c r="HW74" s="108"/>
      <c r="HX74" s="108"/>
      <c r="HY74" s="108"/>
      <c r="HZ74" s="108"/>
      <c r="IA74" s="108"/>
    </row>
    <row r="75" spans="1:235" ht="15.75" customHeight="1" x14ac:dyDescent="0.25">
      <c r="A75" s="116"/>
      <c r="B75" s="116"/>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c r="BU75" s="116"/>
      <c r="BV75" s="116"/>
      <c r="BW75" s="116"/>
      <c r="BX75" s="116"/>
      <c r="BY75" s="116"/>
      <c r="BZ75" s="116"/>
      <c r="CA75" s="116"/>
      <c r="CB75" s="116"/>
      <c r="CC75" s="116"/>
      <c r="CD75" s="116"/>
      <c r="CE75" s="116"/>
      <c r="CF75" s="116"/>
      <c r="CG75" s="116"/>
      <c r="CH75" s="116"/>
      <c r="CI75" s="116"/>
      <c r="CJ75" s="116"/>
      <c r="CK75" s="116"/>
      <c r="CL75" s="116"/>
      <c r="CM75" s="116"/>
      <c r="CN75" s="116"/>
      <c r="CO75" s="116"/>
      <c r="CP75" s="116"/>
      <c r="CQ75" s="116"/>
      <c r="CR75" s="116"/>
      <c r="CS75" s="116"/>
      <c r="CT75" s="116"/>
      <c r="CU75" s="116"/>
      <c r="CV75" s="116"/>
      <c r="CW75" s="116"/>
      <c r="CX75" s="116"/>
      <c r="CY75" s="116"/>
      <c r="CZ75" s="116"/>
      <c r="DA75" s="116"/>
      <c r="DB75" s="116"/>
      <c r="DC75" s="116"/>
      <c r="DD75" s="116"/>
      <c r="DE75" s="116"/>
      <c r="DF75" s="116"/>
      <c r="DG75" s="116"/>
      <c r="DH75" s="116"/>
      <c r="DI75" s="116"/>
      <c r="DJ75" s="116"/>
      <c r="DK75" s="116"/>
      <c r="DL75" s="116"/>
      <c r="DM75" s="116"/>
      <c r="DN75" s="116"/>
      <c r="DO75" s="116"/>
      <c r="DP75" s="116"/>
      <c r="DQ75" s="116"/>
      <c r="DR75" s="116"/>
      <c r="DS75" s="116"/>
      <c r="DT75" s="116"/>
      <c r="DU75" s="116"/>
      <c r="DV75" s="116"/>
      <c r="DW75" s="116"/>
      <c r="DX75" s="116"/>
      <c r="DY75" s="116"/>
      <c r="DZ75" s="116"/>
      <c r="EA75" s="116"/>
      <c r="EB75" s="116"/>
      <c r="EC75" s="116"/>
      <c r="ED75" s="116"/>
      <c r="EE75" s="116"/>
      <c r="EF75" s="116"/>
      <c r="EG75" s="116"/>
      <c r="EH75" s="116"/>
      <c r="EI75" s="116"/>
      <c r="EJ75" s="116"/>
      <c r="EK75" s="116"/>
      <c r="EL75" s="116"/>
      <c r="EM75" s="116"/>
      <c r="EN75" s="116"/>
      <c r="EO75" s="116"/>
      <c r="EP75" s="116"/>
      <c r="EQ75" s="116"/>
      <c r="ER75" s="116"/>
      <c r="ES75" s="116"/>
      <c r="ET75" s="116"/>
      <c r="EU75" s="116"/>
      <c r="EV75" s="116"/>
      <c r="EW75" s="116"/>
      <c r="EX75" s="116"/>
      <c r="EY75" s="116"/>
      <c r="EZ75" s="116"/>
      <c r="FA75" s="116"/>
      <c r="FB75" s="116"/>
      <c r="FC75" s="116"/>
      <c r="FD75" s="116"/>
      <c r="FE75" s="116"/>
      <c r="FF75" s="116"/>
      <c r="FG75" s="116"/>
      <c r="FH75" s="116"/>
      <c r="FI75" s="116"/>
      <c r="FJ75" s="116"/>
      <c r="FK75" s="116"/>
      <c r="FL75" s="116"/>
      <c r="FM75" s="116"/>
      <c r="FN75" s="116"/>
      <c r="FO75" s="116"/>
      <c r="FP75" s="116"/>
      <c r="FQ75" s="116"/>
      <c r="FR75" s="116"/>
      <c r="FS75" s="116"/>
      <c r="FT75" s="116"/>
      <c r="FU75" s="116"/>
      <c r="FV75" s="116"/>
      <c r="FW75" s="116"/>
      <c r="FX75" s="116"/>
      <c r="FY75" s="116"/>
      <c r="FZ75" s="116"/>
      <c r="GA75" s="116"/>
      <c r="GB75" s="116"/>
      <c r="GC75" s="116"/>
      <c r="GD75" s="116"/>
      <c r="GE75" s="116"/>
      <c r="GF75" s="116"/>
      <c r="GG75" s="116"/>
      <c r="GH75" s="116"/>
      <c r="GI75" s="116"/>
      <c r="GJ75" s="116"/>
      <c r="GK75" s="116"/>
      <c r="GL75" s="116"/>
      <c r="GM75" s="116"/>
      <c r="GN75" s="116"/>
      <c r="GO75" s="116"/>
      <c r="GP75" s="116"/>
      <c r="GQ75" s="116"/>
      <c r="GR75" s="116"/>
      <c r="GS75" s="116"/>
      <c r="GT75" s="116"/>
      <c r="GU75" s="116"/>
      <c r="GV75" s="116"/>
      <c r="GW75" s="116"/>
      <c r="GX75" s="116"/>
      <c r="GY75" s="116"/>
      <c r="GZ75" s="116"/>
      <c r="HA75" s="116"/>
      <c r="HB75" s="116"/>
      <c r="HC75" s="116"/>
      <c r="HD75" s="116"/>
      <c r="HE75" s="116"/>
      <c r="HF75" s="116"/>
      <c r="HG75" s="116"/>
      <c r="HH75" s="116"/>
      <c r="HI75" s="116"/>
      <c r="HJ75" s="116"/>
      <c r="HK75" s="116"/>
      <c r="HL75" s="116"/>
      <c r="HM75" s="116"/>
      <c r="HN75" s="116"/>
      <c r="HO75" s="116"/>
      <c r="HP75" s="116"/>
      <c r="HQ75" s="116"/>
      <c r="HR75" s="116"/>
      <c r="HS75" s="116"/>
      <c r="HT75" s="108"/>
      <c r="HU75" s="108"/>
      <c r="HV75" s="108"/>
      <c r="HW75" s="108"/>
      <c r="HX75" s="108"/>
      <c r="HY75" s="108"/>
      <c r="HZ75" s="108"/>
      <c r="IA75" s="108"/>
    </row>
    <row r="76" spans="1:235" ht="15.75" customHeight="1" x14ac:dyDescent="0.25">
      <c r="A76" s="116"/>
      <c r="B76" s="116"/>
      <c r="C76" s="116"/>
      <c r="D76" s="116"/>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c r="BU76" s="116"/>
      <c r="BV76" s="116"/>
      <c r="BW76" s="116"/>
      <c r="BX76" s="116"/>
      <c r="BY76" s="116"/>
      <c r="BZ76" s="116"/>
      <c r="CA76" s="116"/>
      <c r="CB76" s="116"/>
      <c r="CC76" s="116"/>
      <c r="CD76" s="116"/>
      <c r="CE76" s="116"/>
      <c r="CF76" s="116"/>
      <c r="CG76" s="116"/>
      <c r="CH76" s="116"/>
      <c r="CI76" s="116"/>
      <c r="CJ76" s="116"/>
      <c r="CK76" s="116"/>
      <c r="CL76" s="116"/>
      <c r="CM76" s="116"/>
      <c r="CN76" s="116"/>
      <c r="CO76" s="116"/>
      <c r="CP76" s="116"/>
      <c r="CQ76" s="116"/>
      <c r="CR76" s="116"/>
      <c r="CS76" s="116"/>
      <c r="CT76" s="116"/>
      <c r="CU76" s="116"/>
      <c r="CV76" s="116"/>
      <c r="CW76" s="116"/>
      <c r="CX76" s="116"/>
      <c r="CY76" s="116"/>
      <c r="CZ76" s="116"/>
      <c r="DA76" s="116"/>
      <c r="DB76" s="116"/>
      <c r="DC76" s="116"/>
      <c r="DD76" s="116"/>
      <c r="DE76" s="116"/>
      <c r="DF76" s="116"/>
      <c r="DG76" s="116"/>
      <c r="DH76" s="116"/>
      <c r="DI76" s="116"/>
      <c r="DJ76" s="116"/>
      <c r="DK76" s="116"/>
      <c r="DL76" s="116"/>
      <c r="DM76" s="116"/>
      <c r="DN76" s="116"/>
      <c r="DO76" s="116"/>
      <c r="DP76" s="116"/>
      <c r="DQ76" s="116"/>
      <c r="DR76" s="116"/>
      <c r="DS76" s="116"/>
      <c r="DT76" s="116"/>
      <c r="DU76" s="116"/>
      <c r="DV76" s="116"/>
      <c r="DW76" s="116"/>
      <c r="DX76" s="116"/>
      <c r="DY76" s="116"/>
      <c r="DZ76" s="116"/>
      <c r="EA76" s="116"/>
      <c r="EB76" s="116"/>
      <c r="EC76" s="116"/>
      <c r="ED76" s="116"/>
      <c r="EE76" s="116"/>
      <c r="EF76" s="116"/>
      <c r="EG76" s="116"/>
      <c r="EH76" s="116"/>
      <c r="EI76" s="116"/>
      <c r="EJ76" s="116"/>
      <c r="EK76" s="116"/>
      <c r="EL76" s="116"/>
      <c r="EM76" s="116"/>
      <c r="EN76" s="116"/>
      <c r="EO76" s="116"/>
      <c r="EP76" s="116"/>
      <c r="EQ76" s="116"/>
      <c r="ER76" s="116"/>
      <c r="ES76" s="116"/>
      <c r="ET76" s="116"/>
      <c r="EU76" s="116"/>
      <c r="EV76" s="116"/>
      <c r="EW76" s="116"/>
      <c r="EX76" s="116"/>
      <c r="EY76" s="116"/>
      <c r="EZ76" s="116"/>
      <c r="FA76" s="116"/>
      <c r="FB76" s="116"/>
      <c r="FC76" s="116"/>
      <c r="FD76" s="116"/>
      <c r="FE76" s="116"/>
      <c r="FF76" s="116"/>
      <c r="FG76" s="116"/>
      <c r="FH76" s="116"/>
      <c r="FI76" s="116"/>
      <c r="FJ76" s="116"/>
      <c r="FK76" s="116"/>
      <c r="FL76" s="116"/>
      <c r="FM76" s="116"/>
      <c r="FN76" s="116"/>
      <c r="FO76" s="116"/>
      <c r="FP76" s="116"/>
      <c r="FQ76" s="116"/>
      <c r="FR76" s="116"/>
      <c r="FS76" s="116"/>
      <c r="FT76" s="116"/>
      <c r="FU76" s="116"/>
      <c r="FV76" s="116"/>
      <c r="FW76" s="116"/>
      <c r="FX76" s="116"/>
      <c r="FY76" s="116"/>
      <c r="FZ76" s="116"/>
      <c r="GA76" s="116"/>
      <c r="GB76" s="116"/>
      <c r="GC76" s="116"/>
      <c r="GD76" s="116"/>
      <c r="GE76" s="116"/>
      <c r="GF76" s="116"/>
      <c r="GG76" s="116"/>
      <c r="GH76" s="116"/>
      <c r="GI76" s="116"/>
      <c r="GJ76" s="116"/>
      <c r="GK76" s="116"/>
      <c r="GL76" s="116"/>
      <c r="GM76" s="116"/>
      <c r="GN76" s="116"/>
      <c r="GO76" s="116"/>
      <c r="GP76" s="116"/>
      <c r="GQ76" s="116"/>
      <c r="GR76" s="116"/>
      <c r="GS76" s="116"/>
      <c r="GT76" s="116"/>
      <c r="GU76" s="116"/>
      <c r="GV76" s="116"/>
      <c r="GW76" s="116"/>
      <c r="GX76" s="116"/>
      <c r="GY76" s="116"/>
      <c r="GZ76" s="116"/>
      <c r="HA76" s="116"/>
      <c r="HB76" s="116"/>
      <c r="HC76" s="116"/>
      <c r="HD76" s="116"/>
      <c r="HE76" s="116"/>
      <c r="HF76" s="116"/>
      <c r="HG76" s="116"/>
      <c r="HH76" s="116"/>
      <c r="HI76" s="116"/>
      <c r="HJ76" s="116"/>
      <c r="HK76" s="116"/>
      <c r="HL76" s="116"/>
      <c r="HM76" s="116"/>
      <c r="HN76" s="116"/>
      <c r="HO76" s="116"/>
      <c r="HP76" s="116"/>
      <c r="HQ76" s="116"/>
      <c r="HR76" s="116"/>
      <c r="HS76" s="116"/>
      <c r="HT76" s="108"/>
      <c r="HU76" s="108"/>
      <c r="HV76" s="108"/>
      <c r="HW76" s="108"/>
      <c r="HX76" s="108"/>
      <c r="HY76" s="108"/>
      <c r="HZ76" s="108"/>
      <c r="IA76" s="108"/>
    </row>
    <row r="77" spans="1:235" ht="15.75" customHeight="1" x14ac:dyDescent="0.25">
      <c r="A77" s="116"/>
      <c r="B77" s="116"/>
      <c r="C77" s="116"/>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c r="AL77" s="116"/>
      <c r="AM77" s="116"/>
      <c r="AN77" s="116"/>
      <c r="AO77" s="116"/>
      <c r="AP77" s="116"/>
      <c r="AQ77" s="116"/>
      <c r="AR77" s="116"/>
      <c r="AS77" s="116"/>
      <c r="AT77" s="116"/>
      <c r="AU77" s="116"/>
      <c r="AV77" s="116"/>
      <c r="AW77" s="116"/>
      <c r="AX77" s="116"/>
      <c r="AY77" s="116"/>
      <c r="AZ77" s="116"/>
      <c r="BA77" s="116"/>
      <c r="BB77" s="116"/>
      <c r="BC77" s="116"/>
      <c r="BD77" s="116"/>
      <c r="BE77" s="116"/>
      <c r="BF77" s="116"/>
      <c r="BG77" s="116"/>
      <c r="BH77" s="116"/>
      <c r="BI77" s="116"/>
      <c r="BJ77" s="116"/>
      <c r="BK77" s="116"/>
      <c r="BL77" s="116"/>
      <c r="BM77" s="116"/>
      <c r="BN77" s="116"/>
      <c r="BO77" s="116"/>
      <c r="BP77" s="116"/>
      <c r="BQ77" s="116"/>
      <c r="BR77" s="116"/>
      <c r="BS77" s="116"/>
      <c r="BT77" s="116"/>
      <c r="BU77" s="116"/>
      <c r="BV77" s="116"/>
      <c r="BW77" s="116"/>
      <c r="BX77" s="116"/>
      <c r="BY77" s="116"/>
      <c r="BZ77" s="116"/>
      <c r="CA77" s="116"/>
      <c r="CB77" s="116"/>
      <c r="CC77" s="116"/>
      <c r="CD77" s="116"/>
      <c r="CE77" s="116"/>
      <c r="CF77" s="116"/>
      <c r="CG77" s="116"/>
      <c r="CH77" s="116"/>
      <c r="CI77" s="116"/>
      <c r="CJ77" s="116"/>
      <c r="CK77" s="116"/>
      <c r="CL77" s="116"/>
      <c r="CM77" s="116"/>
      <c r="CN77" s="116"/>
      <c r="CO77" s="116"/>
      <c r="CP77" s="116"/>
      <c r="CQ77" s="116"/>
      <c r="CR77" s="116"/>
      <c r="CS77" s="116"/>
      <c r="CT77" s="116"/>
      <c r="CU77" s="116"/>
      <c r="CV77" s="116"/>
      <c r="CW77" s="116"/>
      <c r="CX77" s="116"/>
      <c r="CY77" s="116"/>
      <c r="CZ77" s="116"/>
      <c r="DA77" s="116"/>
      <c r="DB77" s="116"/>
      <c r="DC77" s="116"/>
      <c r="DD77" s="116"/>
      <c r="DE77" s="116"/>
      <c r="DF77" s="116"/>
      <c r="DG77" s="116"/>
      <c r="DH77" s="116"/>
      <c r="DI77" s="116"/>
      <c r="DJ77" s="116"/>
      <c r="DK77" s="116"/>
      <c r="DL77" s="116"/>
      <c r="DM77" s="116"/>
      <c r="DN77" s="116"/>
      <c r="DO77" s="116"/>
      <c r="DP77" s="116"/>
      <c r="DQ77" s="116"/>
      <c r="DR77" s="116"/>
      <c r="DS77" s="116"/>
      <c r="DT77" s="116"/>
      <c r="DU77" s="116"/>
      <c r="DV77" s="116"/>
      <c r="DW77" s="116"/>
      <c r="DX77" s="116"/>
      <c r="DY77" s="116"/>
      <c r="DZ77" s="116"/>
      <c r="EA77" s="116"/>
      <c r="EB77" s="116"/>
      <c r="EC77" s="116"/>
      <c r="ED77" s="116"/>
      <c r="EE77" s="116"/>
      <c r="EF77" s="116"/>
      <c r="EG77" s="116"/>
      <c r="EH77" s="116"/>
      <c r="EI77" s="116"/>
      <c r="EJ77" s="116"/>
      <c r="EK77" s="116"/>
      <c r="EL77" s="116"/>
      <c r="EM77" s="116"/>
      <c r="EN77" s="116"/>
      <c r="EO77" s="116"/>
      <c r="EP77" s="116"/>
      <c r="EQ77" s="116"/>
      <c r="ER77" s="116"/>
      <c r="ES77" s="116"/>
      <c r="ET77" s="116"/>
      <c r="EU77" s="116"/>
      <c r="EV77" s="116"/>
      <c r="EW77" s="116"/>
      <c r="EX77" s="116"/>
      <c r="EY77" s="116"/>
      <c r="EZ77" s="116"/>
      <c r="FA77" s="116"/>
      <c r="FB77" s="116"/>
      <c r="FC77" s="116"/>
      <c r="FD77" s="116"/>
      <c r="FE77" s="116"/>
      <c r="FF77" s="116"/>
      <c r="FG77" s="116"/>
      <c r="FH77" s="116"/>
      <c r="FI77" s="116"/>
      <c r="FJ77" s="116"/>
      <c r="FK77" s="116"/>
      <c r="FL77" s="116"/>
      <c r="FM77" s="116"/>
      <c r="FN77" s="116"/>
      <c r="FO77" s="116"/>
      <c r="FP77" s="116"/>
      <c r="FQ77" s="116"/>
      <c r="FR77" s="116"/>
      <c r="FS77" s="116"/>
      <c r="FT77" s="116"/>
      <c r="FU77" s="116"/>
      <c r="FV77" s="116"/>
      <c r="FW77" s="116"/>
      <c r="FX77" s="116"/>
      <c r="FY77" s="116"/>
      <c r="FZ77" s="116"/>
      <c r="GA77" s="116"/>
      <c r="GB77" s="116"/>
      <c r="GC77" s="116"/>
      <c r="GD77" s="116"/>
      <c r="GE77" s="116"/>
      <c r="GF77" s="116"/>
      <c r="GG77" s="116"/>
      <c r="GH77" s="116"/>
      <c r="GI77" s="116"/>
      <c r="GJ77" s="116"/>
      <c r="GK77" s="116"/>
      <c r="GL77" s="116"/>
      <c r="GM77" s="116"/>
      <c r="GN77" s="116"/>
      <c r="GO77" s="116"/>
      <c r="GP77" s="116"/>
      <c r="GQ77" s="116"/>
      <c r="GR77" s="116"/>
      <c r="GS77" s="116"/>
      <c r="GT77" s="116"/>
      <c r="GU77" s="116"/>
      <c r="GV77" s="116"/>
      <c r="GW77" s="116"/>
      <c r="GX77" s="116"/>
      <c r="GY77" s="116"/>
      <c r="GZ77" s="116"/>
      <c r="HA77" s="116"/>
      <c r="HB77" s="116"/>
      <c r="HC77" s="116"/>
      <c r="HD77" s="116"/>
      <c r="HE77" s="116"/>
      <c r="HF77" s="116"/>
      <c r="HG77" s="116"/>
      <c r="HH77" s="116"/>
      <c r="HI77" s="116"/>
      <c r="HJ77" s="116"/>
      <c r="HK77" s="116"/>
      <c r="HL77" s="116"/>
      <c r="HM77" s="116"/>
      <c r="HN77" s="116"/>
      <c r="HO77" s="116"/>
      <c r="HP77" s="116"/>
      <c r="HQ77" s="116"/>
      <c r="HR77" s="116"/>
      <c r="HS77" s="116"/>
      <c r="HT77" s="108"/>
      <c r="HU77" s="108"/>
      <c r="HV77" s="108"/>
      <c r="HW77" s="108"/>
      <c r="HX77" s="108"/>
      <c r="HY77" s="108"/>
      <c r="HZ77" s="108"/>
      <c r="IA77" s="108"/>
    </row>
    <row r="78" spans="1:235" ht="15.75" customHeight="1" x14ac:dyDescent="0.25">
      <c r="A78" s="116"/>
      <c r="B78" s="116"/>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c r="BU78" s="116"/>
      <c r="BV78" s="116"/>
      <c r="BW78" s="116"/>
      <c r="BX78" s="116"/>
      <c r="BY78" s="116"/>
      <c r="BZ78" s="116"/>
      <c r="CA78" s="116"/>
      <c r="CB78" s="116"/>
      <c r="CC78" s="116"/>
      <c r="CD78" s="116"/>
      <c r="CE78" s="116"/>
      <c r="CF78" s="116"/>
      <c r="CG78" s="116"/>
      <c r="CH78" s="116"/>
      <c r="CI78" s="116"/>
      <c r="CJ78" s="116"/>
      <c r="CK78" s="116"/>
      <c r="CL78" s="116"/>
      <c r="CM78" s="116"/>
      <c r="CN78" s="116"/>
      <c r="CO78" s="116"/>
      <c r="CP78" s="116"/>
      <c r="CQ78" s="116"/>
      <c r="CR78" s="116"/>
      <c r="CS78" s="116"/>
      <c r="CT78" s="116"/>
      <c r="CU78" s="116"/>
      <c r="CV78" s="116"/>
      <c r="CW78" s="116"/>
      <c r="CX78" s="116"/>
      <c r="CY78" s="116"/>
      <c r="CZ78" s="116"/>
      <c r="DA78" s="116"/>
      <c r="DB78" s="116"/>
      <c r="DC78" s="116"/>
      <c r="DD78" s="116"/>
      <c r="DE78" s="116"/>
      <c r="DF78" s="116"/>
      <c r="DG78" s="116"/>
      <c r="DH78" s="116"/>
      <c r="DI78" s="116"/>
      <c r="DJ78" s="116"/>
      <c r="DK78" s="116"/>
      <c r="DL78" s="116"/>
      <c r="DM78" s="116"/>
      <c r="DN78" s="116"/>
      <c r="DO78" s="116"/>
      <c r="DP78" s="116"/>
      <c r="DQ78" s="116"/>
      <c r="DR78" s="116"/>
      <c r="DS78" s="116"/>
      <c r="DT78" s="116"/>
      <c r="DU78" s="116"/>
      <c r="DV78" s="116"/>
      <c r="DW78" s="116"/>
      <c r="DX78" s="116"/>
      <c r="DY78" s="116"/>
      <c r="DZ78" s="116"/>
      <c r="EA78" s="116"/>
      <c r="EB78" s="116"/>
      <c r="EC78" s="116"/>
      <c r="ED78" s="116"/>
      <c r="EE78" s="116"/>
      <c r="EF78" s="116"/>
      <c r="EG78" s="116"/>
      <c r="EH78" s="116"/>
      <c r="EI78" s="116"/>
      <c r="EJ78" s="116"/>
      <c r="EK78" s="116"/>
      <c r="EL78" s="116"/>
      <c r="EM78" s="116"/>
      <c r="EN78" s="116"/>
      <c r="EO78" s="116"/>
      <c r="EP78" s="116"/>
      <c r="EQ78" s="116"/>
      <c r="ER78" s="116"/>
      <c r="ES78" s="116"/>
      <c r="ET78" s="116"/>
      <c r="EU78" s="116"/>
      <c r="EV78" s="116"/>
      <c r="EW78" s="116"/>
      <c r="EX78" s="116"/>
      <c r="EY78" s="116"/>
      <c r="EZ78" s="116"/>
      <c r="FA78" s="116"/>
      <c r="FB78" s="116"/>
      <c r="FC78" s="116"/>
      <c r="FD78" s="116"/>
      <c r="FE78" s="116"/>
      <c r="FF78" s="116"/>
      <c r="FG78" s="116"/>
      <c r="FH78" s="116"/>
      <c r="FI78" s="116"/>
      <c r="FJ78" s="116"/>
      <c r="FK78" s="116"/>
      <c r="FL78" s="116"/>
      <c r="FM78" s="116"/>
      <c r="FN78" s="116"/>
      <c r="FO78" s="116"/>
      <c r="FP78" s="116"/>
      <c r="FQ78" s="116"/>
      <c r="FR78" s="116"/>
      <c r="FS78" s="116"/>
      <c r="FT78" s="116"/>
      <c r="FU78" s="116"/>
      <c r="FV78" s="116"/>
      <c r="FW78" s="116"/>
      <c r="FX78" s="116"/>
      <c r="FY78" s="116"/>
      <c r="FZ78" s="116"/>
      <c r="GA78" s="116"/>
      <c r="GB78" s="116"/>
      <c r="GC78" s="116"/>
      <c r="GD78" s="116"/>
      <c r="GE78" s="116"/>
      <c r="GF78" s="116"/>
      <c r="GG78" s="116"/>
      <c r="GH78" s="116"/>
      <c r="GI78" s="116"/>
      <c r="GJ78" s="116"/>
      <c r="GK78" s="116"/>
      <c r="GL78" s="116"/>
      <c r="GM78" s="116"/>
      <c r="GN78" s="116"/>
      <c r="GO78" s="116"/>
      <c r="GP78" s="116"/>
      <c r="GQ78" s="116"/>
      <c r="GR78" s="116"/>
      <c r="GS78" s="116"/>
      <c r="GT78" s="116"/>
      <c r="GU78" s="116"/>
      <c r="GV78" s="116"/>
      <c r="GW78" s="116"/>
      <c r="GX78" s="116"/>
      <c r="GY78" s="116"/>
      <c r="GZ78" s="116"/>
      <c r="HA78" s="116"/>
      <c r="HB78" s="116"/>
      <c r="HC78" s="116"/>
      <c r="HD78" s="116"/>
      <c r="HE78" s="116"/>
      <c r="HF78" s="116"/>
      <c r="HG78" s="116"/>
      <c r="HH78" s="116"/>
      <c r="HI78" s="116"/>
      <c r="HJ78" s="116"/>
      <c r="HK78" s="116"/>
      <c r="HL78" s="116"/>
      <c r="HM78" s="116"/>
      <c r="HN78" s="116"/>
      <c r="HO78" s="116"/>
      <c r="HP78" s="116"/>
      <c r="HQ78" s="116"/>
      <c r="HR78" s="116"/>
      <c r="HS78" s="116"/>
      <c r="HT78" s="108"/>
      <c r="HU78" s="108"/>
      <c r="HV78" s="108"/>
      <c r="HW78" s="108"/>
      <c r="HX78" s="108"/>
      <c r="HY78" s="108"/>
      <c r="HZ78" s="108"/>
      <c r="IA78" s="108"/>
    </row>
    <row r="79" spans="1:235" ht="15.75" customHeight="1" x14ac:dyDescent="0.25">
      <c r="A79" s="116"/>
      <c r="B79" s="116"/>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c r="BU79" s="116"/>
      <c r="BV79" s="116"/>
      <c r="BW79" s="116"/>
      <c r="BX79" s="116"/>
      <c r="BY79" s="116"/>
      <c r="BZ79" s="116"/>
      <c r="CA79" s="116"/>
      <c r="CB79" s="116"/>
      <c r="CC79" s="116"/>
      <c r="CD79" s="116"/>
      <c r="CE79" s="116"/>
      <c r="CF79" s="116"/>
      <c r="CG79" s="116"/>
      <c r="CH79" s="116"/>
      <c r="CI79" s="116"/>
      <c r="CJ79" s="116"/>
      <c r="CK79" s="116"/>
      <c r="CL79" s="116"/>
      <c r="CM79" s="116"/>
      <c r="CN79" s="116"/>
      <c r="CO79" s="116"/>
      <c r="CP79" s="116"/>
      <c r="CQ79" s="116"/>
      <c r="CR79" s="116"/>
      <c r="CS79" s="116"/>
      <c r="CT79" s="116"/>
      <c r="CU79" s="116"/>
      <c r="CV79" s="116"/>
      <c r="CW79" s="116"/>
      <c r="CX79" s="116"/>
      <c r="CY79" s="116"/>
      <c r="CZ79" s="116"/>
      <c r="DA79" s="116"/>
      <c r="DB79" s="116"/>
      <c r="DC79" s="116"/>
      <c r="DD79" s="116"/>
      <c r="DE79" s="116"/>
      <c r="DF79" s="116"/>
      <c r="DG79" s="116"/>
      <c r="DH79" s="116"/>
      <c r="DI79" s="116"/>
      <c r="DJ79" s="116"/>
      <c r="DK79" s="116"/>
      <c r="DL79" s="116"/>
      <c r="DM79" s="116"/>
      <c r="DN79" s="116"/>
      <c r="DO79" s="116"/>
      <c r="DP79" s="116"/>
      <c r="DQ79" s="116"/>
      <c r="DR79" s="116"/>
      <c r="DS79" s="116"/>
      <c r="DT79" s="116"/>
      <c r="DU79" s="116"/>
      <c r="DV79" s="116"/>
      <c r="DW79" s="116"/>
      <c r="DX79" s="116"/>
      <c r="DY79" s="116"/>
      <c r="DZ79" s="116"/>
      <c r="EA79" s="116"/>
      <c r="EB79" s="116"/>
      <c r="EC79" s="116"/>
      <c r="ED79" s="116"/>
      <c r="EE79" s="116"/>
      <c r="EF79" s="116"/>
      <c r="EG79" s="116"/>
      <c r="EH79" s="116"/>
      <c r="EI79" s="116"/>
      <c r="EJ79" s="116"/>
      <c r="EK79" s="116"/>
      <c r="EL79" s="116"/>
      <c r="EM79" s="116"/>
      <c r="EN79" s="116"/>
      <c r="EO79" s="116"/>
      <c r="EP79" s="116"/>
      <c r="EQ79" s="116"/>
      <c r="ER79" s="116"/>
      <c r="ES79" s="116"/>
      <c r="ET79" s="116"/>
      <c r="EU79" s="116"/>
      <c r="EV79" s="116"/>
      <c r="EW79" s="116"/>
      <c r="EX79" s="116"/>
      <c r="EY79" s="116"/>
      <c r="EZ79" s="116"/>
      <c r="FA79" s="116"/>
      <c r="FB79" s="116"/>
      <c r="FC79" s="116"/>
      <c r="FD79" s="116"/>
      <c r="FE79" s="116"/>
      <c r="FF79" s="116"/>
      <c r="FG79" s="116"/>
      <c r="FH79" s="116"/>
      <c r="FI79" s="116"/>
      <c r="FJ79" s="116"/>
      <c r="FK79" s="116"/>
      <c r="FL79" s="116"/>
      <c r="FM79" s="116"/>
      <c r="FN79" s="116"/>
      <c r="FO79" s="116"/>
      <c r="FP79" s="116"/>
      <c r="FQ79" s="116"/>
      <c r="FR79" s="116"/>
      <c r="FS79" s="116"/>
      <c r="FT79" s="116"/>
      <c r="FU79" s="116"/>
      <c r="FV79" s="116"/>
      <c r="FW79" s="116"/>
      <c r="FX79" s="116"/>
      <c r="FY79" s="116"/>
      <c r="FZ79" s="116"/>
      <c r="GA79" s="116"/>
      <c r="GB79" s="116"/>
      <c r="GC79" s="116"/>
      <c r="GD79" s="116"/>
      <c r="GE79" s="116"/>
      <c r="GF79" s="116"/>
      <c r="GG79" s="116"/>
      <c r="GH79" s="116"/>
      <c r="GI79" s="116"/>
      <c r="GJ79" s="116"/>
      <c r="GK79" s="116"/>
      <c r="GL79" s="116"/>
      <c r="GM79" s="116"/>
      <c r="GN79" s="116"/>
      <c r="GO79" s="116"/>
      <c r="GP79" s="116"/>
      <c r="GQ79" s="116"/>
      <c r="GR79" s="116"/>
      <c r="GS79" s="116"/>
      <c r="GT79" s="116"/>
      <c r="GU79" s="116"/>
      <c r="GV79" s="116"/>
      <c r="GW79" s="116"/>
      <c r="GX79" s="116"/>
      <c r="GY79" s="116"/>
      <c r="GZ79" s="116"/>
      <c r="HA79" s="116"/>
      <c r="HB79" s="116"/>
      <c r="HC79" s="116"/>
      <c r="HD79" s="116"/>
      <c r="HE79" s="116"/>
      <c r="HF79" s="116"/>
      <c r="HG79" s="116"/>
      <c r="HH79" s="116"/>
      <c r="HI79" s="116"/>
      <c r="HJ79" s="116"/>
      <c r="HK79" s="116"/>
      <c r="HL79" s="116"/>
      <c r="HM79" s="116"/>
      <c r="HN79" s="116"/>
      <c r="HO79" s="116"/>
      <c r="HP79" s="116"/>
      <c r="HQ79" s="116"/>
      <c r="HR79" s="116"/>
      <c r="HS79" s="116"/>
      <c r="HT79" s="108"/>
      <c r="HU79" s="108"/>
      <c r="HV79" s="108"/>
      <c r="HW79" s="108"/>
      <c r="HX79" s="108"/>
      <c r="HY79" s="108"/>
      <c r="HZ79" s="108"/>
      <c r="IA79" s="108"/>
    </row>
    <row r="80" spans="1:235" ht="15.75" customHeight="1" x14ac:dyDescent="0.25">
      <c r="A80" s="116"/>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c r="BU80" s="116"/>
      <c r="BV80" s="116"/>
      <c r="BW80" s="116"/>
      <c r="BX80" s="116"/>
      <c r="BY80" s="116"/>
      <c r="BZ80" s="116"/>
      <c r="CA80" s="116"/>
      <c r="CB80" s="116"/>
      <c r="CC80" s="116"/>
      <c r="CD80" s="116"/>
      <c r="CE80" s="116"/>
      <c r="CF80" s="116"/>
      <c r="CG80" s="116"/>
      <c r="CH80" s="116"/>
      <c r="CI80" s="116"/>
      <c r="CJ80" s="116"/>
      <c r="CK80" s="116"/>
      <c r="CL80" s="116"/>
      <c r="CM80" s="116"/>
      <c r="CN80" s="116"/>
      <c r="CO80" s="116"/>
      <c r="CP80" s="116"/>
      <c r="CQ80" s="116"/>
      <c r="CR80" s="116"/>
      <c r="CS80" s="116"/>
      <c r="CT80" s="116"/>
      <c r="CU80" s="116"/>
      <c r="CV80" s="116"/>
      <c r="CW80" s="116"/>
      <c r="CX80" s="116"/>
      <c r="CY80" s="116"/>
      <c r="CZ80" s="116"/>
      <c r="DA80" s="116"/>
      <c r="DB80" s="116"/>
      <c r="DC80" s="116"/>
      <c r="DD80" s="116"/>
      <c r="DE80" s="116"/>
      <c r="DF80" s="116"/>
      <c r="DG80" s="116"/>
      <c r="DH80" s="116"/>
      <c r="DI80" s="116"/>
      <c r="DJ80" s="116"/>
      <c r="DK80" s="116"/>
      <c r="DL80" s="116"/>
      <c r="DM80" s="116"/>
      <c r="DN80" s="116"/>
      <c r="DO80" s="116"/>
      <c r="DP80" s="116"/>
      <c r="DQ80" s="116"/>
      <c r="DR80" s="116"/>
      <c r="DS80" s="116"/>
      <c r="DT80" s="116"/>
      <c r="DU80" s="116"/>
      <c r="DV80" s="116"/>
      <c r="DW80" s="116"/>
      <c r="DX80" s="116"/>
      <c r="DY80" s="116"/>
      <c r="DZ80" s="116"/>
      <c r="EA80" s="116"/>
      <c r="EB80" s="116"/>
      <c r="EC80" s="116"/>
      <c r="ED80" s="116"/>
      <c r="EE80" s="116"/>
      <c r="EF80" s="116"/>
      <c r="EG80" s="116"/>
      <c r="EH80" s="116"/>
      <c r="EI80" s="116"/>
      <c r="EJ80" s="116"/>
      <c r="EK80" s="116"/>
      <c r="EL80" s="116"/>
      <c r="EM80" s="116"/>
      <c r="EN80" s="116"/>
      <c r="EO80" s="116"/>
      <c r="EP80" s="116"/>
      <c r="EQ80" s="116"/>
      <c r="ER80" s="116"/>
      <c r="ES80" s="116"/>
      <c r="ET80" s="116"/>
      <c r="EU80" s="116"/>
      <c r="EV80" s="116"/>
      <c r="EW80" s="116"/>
      <c r="EX80" s="116"/>
      <c r="EY80" s="116"/>
      <c r="EZ80" s="116"/>
      <c r="FA80" s="116"/>
      <c r="FB80" s="116"/>
      <c r="FC80" s="116"/>
      <c r="FD80" s="116"/>
      <c r="FE80" s="116"/>
      <c r="FF80" s="116"/>
      <c r="FG80" s="116"/>
      <c r="FH80" s="116"/>
      <c r="FI80" s="116"/>
      <c r="FJ80" s="116"/>
      <c r="FK80" s="116"/>
      <c r="FL80" s="116"/>
      <c r="FM80" s="116"/>
      <c r="FN80" s="116"/>
      <c r="FO80" s="116"/>
      <c r="FP80" s="116"/>
      <c r="FQ80" s="116"/>
      <c r="FR80" s="116"/>
      <c r="FS80" s="116"/>
      <c r="FT80" s="116"/>
      <c r="FU80" s="116"/>
      <c r="FV80" s="116"/>
      <c r="FW80" s="116"/>
      <c r="FX80" s="116"/>
      <c r="FY80" s="116"/>
      <c r="FZ80" s="116"/>
      <c r="GA80" s="116"/>
      <c r="GB80" s="116"/>
      <c r="GC80" s="116"/>
      <c r="GD80" s="116"/>
      <c r="GE80" s="116"/>
      <c r="GF80" s="116"/>
      <c r="GG80" s="116"/>
      <c r="GH80" s="116"/>
      <c r="GI80" s="116"/>
      <c r="GJ80" s="116"/>
      <c r="GK80" s="116"/>
      <c r="GL80" s="116"/>
      <c r="GM80" s="116"/>
      <c r="GN80" s="116"/>
      <c r="GO80" s="116"/>
      <c r="GP80" s="116"/>
      <c r="GQ80" s="116"/>
      <c r="GR80" s="116"/>
      <c r="GS80" s="116"/>
      <c r="GT80" s="116"/>
      <c r="GU80" s="116"/>
      <c r="GV80" s="116"/>
      <c r="GW80" s="116"/>
      <c r="GX80" s="116"/>
      <c r="GY80" s="116"/>
      <c r="GZ80" s="116"/>
      <c r="HA80" s="116"/>
      <c r="HB80" s="116"/>
      <c r="HC80" s="116"/>
      <c r="HD80" s="116"/>
      <c r="HE80" s="116"/>
      <c r="HF80" s="116"/>
      <c r="HG80" s="116"/>
      <c r="HH80" s="116"/>
      <c r="HI80" s="116"/>
      <c r="HJ80" s="116"/>
      <c r="HK80" s="116"/>
      <c r="HL80" s="116"/>
      <c r="HM80" s="116"/>
      <c r="HN80" s="116"/>
      <c r="HO80" s="116"/>
      <c r="HP80" s="116"/>
      <c r="HQ80" s="116"/>
      <c r="HR80" s="116"/>
      <c r="HS80" s="116"/>
      <c r="HT80" s="108"/>
      <c r="HU80" s="108"/>
      <c r="HV80" s="108"/>
      <c r="HW80" s="108"/>
      <c r="HX80" s="108"/>
      <c r="HY80" s="108"/>
      <c r="HZ80" s="108"/>
      <c r="IA80" s="108"/>
    </row>
    <row r="81" spans="1:235" ht="15.75" customHeight="1" x14ac:dyDescent="0.25">
      <c r="A81" s="116"/>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c r="BU81" s="116"/>
      <c r="BV81" s="116"/>
      <c r="BW81" s="116"/>
      <c r="BX81" s="116"/>
      <c r="BY81" s="116"/>
      <c r="BZ81" s="116"/>
      <c r="CA81" s="116"/>
      <c r="CB81" s="116"/>
      <c r="CC81" s="116"/>
      <c r="CD81" s="116"/>
      <c r="CE81" s="116"/>
      <c r="CF81" s="116"/>
      <c r="CG81" s="116"/>
      <c r="CH81" s="116"/>
      <c r="CI81" s="116"/>
      <c r="CJ81" s="116"/>
      <c r="CK81" s="116"/>
      <c r="CL81" s="116"/>
      <c r="CM81" s="116"/>
      <c r="CN81" s="116"/>
      <c r="CO81" s="116"/>
      <c r="CP81" s="116"/>
      <c r="CQ81" s="116"/>
      <c r="CR81" s="116"/>
      <c r="CS81" s="116"/>
      <c r="CT81" s="116"/>
      <c r="CU81" s="116"/>
      <c r="CV81" s="116"/>
      <c r="CW81" s="116"/>
      <c r="CX81" s="116"/>
      <c r="CY81" s="116"/>
      <c r="CZ81" s="116"/>
      <c r="DA81" s="116"/>
      <c r="DB81" s="116"/>
      <c r="DC81" s="116"/>
      <c r="DD81" s="116"/>
      <c r="DE81" s="116"/>
      <c r="DF81" s="116"/>
      <c r="DG81" s="116"/>
      <c r="DH81" s="116"/>
      <c r="DI81" s="116"/>
      <c r="DJ81" s="116"/>
      <c r="DK81" s="116"/>
      <c r="DL81" s="116"/>
      <c r="DM81" s="116"/>
      <c r="DN81" s="116"/>
      <c r="DO81" s="116"/>
      <c r="DP81" s="116"/>
      <c r="DQ81" s="116"/>
      <c r="DR81" s="116"/>
      <c r="DS81" s="116"/>
      <c r="DT81" s="116"/>
      <c r="DU81" s="116"/>
      <c r="DV81" s="116"/>
      <c r="DW81" s="116"/>
      <c r="DX81" s="116"/>
      <c r="DY81" s="116"/>
      <c r="DZ81" s="116"/>
      <c r="EA81" s="116"/>
      <c r="EB81" s="116"/>
      <c r="EC81" s="116"/>
      <c r="ED81" s="116"/>
      <c r="EE81" s="116"/>
      <c r="EF81" s="116"/>
      <c r="EG81" s="116"/>
      <c r="EH81" s="116"/>
      <c r="EI81" s="116"/>
      <c r="EJ81" s="116"/>
      <c r="EK81" s="116"/>
      <c r="EL81" s="116"/>
      <c r="EM81" s="116"/>
      <c r="EN81" s="116"/>
      <c r="EO81" s="116"/>
      <c r="EP81" s="116"/>
      <c r="EQ81" s="116"/>
      <c r="ER81" s="116"/>
      <c r="ES81" s="116"/>
      <c r="ET81" s="116"/>
      <c r="EU81" s="116"/>
      <c r="EV81" s="116"/>
      <c r="EW81" s="116"/>
      <c r="EX81" s="116"/>
      <c r="EY81" s="116"/>
      <c r="EZ81" s="116"/>
      <c r="FA81" s="116"/>
      <c r="FB81" s="116"/>
      <c r="FC81" s="116"/>
      <c r="FD81" s="116"/>
      <c r="FE81" s="116"/>
      <c r="FF81" s="116"/>
      <c r="FG81" s="116"/>
      <c r="FH81" s="116"/>
      <c r="FI81" s="116"/>
      <c r="FJ81" s="116"/>
      <c r="FK81" s="116"/>
      <c r="FL81" s="116"/>
      <c r="FM81" s="116"/>
      <c r="FN81" s="116"/>
      <c r="FO81" s="116"/>
      <c r="FP81" s="116"/>
      <c r="FQ81" s="116"/>
      <c r="FR81" s="116"/>
      <c r="FS81" s="116"/>
      <c r="FT81" s="116"/>
      <c r="FU81" s="116"/>
      <c r="FV81" s="116"/>
      <c r="FW81" s="116"/>
      <c r="FX81" s="116"/>
      <c r="FY81" s="116"/>
      <c r="FZ81" s="116"/>
      <c r="GA81" s="116"/>
      <c r="GB81" s="116"/>
      <c r="GC81" s="116"/>
      <c r="GD81" s="116"/>
      <c r="GE81" s="116"/>
      <c r="GF81" s="116"/>
      <c r="GG81" s="116"/>
      <c r="GH81" s="116"/>
      <c r="GI81" s="116"/>
      <c r="GJ81" s="116"/>
      <c r="GK81" s="116"/>
      <c r="GL81" s="116"/>
      <c r="GM81" s="116"/>
      <c r="GN81" s="116"/>
      <c r="GO81" s="116"/>
      <c r="GP81" s="116"/>
      <c r="GQ81" s="116"/>
      <c r="GR81" s="116"/>
      <c r="GS81" s="116"/>
      <c r="GT81" s="116"/>
      <c r="GU81" s="116"/>
      <c r="GV81" s="116"/>
      <c r="GW81" s="116"/>
      <c r="GX81" s="116"/>
      <c r="GY81" s="116"/>
      <c r="GZ81" s="116"/>
      <c r="HA81" s="116"/>
      <c r="HB81" s="116"/>
      <c r="HC81" s="116"/>
      <c r="HD81" s="116"/>
      <c r="HE81" s="116"/>
      <c r="HF81" s="116"/>
      <c r="HG81" s="116"/>
      <c r="HH81" s="116"/>
      <c r="HI81" s="116"/>
      <c r="HJ81" s="116"/>
      <c r="HK81" s="116"/>
      <c r="HL81" s="116"/>
      <c r="HM81" s="116"/>
      <c r="HN81" s="116"/>
      <c r="HO81" s="116"/>
      <c r="HP81" s="116"/>
      <c r="HQ81" s="116"/>
      <c r="HR81" s="116"/>
      <c r="HS81" s="116"/>
      <c r="HT81" s="108"/>
      <c r="HU81" s="108"/>
      <c r="HV81" s="108"/>
      <c r="HW81" s="108"/>
      <c r="HX81" s="108"/>
      <c r="HY81" s="108"/>
      <c r="HZ81" s="108"/>
      <c r="IA81" s="108"/>
    </row>
    <row r="82" spans="1:235" ht="15.75" customHeight="1" x14ac:dyDescent="0.25">
      <c r="A82" s="116"/>
      <c r="B82" s="116"/>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c r="BU82" s="116"/>
      <c r="BV82" s="116"/>
      <c r="BW82" s="116"/>
      <c r="BX82" s="116"/>
      <c r="BY82" s="116"/>
      <c r="BZ82" s="116"/>
      <c r="CA82" s="116"/>
      <c r="CB82" s="116"/>
      <c r="CC82" s="116"/>
      <c r="CD82" s="116"/>
      <c r="CE82" s="116"/>
      <c r="CF82" s="116"/>
      <c r="CG82" s="116"/>
      <c r="CH82" s="116"/>
      <c r="CI82" s="116"/>
      <c r="CJ82" s="116"/>
      <c r="CK82" s="116"/>
      <c r="CL82" s="116"/>
      <c r="CM82" s="116"/>
      <c r="CN82" s="116"/>
      <c r="CO82" s="116"/>
      <c r="CP82" s="116"/>
      <c r="CQ82" s="116"/>
      <c r="CR82" s="116"/>
      <c r="CS82" s="116"/>
      <c r="CT82" s="116"/>
      <c r="CU82" s="116"/>
      <c r="CV82" s="116"/>
      <c r="CW82" s="116"/>
      <c r="CX82" s="116"/>
      <c r="CY82" s="116"/>
      <c r="CZ82" s="116"/>
      <c r="DA82" s="116"/>
      <c r="DB82" s="116"/>
      <c r="DC82" s="116"/>
      <c r="DD82" s="116"/>
      <c r="DE82" s="116"/>
      <c r="DF82" s="116"/>
      <c r="DG82" s="116"/>
      <c r="DH82" s="116"/>
      <c r="DI82" s="116"/>
      <c r="DJ82" s="116"/>
      <c r="DK82" s="116"/>
      <c r="DL82" s="116"/>
      <c r="DM82" s="116"/>
      <c r="DN82" s="116"/>
      <c r="DO82" s="116"/>
      <c r="DP82" s="116"/>
      <c r="DQ82" s="116"/>
      <c r="DR82" s="116"/>
      <c r="DS82" s="116"/>
      <c r="DT82" s="116"/>
      <c r="DU82" s="116"/>
      <c r="DV82" s="116"/>
      <c r="DW82" s="116"/>
      <c r="DX82" s="116"/>
      <c r="DY82" s="116"/>
      <c r="DZ82" s="116"/>
      <c r="EA82" s="116"/>
      <c r="EB82" s="116"/>
      <c r="EC82" s="116"/>
      <c r="ED82" s="116"/>
      <c r="EE82" s="116"/>
      <c r="EF82" s="116"/>
      <c r="EG82" s="116"/>
      <c r="EH82" s="116"/>
      <c r="EI82" s="116"/>
      <c r="EJ82" s="116"/>
      <c r="EK82" s="116"/>
      <c r="EL82" s="116"/>
      <c r="EM82" s="116"/>
      <c r="EN82" s="116"/>
      <c r="EO82" s="116"/>
      <c r="EP82" s="116"/>
      <c r="EQ82" s="116"/>
      <c r="ER82" s="116"/>
      <c r="ES82" s="116"/>
      <c r="ET82" s="116"/>
      <c r="EU82" s="116"/>
      <c r="EV82" s="116"/>
      <c r="EW82" s="116"/>
      <c r="EX82" s="116"/>
      <c r="EY82" s="116"/>
      <c r="EZ82" s="116"/>
      <c r="FA82" s="116"/>
      <c r="FB82" s="116"/>
      <c r="FC82" s="116"/>
      <c r="FD82" s="116"/>
      <c r="FE82" s="116"/>
      <c r="FF82" s="116"/>
      <c r="FG82" s="116"/>
      <c r="FH82" s="116"/>
      <c r="FI82" s="116"/>
      <c r="FJ82" s="116"/>
      <c r="FK82" s="116"/>
      <c r="FL82" s="116"/>
      <c r="FM82" s="116"/>
      <c r="FN82" s="116"/>
      <c r="FO82" s="116"/>
      <c r="FP82" s="116"/>
      <c r="FQ82" s="116"/>
      <c r="FR82" s="116"/>
      <c r="FS82" s="116"/>
      <c r="FT82" s="116"/>
      <c r="FU82" s="116"/>
      <c r="FV82" s="116"/>
      <c r="FW82" s="116"/>
      <c r="FX82" s="116"/>
      <c r="FY82" s="116"/>
      <c r="FZ82" s="116"/>
      <c r="GA82" s="116"/>
      <c r="GB82" s="116"/>
      <c r="GC82" s="116"/>
      <c r="GD82" s="116"/>
      <c r="GE82" s="116"/>
      <c r="GF82" s="116"/>
      <c r="GG82" s="116"/>
      <c r="GH82" s="116"/>
      <c r="GI82" s="116"/>
      <c r="GJ82" s="116"/>
      <c r="GK82" s="116"/>
      <c r="GL82" s="116"/>
      <c r="GM82" s="116"/>
      <c r="GN82" s="116"/>
      <c r="GO82" s="116"/>
      <c r="GP82" s="116"/>
      <c r="GQ82" s="116"/>
      <c r="GR82" s="116"/>
      <c r="GS82" s="116"/>
      <c r="GT82" s="116"/>
      <c r="GU82" s="116"/>
      <c r="GV82" s="116"/>
      <c r="GW82" s="116"/>
      <c r="GX82" s="116"/>
      <c r="GY82" s="116"/>
      <c r="GZ82" s="116"/>
      <c r="HA82" s="116"/>
      <c r="HB82" s="116"/>
      <c r="HC82" s="116"/>
      <c r="HD82" s="116"/>
      <c r="HE82" s="116"/>
      <c r="HF82" s="116"/>
      <c r="HG82" s="116"/>
      <c r="HH82" s="116"/>
      <c r="HI82" s="116"/>
      <c r="HJ82" s="116"/>
      <c r="HK82" s="116"/>
      <c r="HL82" s="116"/>
      <c r="HM82" s="116"/>
      <c r="HN82" s="116"/>
      <c r="HO82" s="116"/>
      <c r="HP82" s="116"/>
      <c r="HQ82" s="116"/>
      <c r="HR82" s="116"/>
      <c r="HS82" s="116"/>
      <c r="HT82" s="108"/>
      <c r="HU82" s="108"/>
      <c r="HV82" s="108"/>
      <c r="HW82" s="108"/>
      <c r="HX82" s="108"/>
      <c r="HY82" s="108"/>
      <c r="HZ82" s="108"/>
      <c r="IA82" s="108"/>
    </row>
    <row r="83" spans="1:235" ht="15.75" customHeight="1" x14ac:dyDescent="0.25">
      <c r="A83" s="116"/>
      <c r="B83" s="116"/>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c r="AH83" s="116"/>
      <c r="AI83" s="116"/>
      <c r="AJ83" s="116"/>
      <c r="AK83" s="116"/>
      <c r="AL83" s="116"/>
      <c r="AM83" s="116"/>
      <c r="AN83" s="116"/>
      <c r="AO83" s="116"/>
      <c r="AP83" s="116"/>
      <c r="AQ83" s="116"/>
      <c r="AR83" s="116"/>
      <c r="AS83" s="116"/>
      <c r="AT83" s="116"/>
      <c r="AU83" s="116"/>
      <c r="AV83" s="116"/>
      <c r="AW83" s="116"/>
      <c r="AX83" s="116"/>
      <c r="AY83" s="116"/>
      <c r="AZ83" s="116"/>
      <c r="BA83" s="116"/>
      <c r="BB83" s="116"/>
      <c r="BC83" s="116"/>
      <c r="BD83" s="116"/>
      <c r="BE83" s="116"/>
      <c r="BF83" s="116"/>
      <c r="BG83" s="116"/>
      <c r="BH83" s="116"/>
      <c r="BI83" s="116"/>
      <c r="BJ83" s="116"/>
      <c r="BK83" s="116"/>
      <c r="BL83" s="116"/>
      <c r="BM83" s="116"/>
      <c r="BN83" s="116"/>
      <c r="BO83" s="116"/>
      <c r="BP83" s="116"/>
      <c r="BQ83" s="116"/>
      <c r="BR83" s="116"/>
      <c r="BS83" s="116"/>
      <c r="BT83" s="116"/>
      <c r="BU83" s="116"/>
      <c r="BV83" s="116"/>
      <c r="BW83" s="116"/>
      <c r="BX83" s="116"/>
      <c r="BY83" s="116"/>
      <c r="BZ83" s="116"/>
      <c r="CA83" s="116"/>
      <c r="CB83" s="116"/>
      <c r="CC83" s="116"/>
      <c r="CD83" s="116"/>
      <c r="CE83" s="116"/>
      <c r="CF83" s="116"/>
      <c r="CG83" s="116"/>
      <c r="CH83" s="116"/>
      <c r="CI83" s="116"/>
      <c r="CJ83" s="116"/>
      <c r="CK83" s="116"/>
      <c r="CL83" s="116"/>
      <c r="CM83" s="116"/>
      <c r="CN83" s="116"/>
      <c r="CO83" s="116"/>
      <c r="CP83" s="116"/>
      <c r="CQ83" s="116"/>
      <c r="CR83" s="116"/>
      <c r="CS83" s="116"/>
      <c r="CT83" s="116"/>
      <c r="CU83" s="116"/>
      <c r="CV83" s="116"/>
      <c r="CW83" s="116"/>
      <c r="CX83" s="116"/>
      <c r="CY83" s="116"/>
      <c r="CZ83" s="116"/>
      <c r="DA83" s="116"/>
      <c r="DB83" s="116"/>
      <c r="DC83" s="116"/>
      <c r="DD83" s="116"/>
      <c r="DE83" s="116"/>
      <c r="DF83" s="116"/>
      <c r="DG83" s="116"/>
      <c r="DH83" s="116"/>
      <c r="DI83" s="116"/>
      <c r="DJ83" s="116"/>
      <c r="DK83" s="116"/>
      <c r="DL83" s="116"/>
      <c r="DM83" s="116"/>
      <c r="DN83" s="116"/>
      <c r="DO83" s="116"/>
      <c r="DP83" s="116"/>
      <c r="DQ83" s="116"/>
      <c r="DR83" s="116"/>
      <c r="DS83" s="116"/>
      <c r="DT83" s="116"/>
      <c r="DU83" s="116"/>
      <c r="DV83" s="116"/>
      <c r="DW83" s="116"/>
      <c r="DX83" s="116"/>
      <c r="DY83" s="116"/>
      <c r="DZ83" s="116"/>
      <c r="EA83" s="116"/>
      <c r="EB83" s="116"/>
      <c r="EC83" s="116"/>
      <c r="ED83" s="116"/>
      <c r="EE83" s="116"/>
      <c r="EF83" s="116"/>
      <c r="EG83" s="116"/>
      <c r="EH83" s="116"/>
      <c r="EI83" s="116"/>
      <c r="EJ83" s="116"/>
      <c r="EK83" s="116"/>
      <c r="EL83" s="116"/>
      <c r="EM83" s="116"/>
      <c r="EN83" s="116"/>
      <c r="EO83" s="116"/>
      <c r="EP83" s="116"/>
      <c r="EQ83" s="116"/>
      <c r="ER83" s="116"/>
      <c r="ES83" s="116"/>
      <c r="ET83" s="116"/>
      <c r="EU83" s="116"/>
      <c r="EV83" s="116"/>
      <c r="EW83" s="116"/>
      <c r="EX83" s="116"/>
      <c r="EY83" s="116"/>
      <c r="EZ83" s="116"/>
      <c r="FA83" s="116"/>
      <c r="FB83" s="116"/>
      <c r="FC83" s="116"/>
      <c r="FD83" s="116"/>
      <c r="FE83" s="116"/>
      <c r="FF83" s="116"/>
      <c r="FG83" s="116"/>
      <c r="FH83" s="116"/>
      <c r="FI83" s="116"/>
      <c r="FJ83" s="116"/>
      <c r="FK83" s="116"/>
      <c r="FL83" s="116"/>
      <c r="FM83" s="116"/>
      <c r="FN83" s="116"/>
      <c r="FO83" s="116"/>
      <c r="FP83" s="116"/>
      <c r="FQ83" s="116"/>
      <c r="FR83" s="116"/>
      <c r="FS83" s="116"/>
      <c r="FT83" s="116"/>
      <c r="FU83" s="116"/>
      <c r="FV83" s="116"/>
      <c r="FW83" s="116"/>
      <c r="FX83" s="116"/>
      <c r="FY83" s="116"/>
      <c r="FZ83" s="116"/>
      <c r="GA83" s="116"/>
      <c r="GB83" s="116"/>
      <c r="GC83" s="116"/>
      <c r="GD83" s="116"/>
      <c r="GE83" s="116"/>
      <c r="GF83" s="116"/>
      <c r="GG83" s="116"/>
      <c r="GH83" s="116"/>
      <c r="GI83" s="116"/>
      <c r="GJ83" s="116"/>
      <c r="GK83" s="116"/>
      <c r="GL83" s="116"/>
      <c r="GM83" s="116"/>
      <c r="GN83" s="116"/>
      <c r="GO83" s="116"/>
      <c r="GP83" s="116"/>
      <c r="GQ83" s="116"/>
      <c r="GR83" s="116"/>
      <c r="GS83" s="116"/>
      <c r="GT83" s="116"/>
      <c r="GU83" s="116"/>
      <c r="GV83" s="116"/>
      <c r="GW83" s="116"/>
      <c r="GX83" s="116"/>
      <c r="GY83" s="116"/>
      <c r="GZ83" s="116"/>
      <c r="HA83" s="116"/>
      <c r="HB83" s="116"/>
      <c r="HC83" s="116"/>
      <c r="HD83" s="116"/>
      <c r="HE83" s="116"/>
      <c r="HF83" s="116"/>
      <c r="HG83" s="116"/>
      <c r="HH83" s="116"/>
      <c r="HI83" s="116"/>
      <c r="HJ83" s="116"/>
      <c r="HK83" s="116"/>
      <c r="HL83" s="116"/>
      <c r="HM83" s="116"/>
      <c r="HN83" s="116"/>
      <c r="HO83" s="116"/>
      <c r="HP83" s="116"/>
      <c r="HQ83" s="116"/>
      <c r="HR83" s="116"/>
      <c r="HS83" s="116"/>
      <c r="HT83" s="108"/>
      <c r="HU83" s="108"/>
      <c r="HV83" s="108"/>
      <c r="HW83" s="108"/>
      <c r="HX83" s="108"/>
      <c r="HY83" s="108"/>
      <c r="HZ83" s="108"/>
      <c r="IA83" s="108"/>
    </row>
    <row r="84" spans="1:235" ht="15.75" customHeight="1" x14ac:dyDescent="0.25">
      <c r="A84" s="116"/>
      <c r="B84" s="116"/>
      <c r="C84" s="116"/>
      <c r="D84" s="116"/>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c r="BU84" s="116"/>
      <c r="BV84" s="116"/>
      <c r="BW84" s="116"/>
      <c r="BX84" s="116"/>
      <c r="BY84" s="116"/>
      <c r="BZ84" s="116"/>
      <c r="CA84" s="116"/>
      <c r="CB84" s="116"/>
      <c r="CC84" s="116"/>
      <c r="CD84" s="116"/>
      <c r="CE84" s="116"/>
      <c r="CF84" s="116"/>
      <c r="CG84" s="116"/>
      <c r="CH84" s="116"/>
      <c r="CI84" s="116"/>
      <c r="CJ84" s="116"/>
      <c r="CK84" s="116"/>
      <c r="CL84" s="116"/>
      <c r="CM84" s="116"/>
      <c r="CN84" s="116"/>
      <c r="CO84" s="116"/>
      <c r="CP84" s="116"/>
      <c r="CQ84" s="116"/>
      <c r="CR84" s="116"/>
      <c r="CS84" s="116"/>
      <c r="CT84" s="116"/>
      <c r="CU84" s="116"/>
      <c r="CV84" s="116"/>
      <c r="CW84" s="116"/>
      <c r="CX84" s="116"/>
      <c r="CY84" s="116"/>
      <c r="CZ84" s="116"/>
      <c r="DA84" s="116"/>
      <c r="DB84" s="116"/>
      <c r="DC84" s="116"/>
      <c r="DD84" s="116"/>
      <c r="DE84" s="116"/>
      <c r="DF84" s="116"/>
      <c r="DG84" s="116"/>
      <c r="DH84" s="116"/>
      <c r="DI84" s="116"/>
      <c r="DJ84" s="116"/>
      <c r="DK84" s="116"/>
      <c r="DL84" s="116"/>
      <c r="DM84" s="116"/>
      <c r="DN84" s="116"/>
      <c r="DO84" s="116"/>
      <c r="DP84" s="116"/>
      <c r="DQ84" s="116"/>
      <c r="DR84" s="116"/>
      <c r="DS84" s="116"/>
      <c r="DT84" s="116"/>
      <c r="DU84" s="116"/>
      <c r="DV84" s="116"/>
      <c r="DW84" s="116"/>
      <c r="DX84" s="116"/>
      <c r="DY84" s="116"/>
      <c r="DZ84" s="116"/>
      <c r="EA84" s="116"/>
      <c r="EB84" s="116"/>
      <c r="EC84" s="116"/>
      <c r="ED84" s="116"/>
      <c r="EE84" s="116"/>
      <c r="EF84" s="116"/>
      <c r="EG84" s="116"/>
      <c r="EH84" s="116"/>
      <c r="EI84" s="116"/>
      <c r="EJ84" s="116"/>
      <c r="EK84" s="116"/>
      <c r="EL84" s="116"/>
      <c r="EM84" s="116"/>
      <c r="EN84" s="116"/>
      <c r="EO84" s="116"/>
      <c r="EP84" s="116"/>
      <c r="EQ84" s="116"/>
      <c r="ER84" s="116"/>
      <c r="ES84" s="116"/>
      <c r="ET84" s="116"/>
      <c r="EU84" s="116"/>
      <c r="EV84" s="116"/>
      <c r="EW84" s="116"/>
      <c r="EX84" s="116"/>
      <c r="EY84" s="116"/>
      <c r="EZ84" s="116"/>
      <c r="FA84" s="116"/>
      <c r="FB84" s="116"/>
      <c r="FC84" s="116"/>
      <c r="FD84" s="116"/>
      <c r="FE84" s="116"/>
      <c r="FF84" s="116"/>
      <c r="FG84" s="116"/>
      <c r="FH84" s="116"/>
      <c r="FI84" s="116"/>
      <c r="FJ84" s="116"/>
      <c r="FK84" s="116"/>
      <c r="FL84" s="116"/>
      <c r="FM84" s="116"/>
      <c r="FN84" s="116"/>
      <c r="FO84" s="116"/>
      <c r="FP84" s="116"/>
      <c r="FQ84" s="116"/>
      <c r="FR84" s="116"/>
      <c r="FS84" s="116"/>
      <c r="FT84" s="116"/>
      <c r="FU84" s="116"/>
      <c r="FV84" s="116"/>
      <c r="FW84" s="116"/>
      <c r="FX84" s="116"/>
      <c r="FY84" s="116"/>
      <c r="FZ84" s="116"/>
      <c r="GA84" s="116"/>
      <c r="GB84" s="116"/>
      <c r="GC84" s="116"/>
      <c r="GD84" s="116"/>
      <c r="GE84" s="116"/>
      <c r="GF84" s="116"/>
      <c r="GG84" s="116"/>
      <c r="GH84" s="116"/>
      <c r="GI84" s="116"/>
      <c r="GJ84" s="116"/>
      <c r="GK84" s="116"/>
      <c r="GL84" s="116"/>
      <c r="GM84" s="116"/>
      <c r="GN84" s="116"/>
      <c r="GO84" s="116"/>
      <c r="GP84" s="116"/>
      <c r="GQ84" s="116"/>
      <c r="GR84" s="116"/>
      <c r="GS84" s="116"/>
      <c r="GT84" s="116"/>
      <c r="GU84" s="116"/>
      <c r="GV84" s="116"/>
      <c r="GW84" s="116"/>
      <c r="GX84" s="116"/>
      <c r="GY84" s="116"/>
      <c r="GZ84" s="116"/>
      <c r="HA84" s="116"/>
      <c r="HB84" s="116"/>
      <c r="HC84" s="116"/>
      <c r="HD84" s="116"/>
      <c r="HE84" s="116"/>
      <c r="HF84" s="116"/>
      <c r="HG84" s="116"/>
      <c r="HH84" s="116"/>
      <c r="HI84" s="116"/>
      <c r="HJ84" s="116"/>
      <c r="HK84" s="116"/>
      <c r="HL84" s="116"/>
      <c r="HM84" s="116"/>
      <c r="HN84" s="116"/>
      <c r="HO84" s="116"/>
      <c r="HP84" s="116"/>
      <c r="HQ84" s="116"/>
      <c r="HR84" s="116"/>
      <c r="HS84" s="116"/>
      <c r="HT84" s="108"/>
      <c r="HU84" s="108"/>
      <c r="HV84" s="108"/>
      <c r="HW84" s="108"/>
      <c r="HX84" s="108"/>
      <c r="HY84" s="108"/>
      <c r="HZ84" s="108"/>
      <c r="IA84" s="108"/>
    </row>
    <row r="85" spans="1:235" ht="15.75" customHeight="1" x14ac:dyDescent="0.25">
      <c r="A85" s="116"/>
      <c r="B85" s="116"/>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c r="BU85" s="116"/>
      <c r="BV85" s="116"/>
      <c r="BW85" s="116"/>
      <c r="BX85" s="116"/>
      <c r="BY85" s="116"/>
      <c r="BZ85" s="116"/>
      <c r="CA85" s="116"/>
      <c r="CB85" s="116"/>
      <c r="CC85" s="116"/>
      <c r="CD85" s="116"/>
      <c r="CE85" s="116"/>
      <c r="CF85" s="116"/>
      <c r="CG85" s="116"/>
      <c r="CH85" s="116"/>
      <c r="CI85" s="116"/>
      <c r="CJ85" s="116"/>
      <c r="CK85" s="116"/>
      <c r="CL85" s="116"/>
      <c r="CM85" s="116"/>
      <c r="CN85" s="116"/>
      <c r="CO85" s="116"/>
      <c r="CP85" s="116"/>
      <c r="CQ85" s="116"/>
      <c r="CR85" s="116"/>
      <c r="CS85" s="116"/>
      <c r="CT85" s="116"/>
      <c r="CU85" s="116"/>
      <c r="CV85" s="116"/>
      <c r="CW85" s="116"/>
      <c r="CX85" s="116"/>
      <c r="CY85" s="116"/>
      <c r="CZ85" s="116"/>
      <c r="DA85" s="116"/>
      <c r="DB85" s="116"/>
      <c r="DC85" s="116"/>
      <c r="DD85" s="116"/>
      <c r="DE85" s="116"/>
      <c r="DF85" s="116"/>
      <c r="DG85" s="116"/>
      <c r="DH85" s="116"/>
      <c r="DI85" s="116"/>
      <c r="DJ85" s="116"/>
      <c r="DK85" s="116"/>
      <c r="DL85" s="116"/>
      <c r="DM85" s="116"/>
      <c r="DN85" s="116"/>
      <c r="DO85" s="116"/>
      <c r="DP85" s="116"/>
      <c r="DQ85" s="116"/>
      <c r="DR85" s="116"/>
      <c r="DS85" s="116"/>
      <c r="DT85" s="116"/>
      <c r="DU85" s="116"/>
      <c r="DV85" s="116"/>
      <c r="DW85" s="116"/>
      <c r="DX85" s="116"/>
      <c r="DY85" s="116"/>
      <c r="DZ85" s="116"/>
      <c r="EA85" s="116"/>
      <c r="EB85" s="116"/>
      <c r="EC85" s="116"/>
      <c r="ED85" s="116"/>
      <c r="EE85" s="116"/>
      <c r="EF85" s="116"/>
      <c r="EG85" s="116"/>
      <c r="EH85" s="116"/>
      <c r="EI85" s="116"/>
      <c r="EJ85" s="116"/>
      <c r="EK85" s="116"/>
      <c r="EL85" s="116"/>
      <c r="EM85" s="116"/>
      <c r="EN85" s="116"/>
      <c r="EO85" s="116"/>
      <c r="EP85" s="116"/>
      <c r="EQ85" s="116"/>
      <c r="ER85" s="116"/>
      <c r="ES85" s="116"/>
      <c r="ET85" s="116"/>
      <c r="EU85" s="116"/>
      <c r="EV85" s="116"/>
      <c r="EW85" s="116"/>
      <c r="EX85" s="116"/>
      <c r="EY85" s="116"/>
      <c r="EZ85" s="116"/>
      <c r="FA85" s="116"/>
      <c r="FB85" s="116"/>
      <c r="FC85" s="116"/>
      <c r="FD85" s="116"/>
      <c r="FE85" s="116"/>
      <c r="FF85" s="116"/>
      <c r="FG85" s="116"/>
      <c r="FH85" s="116"/>
      <c r="FI85" s="116"/>
      <c r="FJ85" s="116"/>
      <c r="FK85" s="116"/>
      <c r="FL85" s="116"/>
      <c r="FM85" s="116"/>
      <c r="FN85" s="116"/>
      <c r="FO85" s="116"/>
      <c r="FP85" s="116"/>
      <c r="FQ85" s="116"/>
      <c r="FR85" s="116"/>
      <c r="FS85" s="116"/>
      <c r="FT85" s="116"/>
      <c r="FU85" s="116"/>
      <c r="FV85" s="116"/>
      <c r="FW85" s="116"/>
      <c r="FX85" s="116"/>
      <c r="FY85" s="116"/>
      <c r="FZ85" s="116"/>
      <c r="GA85" s="116"/>
      <c r="GB85" s="116"/>
      <c r="GC85" s="116"/>
      <c r="GD85" s="116"/>
      <c r="GE85" s="116"/>
      <c r="GF85" s="116"/>
      <c r="GG85" s="116"/>
      <c r="GH85" s="116"/>
      <c r="GI85" s="116"/>
      <c r="GJ85" s="116"/>
      <c r="GK85" s="116"/>
      <c r="GL85" s="116"/>
      <c r="GM85" s="116"/>
      <c r="GN85" s="116"/>
      <c r="GO85" s="116"/>
      <c r="GP85" s="116"/>
      <c r="GQ85" s="116"/>
      <c r="GR85" s="116"/>
      <c r="GS85" s="116"/>
      <c r="GT85" s="116"/>
      <c r="GU85" s="116"/>
      <c r="GV85" s="116"/>
      <c r="GW85" s="116"/>
      <c r="GX85" s="116"/>
      <c r="GY85" s="116"/>
      <c r="GZ85" s="116"/>
      <c r="HA85" s="116"/>
      <c r="HB85" s="116"/>
      <c r="HC85" s="116"/>
      <c r="HD85" s="116"/>
      <c r="HE85" s="116"/>
      <c r="HF85" s="116"/>
      <c r="HG85" s="116"/>
      <c r="HH85" s="116"/>
      <c r="HI85" s="116"/>
      <c r="HJ85" s="116"/>
      <c r="HK85" s="116"/>
      <c r="HL85" s="116"/>
      <c r="HM85" s="116"/>
      <c r="HN85" s="116"/>
      <c r="HO85" s="116"/>
      <c r="HP85" s="116"/>
      <c r="HQ85" s="116"/>
      <c r="HR85" s="116"/>
      <c r="HS85" s="116"/>
      <c r="HT85" s="108"/>
      <c r="HU85" s="108"/>
      <c r="HV85" s="108"/>
      <c r="HW85" s="108"/>
      <c r="HX85" s="108"/>
      <c r="HY85" s="108"/>
      <c r="HZ85" s="108"/>
      <c r="IA85" s="108"/>
    </row>
    <row r="86" spans="1:235" ht="15.75" customHeight="1" x14ac:dyDescent="0.25">
      <c r="A86" s="116"/>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c r="BU86" s="116"/>
      <c r="BV86" s="116"/>
      <c r="BW86" s="116"/>
      <c r="BX86" s="116"/>
      <c r="BY86" s="116"/>
      <c r="BZ86" s="116"/>
      <c r="CA86" s="116"/>
      <c r="CB86" s="116"/>
      <c r="CC86" s="116"/>
      <c r="CD86" s="116"/>
      <c r="CE86" s="116"/>
      <c r="CF86" s="116"/>
      <c r="CG86" s="116"/>
      <c r="CH86" s="116"/>
      <c r="CI86" s="116"/>
      <c r="CJ86" s="116"/>
      <c r="CK86" s="116"/>
      <c r="CL86" s="116"/>
      <c r="CM86" s="116"/>
      <c r="CN86" s="116"/>
      <c r="CO86" s="116"/>
      <c r="CP86" s="116"/>
      <c r="CQ86" s="116"/>
      <c r="CR86" s="116"/>
      <c r="CS86" s="116"/>
      <c r="CT86" s="116"/>
      <c r="CU86" s="116"/>
      <c r="CV86" s="116"/>
      <c r="CW86" s="116"/>
      <c r="CX86" s="116"/>
      <c r="CY86" s="116"/>
      <c r="CZ86" s="116"/>
      <c r="DA86" s="116"/>
      <c r="DB86" s="116"/>
      <c r="DC86" s="116"/>
      <c r="DD86" s="116"/>
      <c r="DE86" s="116"/>
      <c r="DF86" s="116"/>
      <c r="DG86" s="116"/>
      <c r="DH86" s="116"/>
      <c r="DI86" s="116"/>
      <c r="DJ86" s="116"/>
      <c r="DK86" s="116"/>
      <c r="DL86" s="116"/>
      <c r="DM86" s="116"/>
      <c r="DN86" s="116"/>
      <c r="DO86" s="116"/>
      <c r="DP86" s="116"/>
      <c r="DQ86" s="116"/>
      <c r="DR86" s="116"/>
      <c r="DS86" s="116"/>
      <c r="DT86" s="116"/>
      <c r="DU86" s="116"/>
      <c r="DV86" s="116"/>
      <c r="DW86" s="116"/>
      <c r="DX86" s="116"/>
      <c r="DY86" s="116"/>
      <c r="DZ86" s="116"/>
      <c r="EA86" s="116"/>
      <c r="EB86" s="116"/>
      <c r="EC86" s="116"/>
      <c r="ED86" s="116"/>
      <c r="EE86" s="116"/>
      <c r="EF86" s="116"/>
      <c r="EG86" s="116"/>
      <c r="EH86" s="116"/>
      <c r="EI86" s="116"/>
      <c r="EJ86" s="116"/>
      <c r="EK86" s="116"/>
      <c r="EL86" s="116"/>
      <c r="EM86" s="116"/>
      <c r="EN86" s="116"/>
      <c r="EO86" s="116"/>
      <c r="EP86" s="116"/>
      <c r="EQ86" s="116"/>
      <c r="ER86" s="116"/>
      <c r="ES86" s="116"/>
      <c r="ET86" s="116"/>
      <c r="EU86" s="116"/>
      <c r="EV86" s="116"/>
      <c r="EW86" s="116"/>
      <c r="EX86" s="116"/>
      <c r="EY86" s="116"/>
      <c r="EZ86" s="116"/>
      <c r="FA86" s="116"/>
      <c r="FB86" s="116"/>
      <c r="FC86" s="116"/>
      <c r="FD86" s="116"/>
      <c r="FE86" s="116"/>
      <c r="FF86" s="116"/>
      <c r="FG86" s="116"/>
      <c r="FH86" s="116"/>
      <c r="FI86" s="116"/>
      <c r="FJ86" s="116"/>
      <c r="FK86" s="116"/>
      <c r="FL86" s="116"/>
      <c r="FM86" s="116"/>
      <c r="FN86" s="116"/>
      <c r="FO86" s="116"/>
      <c r="FP86" s="116"/>
      <c r="FQ86" s="116"/>
      <c r="FR86" s="116"/>
      <c r="FS86" s="116"/>
      <c r="FT86" s="116"/>
      <c r="FU86" s="116"/>
      <c r="FV86" s="116"/>
      <c r="FW86" s="116"/>
      <c r="FX86" s="116"/>
      <c r="FY86" s="116"/>
      <c r="FZ86" s="116"/>
      <c r="GA86" s="116"/>
      <c r="GB86" s="116"/>
      <c r="GC86" s="116"/>
      <c r="GD86" s="116"/>
      <c r="GE86" s="116"/>
      <c r="GF86" s="116"/>
      <c r="GG86" s="116"/>
      <c r="GH86" s="116"/>
      <c r="GI86" s="116"/>
      <c r="GJ86" s="116"/>
      <c r="GK86" s="116"/>
      <c r="GL86" s="116"/>
      <c r="GM86" s="116"/>
      <c r="GN86" s="116"/>
      <c r="GO86" s="116"/>
      <c r="GP86" s="116"/>
      <c r="GQ86" s="116"/>
      <c r="GR86" s="116"/>
      <c r="GS86" s="116"/>
      <c r="GT86" s="116"/>
      <c r="GU86" s="116"/>
      <c r="GV86" s="116"/>
      <c r="GW86" s="116"/>
      <c r="GX86" s="116"/>
      <c r="GY86" s="116"/>
      <c r="GZ86" s="116"/>
      <c r="HA86" s="116"/>
      <c r="HB86" s="116"/>
      <c r="HC86" s="116"/>
      <c r="HD86" s="116"/>
      <c r="HE86" s="116"/>
      <c r="HF86" s="116"/>
      <c r="HG86" s="116"/>
      <c r="HH86" s="116"/>
      <c r="HI86" s="116"/>
      <c r="HJ86" s="116"/>
      <c r="HK86" s="116"/>
      <c r="HL86" s="116"/>
      <c r="HM86" s="116"/>
      <c r="HN86" s="116"/>
      <c r="HO86" s="116"/>
      <c r="HP86" s="116"/>
      <c r="HQ86" s="116"/>
      <c r="HR86" s="116"/>
      <c r="HS86" s="116"/>
      <c r="HT86" s="108"/>
      <c r="HU86" s="108"/>
      <c r="HV86" s="108"/>
      <c r="HW86" s="108"/>
      <c r="HX86" s="108"/>
      <c r="HY86" s="108"/>
      <c r="HZ86" s="108"/>
      <c r="IA86" s="108"/>
    </row>
    <row r="87" spans="1:235" ht="15.75" customHeight="1" x14ac:dyDescent="0.25">
      <c r="A87" s="116"/>
      <c r="B87" s="116"/>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c r="BU87" s="116"/>
      <c r="BV87" s="116"/>
      <c r="BW87" s="116"/>
      <c r="BX87" s="116"/>
      <c r="BY87" s="116"/>
      <c r="BZ87" s="116"/>
      <c r="CA87" s="116"/>
      <c r="CB87" s="116"/>
      <c r="CC87" s="116"/>
      <c r="CD87" s="116"/>
      <c r="CE87" s="116"/>
      <c r="CF87" s="116"/>
      <c r="CG87" s="116"/>
      <c r="CH87" s="116"/>
      <c r="CI87" s="116"/>
      <c r="CJ87" s="116"/>
      <c r="CK87" s="116"/>
      <c r="CL87" s="116"/>
      <c r="CM87" s="116"/>
      <c r="CN87" s="116"/>
      <c r="CO87" s="116"/>
      <c r="CP87" s="116"/>
      <c r="CQ87" s="116"/>
      <c r="CR87" s="116"/>
      <c r="CS87" s="116"/>
      <c r="CT87" s="116"/>
      <c r="CU87" s="116"/>
      <c r="CV87" s="116"/>
      <c r="CW87" s="116"/>
      <c r="CX87" s="116"/>
      <c r="CY87" s="116"/>
      <c r="CZ87" s="116"/>
      <c r="DA87" s="116"/>
      <c r="DB87" s="116"/>
      <c r="DC87" s="116"/>
      <c r="DD87" s="116"/>
      <c r="DE87" s="116"/>
      <c r="DF87" s="116"/>
      <c r="DG87" s="116"/>
      <c r="DH87" s="116"/>
      <c r="DI87" s="116"/>
      <c r="DJ87" s="116"/>
      <c r="DK87" s="116"/>
      <c r="DL87" s="116"/>
      <c r="DM87" s="116"/>
      <c r="DN87" s="116"/>
      <c r="DO87" s="116"/>
      <c r="DP87" s="116"/>
      <c r="DQ87" s="116"/>
      <c r="DR87" s="116"/>
      <c r="DS87" s="116"/>
      <c r="DT87" s="116"/>
      <c r="DU87" s="116"/>
      <c r="DV87" s="116"/>
      <c r="DW87" s="116"/>
      <c r="DX87" s="116"/>
      <c r="DY87" s="116"/>
      <c r="DZ87" s="116"/>
      <c r="EA87" s="116"/>
      <c r="EB87" s="116"/>
      <c r="EC87" s="116"/>
      <c r="ED87" s="116"/>
      <c r="EE87" s="116"/>
      <c r="EF87" s="116"/>
      <c r="EG87" s="116"/>
      <c r="EH87" s="116"/>
      <c r="EI87" s="116"/>
      <c r="EJ87" s="116"/>
      <c r="EK87" s="116"/>
      <c r="EL87" s="116"/>
      <c r="EM87" s="116"/>
      <c r="EN87" s="116"/>
      <c r="EO87" s="116"/>
      <c r="EP87" s="116"/>
      <c r="EQ87" s="116"/>
      <c r="ER87" s="116"/>
      <c r="ES87" s="116"/>
      <c r="ET87" s="116"/>
      <c r="EU87" s="116"/>
      <c r="EV87" s="116"/>
      <c r="EW87" s="116"/>
      <c r="EX87" s="116"/>
      <c r="EY87" s="116"/>
      <c r="EZ87" s="116"/>
      <c r="FA87" s="116"/>
      <c r="FB87" s="116"/>
      <c r="FC87" s="116"/>
      <c r="FD87" s="116"/>
      <c r="FE87" s="116"/>
      <c r="FF87" s="116"/>
      <c r="FG87" s="116"/>
      <c r="FH87" s="116"/>
      <c r="FI87" s="116"/>
      <c r="FJ87" s="116"/>
      <c r="FK87" s="116"/>
      <c r="FL87" s="116"/>
      <c r="FM87" s="116"/>
      <c r="FN87" s="116"/>
      <c r="FO87" s="116"/>
      <c r="FP87" s="116"/>
      <c r="FQ87" s="116"/>
      <c r="FR87" s="116"/>
      <c r="FS87" s="116"/>
      <c r="FT87" s="116"/>
      <c r="FU87" s="116"/>
      <c r="FV87" s="116"/>
      <c r="FW87" s="116"/>
      <c r="FX87" s="116"/>
      <c r="FY87" s="116"/>
      <c r="FZ87" s="116"/>
      <c r="GA87" s="116"/>
      <c r="GB87" s="116"/>
      <c r="GC87" s="116"/>
      <c r="GD87" s="116"/>
      <c r="GE87" s="116"/>
      <c r="GF87" s="116"/>
      <c r="GG87" s="116"/>
      <c r="GH87" s="116"/>
      <c r="GI87" s="116"/>
      <c r="GJ87" s="116"/>
      <c r="GK87" s="116"/>
      <c r="GL87" s="116"/>
      <c r="GM87" s="116"/>
      <c r="GN87" s="116"/>
      <c r="GO87" s="116"/>
      <c r="GP87" s="116"/>
      <c r="GQ87" s="116"/>
      <c r="GR87" s="116"/>
      <c r="GS87" s="116"/>
      <c r="GT87" s="116"/>
      <c r="GU87" s="116"/>
      <c r="GV87" s="116"/>
      <c r="GW87" s="116"/>
      <c r="GX87" s="116"/>
      <c r="GY87" s="116"/>
      <c r="GZ87" s="116"/>
      <c r="HA87" s="116"/>
      <c r="HB87" s="116"/>
      <c r="HC87" s="116"/>
      <c r="HD87" s="116"/>
      <c r="HE87" s="116"/>
      <c r="HF87" s="116"/>
      <c r="HG87" s="116"/>
      <c r="HH87" s="116"/>
      <c r="HI87" s="116"/>
      <c r="HJ87" s="116"/>
      <c r="HK87" s="116"/>
      <c r="HL87" s="116"/>
      <c r="HM87" s="116"/>
      <c r="HN87" s="116"/>
      <c r="HO87" s="116"/>
      <c r="HP87" s="116"/>
      <c r="HQ87" s="116"/>
      <c r="HR87" s="116"/>
      <c r="HS87" s="116"/>
      <c r="HT87" s="108"/>
      <c r="HU87" s="108"/>
      <c r="HV87" s="108"/>
      <c r="HW87" s="108"/>
      <c r="HX87" s="108"/>
      <c r="HY87" s="108"/>
      <c r="HZ87" s="108"/>
      <c r="IA87" s="108"/>
    </row>
    <row r="88" spans="1:235" ht="15.75" customHeight="1" x14ac:dyDescent="0.25">
      <c r="A88" s="116"/>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c r="BU88" s="116"/>
      <c r="BV88" s="116"/>
      <c r="BW88" s="116"/>
      <c r="BX88" s="116"/>
      <c r="BY88" s="116"/>
      <c r="BZ88" s="116"/>
      <c r="CA88" s="116"/>
      <c r="CB88" s="116"/>
      <c r="CC88" s="116"/>
      <c r="CD88" s="116"/>
      <c r="CE88" s="116"/>
      <c r="CF88" s="116"/>
      <c r="CG88" s="116"/>
      <c r="CH88" s="116"/>
      <c r="CI88" s="116"/>
      <c r="CJ88" s="116"/>
      <c r="CK88" s="116"/>
      <c r="CL88" s="116"/>
      <c r="CM88" s="116"/>
      <c r="CN88" s="116"/>
      <c r="CO88" s="116"/>
      <c r="CP88" s="116"/>
      <c r="CQ88" s="116"/>
      <c r="CR88" s="116"/>
      <c r="CS88" s="116"/>
      <c r="CT88" s="116"/>
      <c r="CU88" s="116"/>
      <c r="CV88" s="116"/>
      <c r="CW88" s="116"/>
      <c r="CX88" s="116"/>
      <c r="CY88" s="116"/>
      <c r="CZ88" s="116"/>
      <c r="DA88" s="116"/>
      <c r="DB88" s="116"/>
      <c r="DC88" s="116"/>
      <c r="DD88" s="116"/>
      <c r="DE88" s="116"/>
      <c r="DF88" s="116"/>
      <c r="DG88" s="116"/>
      <c r="DH88" s="116"/>
      <c r="DI88" s="116"/>
      <c r="DJ88" s="116"/>
      <c r="DK88" s="116"/>
      <c r="DL88" s="116"/>
      <c r="DM88" s="116"/>
      <c r="DN88" s="116"/>
      <c r="DO88" s="116"/>
      <c r="DP88" s="116"/>
      <c r="DQ88" s="116"/>
      <c r="DR88" s="116"/>
      <c r="DS88" s="116"/>
      <c r="DT88" s="116"/>
      <c r="DU88" s="116"/>
      <c r="DV88" s="116"/>
      <c r="DW88" s="116"/>
      <c r="DX88" s="116"/>
      <c r="DY88" s="116"/>
      <c r="DZ88" s="116"/>
      <c r="EA88" s="116"/>
      <c r="EB88" s="116"/>
      <c r="EC88" s="116"/>
      <c r="ED88" s="116"/>
      <c r="EE88" s="116"/>
      <c r="EF88" s="116"/>
      <c r="EG88" s="116"/>
      <c r="EH88" s="116"/>
      <c r="EI88" s="116"/>
      <c r="EJ88" s="116"/>
      <c r="EK88" s="116"/>
      <c r="EL88" s="116"/>
      <c r="EM88" s="116"/>
      <c r="EN88" s="116"/>
      <c r="EO88" s="116"/>
      <c r="EP88" s="116"/>
      <c r="EQ88" s="116"/>
      <c r="ER88" s="116"/>
      <c r="ES88" s="116"/>
      <c r="ET88" s="116"/>
      <c r="EU88" s="116"/>
      <c r="EV88" s="116"/>
      <c r="EW88" s="116"/>
      <c r="EX88" s="116"/>
      <c r="EY88" s="116"/>
      <c r="EZ88" s="116"/>
      <c r="FA88" s="116"/>
      <c r="FB88" s="116"/>
      <c r="FC88" s="116"/>
      <c r="FD88" s="116"/>
      <c r="FE88" s="116"/>
      <c r="FF88" s="116"/>
      <c r="FG88" s="116"/>
      <c r="FH88" s="116"/>
      <c r="FI88" s="116"/>
      <c r="FJ88" s="116"/>
      <c r="FK88" s="116"/>
      <c r="FL88" s="116"/>
      <c r="FM88" s="116"/>
      <c r="FN88" s="116"/>
      <c r="FO88" s="116"/>
      <c r="FP88" s="116"/>
      <c r="FQ88" s="116"/>
      <c r="FR88" s="116"/>
      <c r="FS88" s="116"/>
      <c r="FT88" s="116"/>
      <c r="FU88" s="116"/>
      <c r="FV88" s="116"/>
      <c r="FW88" s="116"/>
      <c r="FX88" s="116"/>
      <c r="FY88" s="116"/>
      <c r="FZ88" s="116"/>
      <c r="GA88" s="116"/>
      <c r="GB88" s="116"/>
      <c r="GC88" s="116"/>
      <c r="GD88" s="116"/>
      <c r="GE88" s="116"/>
      <c r="GF88" s="116"/>
      <c r="GG88" s="116"/>
      <c r="GH88" s="116"/>
      <c r="GI88" s="116"/>
      <c r="GJ88" s="116"/>
      <c r="GK88" s="116"/>
      <c r="GL88" s="116"/>
      <c r="GM88" s="116"/>
      <c r="GN88" s="116"/>
      <c r="GO88" s="116"/>
      <c r="GP88" s="116"/>
      <c r="GQ88" s="116"/>
      <c r="GR88" s="116"/>
      <c r="GS88" s="116"/>
      <c r="GT88" s="116"/>
      <c r="GU88" s="116"/>
      <c r="GV88" s="116"/>
      <c r="GW88" s="116"/>
      <c r="GX88" s="116"/>
      <c r="GY88" s="116"/>
      <c r="GZ88" s="116"/>
      <c r="HA88" s="116"/>
      <c r="HB88" s="116"/>
      <c r="HC88" s="116"/>
      <c r="HD88" s="116"/>
      <c r="HE88" s="116"/>
      <c r="HF88" s="116"/>
      <c r="HG88" s="116"/>
      <c r="HH88" s="116"/>
      <c r="HI88" s="116"/>
      <c r="HJ88" s="116"/>
      <c r="HK88" s="116"/>
      <c r="HL88" s="116"/>
      <c r="HM88" s="116"/>
      <c r="HN88" s="116"/>
      <c r="HO88" s="116"/>
      <c r="HP88" s="116"/>
      <c r="HQ88" s="116"/>
      <c r="HR88" s="116"/>
      <c r="HS88" s="116"/>
      <c r="HT88" s="108"/>
      <c r="HU88" s="108"/>
      <c r="HV88" s="108"/>
      <c r="HW88" s="108"/>
      <c r="HX88" s="108"/>
      <c r="HY88" s="108"/>
      <c r="HZ88" s="108"/>
      <c r="IA88" s="108"/>
    </row>
    <row r="89" spans="1:235" ht="15.75" customHeight="1" x14ac:dyDescent="0.25">
      <c r="A89" s="116"/>
      <c r="B89" s="116"/>
      <c r="C89" s="116"/>
      <c r="D89" s="116"/>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c r="AG89" s="116"/>
      <c r="AH89" s="116"/>
      <c r="AI89" s="116"/>
      <c r="AJ89" s="116"/>
      <c r="AK89" s="116"/>
      <c r="AL89" s="116"/>
      <c r="AM89" s="116"/>
      <c r="AN89" s="116"/>
      <c r="AO89" s="116"/>
      <c r="AP89" s="116"/>
      <c r="AQ89" s="116"/>
      <c r="AR89" s="116"/>
      <c r="AS89" s="116"/>
      <c r="AT89" s="116"/>
      <c r="AU89" s="116"/>
      <c r="AV89" s="116"/>
      <c r="AW89" s="116"/>
      <c r="AX89" s="116"/>
      <c r="AY89" s="116"/>
      <c r="AZ89" s="116"/>
      <c r="BA89" s="116"/>
      <c r="BB89" s="116"/>
      <c r="BC89" s="116"/>
      <c r="BD89" s="116"/>
      <c r="BE89" s="116"/>
      <c r="BF89" s="116"/>
      <c r="BG89" s="116"/>
      <c r="BH89" s="116"/>
      <c r="BI89" s="116"/>
      <c r="BJ89" s="116"/>
      <c r="BK89" s="116"/>
      <c r="BL89" s="116"/>
      <c r="BM89" s="116"/>
      <c r="BN89" s="116"/>
      <c r="BO89" s="116"/>
      <c r="BP89" s="116"/>
      <c r="BQ89" s="116"/>
      <c r="BR89" s="116"/>
      <c r="BS89" s="116"/>
      <c r="BT89" s="116"/>
      <c r="BU89" s="116"/>
      <c r="BV89" s="116"/>
      <c r="BW89" s="116"/>
      <c r="BX89" s="116"/>
      <c r="BY89" s="116"/>
      <c r="BZ89" s="116"/>
      <c r="CA89" s="116"/>
      <c r="CB89" s="116"/>
      <c r="CC89" s="116"/>
      <c r="CD89" s="116"/>
      <c r="CE89" s="116"/>
      <c r="CF89" s="116"/>
      <c r="CG89" s="116"/>
      <c r="CH89" s="116"/>
      <c r="CI89" s="116"/>
      <c r="CJ89" s="116"/>
      <c r="CK89" s="116"/>
      <c r="CL89" s="116"/>
      <c r="CM89" s="116"/>
      <c r="CN89" s="116"/>
      <c r="CO89" s="116"/>
      <c r="CP89" s="116"/>
      <c r="CQ89" s="116"/>
      <c r="CR89" s="116"/>
      <c r="CS89" s="116"/>
      <c r="CT89" s="116"/>
      <c r="CU89" s="116"/>
      <c r="CV89" s="116"/>
      <c r="CW89" s="116"/>
      <c r="CX89" s="116"/>
      <c r="CY89" s="116"/>
      <c r="CZ89" s="116"/>
      <c r="DA89" s="116"/>
      <c r="DB89" s="116"/>
      <c r="DC89" s="116"/>
      <c r="DD89" s="116"/>
      <c r="DE89" s="116"/>
      <c r="DF89" s="116"/>
      <c r="DG89" s="116"/>
      <c r="DH89" s="116"/>
      <c r="DI89" s="116"/>
      <c r="DJ89" s="116"/>
      <c r="DK89" s="116"/>
      <c r="DL89" s="116"/>
      <c r="DM89" s="116"/>
      <c r="DN89" s="116"/>
      <c r="DO89" s="116"/>
      <c r="DP89" s="116"/>
      <c r="DQ89" s="116"/>
      <c r="DR89" s="116"/>
      <c r="DS89" s="116"/>
      <c r="DT89" s="116"/>
      <c r="DU89" s="116"/>
      <c r="DV89" s="116"/>
      <c r="DW89" s="116"/>
      <c r="DX89" s="116"/>
      <c r="DY89" s="116"/>
      <c r="DZ89" s="116"/>
      <c r="EA89" s="116"/>
      <c r="EB89" s="116"/>
      <c r="EC89" s="116"/>
      <c r="ED89" s="116"/>
      <c r="EE89" s="116"/>
      <c r="EF89" s="116"/>
      <c r="EG89" s="116"/>
      <c r="EH89" s="116"/>
      <c r="EI89" s="116"/>
      <c r="EJ89" s="116"/>
      <c r="EK89" s="116"/>
      <c r="EL89" s="116"/>
      <c r="EM89" s="116"/>
      <c r="EN89" s="116"/>
      <c r="EO89" s="116"/>
      <c r="EP89" s="116"/>
      <c r="EQ89" s="116"/>
      <c r="ER89" s="116"/>
      <c r="ES89" s="116"/>
      <c r="ET89" s="116"/>
      <c r="EU89" s="116"/>
      <c r="EV89" s="116"/>
      <c r="EW89" s="116"/>
      <c r="EX89" s="116"/>
      <c r="EY89" s="116"/>
      <c r="EZ89" s="116"/>
      <c r="FA89" s="116"/>
      <c r="FB89" s="116"/>
      <c r="FC89" s="116"/>
      <c r="FD89" s="116"/>
      <c r="FE89" s="116"/>
      <c r="FF89" s="116"/>
      <c r="FG89" s="116"/>
      <c r="FH89" s="116"/>
      <c r="FI89" s="116"/>
      <c r="FJ89" s="116"/>
      <c r="FK89" s="116"/>
      <c r="FL89" s="116"/>
      <c r="FM89" s="116"/>
      <c r="FN89" s="116"/>
      <c r="FO89" s="116"/>
      <c r="FP89" s="116"/>
      <c r="FQ89" s="116"/>
      <c r="FR89" s="116"/>
      <c r="FS89" s="116"/>
      <c r="FT89" s="116"/>
      <c r="FU89" s="116"/>
      <c r="FV89" s="116"/>
      <c r="FW89" s="116"/>
      <c r="FX89" s="116"/>
      <c r="FY89" s="116"/>
      <c r="FZ89" s="116"/>
      <c r="GA89" s="116"/>
      <c r="GB89" s="116"/>
      <c r="GC89" s="116"/>
      <c r="GD89" s="116"/>
      <c r="GE89" s="116"/>
      <c r="GF89" s="116"/>
      <c r="GG89" s="116"/>
      <c r="GH89" s="116"/>
      <c r="GI89" s="116"/>
      <c r="GJ89" s="116"/>
      <c r="GK89" s="116"/>
      <c r="GL89" s="116"/>
      <c r="GM89" s="116"/>
      <c r="GN89" s="116"/>
      <c r="GO89" s="116"/>
      <c r="GP89" s="116"/>
      <c r="GQ89" s="116"/>
      <c r="GR89" s="116"/>
      <c r="GS89" s="116"/>
      <c r="GT89" s="116"/>
      <c r="GU89" s="116"/>
      <c r="GV89" s="116"/>
      <c r="GW89" s="116"/>
      <c r="GX89" s="116"/>
      <c r="GY89" s="116"/>
      <c r="GZ89" s="116"/>
      <c r="HA89" s="116"/>
      <c r="HB89" s="116"/>
      <c r="HC89" s="116"/>
      <c r="HD89" s="116"/>
      <c r="HE89" s="116"/>
      <c r="HF89" s="116"/>
      <c r="HG89" s="116"/>
      <c r="HH89" s="116"/>
      <c r="HI89" s="116"/>
      <c r="HJ89" s="116"/>
      <c r="HK89" s="116"/>
      <c r="HL89" s="116"/>
      <c r="HM89" s="116"/>
      <c r="HN89" s="116"/>
      <c r="HO89" s="116"/>
      <c r="HP89" s="116"/>
      <c r="HQ89" s="116"/>
      <c r="HR89" s="116"/>
      <c r="HS89" s="116"/>
      <c r="HT89" s="108"/>
      <c r="HU89" s="108"/>
      <c r="HV89" s="108"/>
      <c r="HW89" s="108"/>
      <c r="HX89" s="108"/>
      <c r="HY89" s="108"/>
      <c r="HZ89" s="108"/>
      <c r="IA89" s="108"/>
    </row>
    <row r="90" spans="1:235" ht="15.75" customHeight="1" x14ac:dyDescent="0.25">
      <c r="A90" s="116"/>
      <c r="B90" s="116"/>
      <c r="C90" s="116"/>
      <c r="D90" s="116"/>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c r="BU90" s="116"/>
      <c r="BV90" s="116"/>
      <c r="BW90" s="116"/>
      <c r="BX90" s="116"/>
      <c r="BY90" s="116"/>
      <c r="BZ90" s="116"/>
      <c r="CA90" s="116"/>
      <c r="CB90" s="116"/>
      <c r="CC90" s="116"/>
      <c r="CD90" s="116"/>
      <c r="CE90" s="116"/>
      <c r="CF90" s="116"/>
      <c r="CG90" s="116"/>
      <c r="CH90" s="116"/>
      <c r="CI90" s="116"/>
      <c r="CJ90" s="116"/>
      <c r="CK90" s="116"/>
      <c r="CL90" s="116"/>
      <c r="CM90" s="116"/>
      <c r="CN90" s="116"/>
      <c r="CO90" s="116"/>
      <c r="CP90" s="116"/>
      <c r="CQ90" s="116"/>
      <c r="CR90" s="116"/>
      <c r="CS90" s="116"/>
      <c r="CT90" s="116"/>
      <c r="CU90" s="116"/>
      <c r="CV90" s="116"/>
      <c r="CW90" s="116"/>
      <c r="CX90" s="116"/>
      <c r="CY90" s="116"/>
      <c r="CZ90" s="116"/>
      <c r="DA90" s="116"/>
      <c r="DB90" s="116"/>
      <c r="DC90" s="116"/>
      <c r="DD90" s="116"/>
      <c r="DE90" s="116"/>
      <c r="DF90" s="116"/>
      <c r="DG90" s="116"/>
      <c r="DH90" s="116"/>
      <c r="DI90" s="116"/>
      <c r="DJ90" s="116"/>
      <c r="DK90" s="116"/>
      <c r="DL90" s="116"/>
      <c r="DM90" s="116"/>
      <c r="DN90" s="116"/>
      <c r="DO90" s="116"/>
      <c r="DP90" s="116"/>
      <c r="DQ90" s="116"/>
      <c r="DR90" s="116"/>
      <c r="DS90" s="116"/>
      <c r="DT90" s="116"/>
      <c r="DU90" s="116"/>
      <c r="DV90" s="116"/>
      <c r="DW90" s="116"/>
      <c r="DX90" s="116"/>
      <c r="DY90" s="116"/>
      <c r="DZ90" s="116"/>
      <c r="EA90" s="116"/>
      <c r="EB90" s="116"/>
      <c r="EC90" s="116"/>
      <c r="ED90" s="116"/>
      <c r="EE90" s="116"/>
      <c r="EF90" s="116"/>
      <c r="EG90" s="116"/>
      <c r="EH90" s="116"/>
      <c r="EI90" s="116"/>
      <c r="EJ90" s="116"/>
      <c r="EK90" s="116"/>
      <c r="EL90" s="116"/>
      <c r="EM90" s="116"/>
      <c r="EN90" s="116"/>
      <c r="EO90" s="116"/>
      <c r="EP90" s="116"/>
      <c r="EQ90" s="116"/>
      <c r="ER90" s="116"/>
      <c r="ES90" s="116"/>
      <c r="ET90" s="116"/>
      <c r="EU90" s="116"/>
      <c r="EV90" s="116"/>
      <c r="EW90" s="116"/>
      <c r="EX90" s="116"/>
      <c r="EY90" s="116"/>
      <c r="EZ90" s="116"/>
      <c r="FA90" s="116"/>
      <c r="FB90" s="116"/>
      <c r="FC90" s="116"/>
      <c r="FD90" s="116"/>
      <c r="FE90" s="116"/>
      <c r="FF90" s="116"/>
      <c r="FG90" s="116"/>
      <c r="FH90" s="116"/>
      <c r="FI90" s="116"/>
      <c r="FJ90" s="116"/>
      <c r="FK90" s="116"/>
      <c r="FL90" s="116"/>
      <c r="FM90" s="116"/>
      <c r="FN90" s="116"/>
      <c r="FO90" s="116"/>
      <c r="FP90" s="116"/>
      <c r="FQ90" s="116"/>
      <c r="FR90" s="116"/>
      <c r="FS90" s="116"/>
      <c r="FT90" s="116"/>
      <c r="FU90" s="116"/>
      <c r="FV90" s="116"/>
      <c r="FW90" s="116"/>
      <c r="FX90" s="116"/>
      <c r="FY90" s="116"/>
      <c r="FZ90" s="116"/>
      <c r="GA90" s="116"/>
      <c r="GB90" s="116"/>
      <c r="GC90" s="116"/>
      <c r="GD90" s="116"/>
      <c r="GE90" s="116"/>
      <c r="GF90" s="116"/>
      <c r="GG90" s="116"/>
      <c r="GH90" s="116"/>
      <c r="GI90" s="116"/>
      <c r="GJ90" s="116"/>
      <c r="GK90" s="116"/>
      <c r="GL90" s="116"/>
      <c r="GM90" s="116"/>
      <c r="GN90" s="116"/>
      <c r="GO90" s="116"/>
      <c r="GP90" s="116"/>
      <c r="GQ90" s="116"/>
      <c r="GR90" s="116"/>
      <c r="GS90" s="116"/>
      <c r="GT90" s="116"/>
      <c r="GU90" s="116"/>
      <c r="GV90" s="116"/>
      <c r="GW90" s="116"/>
      <c r="GX90" s="116"/>
      <c r="GY90" s="116"/>
      <c r="GZ90" s="116"/>
      <c r="HA90" s="116"/>
      <c r="HB90" s="116"/>
      <c r="HC90" s="116"/>
      <c r="HD90" s="116"/>
      <c r="HE90" s="116"/>
      <c r="HF90" s="116"/>
      <c r="HG90" s="116"/>
      <c r="HH90" s="116"/>
      <c r="HI90" s="116"/>
      <c r="HJ90" s="116"/>
      <c r="HK90" s="116"/>
      <c r="HL90" s="116"/>
      <c r="HM90" s="116"/>
      <c r="HN90" s="116"/>
      <c r="HO90" s="116"/>
      <c r="HP90" s="116"/>
      <c r="HQ90" s="116"/>
      <c r="HR90" s="116"/>
      <c r="HS90" s="116"/>
      <c r="HT90" s="108"/>
      <c r="HU90" s="108"/>
      <c r="HV90" s="108"/>
      <c r="HW90" s="108"/>
      <c r="HX90" s="108"/>
      <c r="HY90" s="108"/>
      <c r="HZ90" s="108"/>
      <c r="IA90" s="108"/>
    </row>
    <row r="91" spans="1:235" ht="15.75" customHeight="1" x14ac:dyDescent="0.25">
      <c r="A91" s="116"/>
      <c r="B91" s="116"/>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6"/>
      <c r="AF91" s="116"/>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c r="BU91" s="116"/>
      <c r="BV91" s="116"/>
      <c r="BW91" s="116"/>
      <c r="BX91" s="116"/>
      <c r="BY91" s="116"/>
      <c r="BZ91" s="116"/>
      <c r="CA91" s="116"/>
      <c r="CB91" s="116"/>
      <c r="CC91" s="116"/>
      <c r="CD91" s="116"/>
      <c r="CE91" s="116"/>
      <c r="CF91" s="116"/>
      <c r="CG91" s="116"/>
      <c r="CH91" s="116"/>
      <c r="CI91" s="116"/>
      <c r="CJ91" s="116"/>
      <c r="CK91" s="116"/>
      <c r="CL91" s="116"/>
      <c r="CM91" s="116"/>
      <c r="CN91" s="116"/>
      <c r="CO91" s="116"/>
      <c r="CP91" s="116"/>
      <c r="CQ91" s="116"/>
      <c r="CR91" s="116"/>
      <c r="CS91" s="116"/>
      <c r="CT91" s="116"/>
      <c r="CU91" s="116"/>
      <c r="CV91" s="116"/>
      <c r="CW91" s="116"/>
      <c r="CX91" s="116"/>
      <c r="CY91" s="116"/>
      <c r="CZ91" s="116"/>
      <c r="DA91" s="116"/>
      <c r="DB91" s="116"/>
      <c r="DC91" s="116"/>
      <c r="DD91" s="116"/>
      <c r="DE91" s="116"/>
      <c r="DF91" s="116"/>
      <c r="DG91" s="116"/>
      <c r="DH91" s="116"/>
      <c r="DI91" s="116"/>
      <c r="DJ91" s="116"/>
      <c r="DK91" s="116"/>
      <c r="DL91" s="116"/>
      <c r="DM91" s="116"/>
      <c r="DN91" s="116"/>
      <c r="DO91" s="116"/>
      <c r="DP91" s="116"/>
      <c r="DQ91" s="116"/>
      <c r="DR91" s="116"/>
      <c r="DS91" s="116"/>
      <c r="DT91" s="116"/>
      <c r="DU91" s="116"/>
      <c r="DV91" s="116"/>
      <c r="DW91" s="116"/>
      <c r="DX91" s="116"/>
      <c r="DY91" s="116"/>
      <c r="DZ91" s="116"/>
      <c r="EA91" s="116"/>
      <c r="EB91" s="116"/>
      <c r="EC91" s="116"/>
      <c r="ED91" s="116"/>
      <c r="EE91" s="116"/>
      <c r="EF91" s="116"/>
      <c r="EG91" s="116"/>
      <c r="EH91" s="116"/>
      <c r="EI91" s="116"/>
      <c r="EJ91" s="116"/>
      <c r="EK91" s="116"/>
      <c r="EL91" s="116"/>
      <c r="EM91" s="116"/>
      <c r="EN91" s="116"/>
      <c r="EO91" s="116"/>
      <c r="EP91" s="116"/>
      <c r="EQ91" s="116"/>
      <c r="ER91" s="116"/>
      <c r="ES91" s="116"/>
      <c r="ET91" s="116"/>
      <c r="EU91" s="116"/>
      <c r="EV91" s="116"/>
      <c r="EW91" s="116"/>
      <c r="EX91" s="116"/>
      <c r="EY91" s="116"/>
      <c r="EZ91" s="116"/>
      <c r="FA91" s="116"/>
      <c r="FB91" s="116"/>
      <c r="FC91" s="116"/>
      <c r="FD91" s="116"/>
      <c r="FE91" s="116"/>
      <c r="FF91" s="116"/>
      <c r="FG91" s="116"/>
      <c r="FH91" s="116"/>
      <c r="FI91" s="116"/>
      <c r="FJ91" s="116"/>
      <c r="FK91" s="116"/>
      <c r="FL91" s="116"/>
      <c r="FM91" s="116"/>
      <c r="FN91" s="116"/>
      <c r="FO91" s="116"/>
      <c r="FP91" s="116"/>
      <c r="FQ91" s="116"/>
      <c r="FR91" s="116"/>
      <c r="FS91" s="116"/>
      <c r="FT91" s="116"/>
      <c r="FU91" s="116"/>
      <c r="FV91" s="116"/>
      <c r="FW91" s="116"/>
      <c r="FX91" s="116"/>
      <c r="FY91" s="116"/>
      <c r="FZ91" s="116"/>
      <c r="GA91" s="116"/>
      <c r="GB91" s="116"/>
      <c r="GC91" s="116"/>
      <c r="GD91" s="116"/>
      <c r="GE91" s="116"/>
      <c r="GF91" s="116"/>
      <c r="GG91" s="116"/>
      <c r="GH91" s="116"/>
      <c r="GI91" s="116"/>
      <c r="GJ91" s="116"/>
      <c r="GK91" s="116"/>
      <c r="GL91" s="116"/>
      <c r="GM91" s="116"/>
      <c r="GN91" s="116"/>
      <c r="GO91" s="116"/>
      <c r="GP91" s="116"/>
      <c r="GQ91" s="116"/>
      <c r="GR91" s="116"/>
      <c r="GS91" s="116"/>
      <c r="GT91" s="116"/>
      <c r="GU91" s="116"/>
      <c r="GV91" s="116"/>
      <c r="GW91" s="116"/>
      <c r="GX91" s="116"/>
      <c r="GY91" s="116"/>
      <c r="GZ91" s="116"/>
      <c r="HA91" s="116"/>
      <c r="HB91" s="116"/>
      <c r="HC91" s="116"/>
      <c r="HD91" s="116"/>
      <c r="HE91" s="116"/>
      <c r="HF91" s="116"/>
      <c r="HG91" s="116"/>
      <c r="HH91" s="116"/>
      <c r="HI91" s="116"/>
      <c r="HJ91" s="116"/>
      <c r="HK91" s="116"/>
      <c r="HL91" s="116"/>
      <c r="HM91" s="116"/>
      <c r="HN91" s="116"/>
      <c r="HO91" s="116"/>
      <c r="HP91" s="116"/>
      <c r="HQ91" s="116"/>
      <c r="HR91" s="116"/>
      <c r="HS91" s="116"/>
      <c r="HT91" s="108"/>
      <c r="HU91" s="108"/>
      <c r="HV91" s="108"/>
      <c r="HW91" s="108"/>
      <c r="HX91" s="108"/>
      <c r="HY91" s="108"/>
      <c r="HZ91" s="108"/>
      <c r="IA91" s="108"/>
    </row>
    <row r="92" spans="1:235" ht="15.75" customHeight="1" x14ac:dyDescent="0.25">
      <c r="A92" s="116"/>
      <c r="B92" s="116"/>
      <c r="C92" s="116"/>
      <c r="D92" s="116"/>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c r="AF92" s="116"/>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c r="BU92" s="116"/>
      <c r="BV92" s="116"/>
      <c r="BW92" s="116"/>
      <c r="BX92" s="116"/>
      <c r="BY92" s="116"/>
      <c r="BZ92" s="116"/>
      <c r="CA92" s="116"/>
      <c r="CB92" s="116"/>
      <c r="CC92" s="116"/>
      <c r="CD92" s="116"/>
      <c r="CE92" s="116"/>
      <c r="CF92" s="116"/>
      <c r="CG92" s="116"/>
      <c r="CH92" s="116"/>
      <c r="CI92" s="116"/>
      <c r="CJ92" s="116"/>
      <c r="CK92" s="116"/>
      <c r="CL92" s="116"/>
      <c r="CM92" s="116"/>
      <c r="CN92" s="116"/>
      <c r="CO92" s="116"/>
      <c r="CP92" s="116"/>
      <c r="CQ92" s="116"/>
      <c r="CR92" s="116"/>
      <c r="CS92" s="116"/>
      <c r="CT92" s="116"/>
      <c r="CU92" s="116"/>
      <c r="CV92" s="116"/>
      <c r="CW92" s="116"/>
      <c r="CX92" s="116"/>
      <c r="CY92" s="116"/>
      <c r="CZ92" s="116"/>
      <c r="DA92" s="116"/>
      <c r="DB92" s="116"/>
      <c r="DC92" s="116"/>
      <c r="DD92" s="116"/>
      <c r="DE92" s="116"/>
      <c r="DF92" s="116"/>
      <c r="DG92" s="116"/>
      <c r="DH92" s="116"/>
      <c r="DI92" s="116"/>
      <c r="DJ92" s="116"/>
      <c r="DK92" s="116"/>
      <c r="DL92" s="116"/>
      <c r="DM92" s="116"/>
      <c r="DN92" s="116"/>
      <c r="DO92" s="116"/>
      <c r="DP92" s="116"/>
      <c r="DQ92" s="116"/>
      <c r="DR92" s="116"/>
      <c r="DS92" s="116"/>
      <c r="DT92" s="116"/>
      <c r="DU92" s="116"/>
      <c r="DV92" s="116"/>
      <c r="DW92" s="116"/>
      <c r="DX92" s="116"/>
      <c r="DY92" s="116"/>
      <c r="DZ92" s="116"/>
      <c r="EA92" s="116"/>
      <c r="EB92" s="116"/>
      <c r="EC92" s="116"/>
      <c r="ED92" s="116"/>
      <c r="EE92" s="116"/>
      <c r="EF92" s="116"/>
      <c r="EG92" s="116"/>
      <c r="EH92" s="116"/>
      <c r="EI92" s="116"/>
      <c r="EJ92" s="116"/>
      <c r="EK92" s="116"/>
      <c r="EL92" s="116"/>
      <c r="EM92" s="116"/>
      <c r="EN92" s="116"/>
      <c r="EO92" s="116"/>
      <c r="EP92" s="116"/>
      <c r="EQ92" s="116"/>
      <c r="ER92" s="116"/>
      <c r="ES92" s="116"/>
      <c r="ET92" s="116"/>
      <c r="EU92" s="116"/>
      <c r="EV92" s="116"/>
      <c r="EW92" s="116"/>
      <c r="EX92" s="116"/>
      <c r="EY92" s="116"/>
      <c r="EZ92" s="116"/>
      <c r="FA92" s="116"/>
      <c r="FB92" s="116"/>
      <c r="FC92" s="116"/>
      <c r="FD92" s="116"/>
      <c r="FE92" s="116"/>
      <c r="FF92" s="116"/>
      <c r="FG92" s="116"/>
      <c r="FH92" s="116"/>
      <c r="FI92" s="116"/>
      <c r="FJ92" s="116"/>
      <c r="FK92" s="116"/>
      <c r="FL92" s="116"/>
      <c r="FM92" s="116"/>
      <c r="FN92" s="116"/>
      <c r="FO92" s="116"/>
      <c r="FP92" s="116"/>
      <c r="FQ92" s="116"/>
      <c r="FR92" s="116"/>
      <c r="FS92" s="116"/>
      <c r="FT92" s="116"/>
      <c r="FU92" s="116"/>
      <c r="FV92" s="116"/>
      <c r="FW92" s="116"/>
      <c r="FX92" s="116"/>
      <c r="FY92" s="116"/>
      <c r="FZ92" s="116"/>
      <c r="GA92" s="116"/>
      <c r="GB92" s="116"/>
      <c r="GC92" s="116"/>
      <c r="GD92" s="116"/>
      <c r="GE92" s="116"/>
      <c r="GF92" s="116"/>
      <c r="GG92" s="116"/>
      <c r="GH92" s="116"/>
      <c r="GI92" s="116"/>
      <c r="GJ92" s="116"/>
      <c r="GK92" s="116"/>
      <c r="GL92" s="116"/>
      <c r="GM92" s="116"/>
      <c r="GN92" s="116"/>
      <c r="GO92" s="116"/>
      <c r="GP92" s="116"/>
      <c r="GQ92" s="116"/>
      <c r="GR92" s="116"/>
      <c r="GS92" s="116"/>
      <c r="GT92" s="116"/>
      <c r="GU92" s="116"/>
      <c r="GV92" s="116"/>
      <c r="GW92" s="116"/>
      <c r="GX92" s="116"/>
      <c r="GY92" s="116"/>
      <c r="GZ92" s="116"/>
      <c r="HA92" s="116"/>
      <c r="HB92" s="116"/>
      <c r="HC92" s="116"/>
      <c r="HD92" s="116"/>
      <c r="HE92" s="116"/>
      <c r="HF92" s="116"/>
      <c r="HG92" s="116"/>
      <c r="HH92" s="116"/>
      <c r="HI92" s="116"/>
      <c r="HJ92" s="116"/>
      <c r="HK92" s="116"/>
      <c r="HL92" s="116"/>
      <c r="HM92" s="116"/>
      <c r="HN92" s="116"/>
      <c r="HO92" s="116"/>
      <c r="HP92" s="116"/>
      <c r="HQ92" s="116"/>
      <c r="HR92" s="116"/>
      <c r="HS92" s="116"/>
      <c r="HT92" s="108"/>
      <c r="HU92" s="108"/>
      <c r="HV92" s="108"/>
      <c r="HW92" s="108"/>
      <c r="HX92" s="108"/>
      <c r="HY92" s="108"/>
      <c r="HZ92" s="108"/>
      <c r="IA92" s="108"/>
    </row>
    <row r="93" spans="1:235" ht="15.75" customHeight="1" x14ac:dyDescent="0.25">
      <c r="A93" s="116"/>
      <c r="B93" s="116"/>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c r="BU93" s="116"/>
      <c r="BV93" s="116"/>
      <c r="BW93" s="116"/>
      <c r="BX93" s="116"/>
      <c r="BY93" s="116"/>
      <c r="BZ93" s="116"/>
      <c r="CA93" s="116"/>
      <c r="CB93" s="116"/>
      <c r="CC93" s="116"/>
      <c r="CD93" s="116"/>
      <c r="CE93" s="116"/>
      <c r="CF93" s="116"/>
      <c r="CG93" s="116"/>
      <c r="CH93" s="116"/>
      <c r="CI93" s="116"/>
      <c r="CJ93" s="116"/>
      <c r="CK93" s="116"/>
      <c r="CL93" s="116"/>
      <c r="CM93" s="116"/>
      <c r="CN93" s="116"/>
      <c r="CO93" s="116"/>
      <c r="CP93" s="116"/>
      <c r="CQ93" s="116"/>
      <c r="CR93" s="116"/>
      <c r="CS93" s="116"/>
      <c r="CT93" s="116"/>
      <c r="CU93" s="116"/>
      <c r="CV93" s="116"/>
      <c r="CW93" s="116"/>
      <c r="CX93" s="116"/>
      <c r="CY93" s="116"/>
      <c r="CZ93" s="116"/>
      <c r="DA93" s="116"/>
      <c r="DB93" s="116"/>
      <c r="DC93" s="116"/>
      <c r="DD93" s="116"/>
      <c r="DE93" s="116"/>
      <c r="DF93" s="116"/>
      <c r="DG93" s="116"/>
      <c r="DH93" s="116"/>
      <c r="DI93" s="116"/>
      <c r="DJ93" s="116"/>
      <c r="DK93" s="116"/>
      <c r="DL93" s="116"/>
      <c r="DM93" s="116"/>
      <c r="DN93" s="116"/>
      <c r="DO93" s="116"/>
      <c r="DP93" s="116"/>
      <c r="DQ93" s="116"/>
      <c r="DR93" s="116"/>
      <c r="DS93" s="116"/>
      <c r="DT93" s="116"/>
      <c r="DU93" s="116"/>
      <c r="DV93" s="116"/>
      <c r="DW93" s="116"/>
      <c r="DX93" s="116"/>
      <c r="DY93" s="116"/>
      <c r="DZ93" s="116"/>
      <c r="EA93" s="116"/>
      <c r="EB93" s="116"/>
      <c r="EC93" s="116"/>
      <c r="ED93" s="116"/>
      <c r="EE93" s="116"/>
      <c r="EF93" s="116"/>
      <c r="EG93" s="116"/>
      <c r="EH93" s="116"/>
      <c r="EI93" s="116"/>
      <c r="EJ93" s="116"/>
      <c r="EK93" s="116"/>
      <c r="EL93" s="116"/>
      <c r="EM93" s="116"/>
      <c r="EN93" s="116"/>
      <c r="EO93" s="116"/>
      <c r="EP93" s="116"/>
      <c r="EQ93" s="116"/>
      <c r="ER93" s="116"/>
      <c r="ES93" s="116"/>
      <c r="ET93" s="116"/>
      <c r="EU93" s="116"/>
      <c r="EV93" s="116"/>
      <c r="EW93" s="116"/>
      <c r="EX93" s="116"/>
      <c r="EY93" s="116"/>
      <c r="EZ93" s="116"/>
      <c r="FA93" s="116"/>
      <c r="FB93" s="116"/>
      <c r="FC93" s="116"/>
      <c r="FD93" s="116"/>
      <c r="FE93" s="116"/>
      <c r="FF93" s="116"/>
      <c r="FG93" s="116"/>
      <c r="FH93" s="116"/>
      <c r="FI93" s="116"/>
      <c r="FJ93" s="116"/>
      <c r="FK93" s="116"/>
      <c r="FL93" s="116"/>
      <c r="FM93" s="116"/>
      <c r="FN93" s="116"/>
      <c r="FO93" s="116"/>
      <c r="FP93" s="116"/>
      <c r="FQ93" s="116"/>
      <c r="FR93" s="116"/>
      <c r="FS93" s="116"/>
      <c r="FT93" s="116"/>
      <c r="FU93" s="116"/>
      <c r="FV93" s="116"/>
      <c r="FW93" s="116"/>
      <c r="FX93" s="116"/>
      <c r="FY93" s="116"/>
      <c r="FZ93" s="116"/>
      <c r="GA93" s="116"/>
      <c r="GB93" s="116"/>
      <c r="GC93" s="116"/>
      <c r="GD93" s="116"/>
      <c r="GE93" s="116"/>
      <c r="GF93" s="116"/>
      <c r="GG93" s="116"/>
      <c r="GH93" s="116"/>
      <c r="GI93" s="116"/>
      <c r="GJ93" s="116"/>
      <c r="GK93" s="116"/>
      <c r="GL93" s="116"/>
      <c r="GM93" s="116"/>
      <c r="GN93" s="116"/>
      <c r="GO93" s="116"/>
      <c r="GP93" s="116"/>
      <c r="GQ93" s="116"/>
      <c r="GR93" s="116"/>
      <c r="GS93" s="116"/>
      <c r="GT93" s="116"/>
      <c r="GU93" s="116"/>
      <c r="GV93" s="116"/>
      <c r="GW93" s="116"/>
      <c r="GX93" s="116"/>
      <c r="GY93" s="116"/>
      <c r="GZ93" s="116"/>
      <c r="HA93" s="116"/>
      <c r="HB93" s="116"/>
      <c r="HC93" s="116"/>
      <c r="HD93" s="116"/>
      <c r="HE93" s="116"/>
      <c r="HF93" s="116"/>
      <c r="HG93" s="116"/>
      <c r="HH93" s="116"/>
      <c r="HI93" s="116"/>
      <c r="HJ93" s="116"/>
      <c r="HK93" s="116"/>
      <c r="HL93" s="116"/>
      <c r="HM93" s="116"/>
      <c r="HN93" s="116"/>
      <c r="HO93" s="116"/>
      <c r="HP93" s="116"/>
      <c r="HQ93" s="116"/>
      <c r="HR93" s="116"/>
      <c r="HS93" s="116"/>
      <c r="HT93" s="108"/>
      <c r="HU93" s="108"/>
      <c r="HV93" s="108"/>
      <c r="HW93" s="108"/>
      <c r="HX93" s="108"/>
      <c r="HY93" s="108"/>
      <c r="HZ93" s="108"/>
      <c r="IA93" s="108"/>
    </row>
    <row r="94" spans="1:235" ht="15.75" customHeight="1" x14ac:dyDescent="0.25">
      <c r="A94" s="116"/>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c r="BU94" s="116"/>
      <c r="BV94" s="116"/>
      <c r="BW94" s="116"/>
      <c r="BX94" s="116"/>
      <c r="BY94" s="116"/>
      <c r="BZ94" s="116"/>
      <c r="CA94" s="116"/>
      <c r="CB94" s="116"/>
      <c r="CC94" s="116"/>
      <c r="CD94" s="116"/>
      <c r="CE94" s="116"/>
      <c r="CF94" s="116"/>
      <c r="CG94" s="116"/>
      <c r="CH94" s="116"/>
      <c r="CI94" s="116"/>
      <c r="CJ94" s="116"/>
      <c r="CK94" s="116"/>
      <c r="CL94" s="116"/>
      <c r="CM94" s="116"/>
      <c r="CN94" s="116"/>
      <c r="CO94" s="116"/>
      <c r="CP94" s="116"/>
      <c r="CQ94" s="116"/>
      <c r="CR94" s="116"/>
      <c r="CS94" s="116"/>
      <c r="CT94" s="116"/>
      <c r="CU94" s="116"/>
      <c r="CV94" s="116"/>
      <c r="CW94" s="116"/>
      <c r="CX94" s="116"/>
      <c r="CY94" s="116"/>
      <c r="CZ94" s="116"/>
      <c r="DA94" s="116"/>
      <c r="DB94" s="116"/>
      <c r="DC94" s="116"/>
      <c r="DD94" s="116"/>
      <c r="DE94" s="116"/>
      <c r="DF94" s="116"/>
      <c r="DG94" s="116"/>
      <c r="DH94" s="116"/>
      <c r="DI94" s="116"/>
      <c r="DJ94" s="116"/>
      <c r="DK94" s="116"/>
      <c r="DL94" s="116"/>
      <c r="DM94" s="116"/>
      <c r="DN94" s="116"/>
      <c r="DO94" s="116"/>
      <c r="DP94" s="116"/>
      <c r="DQ94" s="116"/>
      <c r="DR94" s="116"/>
      <c r="DS94" s="116"/>
      <c r="DT94" s="116"/>
      <c r="DU94" s="116"/>
      <c r="DV94" s="116"/>
      <c r="DW94" s="116"/>
      <c r="DX94" s="116"/>
      <c r="DY94" s="116"/>
      <c r="DZ94" s="116"/>
      <c r="EA94" s="116"/>
      <c r="EB94" s="116"/>
      <c r="EC94" s="116"/>
      <c r="ED94" s="116"/>
      <c r="EE94" s="116"/>
      <c r="EF94" s="116"/>
      <c r="EG94" s="116"/>
      <c r="EH94" s="116"/>
      <c r="EI94" s="116"/>
      <c r="EJ94" s="116"/>
      <c r="EK94" s="116"/>
      <c r="EL94" s="116"/>
      <c r="EM94" s="116"/>
      <c r="EN94" s="116"/>
      <c r="EO94" s="116"/>
      <c r="EP94" s="116"/>
      <c r="EQ94" s="116"/>
      <c r="ER94" s="116"/>
      <c r="ES94" s="116"/>
      <c r="ET94" s="116"/>
      <c r="EU94" s="116"/>
      <c r="EV94" s="116"/>
      <c r="EW94" s="116"/>
      <c r="EX94" s="116"/>
      <c r="EY94" s="116"/>
      <c r="EZ94" s="116"/>
      <c r="FA94" s="116"/>
      <c r="FB94" s="116"/>
      <c r="FC94" s="116"/>
      <c r="FD94" s="116"/>
      <c r="FE94" s="116"/>
      <c r="FF94" s="116"/>
      <c r="FG94" s="116"/>
      <c r="FH94" s="116"/>
      <c r="FI94" s="116"/>
      <c r="FJ94" s="116"/>
      <c r="FK94" s="116"/>
      <c r="FL94" s="116"/>
      <c r="FM94" s="116"/>
      <c r="FN94" s="116"/>
      <c r="FO94" s="116"/>
      <c r="FP94" s="116"/>
      <c r="FQ94" s="116"/>
      <c r="FR94" s="116"/>
      <c r="FS94" s="116"/>
      <c r="FT94" s="116"/>
      <c r="FU94" s="116"/>
      <c r="FV94" s="116"/>
      <c r="FW94" s="116"/>
      <c r="FX94" s="116"/>
      <c r="FY94" s="116"/>
      <c r="FZ94" s="116"/>
      <c r="GA94" s="116"/>
      <c r="GB94" s="116"/>
      <c r="GC94" s="116"/>
      <c r="GD94" s="116"/>
      <c r="GE94" s="116"/>
      <c r="GF94" s="116"/>
      <c r="GG94" s="116"/>
      <c r="GH94" s="116"/>
      <c r="GI94" s="116"/>
      <c r="GJ94" s="116"/>
      <c r="GK94" s="116"/>
      <c r="GL94" s="116"/>
      <c r="GM94" s="116"/>
      <c r="GN94" s="116"/>
      <c r="GO94" s="116"/>
      <c r="GP94" s="116"/>
      <c r="GQ94" s="116"/>
      <c r="GR94" s="116"/>
      <c r="GS94" s="116"/>
      <c r="GT94" s="116"/>
      <c r="GU94" s="116"/>
      <c r="GV94" s="116"/>
      <c r="GW94" s="116"/>
      <c r="GX94" s="116"/>
      <c r="GY94" s="116"/>
      <c r="GZ94" s="116"/>
      <c r="HA94" s="116"/>
      <c r="HB94" s="116"/>
      <c r="HC94" s="116"/>
      <c r="HD94" s="116"/>
      <c r="HE94" s="116"/>
      <c r="HF94" s="116"/>
      <c r="HG94" s="116"/>
      <c r="HH94" s="116"/>
      <c r="HI94" s="116"/>
      <c r="HJ94" s="116"/>
      <c r="HK94" s="116"/>
      <c r="HL94" s="116"/>
      <c r="HM94" s="116"/>
      <c r="HN94" s="116"/>
      <c r="HO94" s="116"/>
      <c r="HP94" s="116"/>
      <c r="HQ94" s="116"/>
      <c r="HR94" s="116"/>
      <c r="HS94" s="116"/>
      <c r="HT94" s="108"/>
      <c r="HU94" s="108"/>
      <c r="HV94" s="108"/>
      <c r="HW94" s="108"/>
      <c r="HX94" s="108"/>
      <c r="HY94" s="108"/>
      <c r="HZ94" s="108"/>
      <c r="IA94" s="108"/>
    </row>
    <row r="95" spans="1:235" ht="15.75" customHeight="1" x14ac:dyDescent="0.25">
      <c r="A95" s="116"/>
      <c r="B95" s="116"/>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c r="BU95" s="116"/>
      <c r="BV95" s="116"/>
      <c r="BW95" s="116"/>
      <c r="BX95" s="116"/>
      <c r="BY95" s="116"/>
      <c r="BZ95" s="116"/>
      <c r="CA95" s="116"/>
      <c r="CB95" s="116"/>
      <c r="CC95" s="116"/>
      <c r="CD95" s="116"/>
      <c r="CE95" s="116"/>
      <c r="CF95" s="116"/>
      <c r="CG95" s="116"/>
      <c r="CH95" s="116"/>
      <c r="CI95" s="116"/>
      <c r="CJ95" s="116"/>
      <c r="CK95" s="116"/>
      <c r="CL95" s="116"/>
      <c r="CM95" s="116"/>
      <c r="CN95" s="116"/>
      <c r="CO95" s="116"/>
      <c r="CP95" s="116"/>
      <c r="CQ95" s="116"/>
      <c r="CR95" s="116"/>
      <c r="CS95" s="116"/>
      <c r="CT95" s="116"/>
      <c r="CU95" s="116"/>
      <c r="CV95" s="116"/>
      <c r="CW95" s="116"/>
      <c r="CX95" s="116"/>
      <c r="CY95" s="116"/>
      <c r="CZ95" s="116"/>
      <c r="DA95" s="116"/>
      <c r="DB95" s="116"/>
      <c r="DC95" s="116"/>
      <c r="DD95" s="116"/>
      <c r="DE95" s="116"/>
      <c r="DF95" s="116"/>
      <c r="DG95" s="116"/>
      <c r="DH95" s="116"/>
      <c r="DI95" s="116"/>
      <c r="DJ95" s="116"/>
      <c r="DK95" s="116"/>
      <c r="DL95" s="116"/>
      <c r="DM95" s="116"/>
      <c r="DN95" s="116"/>
      <c r="DO95" s="116"/>
      <c r="DP95" s="116"/>
      <c r="DQ95" s="116"/>
      <c r="DR95" s="116"/>
      <c r="DS95" s="116"/>
      <c r="DT95" s="116"/>
      <c r="DU95" s="116"/>
      <c r="DV95" s="116"/>
      <c r="DW95" s="116"/>
      <c r="DX95" s="116"/>
      <c r="DY95" s="116"/>
      <c r="DZ95" s="116"/>
      <c r="EA95" s="116"/>
      <c r="EB95" s="116"/>
      <c r="EC95" s="116"/>
      <c r="ED95" s="116"/>
      <c r="EE95" s="116"/>
      <c r="EF95" s="116"/>
      <c r="EG95" s="116"/>
      <c r="EH95" s="116"/>
      <c r="EI95" s="116"/>
      <c r="EJ95" s="116"/>
      <c r="EK95" s="116"/>
      <c r="EL95" s="116"/>
      <c r="EM95" s="116"/>
      <c r="EN95" s="116"/>
      <c r="EO95" s="116"/>
      <c r="EP95" s="116"/>
      <c r="EQ95" s="116"/>
      <c r="ER95" s="116"/>
      <c r="ES95" s="116"/>
      <c r="ET95" s="116"/>
      <c r="EU95" s="116"/>
      <c r="EV95" s="116"/>
      <c r="EW95" s="116"/>
      <c r="EX95" s="116"/>
      <c r="EY95" s="116"/>
      <c r="EZ95" s="116"/>
      <c r="FA95" s="116"/>
      <c r="FB95" s="116"/>
      <c r="FC95" s="116"/>
      <c r="FD95" s="116"/>
      <c r="FE95" s="116"/>
      <c r="FF95" s="116"/>
      <c r="FG95" s="116"/>
      <c r="FH95" s="116"/>
      <c r="FI95" s="116"/>
      <c r="FJ95" s="116"/>
      <c r="FK95" s="116"/>
      <c r="FL95" s="116"/>
      <c r="FM95" s="116"/>
      <c r="FN95" s="116"/>
      <c r="FO95" s="116"/>
      <c r="FP95" s="116"/>
      <c r="FQ95" s="116"/>
      <c r="FR95" s="116"/>
      <c r="FS95" s="116"/>
      <c r="FT95" s="116"/>
      <c r="FU95" s="116"/>
      <c r="FV95" s="116"/>
      <c r="FW95" s="116"/>
      <c r="FX95" s="116"/>
      <c r="FY95" s="116"/>
      <c r="FZ95" s="116"/>
      <c r="GA95" s="116"/>
      <c r="GB95" s="116"/>
      <c r="GC95" s="116"/>
      <c r="GD95" s="116"/>
      <c r="GE95" s="116"/>
      <c r="GF95" s="116"/>
      <c r="GG95" s="116"/>
      <c r="GH95" s="116"/>
      <c r="GI95" s="116"/>
      <c r="GJ95" s="116"/>
      <c r="GK95" s="116"/>
      <c r="GL95" s="116"/>
      <c r="GM95" s="116"/>
      <c r="GN95" s="116"/>
      <c r="GO95" s="116"/>
      <c r="GP95" s="116"/>
      <c r="GQ95" s="116"/>
      <c r="GR95" s="116"/>
      <c r="GS95" s="116"/>
      <c r="GT95" s="116"/>
      <c r="GU95" s="116"/>
      <c r="GV95" s="116"/>
      <c r="GW95" s="116"/>
      <c r="GX95" s="116"/>
      <c r="GY95" s="116"/>
      <c r="GZ95" s="116"/>
      <c r="HA95" s="116"/>
      <c r="HB95" s="116"/>
      <c r="HC95" s="116"/>
      <c r="HD95" s="116"/>
      <c r="HE95" s="116"/>
      <c r="HF95" s="116"/>
      <c r="HG95" s="116"/>
      <c r="HH95" s="116"/>
      <c r="HI95" s="116"/>
      <c r="HJ95" s="116"/>
      <c r="HK95" s="116"/>
      <c r="HL95" s="116"/>
      <c r="HM95" s="116"/>
      <c r="HN95" s="116"/>
      <c r="HO95" s="116"/>
      <c r="HP95" s="116"/>
      <c r="HQ95" s="116"/>
      <c r="HR95" s="116"/>
      <c r="HS95" s="116"/>
      <c r="HT95" s="108"/>
      <c r="HU95" s="108"/>
      <c r="HV95" s="108"/>
      <c r="HW95" s="108"/>
      <c r="HX95" s="108"/>
      <c r="HY95" s="108"/>
      <c r="HZ95" s="108"/>
      <c r="IA95" s="108"/>
    </row>
    <row r="96" spans="1:235" ht="15.75" customHeight="1" x14ac:dyDescent="0.25">
      <c r="A96" s="116"/>
      <c r="B96" s="116"/>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16"/>
      <c r="AV96" s="116"/>
      <c r="AW96" s="116"/>
      <c r="AX96" s="116"/>
      <c r="AY96" s="116"/>
      <c r="AZ96" s="116"/>
      <c r="BA96" s="116"/>
      <c r="BB96" s="116"/>
      <c r="BC96" s="116"/>
      <c r="BD96" s="116"/>
      <c r="BE96" s="116"/>
      <c r="BF96" s="116"/>
      <c r="BG96" s="116"/>
      <c r="BH96" s="116"/>
      <c r="BI96" s="116"/>
      <c r="BJ96" s="116"/>
      <c r="BK96" s="116"/>
      <c r="BL96" s="116"/>
      <c r="BM96" s="116"/>
      <c r="BN96" s="116"/>
      <c r="BO96" s="116"/>
      <c r="BP96" s="116"/>
      <c r="BQ96" s="116"/>
      <c r="BR96" s="116"/>
      <c r="BS96" s="116"/>
      <c r="BT96" s="116"/>
      <c r="BU96" s="116"/>
      <c r="BV96" s="116"/>
      <c r="BW96" s="116"/>
      <c r="BX96" s="116"/>
      <c r="BY96" s="116"/>
      <c r="BZ96" s="116"/>
      <c r="CA96" s="116"/>
      <c r="CB96" s="116"/>
      <c r="CC96" s="116"/>
      <c r="CD96" s="116"/>
      <c r="CE96" s="116"/>
      <c r="CF96" s="116"/>
      <c r="CG96" s="116"/>
      <c r="CH96" s="116"/>
      <c r="CI96" s="116"/>
      <c r="CJ96" s="116"/>
      <c r="CK96" s="116"/>
      <c r="CL96" s="116"/>
      <c r="CM96" s="116"/>
      <c r="CN96" s="116"/>
      <c r="CO96" s="116"/>
      <c r="CP96" s="116"/>
      <c r="CQ96" s="116"/>
      <c r="CR96" s="116"/>
      <c r="CS96" s="116"/>
      <c r="CT96" s="116"/>
      <c r="CU96" s="116"/>
      <c r="CV96" s="116"/>
      <c r="CW96" s="116"/>
      <c r="CX96" s="116"/>
      <c r="CY96" s="116"/>
      <c r="CZ96" s="116"/>
      <c r="DA96" s="116"/>
      <c r="DB96" s="116"/>
      <c r="DC96" s="116"/>
      <c r="DD96" s="116"/>
      <c r="DE96" s="116"/>
      <c r="DF96" s="116"/>
      <c r="DG96" s="116"/>
      <c r="DH96" s="116"/>
      <c r="DI96" s="116"/>
      <c r="DJ96" s="116"/>
      <c r="DK96" s="116"/>
      <c r="DL96" s="116"/>
      <c r="DM96" s="116"/>
      <c r="DN96" s="116"/>
      <c r="DO96" s="116"/>
      <c r="DP96" s="116"/>
      <c r="DQ96" s="116"/>
      <c r="DR96" s="116"/>
      <c r="DS96" s="116"/>
      <c r="DT96" s="116"/>
      <c r="DU96" s="116"/>
      <c r="DV96" s="116"/>
      <c r="DW96" s="116"/>
      <c r="DX96" s="116"/>
      <c r="DY96" s="116"/>
      <c r="DZ96" s="116"/>
      <c r="EA96" s="116"/>
      <c r="EB96" s="116"/>
      <c r="EC96" s="116"/>
      <c r="ED96" s="116"/>
      <c r="EE96" s="116"/>
      <c r="EF96" s="116"/>
      <c r="EG96" s="116"/>
      <c r="EH96" s="116"/>
      <c r="EI96" s="116"/>
      <c r="EJ96" s="116"/>
      <c r="EK96" s="116"/>
      <c r="EL96" s="116"/>
      <c r="EM96" s="116"/>
      <c r="EN96" s="116"/>
      <c r="EO96" s="116"/>
      <c r="EP96" s="116"/>
      <c r="EQ96" s="116"/>
      <c r="ER96" s="116"/>
      <c r="ES96" s="116"/>
      <c r="ET96" s="116"/>
      <c r="EU96" s="116"/>
      <c r="EV96" s="116"/>
      <c r="EW96" s="116"/>
      <c r="EX96" s="116"/>
      <c r="EY96" s="116"/>
      <c r="EZ96" s="116"/>
      <c r="FA96" s="116"/>
      <c r="FB96" s="116"/>
      <c r="FC96" s="116"/>
      <c r="FD96" s="116"/>
      <c r="FE96" s="116"/>
      <c r="FF96" s="116"/>
      <c r="FG96" s="116"/>
      <c r="FH96" s="116"/>
      <c r="FI96" s="116"/>
      <c r="FJ96" s="116"/>
      <c r="FK96" s="116"/>
      <c r="FL96" s="116"/>
      <c r="FM96" s="116"/>
      <c r="FN96" s="116"/>
      <c r="FO96" s="116"/>
      <c r="FP96" s="116"/>
      <c r="FQ96" s="116"/>
      <c r="FR96" s="116"/>
      <c r="FS96" s="116"/>
      <c r="FT96" s="116"/>
      <c r="FU96" s="116"/>
      <c r="FV96" s="116"/>
      <c r="FW96" s="116"/>
      <c r="FX96" s="116"/>
      <c r="FY96" s="116"/>
      <c r="FZ96" s="116"/>
      <c r="GA96" s="116"/>
      <c r="GB96" s="116"/>
      <c r="GC96" s="116"/>
      <c r="GD96" s="116"/>
      <c r="GE96" s="116"/>
      <c r="GF96" s="116"/>
      <c r="GG96" s="116"/>
      <c r="GH96" s="116"/>
      <c r="GI96" s="116"/>
      <c r="GJ96" s="116"/>
      <c r="GK96" s="116"/>
      <c r="GL96" s="116"/>
      <c r="GM96" s="116"/>
      <c r="GN96" s="116"/>
      <c r="GO96" s="116"/>
      <c r="GP96" s="116"/>
      <c r="GQ96" s="116"/>
      <c r="GR96" s="116"/>
      <c r="GS96" s="116"/>
      <c r="GT96" s="116"/>
      <c r="GU96" s="116"/>
      <c r="GV96" s="116"/>
      <c r="GW96" s="116"/>
      <c r="GX96" s="116"/>
      <c r="GY96" s="116"/>
      <c r="GZ96" s="116"/>
      <c r="HA96" s="116"/>
      <c r="HB96" s="116"/>
      <c r="HC96" s="116"/>
      <c r="HD96" s="116"/>
      <c r="HE96" s="116"/>
      <c r="HF96" s="116"/>
      <c r="HG96" s="116"/>
      <c r="HH96" s="116"/>
      <c r="HI96" s="116"/>
      <c r="HJ96" s="116"/>
      <c r="HK96" s="116"/>
      <c r="HL96" s="116"/>
      <c r="HM96" s="116"/>
      <c r="HN96" s="116"/>
      <c r="HO96" s="116"/>
      <c r="HP96" s="116"/>
      <c r="HQ96" s="116"/>
      <c r="HR96" s="116"/>
      <c r="HS96" s="116"/>
      <c r="HT96" s="108"/>
      <c r="HU96" s="108"/>
      <c r="HV96" s="108"/>
      <c r="HW96" s="108"/>
      <c r="HX96" s="108"/>
      <c r="HY96" s="108"/>
      <c r="HZ96" s="108"/>
      <c r="IA96" s="108"/>
    </row>
    <row r="97" spans="1:235" ht="15.75" customHeight="1" x14ac:dyDescent="0.25">
      <c r="A97" s="116"/>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c r="BU97" s="116"/>
      <c r="BV97" s="116"/>
      <c r="BW97" s="116"/>
      <c r="BX97" s="116"/>
      <c r="BY97" s="116"/>
      <c r="BZ97" s="116"/>
      <c r="CA97" s="116"/>
      <c r="CB97" s="116"/>
      <c r="CC97" s="116"/>
      <c r="CD97" s="116"/>
      <c r="CE97" s="116"/>
      <c r="CF97" s="116"/>
      <c r="CG97" s="116"/>
      <c r="CH97" s="116"/>
      <c r="CI97" s="116"/>
      <c r="CJ97" s="116"/>
      <c r="CK97" s="116"/>
      <c r="CL97" s="116"/>
      <c r="CM97" s="116"/>
      <c r="CN97" s="116"/>
      <c r="CO97" s="116"/>
      <c r="CP97" s="116"/>
      <c r="CQ97" s="116"/>
      <c r="CR97" s="116"/>
      <c r="CS97" s="116"/>
      <c r="CT97" s="116"/>
      <c r="CU97" s="116"/>
      <c r="CV97" s="116"/>
      <c r="CW97" s="116"/>
      <c r="CX97" s="116"/>
      <c r="CY97" s="116"/>
      <c r="CZ97" s="116"/>
      <c r="DA97" s="116"/>
      <c r="DB97" s="116"/>
      <c r="DC97" s="116"/>
      <c r="DD97" s="116"/>
      <c r="DE97" s="116"/>
      <c r="DF97" s="116"/>
      <c r="DG97" s="116"/>
      <c r="DH97" s="116"/>
      <c r="DI97" s="116"/>
      <c r="DJ97" s="116"/>
      <c r="DK97" s="116"/>
      <c r="DL97" s="116"/>
      <c r="DM97" s="116"/>
      <c r="DN97" s="116"/>
      <c r="DO97" s="116"/>
      <c r="DP97" s="116"/>
      <c r="DQ97" s="116"/>
      <c r="DR97" s="116"/>
      <c r="DS97" s="116"/>
      <c r="DT97" s="116"/>
      <c r="DU97" s="116"/>
      <c r="DV97" s="116"/>
      <c r="DW97" s="116"/>
      <c r="DX97" s="116"/>
      <c r="DY97" s="116"/>
      <c r="DZ97" s="116"/>
      <c r="EA97" s="116"/>
      <c r="EB97" s="116"/>
      <c r="EC97" s="116"/>
      <c r="ED97" s="116"/>
      <c r="EE97" s="116"/>
      <c r="EF97" s="116"/>
      <c r="EG97" s="116"/>
      <c r="EH97" s="116"/>
      <c r="EI97" s="116"/>
      <c r="EJ97" s="116"/>
      <c r="EK97" s="116"/>
      <c r="EL97" s="116"/>
      <c r="EM97" s="116"/>
      <c r="EN97" s="116"/>
      <c r="EO97" s="116"/>
      <c r="EP97" s="116"/>
      <c r="EQ97" s="116"/>
      <c r="ER97" s="116"/>
      <c r="ES97" s="116"/>
      <c r="ET97" s="116"/>
      <c r="EU97" s="116"/>
      <c r="EV97" s="116"/>
      <c r="EW97" s="116"/>
      <c r="EX97" s="116"/>
      <c r="EY97" s="116"/>
      <c r="EZ97" s="116"/>
      <c r="FA97" s="116"/>
      <c r="FB97" s="116"/>
      <c r="FC97" s="116"/>
      <c r="FD97" s="116"/>
      <c r="FE97" s="116"/>
      <c r="FF97" s="116"/>
      <c r="FG97" s="116"/>
      <c r="FH97" s="116"/>
      <c r="FI97" s="116"/>
      <c r="FJ97" s="116"/>
      <c r="FK97" s="116"/>
      <c r="FL97" s="116"/>
      <c r="FM97" s="116"/>
      <c r="FN97" s="116"/>
      <c r="FO97" s="116"/>
      <c r="FP97" s="116"/>
      <c r="FQ97" s="116"/>
      <c r="FR97" s="116"/>
      <c r="FS97" s="116"/>
      <c r="FT97" s="116"/>
      <c r="FU97" s="116"/>
      <c r="FV97" s="116"/>
      <c r="FW97" s="116"/>
      <c r="FX97" s="116"/>
      <c r="FY97" s="116"/>
      <c r="FZ97" s="116"/>
      <c r="GA97" s="116"/>
      <c r="GB97" s="116"/>
      <c r="GC97" s="116"/>
      <c r="GD97" s="116"/>
      <c r="GE97" s="116"/>
      <c r="GF97" s="116"/>
      <c r="GG97" s="116"/>
      <c r="GH97" s="116"/>
      <c r="GI97" s="116"/>
      <c r="GJ97" s="116"/>
      <c r="GK97" s="116"/>
      <c r="GL97" s="116"/>
      <c r="GM97" s="116"/>
      <c r="GN97" s="116"/>
      <c r="GO97" s="116"/>
      <c r="GP97" s="116"/>
      <c r="GQ97" s="116"/>
      <c r="GR97" s="116"/>
      <c r="GS97" s="116"/>
      <c r="GT97" s="116"/>
      <c r="GU97" s="116"/>
      <c r="GV97" s="116"/>
      <c r="GW97" s="116"/>
      <c r="GX97" s="116"/>
      <c r="GY97" s="116"/>
      <c r="GZ97" s="116"/>
      <c r="HA97" s="116"/>
      <c r="HB97" s="116"/>
      <c r="HC97" s="116"/>
      <c r="HD97" s="116"/>
      <c r="HE97" s="116"/>
      <c r="HF97" s="116"/>
      <c r="HG97" s="116"/>
      <c r="HH97" s="116"/>
      <c r="HI97" s="116"/>
      <c r="HJ97" s="116"/>
      <c r="HK97" s="116"/>
      <c r="HL97" s="116"/>
      <c r="HM97" s="116"/>
      <c r="HN97" s="116"/>
      <c r="HO97" s="116"/>
      <c r="HP97" s="116"/>
      <c r="HQ97" s="116"/>
      <c r="HR97" s="116"/>
      <c r="HS97" s="116"/>
      <c r="HT97" s="108"/>
      <c r="HU97" s="108"/>
      <c r="HV97" s="108"/>
      <c r="HW97" s="108"/>
      <c r="HX97" s="108"/>
      <c r="HY97" s="108"/>
      <c r="HZ97" s="108"/>
      <c r="IA97" s="108"/>
    </row>
    <row r="98" spans="1:235" ht="15.75" customHeight="1" x14ac:dyDescent="0.25">
      <c r="A98" s="116"/>
      <c r="B98" s="116"/>
      <c r="C98" s="116"/>
      <c r="D98" s="116"/>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c r="BU98" s="116"/>
      <c r="BV98" s="116"/>
      <c r="BW98" s="116"/>
      <c r="BX98" s="116"/>
      <c r="BY98" s="116"/>
      <c r="BZ98" s="116"/>
      <c r="CA98" s="116"/>
      <c r="CB98" s="116"/>
      <c r="CC98" s="116"/>
      <c r="CD98" s="116"/>
      <c r="CE98" s="116"/>
      <c r="CF98" s="116"/>
      <c r="CG98" s="116"/>
      <c r="CH98" s="116"/>
      <c r="CI98" s="116"/>
      <c r="CJ98" s="116"/>
      <c r="CK98" s="116"/>
      <c r="CL98" s="116"/>
      <c r="CM98" s="116"/>
      <c r="CN98" s="116"/>
      <c r="CO98" s="116"/>
      <c r="CP98" s="116"/>
      <c r="CQ98" s="116"/>
      <c r="CR98" s="116"/>
      <c r="CS98" s="116"/>
      <c r="CT98" s="116"/>
      <c r="CU98" s="116"/>
      <c r="CV98" s="116"/>
      <c r="CW98" s="116"/>
      <c r="CX98" s="116"/>
      <c r="CY98" s="116"/>
      <c r="CZ98" s="116"/>
      <c r="DA98" s="116"/>
      <c r="DB98" s="116"/>
      <c r="DC98" s="116"/>
      <c r="DD98" s="116"/>
      <c r="DE98" s="116"/>
      <c r="DF98" s="116"/>
      <c r="DG98" s="116"/>
      <c r="DH98" s="116"/>
      <c r="DI98" s="116"/>
      <c r="DJ98" s="116"/>
      <c r="DK98" s="116"/>
      <c r="DL98" s="116"/>
      <c r="DM98" s="116"/>
      <c r="DN98" s="116"/>
      <c r="DO98" s="116"/>
      <c r="DP98" s="116"/>
      <c r="DQ98" s="116"/>
      <c r="DR98" s="116"/>
      <c r="DS98" s="116"/>
      <c r="DT98" s="116"/>
      <c r="DU98" s="116"/>
      <c r="DV98" s="116"/>
      <c r="DW98" s="116"/>
      <c r="DX98" s="116"/>
      <c r="DY98" s="116"/>
      <c r="DZ98" s="116"/>
      <c r="EA98" s="116"/>
      <c r="EB98" s="116"/>
      <c r="EC98" s="116"/>
      <c r="ED98" s="116"/>
      <c r="EE98" s="116"/>
      <c r="EF98" s="116"/>
      <c r="EG98" s="116"/>
      <c r="EH98" s="116"/>
      <c r="EI98" s="116"/>
      <c r="EJ98" s="116"/>
      <c r="EK98" s="116"/>
      <c r="EL98" s="116"/>
      <c r="EM98" s="116"/>
      <c r="EN98" s="116"/>
      <c r="EO98" s="116"/>
      <c r="EP98" s="116"/>
      <c r="EQ98" s="116"/>
      <c r="ER98" s="116"/>
      <c r="ES98" s="116"/>
      <c r="ET98" s="116"/>
      <c r="EU98" s="116"/>
      <c r="EV98" s="116"/>
      <c r="EW98" s="116"/>
      <c r="EX98" s="116"/>
      <c r="EY98" s="116"/>
      <c r="EZ98" s="116"/>
      <c r="FA98" s="116"/>
      <c r="FB98" s="116"/>
      <c r="FC98" s="116"/>
      <c r="FD98" s="116"/>
      <c r="FE98" s="116"/>
      <c r="FF98" s="116"/>
      <c r="FG98" s="116"/>
      <c r="FH98" s="116"/>
      <c r="FI98" s="116"/>
      <c r="FJ98" s="116"/>
      <c r="FK98" s="116"/>
      <c r="FL98" s="116"/>
      <c r="FM98" s="116"/>
      <c r="FN98" s="116"/>
      <c r="FO98" s="116"/>
      <c r="FP98" s="116"/>
      <c r="FQ98" s="116"/>
      <c r="FR98" s="116"/>
      <c r="FS98" s="116"/>
      <c r="FT98" s="116"/>
      <c r="FU98" s="116"/>
      <c r="FV98" s="116"/>
      <c r="FW98" s="116"/>
      <c r="FX98" s="116"/>
      <c r="FY98" s="116"/>
      <c r="FZ98" s="116"/>
      <c r="GA98" s="116"/>
      <c r="GB98" s="116"/>
      <c r="GC98" s="116"/>
      <c r="GD98" s="116"/>
      <c r="GE98" s="116"/>
      <c r="GF98" s="116"/>
      <c r="GG98" s="116"/>
      <c r="GH98" s="116"/>
      <c r="GI98" s="116"/>
      <c r="GJ98" s="116"/>
      <c r="GK98" s="116"/>
      <c r="GL98" s="116"/>
      <c r="GM98" s="116"/>
      <c r="GN98" s="116"/>
      <c r="GO98" s="116"/>
      <c r="GP98" s="116"/>
      <c r="GQ98" s="116"/>
      <c r="GR98" s="116"/>
      <c r="GS98" s="116"/>
      <c r="GT98" s="116"/>
      <c r="GU98" s="116"/>
      <c r="GV98" s="116"/>
      <c r="GW98" s="116"/>
      <c r="GX98" s="116"/>
      <c r="GY98" s="116"/>
      <c r="GZ98" s="116"/>
      <c r="HA98" s="116"/>
      <c r="HB98" s="116"/>
      <c r="HC98" s="116"/>
      <c r="HD98" s="116"/>
      <c r="HE98" s="116"/>
      <c r="HF98" s="116"/>
      <c r="HG98" s="116"/>
      <c r="HH98" s="116"/>
      <c r="HI98" s="116"/>
      <c r="HJ98" s="116"/>
      <c r="HK98" s="116"/>
      <c r="HL98" s="116"/>
      <c r="HM98" s="116"/>
      <c r="HN98" s="116"/>
      <c r="HO98" s="116"/>
      <c r="HP98" s="116"/>
      <c r="HQ98" s="116"/>
      <c r="HR98" s="116"/>
      <c r="HS98" s="116"/>
      <c r="HT98" s="108"/>
      <c r="HU98" s="108"/>
      <c r="HV98" s="108"/>
      <c r="HW98" s="108"/>
      <c r="HX98" s="108"/>
      <c r="HY98" s="108"/>
      <c r="HZ98" s="108"/>
      <c r="IA98" s="108"/>
    </row>
    <row r="99" spans="1:235" ht="15.75" customHeight="1" x14ac:dyDescent="0.25">
      <c r="A99" s="116"/>
      <c r="B99" s="116"/>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c r="AH99" s="116"/>
      <c r="AI99" s="116"/>
      <c r="AJ99" s="116"/>
      <c r="AK99" s="116"/>
      <c r="AL99" s="116"/>
      <c r="AM99" s="116"/>
      <c r="AN99" s="116"/>
      <c r="AO99" s="116"/>
      <c r="AP99" s="116"/>
      <c r="AQ99" s="116"/>
      <c r="AR99" s="116"/>
      <c r="AS99" s="116"/>
      <c r="AT99" s="116"/>
      <c r="AU99" s="116"/>
      <c r="AV99" s="116"/>
      <c r="AW99" s="116"/>
      <c r="AX99" s="116"/>
      <c r="AY99" s="116"/>
      <c r="AZ99" s="116"/>
      <c r="BA99" s="116"/>
      <c r="BB99" s="116"/>
      <c r="BC99" s="116"/>
      <c r="BD99" s="116"/>
      <c r="BE99" s="116"/>
      <c r="BF99" s="116"/>
      <c r="BG99" s="116"/>
      <c r="BH99" s="116"/>
      <c r="BI99" s="116"/>
      <c r="BJ99" s="116"/>
      <c r="BK99" s="116"/>
      <c r="BL99" s="116"/>
      <c r="BM99" s="116"/>
      <c r="BN99" s="116"/>
      <c r="BO99" s="116"/>
      <c r="BP99" s="116"/>
      <c r="BQ99" s="116"/>
      <c r="BR99" s="116"/>
      <c r="BS99" s="116"/>
      <c r="BT99" s="116"/>
      <c r="BU99" s="116"/>
      <c r="BV99" s="116"/>
      <c r="BW99" s="116"/>
      <c r="BX99" s="116"/>
      <c r="BY99" s="116"/>
      <c r="BZ99" s="116"/>
      <c r="CA99" s="116"/>
      <c r="CB99" s="116"/>
      <c r="CC99" s="116"/>
      <c r="CD99" s="116"/>
      <c r="CE99" s="116"/>
      <c r="CF99" s="116"/>
      <c r="CG99" s="116"/>
      <c r="CH99" s="116"/>
      <c r="CI99" s="116"/>
      <c r="CJ99" s="116"/>
      <c r="CK99" s="116"/>
      <c r="CL99" s="116"/>
      <c r="CM99" s="116"/>
      <c r="CN99" s="116"/>
      <c r="CO99" s="116"/>
      <c r="CP99" s="116"/>
      <c r="CQ99" s="116"/>
      <c r="CR99" s="116"/>
      <c r="CS99" s="116"/>
      <c r="CT99" s="116"/>
      <c r="CU99" s="116"/>
      <c r="CV99" s="116"/>
      <c r="CW99" s="116"/>
      <c r="CX99" s="116"/>
      <c r="CY99" s="116"/>
      <c r="CZ99" s="116"/>
      <c r="DA99" s="116"/>
      <c r="DB99" s="116"/>
      <c r="DC99" s="116"/>
      <c r="DD99" s="116"/>
      <c r="DE99" s="116"/>
      <c r="DF99" s="116"/>
      <c r="DG99" s="116"/>
      <c r="DH99" s="116"/>
      <c r="DI99" s="116"/>
      <c r="DJ99" s="116"/>
      <c r="DK99" s="116"/>
      <c r="DL99" s="116"/>
      <c r="DM99" s="116"/>
      <c r="DN99" s="116"/>
      <c r="DO99" s="116"/>
      <c r="DP99" s="116"/>
      <c r="DQ99" s="116"/>
      <c r="DR99" s="116"/>
      <c r="DS99" s="116"/>
      <c r="DT99" s="116"/>
      <c r="DU99" s="116"/>
      <c r="DV99" s="116"/>
      <c r="DW99" s="116"/>
      <c r="DX99" s="116"/>
      <c r="DY99" s="116"/>
      <c r="DZ99" s="116"/>
      <c r="EA99" s="116"/>
      <c r="EB99" s="116"/>
      <c r="EC99" s="116"/>
      <c r="ED99" s="116"/>
      <c r="EE99" s="116"/>
      <c r="EF99" s="116"/>
      <c r="EG99" s="116"/>
      <c r="EH99" s="116"/>
      <c r="EI99" s="116"/>
      <c r="EJ99" s="116"/>
      <c r="EK99" s="116"/>
      <c r="EL99" s="116"/>
      <c r="EM99" s="116"/>
      <c r="EN99" s="116"/>
      <c r="EO99" s="116"/>
      <c r="EP99" s="116"/>
      <c r="EQ99" s="116"/>
      <c r="ER99" s="116"/>
      <c r="ES99" s="116"/>
      <c r="ET99" s="116"/>
      <c r="EU99" s="116"/>
      <c r="EV99" s="116"/>
      <c r="EW99" s="116"/>
      <c r="EX99" s="116"/>
      <c r="EY99" s="116"/>
      <c r="EZ99" s="116"/>
      <c r="FA99" s="116"/>
      <c r="FB99" s="116"/>
      <c r="FC99" s="116"/>
      <c r="FD99" s="116"/>
      <c r="FE99" s="116"/>
      <c r="FF99" s="116"/>
      <c r="FG99" s="116"/>
      <c r="FH99" s="116"/>
      <c r="FI99" s="116"/>
      <c r="FJ99" s="116"/>
      <c r="FK99" s="116"/>
      <c r="FL99" s="116"/>
      <c r="FM99" s="116"/>
      <c r="FN99" s="116"/>
      <c r="FO99" s="116"/>
      <c r="FP99" s="116"/>
      <c r="FQ99" s="116"/>
      <c r="FR99" s="116"/>
      <c r="FS99" s="116"/>
      <c r="FT99" s="116"/>
      <c r="FU99" s="116"/>
      <c r="FV99" s="116"/>
      <c r="FW99" s="116"/>
      <c r="FX99" s="116"/>
      <c r="FY99" s="116"/>
      <c r="FZ99" s="116"/>
      <c r="GA99" s="116"/>
      <c r="GB99" s="116"/>
      <c r="GC99" s="116"/>
      <c r="GD99" s="116"/>
      <c r="GE99" s="116"/>
      <c r="GF99" s="116"/>
      <c r="GG99" s="116"/>
      <c r="GH99" s="116"/>
      <c r="GI99" s="116"/>
      <c r="GJ99" s="116"/>
      <c r="GK99" s="116"/>
      <c r="GL99" s="116"/>
      <c r="GM99" s="116"/>
      <c r="GN99" s="116"/>
      <c r="GO99" s="116"/>
      <c r="GP99" s="116"/>
      <c r="GQ99" s="116"/>
      <c r="GR99" s="116"/>
      <c r="GS99" s="116"/>
      <c r="GT99" s="116"/>
      <c r="GU99" s="116"/>
      <c r="GV99" s="116"/>
      <c r="GW99" s="116"/>
      <c r="GX99" s="116"/>
      <c r="GY99" s="116"/>
      <c r="GZ99" s="116"/>
      <c r="HA99" s="116"/>
      <c r="HB99" s="116"/>
      <c r="HC99" s="116"/>
      <c r="HD99" s="116"/>
      <c r="HE99" s="116"/>
      <c r="HF99" s="116"/>
      <c r="HG99" s="116"/>
      <c r="HH99" s="116"/>
      <c r="HI99" s="116"/>
      <c r="HJ99" s="116"/>
      <c r="HK99" s="116"/>
      <c r="HL99" s="116"/>
      <c r="HM99" s="116"/>
      <c r="HN99" s="116"/>
      <c r="HO99" s="116"/>
      <c r="HP99" s="116"/>
      <c r="HQ99" s="116"/>
      <c r="HR99" s="116"/>
      <c r="HS99" s="116"/>
      <c r="HT99" s="108"/>
      <c r="HU99" s="108"/>
      <c r="HV99" s="108"/>
      <c r="HW99" s="108"/>
      <c r="HX99" s="108"/>
      <c r="HY99" s="108"/>
      <c r="HZ99" s="108"/>
      <c r="IA99" s="108"/>
    </row>
    <row r="100" spans="1:235" ht="15.75" customHeight="1" x14ac:dyDescent="0.25">
      <c r="A100" s="116"/>
      <c r="B100" s="116"/>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c r="BU100" s="116"/>
      <c r="BV100" s="116"/>
      <c r="BW100" s="116"/>
      <c r="BX100" s="116"/>
      <c r="BY100" s="116"/>
      <c r="BZ100" s="116"/>
      <c r="CA100" s="116"/>
      <c r="CB100" s="116"/>
      <c r="CC100" s="116"/>
      <c r="CD100" s="116"/>
      <c r="CE100" s="116"/>
      <c r="CF100" s="116"/>
      <c r="CG100" s="116"/>
      <c r="CH100" s="116"/>
      <c r="CI100" s="116"/>
      <c r="CJ100" s="116"/>
      <c r="CK100" s="116"/>
      <c r="CL100" s="116"/>
      <c r="CM100" s="116"/>
      <c r="CN100" s="116"/>
      <c r="CO100" s="116"/>
      <c r="CP100" s="116"/>
      <c r="CQ100" s="116"/>
      <c r="CR100" s="116"/>
      <c r="CS100" s="116"/>
      <c r="CT100" s="116"/>
      <c r="CU100" s="116"/>
      <c r="CV100" s="116"/>
      <c r="CW100" s="116"/>
      <c r="CX100" s="116"/>
      <c r="CY100" s="116"/>
      <c r="CZ100" s="116"/>
      <c r="DA100" s="116"/>
      <c r="DB100" s="116"/>
      <c r="DC100" s="116"/>
      <c r="DD100" s="116"/>
      <c r="DE100" s="116"/>
      <c r="DF100" s="116"/>
      <c r="DG100" s="116"/>
      <c r="DH100" s="116"/>
      <c r="DI100" s="116"/>
      <c r="DJ100" s="116"/>
      <c r="DK100" s="116"/>
      <c r="DL100" s="116"/>
      <c r="DM100" s="116"/>
      <c r="DN100" s="116"/>
      <c r="DO100" s="116"/>
      <c r="DP100" s="116"/>
      <c r="DQ100" s="116"/>
      <c r="DR100" s="116"/>
      <c r="DS100" s="116"/>
      <c r="DT100" s="116"/>
      <c r="DU100" s="116"/>
      <c r="DV100" s="116"/>
      <c r="DW100" s="116"/>
      <c r="DX100" s="116"/>
      <c r="DY100" s="116"/>
      <c r="DZ100" s="116"/>
      <c r="EA100" s="116"/>
      <c r="EB100" s="116"/>
      <c r="EC100" s="116"/>
      <c r="ED100" s="116"/>
      <c r="EE100" s="116"/>
      <c r="EF100" s="116"/>
      <c r="EG100" s="116"/>
      <c r="EH100" s="116"/>
      <c r="EI100" s="116"/>
      <c r="EJ100" s="116"/>
      <c r="EK100" s="116"/>
      <c r="EL100" s="116"/>
      <c r="EM100" s="116"/>
      <c r="EN100" s="116"/>
      <c r="EO100" s="116"/>
      <c r="EP100" s="116"/>
      <c r="EQ100" s="116"/>
      <c r="ER100" s="116"/>
      <c r="ES100" s="116"/>
      <c r="ET100" s="116"/>
      <c r="EU100" s="116"/>
      <c r="EV100" s="116"/>
      <c r="EW100" s="116"/>
      <c r="EX100" s="116"/>
      <c r="EY100" s="116"/>
      <c r="EZ100" s="116"/>
      <c r="FA100" s="116"/>
      <c r="FB100" s="116"/>
      <c r="FC100" s="116"/>
      <c r="FD100" s="116"/>
      <c r="FE100" s="116"/>
      <c r="FF100" s="116"/>
      <c r="FG100" s="116"/>
      <c r="FH100" s="116"/>
      <c r="FI100" s="116"/>
      <c r="FJ100" s="116"/>
      <c r="FK100" s="116"/>
      <c r="FL100" s="116"/>
      <c r="FM100" s="116"/>
      <c r="FN100" s="116"/>
      <c r="FO100" s="116"/>
      <c r="FP100" s="116"/>
      <c r="FQ100" s="116"/>
      <c r="FR100" s="116"/>
      <c r="FS100" s="116"/>
      <c r="FT100" s="116"/>
      <c r="FU100" s="116"/>
      <c r="FV100" s="116"/>
      <c r="FW100" s="116"/>
      <c r="FX100" s="116"/>
      <c r="FY100" s="116"/>
      <c r="FZ100" s="116"/>
      <c r="GA100" s="116"/>
      <c r="GB100" s="116"/>
      <c r="GC100" s="116"/>
      <c r="GD100" s="116"/>
      <c r="GE100" s="116"/>
      <c r="GF100" s="116"/>
      <c r="GG100" s="116"/>
      <c r="GH100" s="116"/>
      <c r="GI100" s="116"/>
      <c r="GJ100" s="116"/>
      <c r="GK100" s="116"/>
      <c r="GL100" s="116"/>
      <c r="GM100" s="116"/>
      <c r="GN100" s="116"/>
      <c r="GO100" s="116"/>
      <c r="GP100" s="116"/>
      <c r="GQ100" s="116"/>
      <c r="GR100" s="116"/>
      <c r="GS100" s="116"/>
      <c r="GT100" s="116"/>
      <c r="GU100" s="116"/>
      <c r="GV100" s="116"/>
      <c r="GW100" s="116"/>
      <c r="GX100" s="116"/>
      <c r="GY100" s="116"/>
      <c r="GZ100" s="116"/>
      <c r="HA100" s="116"/>
      <c r="HB100" s="116"/>
      <c r="HC100" s="116"/>
      <c r="HD100" s="116"/>
      <c r="HE100" s="116"/>
      <c r="HF100" s="116"/>
      <c r="HG100" s="116"/>
      <c r="HH100" s="116"/>
      <c r="HI100" s="116"/>
      <c r="HJ100" s="116"/>
      <c r="HK100" s="116"/>
      <c r="HL100" s="116"/>
      <c r="HM100" s="116"/>
      <c r="HN100" s="116"/>
      <c r="HO100" s="116"/>
      <c r="HP100" s="116"/>
      <c r="HQ100" s="116"/>
      <c r="HR100" s="116"/>
      <c r="HS100" s="116"/>
      <c r="HT100" s="108"/>
      <c r="HU100" s="108"/>
      <c r="HV100" s="108"/>
      <c r="HW100" s="108"/>
      <c r="HX100" s="108"/>
      <c r="HY100" s="108"/>
      <c r="HZ100" s="108"/>
      <c r="IA100" s="108"/>
    </row>
    <row r="101" spans="1:235" ht="15.75" customHeight="1" x14ac:dyDescent="0.25">
      <c r="A101" s="116"/>
      <c r="B101" s="116"/>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c r="BU101" s="116"/>
      <c r="BV101" s="116"/>
      <c r="BW101" s="116"/>
      <c r="BX101" s="116"/>
      <c r="BY101" s="116"/>
      <c r="BZ101" s="116"/>
      <c r="CA101" s="116"/>
      <c r="CB101" s="116"/>
      <c r="CC101" s="116"/>
      <c r="CD101" s="116"/>
      <c r="CE101" s="116"/>
      <c r="CF101" s="116"/>
      <c r="CG101" s="116"/>
      <c r="CH101" s="116"/>
      <c r="CI101" s="116"/>
      <c r="CJ101" s="116"/>
      <c r="CK101" s="116"/>
      <c r="CL101" s="116"/>
      <c r="CM101" s="116"/>
      <c r="CN101" s="116"/>
      <c r="CO101" s="116"/>
      <c r="CP101" s="116"/>
      <c r="CQ101" s="116"/>
      <c r="CR101" s="116"/>
      <c r="CS101" s="116"/>
      <c r="CT101" s="116"/>
      <c r="CU101" s="116"/>
      <c r="CV101" s="116"/>
      <c r="CW101" s="116"/>
      <c r="CX101" s="116"/>
      <c r="CY101" s="116"/>
      <c r="CZ101" s="116"/>
      <c r="DA101" s="116"/>
      <c r="DB101" s="116"/>
      <c r="DC101" s="116"/>
      <c r="DD101" s="116"/>
      <c r="DE101" s="116"/>
      <c r="DF101" s="116"/>
      <c r="DG101" s="116"/>
      <c r="DH101" s="116"/>
      <c r="DI101" s="116"/>
      <c r="DJ101" s="116"/>
      <c r="DK101" s="116"/>
      <c r="DL101" s="116"/>
      <c r="DM101" s="116"/>
      <c r="DN101" s="116"/>
      <c r="DO101" s="116"/>
      <c r="DP101" s="116"/>
      <c r="DQ101" s="116"/>
      <c r="DR101" s="116"/>
      <c r="DS101" s="116"/>
      <c r="DT101" s="116"/>
      <c r="DU101" s="116"/>
      <c r="DV101" s="116"/>
      <c r="DW101" s="116"/>
      <c r="DX101" s="116"/>
      <c r="DY101" s="116"/>
      <c r="DZ101" s="116"/>
      <c r="EA101" s="116"/>
      <c r="EB101" s="116"/>
      <c r="EC101" s="116"/>
      <c r="ED101" s="116"/>
      <c r="EE101" s="116"/>
      <c r="EF101" s="116"/>
      <c r="EG101" s="116"/>
      <c r="EH101" s="116"/>
      <c r="EI101" s="116"/>
      <c r="EJ101" s="116"/>
      <c r="EK101" s="116"/>
      <c r="EL101" s="116"/>
      <c r="EM101" s="116"/>
      <c r="EN101" s="116"/>
      <c r="EO101" s="116"/>
      <c r="EP101" s="116"/>
      <c r="EQ101" s="116"/>
      <c r="ER101" s="116"/>
      <c r="ES101" s="116"/>
      <c r="ET101" s="116"/>
      <c r="EU101" s="116"/>
      <c r="EV101" s="116"/>
      <c r="EW101" s="116"/>
      <c r="EX101" s="116"/>
      <c r="EY101" s="116"/>
      <c r="EZ101" s="116"/>
      <c r="FA101" s="116"/>
      <c r="FB101" s="116"/>
      <c r="FC101" s="116"/>
      <c r="FD101" s="116"/>
      <c r="FE101" s="116"/>
      <c r="FF101" s="116"/>
      <c r="FG101" s="116"/>
      <c r="FH101" s="116"/>
      <c r="FI101" s="116"/>
      <c r="FJ101" s="116"/>
      <c r="FK101" s="116"/>
      <c r="FL101" s="116"/>
      <c r="FM101" s="116"/>
      <c r="FN101" s="116"/>
      <c r="FO101" s="116"/>
      <c r="FP101" s="116"/>
      <c r="FQ101" s="116"/>
      <c r="FR101" s="116"/>
      <c r="FS101" s="116"/>
      <c r="FT101" s="116"/>
      <c r="FU101" s="116"/>
      <c r="FV101" s="116"/>
      <c r="FW101" s="116"/>
      <c r="FX101" s="116"/>
      <c r="FY101" s="116"/>
      <c r="FZ101" s="116"/>
      <c r="GA101" s="116"/>
      <c r="GB101" s="116"/>
      <c r="GC101" s="116"/>
      <c r="GD101" s="116"/>
      <c r="GE101" s="116"/>
      <c r="GF101" s="116"/>
      <c r="GG101" s="116"/>
      <c r="GH101" s="116"/>
      <c r="GI101" s="116"/>
      <c r="GJ101" s="116"/>
      <c r="GK101" s="116"/>
      <c r="GL101" s="116"/>
      <c r="GM101" s="116"/>
      <c r="GN101" s="116"/>
      <c r="GO101" s="116"/>
      <c r="GP101" s="116"/>
      <c r="GQ101" s="116"/>
      <c r="GR101" s="116"/>
      <c r="GS101" s="116"/>
      <c r="GT101" s="116"/>
      <c r="GU101" s="116"/>
      <c r="GV101" s="116"/>
      <c r="GW101" s="116"/>
      <c r="GX101" s="116"/>
      <c r="GY101" s="116"/>
      <c r="GZ101" s="116"/>
      <c r="HA101" s="116"/>
      <c r="HB101" s="116"/>
      <c r="HC101" s="116"/>
      <c r="HD101" s="116"/>
      <c r="HE101" s="116"/>
      <c r="HF101" s="116"/>
      <c r="HG101" s="116"/>
      <c r="HH101" s="116"/>
      <c r="HI101" s="116"/>
      <c r="HJ101" s="116"/>
      <c r="HK101" s="116"/>
      <c r="HL101" s="116"/>
      <c r="HM101" s="116"/>
      <c r="HN101" s="116"/>
      <c r="HO101" s="116"/>
      <c r="HP101" s="116"/>
      <c r="HQ101" s="116"/>
      <c r="HR101" s="116"/>
      <c r="HS101" s="116"/>
      <c r="HT101" s="108"/>
      <c r="HU101" s="108"/>
      <c r="HV101" s="108"/>
      <c r="HW101" s="108"/>
      <c r="HX101" s="108"/>
      <c r="HY101" s="108"/>
      <c r="HZ101" s="108"/>
      <c r="IA101" s="108"/>
    </row>
    <row r="102" spans="1:235" ht="15.75" customHeight="1" x14ac:dyDescent="0.25">
      <c r="A102" s="116"/>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c r="BU102" s="116"/>
      <c r="BV102" s="116"/>
      <c r="BW102" s="116"/>
      <c r="BX102" s="116"/>
      <c r="BY102" s="116"/>
      <c r="BZ102" s="116"/>
      <c r="CA102" s="116"/>
      <c r="CB102" s="116"/>
      <c r="CC102" s="116"/>
      <c r="CD102" s="116"/>
      <c r="CE102" s="116"/>
      <c r="CF102" s="116"/>
      <c r="CG102" s="116"/>
      <c r="CH102" s="116"/>
      <c r="CI102" s="116"/>
      <c r="CJ102" s="116"/>
      <c r="CK102" s="116"/>
      <c r="CL102" s="116"/>
      <c r="CM102" s="116"/>
      <c r="CN102" s="116"/>
      <c r="CO102" s="116"/>
      <c r="CP102" s="116"/>
      <c r="CQ102" s="116"/>
      <c r="CR102" s="116"/>
      <c r="CS102" s="116"/>
      <c r="CT102" s="116"/>
      <c r="CU102" s="116"/>
      <c r="CV102" s="116"/>
      <c r="CW102" s="116"/>
      <c r="CX102" s="116"/>
      <c r="CY102" s="116"/>
      <c r="CZ102" s="116"/>
      <c r="DA102" s="116"/>
      <c r="DB102" s="116"/>
      <c r="DC102" s="116"/>
      <c r="DD102" s="116"/>
      <c r="DE102" s="116"/>
      <c r="DF102" s="116"/>
      <c r="DG102" s="116"/>
      <c r="DH102" s="116"/>
      <c r="DI102" s="116"/>
      <c r="DJ102" s="116"/>
      <c r="DK102" s="116"/>
      <c r="DL102" s="116"/>
      <c r="DM102" s="116"/>
      <c r="DN102" s="116"/>
      <c r="DO102" s="116"/>
      <c r="DP102" s="116"/>
      <c r="DQ102" s="116"/>
      <c r="DR102" s="116"/>
      <c r="DS102" s="116"/>
      <c r="DT102" s="116"/>
      <c r="DU102" s="116"/>
      <c r="DV102" s="116"/>
      <c r="DW102" s="116"/>
      <c r="DX102" s="116"/>
      <c r="DY102" s="116"/>
      <c r="DZ102" s="116"/>
      <c r="EA102" s="116"/>
      <c r="EB102" s="116"/>
      <c r="EC102" s="116"/>
      <c r="ED102" s="116"/>
      <c r="EE102" s="116"/>
      <c r="EF102" s="116"/>
      <c r="EG102" s="116"/>
      <c r="EH102" s="116"/>
      <c r="EI102" s="116"/>
      <c r="EJ102" s="116"/>
      <c r="EK102" s="116"/>
      <c r="EL102" s="116"/>
      <c r="EM102" s="116"/>
      <c r="EN102" s="116"/>
      <c r="EO102" s="116"/>
      <c r="EP102" s="116"/>
      <c r="EQ102" s="116"/>
      <c r="ER102" s="116"/>
      <c r="ES102" s="116"/>
      <c r="ET102" s="116"/>
      <c r="EU102" s="116"/>
      <c r="EV102" s="116"/>
      <c r="EW102" s="116"/>
      <c r="EX102" s="116"/>
      <c r="EY102" s="116"/>
      <c r="EZ102" s="116"/>
      <c r="FA102" s="116"/>
      <c r="FB102" s="116"/>
      <c r="FC102" s="116"/>
      <c r="FD102" s="116"/>
      <c r="FE102" s="116"/>
      <c r="FF102" s="116"/>
      <c r="FG102" s="116"/>
      <c r="FH102" s="116"/>
      <c r="FI102" s="116"/>
      <c r="FJ102" s="116"/>
      <c r="FK102" s="116"/>
      <c r="FL102" s="116"/>
      <c r="FM102" s="116"/>
      <c r="FN102" s="116"/>
      <c r="FO102" s="116"/>
      <c r="FP102" s="116"/>
      <c r="FQ102" s="116"/>
      <c r="FR102" s="116"/>
      <c r="FS102" s="116"/>
      <c r="FT102" s="116"/>
      <c r="FU102" s="116"/>
      <c r="FV102" s="116"/>
      <c r="FW102" s="116"/>
      <c r="FX102" s="116"/>
      <c r="FY102" s="116"/>
      <c r="FZ102" s="116"/>
      <c r="GA102" s="116"/>
      <c r="GB102" s="116"/>
      <c r="GC102" s="116"/>
      <c r="GD102" s="116"/>
      <c r="GE102" s="116"/>
      <c r="GF102" s="116"/>
      <c r="GG102" s="116"/>
      <c r="GH102" s="116"/>
      <c r="GI102" s="116"/>
      <c r="GJ102" s="116"/>
      <c r="GK102" s="116"/>
      <c r="GL102" s="116"/>
      <c r="GM102" s="116"/>
      <c r="GN102" s="116"/>
      <c r="GO102" s="116"/>
      <c r="GP102" s="116"/>
      <c r="GQ102" s="116"/>
      <c r="GR102" s="116"/>
      <c r="GS102" s="116"/>
      <c r="GT102" s="116"/>
      <c r="GU102" s="116"/>
      <c r="GV102" s="116"/>
      <c r="GW102" s="116"/>
      <c r="GX102" s="116"/>
      <c r="GY102" s="116"/>
      <c r="GZ102" s="116"/>
      <c r="HA102" s="116"/>
      <c r="HB102" s="116"/>
      <c r="HC102" s="116"/>
      <c r="HD102" s="116"/>
      <c r="HE102" s="116"/>
      <c r="HF102" s="116"/>
      <c r="HG102" s="116"/>
      <c r="HH102" s="116"/>
      <c r="HI102" s="116"/>
      <c r="HJ102" s="116"/>
      <c r="HK102" s="116"/>
      <c r="HL102" s="116"/>
      <c r="HM102" s="116"/>
      <c r="HN102" s="116"/>
      <c r="HO102" s="116"/>
      <c r="HP102" s="116"/>
      <c r="HQ102" s="116"/>
      <c r="HR102" s="116"/>
      <c r="HS102" s="116"/>
      <c r="HT102" s="108"/>
      <c r="HU102" s="108"/>
      <c r="HV102" s="108"/>
      <c r="HW102" s="108"/>
      <c r="HX102" s="108"/>
      <c r="HY102" s="108"/>
      <c r="HZ102" s="108"/>
      <c r="IA102" s="108"/>
    </row>
    <row r="103" spans="1:235" ht="15.75" customHeight="1" x14ac:dyDescent="0.25">
      <c r="A103" s="116"/>
      <c r="B103" s="116"/>
      <c r="C103" s="116"/>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c r="AF103" s="116"/>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c r="BU103" s="116"/>
      <c r="BV103" s="116"/>
      <c r="BW103" s="116"/>
      <c r="BX103" s="116"/>
      <c r="BY103" s="116"/>
      <c r="BZ103" s="116"/>
      <c r="CA103" s="116"/>
      <c r="CB103" s="116"/>
      <c r="CC103" s="116"/>
      <c r="CD103" s="116"/>
      <c r="CE103" s="116"/>
      <c r="CF103" s="116"/>
      <c r="CG103" s="116"/>
      <c r="CH103" s="116"/>
      <c r="CI103" s="116"/>
      <c r="CJ103" s="116"/>
      <c r="CK103" s="116"/>
      <c r="CL103" s="116"/>
      <c r="CM103" s="116"/>
      <c r="CN103" s="116"/>
      <c r="CO103" s="116"/>
      <c r="CP103" s="116"/>
      <c r="CQ103" s="116"/>
      <c r="CR103" s="116"/>
      <c r="CS103" s="116"/>
      <c r="CT103" s="116"/>
      <c r="CU103" s="116"/>
      <c r="CV103" s="116"/>
      <c r="CW103" s="116"/>
      <c r="CX103" s="116"/>
      <c r="CY103" s="116"/>
      <c r="CZ103" s="116"/>
      <c r="DA103" s="116"/>
      <c r="DB103" s="116"/>
      <c r="DC103" s="116"/>
      <c r="DD103" s="116"/>
      <c r="DE103" s="116"/>
      <c r="DF103" s="116"/>
      <c r="DG103" s="116"/>
      <c r="DH103" s="116"/>
      <c r="DI103" s="116"/>
      <c r="DJ103" s="116"/>
      <c r="DK103" s="116"/>
      <c r="DL103" s="116"/>
      <c r="DM103" s="116"/>
      <c r="DN103" s="116"/>
      <c r="DO103" s="116"/>
      <c r="DP103" s="116"/>
      <c r="DQ103" s="116"/>
      <c r="DR103" s="116"/>
      <c r="DS103" s="116"/>
      <c r="DT103" s="116"/>
      <c r="DU103" s="116"/>
      <c r="DV103" s="116"/>
      <c r="DW103" s="116"/>
      <c r="DX103" s="116"/>
      <c r="DY103" s="116"/>
      <c r="DZ103" s="116"/>
      <c r="EA103" s="116"/>
      <c r="EB103" s="116"/>
      <c r="EC103" s="116"/>
      <c r="ED103" s="116"/>
      <c r="EE103" s="116"/>
      <c r="EF103" s="116"/>
      <c r="EG103" s="116"/>
      <c r="EH103" s="116"/>
      <c r="EI103" s="116"/>
      <c r="EJ103" s="116"/>
      <c r="EK103" s="116"/>
      <c r="EL103" s="116"/>
      <c r="EM103" s="116"/>
      <c r="EN103" s="116"/>
      <c r="EO103" s="116"/>
      <c r="EP103" s="116"/>
      <c r="EQ103" s="116"/>
      <c r="ER103" s="116"/>
      <c r="ES103" s="116"/>
      <c r="ET103" s="116"/>
      <c r="EU103" s="116"/>
      <c r="EV103" s="116"/>
      <c r="EW103" s="116"/>
      <c r="EX103" s="116"/>
      <c r="EY103" s="116"/>
      <c r="EZ103" s="116"/>
      <c r="FA103" s="116"/>
      <c r="FB103" s="116"/>
      <c r="FC103" s="116"/>
      <c r="FD103" s="116"/>
      <c r="FE103" s="116"/>
      <c r="FF103" s="116"/>
      <c r="FG103" s="116"/>
      <c r="FH103" s="116"/>
      <c r="FI103" s="116"/>
      <c r="FJ103" s="116"/>
      <c r="FK103" s="116"/>
      <c r="FL103" s="116"/>
      <c r="FM103" s="116"/>
      <c r="FN103" s="116"/>
      <c r="FO103" s="116"/>
      <c r="FP103" s="116"/>
      <c r="FQ103" s="116"/>
      <c r="FR103" s="116"/>
      <c r="FS103" s="116"/>
      <c r="FT103" s="116"/>
      <c r="FU103" s="116"/>
      <c r="FV103" s="116"/>
      <c r="FW103" s="116"/>
      <c r="FX103" s="116"/>
      <c r="FY103" s="116"/>
      <c r="FZ103" s="116"/>
      <c r="GA103" s="116"/>
      <c r="GB103" s="116"/>
      <c r="GC103" s="116"/>
      <c r="GD103" s="116"/>
      <c r="GE103" s="116"/>
      <c r="GF103" s="116"/>
      <c r="GG103" s="116"/>
      <c r="GH103" s="116"/>
      <c r="GI103" s="116"/>
      <c r="GJ103" s="116"/>
      <c r="GK103" s="116"/>
      <c r="GL103" s="116"/>
      <c r="GM103" s="116"/>
      <c r="GN103" s="116"/>
      <c r="GO103" s="116"/>
      <c r="GP103" s="116"/>
      <c r="GQ103" s="116"/>
      <c r="GR103" s="116"/>
      <c r="GS103" s="116"/>
      <c r="GT103" s="116"/>
      <c r="GU103" s="116"/>
      <c r="GV103" s="116"/>
      <c r="GW103" s="116"/>
      <c r="GX103" s="116"/>
      <c r="GY103" s="116"/>
      <c r="GZ103" s="116"/>
      <c r="HA103" s="116"/>
      <c r="HB103" s="116"/>
      <c r="HC103" s="116"/>
      <c r="HD103" s="116"/>
      <c r="HE103" s="116"/>
      <c r="HF103" s="116"/>
      <c r="HG103" s="116"/>
      <c r="HH103" s="116"/>
      <c r="HI103" s="116"/>
      <c r="HJ103" s="116"/>
      <c r="HK103" s="116"/>
      <c r="HL103" s="116"/>
      <c r="HM103" s="116"/>
      <c r="HN103" s="116"/>
      <c r="HO103" s="116"/>
      <c r="HP103" s="116"/>
      <c r="HQ103" s="116"/>
      <c r="HR103" s="116"/>
      <c r="HS103" s="116"/>
      <c r="HT103" s="108"/>
      <c r="HU103" s="108"/>
      <c r="HV103" s="108"/>
      <c r="HW103" s="108"/>
      <c r="HX103" s="108"/>
      <c r="HY103" s="108"/>
      <c r="HZ103" s="108"/>
      <c r="IA103" s="108"/>
    </row>
    <row r="104" spans="1:235" ht="15.75" customHeight="1" x14ac:dyDescent="0.25">
      <c r="A104" s="116"/>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6"/>
      <c r="AH104" s="116"/>
      <c r="AI104" s="116"/>
      <c r="AJ104" s="116"/>
      <c r="AK104" s="116"/>
      <c r="AL104" s="116"/>
      <c r="AM104" s="116"/>
      <c r="AN104" s="116"/>
      <c r="AO104" s="116"/>
      <c r="AP104" s="116"/>
      <c r="AQ104" s="116"/>
      <c r="AR104" s="116"/>
      <c r="AS104" s="116"/>
      <c r="AT104" s="116"/>
      <c r="AU104" s="116"/>
      <c r="AV104" s="116"/>
      <c r="AW104" s="116"/>
      <c r="AX104" s="116"/>
      <c r="AY104" s="116"/>
      <c r="AZ104" s="116"/>
      <c r="BA104" s="116"/>
      <c r="BB104" s="116"/>
      <c r="BC104" s="116"/>
      <c r="BD104" s="116"/>
      <c r="BE104" s="116"/>
      <c r="BF104" s="116"/>
      <c r="BG104" s="116"/>
      <c r="BH104" s="116"/>
      <c r="BI104" s="116"/>
      <c r="BJ104" s="116"/>
      <c r="BK104" s="116"/>
      <c r="BL104" s="116"/>
      <c r="BM104" s="116"/>
      <c r="BN104" s="116"/>
      <c r="BO104" s="116"/>
      <c r="BP104" s="116"/>
      <c r="BQ104" s="116"/>
      <c r="BR104" s="116"/>
      <c r="BS104" s="116"/>
      <c r="BT104" s="116"/>
      <c r="BU104" s="116"/>
      <c r="BV104" s="116"/>
      <c r="BW104" s="116"/>
      <c r="BX104" s="116"/>
      <c r="BY104" s="116"/>
      <c r="BZ104" s="116"/>
      <c r="CA104" s="116"/>
      <c r="CB104" s="116"/>
      <c r="CC104" s="116"/>
      <c r="CD104" s="116"/>
      <c r="CE104" s="116"/>
      <c r="CF104" s="116"/>
      <c r="CG104" s="116"/>
      <c r="CH104" s="116"/>
      <c r="CI104" s="116"/>
      <c r="CJ104" s="116"/>
      <c r="CK104" s="116"/>
      <c r="CL104" s="116"/>
      <c r="CM104" s="116"/>
      <c r="CN104" s="116"/>
      <c r="CO104" s="116"/>
      <c r="CP104" s="116"/>
      <c r="CQ104" s="116"/>
      <c r="CR104" s="116"/>
      <c r="CS104" s="116"/>
      <c r="CT104" s="116"/>
      <c r="CU104" s="116"/>
      <c r="CV104" s="116"/>
      <c r="CW104" s="116"/>
      <c r="CX104" s="116"/>
      <c r="CY104" s="116"/>
      <c r="CZ104" s="116"/>
      <c r="DA104" s="116"/>
      <c r="DB104" s="116"/>
      <c r="DC104" s="116"/>
      <c r="DD104" s="116"/>
      <c r="DE104" s="116"/>
      <c r="DF104" s="116"/>
      <c r="DG104" s="116"/>
      <c r="DH104" s="116"/>
      <c r="DI104" s="116"/>
      <c r="DJ104" s="116"/>
      <c r="DK104" s="116"/>
      <c r="DL104" s="116"/>
      <c r="DM104" s="116"/>
      <c r="DN104" s="116"/>
      <c r="DO104" s="116"/>
      <c r="DP104" s="116"/>
      <c r="DQ104" s="116"/>
      <c r="DR104" s="116"/>
      <c r="DS104" s="116"/>
      <c r="DT104" s="116"/>
      <c r="DU104" s="116"/>
      <c r="DV104" s="116"/>
      <c r="DW104" s="116"/>
      <c r="DX104" s="116"/>
      <c r="DY104" s="116"/>
      <c r="DZ104" s="116"/>
      <c r="EA104" s="116"/>
      <c r="EB104" s="116"/>
      <c r="EC104" s="116"/>
      <c r="ED104" s="116"/>
      <c r="EE104" s="116"/>
      <c r="EF104" s="116"/>
      <c r="EG104" s="116"/>
      <c r="EH104" s="116"/>
      <c r="EI104" s="116"/>
      <c r="EJ104" s="116"/>
      <c r="EK104" s="116"/>
      <c r="EL104" s="116"/>
      <c r="EM104" s="116"/>
      <c r="EN104" s="116"/>
      <c r="EO104" s="116"/>
      <c r="EP104" s="116"/>
      <c r="EQ104" s="116"/>
      <c r="ER104" s="116"/>
      <c r="ES104" s="116"/>
      <c r="ET104" s="116"/>
      <c r="EU104" s="116"/>
      <c r="EV104" s="116"/>
      <c r="EW104" s="116"/>
      <c r="EX104" s="116"/>
      <c r="EY104" s="116"/>
      <c r="EZ104" s="116"/>
      <c r="FA104" s="116"/>
      <c r="FB104" s="116"/>
      <c r="FC104" s="116"/>
      <c r="FD104" s="116"/>
      <c r="FE104" s="116"/>
      <c r="FF104" s="116"/>
      <c r="FG104" s="116"/>
      <c r="FH104" s="116"/>
      <c r="FI104" s="116"/>
      <c r="FJ104" s="116"/>
      <c r="FK104" s="116"/>
      <c r="FL104" s="116"/>
      <c r="FM104" s="116"/>
      <c r="FN104" s="116"/>
      <c r="FO104" s="116"/>
      <c r="FP104" s="116"/>
      <c r="FQ104" s="116"/>
      <c r="FR104" s="116"/>
      <c r="FS104" s="116"/>
      <c r="FT104" s="116"/>
      <c r="FU104" s="116"/>
      <c r="FV104" s="116"/>
      <c r="FW104" s="116"/>
      <c r="FX104" s="116"/>
      <c r="FY104" s="116"/>
      <c r="FZ104" s="116"/>
      <c r="GA104" s="116"/>
      <c r="GB104" s="116"/>
      <c r="GC104" s="116"/>
      <c r="GD104" s="116"/>
      <c r="GE104" s="116"/>
      <c r="GF104" s="116"/>
      <c r="GG104" s="116"/>
      <c r="GH104" s="116"/>
      <c r="GI104" s="116"/>
      <c r="GJ104" s="116"/>
      <c r="GK104" s="116"/>
      <c r="GL104" s="116"/>
      <c r="GM104" s="116"/>
      <c r="GN104" s="116"/>
      <c r="GO104" s="116"/>
      <c r="GP104" s="116"/>
      <c r="GQ104" s="116"/>
      <c r="GR104" s="116"/>
      <c r="GS104" s="116"/>
      <c r="GT104" s="116"/>
      <c r="GU104" s="116"/>
      <c r="GV104" s="116"/>
      <c r="GW104" s="116"/>
      <c r="GX104" s="116"/>
      <c r="GY104" s="116"/>
      <c r="GZ104" s="116"/>
      <c r="HA104" s="116"/>
      <c r="HB104" s="116"/>
      <c r="HC104" s="116"/>
      <c r="HD104" s="116"/>
      <c r="HE104" s="116"/>
      <c r="HF104" s="116"/>
      <c r="HG104" s="116"/>
      <c r="HH104" s="116"/>
      <c r="HI104" s="116"/>
      <c r="HJ104" s="116"/>
      <c r="HK104" s="116"/>
      <c r="HL104" s="116"/>
      <c r="HM104" s="116"/>
      <c r="HN104" s="116"/>
      <c r="HO104" s="116"/>
      <c r="HP104" s="116"/>
      <c r="HQ104" s="116"/>
      <c r="HR104" s="116"/>
      <c r="HS104" s="116"/>
      <c r="HT104" s="108"/>
      <c r="HU104" s="108"/>
      <c r="HV104" s="108"/>
      <c r="HW104" s="108"/>
      <c r="HX104" s="108"/>
      <c r="HY104" s="108"/>
      <c r="HZ104" s="108"/>
      <c r="IA104" s="108"/>
    </row>
    <row r="105" spans="1:235" ht="15.75" customHeight="1" x14ac:dyDescent="0.25">
      <c r="A105" s="116"/>
      <c r="B105" s="116"/>
      <c r="C105" s="116"/>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c r="AF105" s="116"/>
      <c r="AG105" s="116"/>
      <c r="AH105" s="116"/>
      <c r="AI105" s="116"/>
      <c r="AJ105" s="116"/>
      <c r="AK105" s="116"/>
      <c r="AL105" s="116"/>
      <c r="AM105" s="116"/>
      <c r="AN105" s="116"/>
      <c r="AO105" s="116"/>
      <c r="AP105" s="116"/>
      <c r="AQ105" s="116"/>
      <c r="AR105" s="116"/>
      <c r="AS105" s="116"/>
      <c r="AT105" s="116"/>
      <c r="AU105" s="116"/>
      <c r="AV105" s="116"/>
      <c r="AW105" s="116"/>
      <c r="AX105" s="116"/>
      <c r="AY105" s="116"/>
      <c r="AZ105" s="116"/>
      <c r="BA105" s="116"/>
      <c r="BB105" s="116"/>
      <c r="BC105" s="116"/>
      <c r="BD105" s="116"/>
      <c r="BE105" s="116"/>
      <c r="BF105" s="116"/>
      <c r="BG105" s="116"/>
      <c r="BH105" s="116"/>
      <c r="BI105" s="116"/>
      <c r="BJ105" s="116"/>
      <c r="BK105" s="116"/>
      <c r="BL105" s="116"/>
      <c r="BM105" s="116"/>
      <c r="BN105" s="116"/>
      <c r="BO105" s="116"/>
      <c r="BP105" s="116"/>
      <c r="BQ105" s="116"/>
      <c r="BR105" s="116"/>
      <c r="BS105" s="116"/>
      <c r="BT105" s="116"/>
      <c r="BU105" s="116"/>
      <c r="BV105" s="116"/>
      <c r="BW105" s="116"/>
      <c r="BX105" s="116"/>
      <c r="BY105" s="116"/>
      <c r="BZ105" s="116"/>
      <c r="CA105" s="116"/>
      <c r="CB105" s="116"/>
      <c r="CC105" s="116"/>
      <c r="CD105" s="116"/>
      <c r="CE105" s="116"/>
      <c r="CF105" s="116"/>
      <c r="CG105" s="116"/>
      <c r="CH105" s="116"/>
      <c r="CI105" s="116"/>
      <c r="CJ105" s="116"/>
      <c r="CK105" s="116"/>
      <c r="CL105" s="116"/>
      <c r="CM105" s="116"/>
      <c r="CN105" s="116"/>
      <c r="CO105" s="116"/>
      <c r="CP105" s="116"/>
      <c r="CQ105" s="116"/>
      <c r="CR105" s="116"/>
      <c r="CS105" s="116"/>
      <c r="CT105" s="116"/>
      <c r="CU105" s="116"/>
      <c r="CV105" s="116"/>
      <c r="CW105" s="116"/>
      <c r="CX105" s="116"/>
      <c r="CY105" s="116"/>
      <c r="CZ105" s="116"/>
      <c r="DA105" s="116"/>
      <c r="DB105" s="116"/>
      <c r="DC105" s="116"/>
      <c r="DD105" s="116"/>
      <c r="DE105" s="116"/>
      <c r="DF105" s="116"/>
      <c r="DG105" s="116"/>
      <c r="DH105" s="116"/>
      <c r="DI105" s="116"/>
      <c r="DJ105" s="116"/>
      <c r="DK105" s="116"/>
      <c r="DL105" s="116"/>
      <c r="DM105" s="116"/>
      <c r="DN105" s="116"/>
      <c r="DO105" s="116"/>
      <c r="DP105" s="116"/>
      <c r="DQ105" s="116"/>
      <c r="DR105" s="116"/>
      <c r="DS105" s="116"/>
      <c r="DT105" s="116"/>
      <c r="DU105" s="116"/>
      <c r="DV105" s="116"/>
      <c r="DW105" s="116"/>
      <c r="DX105" s="116"/>
      <c r="DY105" s="116"/>
      <c r="DZ105" s="116"/>
      <c r="EA105" s="116"/>
      <c r="EB105" s="116"/>
      <c r="EC105" s="116"/>
      <c r="ED105" s="116"/>
      <c r="EE105" s="116"/>
      <c r="EF105" s="116"/>
      <c r="EG105" s="116"/>
      <c r="EH105" s="116"/>
      <c r="EI105" s="116"/>
      <c r="EJ105" s="116"/>
      <c r="EK105" s="116"/>
      <c r="EL105" s="116"/>
      <c r="EM105" s="116"/>
      <c r="EN105" s="116"/>
      <c r="EO105" s="116"/>
      <c r="EP105" s="116"/>
      <c r="EQ105" s="116"/>
      <c r="ER105" s="116"/>
      <c r="ES105" s="116"/>
      <c r="ET105" s="116"/>
      <c r="EU105" s="116"/>
      <c r="EV105" s="116"/>
      <c r="EW105" s="116"/>
      <c r="EX105" s="116"/>
      <c r="EY105" s="116"/>
      <c r="EZ105" s="116"/>
      <c r="FA105" s="116"/>
      <c r="FB105" s="116"/>
      <c r="FC105" s="116"/>
      <c r="FD105" s="116"/>
      <c r="FE105" s="116"/>
      <c r="FF105" s="116"/>
      <c r="FG105" s="116"/>
      <c r="FH105" s="116"/>
      <c r="FI105" s="116"/>
      <c r="FJ105" s="116"/>
      <c r="FK105" s="116"/>
      <c r="FL105" s="116"/>
      <c r="FM105" s="116"/>
      <c r="FN105" s="116"/>
      <c r="FO105" s="116"/>
      <c r="FP105" s="116"/>
      <c r="FQ105" s="116"/>
      <c r="FR105" s="116"/>
      <c r="FS105" s="116"/>
      <c r="FT105" s="116"/>
      <c r="FU105" s="116"/>
      <c r="FV105" s="116"/>
      <c r="FW105" s="116"/>
      <c r="FX105" s="116"/>
      <c r="FY105" s="116"/>
      <c r="FZ105" s="116"/>
      <c r="GA105" s="116"/>
      <c r="GB105" s="116"/>
      <c r="GC105" s="116"/>
      <c r="GD105" s="116"/>
      <c r="GE105" s="116"/>
      <c r="GF105" s="116"/>
      <c r="GG105" s="116"/>
      <c r="GH105" s="116"/>
      <c r="GI105" s="116"/>
      <c r="GJ105" s="116"/>
      <c r="GK105" s="116"/>
      <c r="GL105" s="116"/>
      <c r="GM105" s="116"/>
      <c r="GN105" s="116"/>
      <c r="GO105" s="116"/>
      <c r="GP105" s="116"/>
      <c r="GQ105" s="116"/>
      <c r="GR105" s="116"/>
      <c r="GS105" s="116"/>
      <c r="GT105" s="116"/>
      <c r="GU105" s="116"/>
      <c r="GV105" s="116"/>
      <c r="GW105" s="116"/>
      <c r="GX105" s="116"/>
      <c r="GY105" s="116"/>
      <c r="GZ105" s="116"/>
      <c r="HA105" s="116"/>
      <c r="HB105" s="116"/>
      <c r="HC105" s="116"/>
      <c r="HD105" s="116"/>
      <c r="HE105" s="116"/>
      <c r="HF105" s="116"/>
      <c r="HG105" s="116"/>
      <c r="HH105" s="116"/>
      <c r="HI105" s="116"/>
      <c r="HJ105" s="116"/>
      <c r="HK105" s="116"/>
      <c r="HL105" s="116"/>
      <c r="HM105" s="116"/>
      <c r="HN105" s="116"/>
      <c r="HO105" s="116"/>
      <c r="HP105" s="116"/>
      <c r="HQ105" s="116"/>
      <c r="HR105" s="116"/>
      <c r="HS105" s="116"/>
      <c r="HT105" s="108"/>
      <c r="HU105" s="108"/>
      <c r="HV105" s="108"/>
      <c r="HW105" s="108"/>
      <c r="HX105" s="108"/>
      <c r="HY105" s="108"/>
      <c r="HZ105" s="108"/>
      <c r="IA105" s="108"/>
    </row>
    <row r="106" spans="1:235" ht="15.75" customHeight="1" x14ac:dyDescent="0.25">
      <c r="A106" s="116"/>
      <c r="B106" s="116"/>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c r="AG106" s="116"/>
      <c r="AH106" s="116"/>
      <c r="AI106" s="116"/>
      <c r="AJ106" s="116"/>
      <c r="AK106" s="116"/>
      <c r="AL106" s="116"/>
      <c r="AM106" s="116"/>
      <c r="AN106" s="116"/>
      <c r="AO106" s="116"/>
      <c r="AP106" s="116"/>
      <c r="AQ106" s="116"/>
      <c r="AR106" s="116"/>
      <c r="AS106" s="116"/>
      <c r="AT106" s="116"/>
      <c r="AU106" s="116"/>
      <c r="AV106" s="116"/>
      <c r="AW106" s="116"/>
      <c r="AX106" s="116"/>
      <c r="AY106" s="116"/>
      <c r="AZ106" s="116"/>
      <c r="BA106" s="116"/>
      <c r="BB106" s="116"/>
      <c r="BC106" s="116"/>
      <c r="BD106" s="116"/>
      <c r="BE106" s="116"/>
      <c r="BF106" s="116"/>
      <c r="BG106" s="116"/>
      <c r="BH106" s="116"/>
      <c r="BI106" s="116"/>
      <c r="BJ106" s="116"/>
      <c r="BK106" s="116"/>
      <c r="BL106" s="116"/>
      <c r="BM106" s="116"/>
      <c r="BN106" s="116"/>
      <c r="BO106" s="116"/>
      <c r="BP106" s="116"/>
      <c r="BQ106" s="116"/>
      <c r="BR106" s="116"/>
      <c r="BS106" s="116"/>
      <c r="BT106" s="116"/>
      <c r="BU106" s="116"/>
      <c r="BV106" s="116"/>
      <c r="BW106" s="116"/>
      <c r="BX106" s="116"/>
      <c r="BY106" s="116"/>
      <c r="BZ106" s="116"/>
      <c r="CA106" s="116"/>
      <c r="CB106" s="116"/>
      <c r="CC106" s="116"/>
      <c r="CD106" s="116"/>
      <c r="CE106" s="116"/>
      <c r="CF106" s="116"/>
      <c r="CG106" s="116"/>
      <c r="CH106" s="116"/>
      <c r="CI106" s="116"/>
      <c r="CJ106" s="116"/>
      <c r="CK106" s="116"/>
      <c r="CL106" s="116"/>
      <c r="CM106" s="116"/>
      <c r="CN106" s="116"/>
      <c r="CO106" s="116"/>
      <c r="CP106" s="116"/>
      <c r="CQ106" s="116"/>
      <c r="CR106" s="116"/>
      <c r="CS106" s="116"/>
      <c r="CT106" s="116"/>
      <c r="CU106" s="116"/>
      <c r="CV106" s="116"/>
      <c r="CW106" s="116"/>
      <c r="CX106" s="116"/>
      <c r="CY106" s="116"/>
      <c r="CZ106" s="116"/>
      <c r="DA106" s="116"/>
      <c r="DB106" s="116"/>
      <c r="DC106" s="116"/>
      <c r="DD106" s="116"/>
      <c r="DE106" s="116"/>
      <c r="DF106" s="116"/>
      <c r="DG106" s="116"/>
      <c r="DH106" s="116"/>
      <c r="DI106" s="116"/>
      <c r="DJ106" s="116"/>
      <c r="DK106" s="116"/>
      <c r="DL106" s="116"/>
      <c r="DM106" s="116"/>
      <c r="DN106" s="116"/>
      <c r="DO106" s="116"/>
      <c r="DP106" s="116"/>
      <c r="DQ106" s="116"/>
      <c r="DR106" s="116"/>
      <c r="DS106" s="116"/>
      <c r="DT106" s="116"/>
      <c r="DU106" s="116"/>
      <c r="DV106" s="116"/>
      <c r="DW106" s="116"/>
      <c r="DX106" s="116"/>
      <c r="DY106" s="116"/>
      <c r="DZ106" s="116"/>
      <c r="EA106" s="116"/>
      <c r="EB106" s="116"/>
      <c r="EC106" s="116"/>
      <c r="ED106" s="116"/>
      <c r="EE106" s="116"/>
      <c r="EF106" s="116"/>
      <c r="EG106" s="116"/>
      <c r="EH106" s="116"/>
      <c r="EI106" s="116"/>
      <c r="EJ106" s="116"/>
      <c r="EK106" s="116"/>
      <c r="EL106" s="116"/>
      <c r="EM106" s="116"/>
      <c r="EN106" s="116"/>
      <c r="EO106" s="116"/>
      <c r="EP106" s="116"/>
      <c r="EQ106" s="116"/>
      <c r="ER106" s="116"/>
      <c r="ES106" s="116"/>
      <c r="ET106" s="116"/>
      <c r="EU106" s="116"/>
      <c r="EV106" s="116"/>
      <c r="EW106" s="116"/>
      <c r="EX106" s="116"/>
      <c r="EY106" s="116"/>
      <c r="EZ106" s="116"/>
      <c r="FA106" s="116"/>
      <c r="FB106" s="116"/>
      <c r="FC106" s="116"/>
      <c r="FD106" s="116"/>
      <c r="FE106" s="116"/>
      <c r="FF106" s="116"/>
      <c r="FG106" s="116"/>
      <c r="FH106" s="116"/>
      <c r="FI106" s="116"/>
      <c r="FJ106" s="116"/>
      <c r="FK106" s="116"/>
      <c r="FL106" s="116"/>
      <c r="FM106" s="116"/>
      <c r="FN106" s="116"/>
      <c r="FO106" s="116"/>
      <c r="FP106" s="116"/>
      <c r="FQ106" s="116"/>
      <c r="FR106" s="116"/>
      <c r="FS106" s="116"/>
      <c r="FT106" s="116"/>
      <c r="FU106" s="116"/>
      <c r="FV106" s="116"/>
      <c r="FW106" s="116"/>
      <c r="FX106" s="116"/>
      <c r="FY106" s="116"/>
      <c r="FZ106" s="116"/>
      <c r="GA106" s="116"/>
      <c r="GB106" s="116"/>
      <c r="GC106" s="116"/>
      <c r="GD106" s="116"/>
      <c r="GE106" s="116"/>
      <c r="GF106" s="116"/>
      <c r="GG106" s="116"/>
      <c r="GH106" s="116"/>
      <c r="GI106" s="116"/>
      <c r="GJ106" s="116"/>
      <c r="GK106" s="116"/>
      <c r="GL106" s="116"/>
      <c r="GM106" s="116"/>
      <c r="GN106" s="116"/>
      <c r="GO106" s="116"/>
      <c r="GP106" s="116"/>
      <c r="GQ106" s="116"/>
      <c r="GR106" s="116"/>
      <c r="GS106" s="116"/>
      <c r="GT106" s="116"/>
      <c r="GU106" s="116"/>
      <c r="GV106" s="116"/>
      <c r="GW106" s="116"/>
      <c r="GX106" s="116"/>
      <c r="GY106" s="116"/>
      <c r="GZ106" s="116"/>
      <c r="HA106" s="116"/>
      <c r="HB106" s="116"/>
      <c r="HC106" s="116"/>
      <c r="HD106" s="116"/>
      <c r="HE106" s="116"/>
      <c r="HF106" s="116"/>
      <c r="HG106" s="116"/>
      <c r="HH106" s="116"/>
      <c r="HI106" s="116"/>
      <c r="HJ106" s="116"/>
      <c r="HK106" s="116"/>
      <c r="HL106" s="116"/>
      <c r="HM106" s="116"/>
      <c r="HN106" s="116"/>
      <c r="HO106" s="116"/>
      <c r="HP106" s="116"/>
      <c r="HQ106" s="116"/>
      <c r="HR106" s="116"/>
      <c r="HS106" s="116"/>
      <c r="HT106" s="108"/>
      <c r="HU106" s="108"/>
      <c r="HV106" s="108"/>
      <c r="HW106" s="108"/>
      <c r="HX106" s="108"/>
      <c r="HY106" s="108"/>
      <c r="HZ106" s="108"/>
      <c r="IA106" s="108"/>
    </row>
    <row r="107" spans="1:235" ht="15.75" customHeight="1" x14ac:dyDescent="0.25">
      <c r="A107" s="116"/>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c r="BU107" s="116"/>
      <c r="BV107" s="116"/>
      <c r="BW107" s="116"/>
      <c r="BX107" s="116"/>
      <c r="BY107" s="116"/>
      <c r="BZ107" s="116"/>
      <c r="CA107" s="116"/>
      <c r="CB107" s="116"/>
      <c r="CC107" s="116"/>
      <c r="CD107" s="116"/>
      <c r="CE107" s="116"/>
      <c r="CF107" s="116"/>
      <c r="CG107" s="116"/>
      <c r="CH107" s="116"/>
      <c r="CI107" s="116"/>
      <c r="CJ107" s="116"/>
      <c r="CK107" s="116"/>
      <c r="CL107" s="116"/>
      <c r="CM107" s="116"/>
      <c r="CN107" s="116"/>
      <c r="CO107" s="116"/>
      <c r="CP107" s="116"/>
      <c r="CQ107" s="116"/>
      <c r="CR107" s="116"/>
      <c r="CS107" s="116"/>
      <c r="CT107" s="116"/>
      <c r="CU107" s="116"/>
      <c r="CV107" s="116"/>
      <c r="CW107" s="116"/>
      <c r="CX107" s="116"/>
      <c r="CY107" s="116"/>
      <c r="CZ107" s="116"/>
      <c r="DA107" s="116"/>
      <c r="DB107" s="116"/>
      <c r="DC107" s="116"/>
      <c r="DD107" s="116"/>
      <c r="DE107" s="116"/>
      <c r="DF107" s="116"/>
      <c r="DG107" s="116"/>
      <c r="DH107" s="116"/>
      <c r="DI107" s="116"/>
      <c r="DJ107" s="116"/>
      <c r="DK107" s="116"/>
      <c r="DL107" s="116"/>
      <c r="DM107" s="116"/>
      <c r="DN107" s="116"/>
      <c r="DO107" s="116"/>
      <c r="DP107" s="116"/>
      <c r="DQ107" s="116"/>
      <c r="DR107" s="116"/>
      <c r="DS107" s="116"/>
      <c r="DT107" s="116"/>
      <c r="DU107" s="116"/>
      <c r="DV107" s="116"/>
      <c r="DW107" s="116"/>
      <c r="DX107" s="116"/>
      <c r="DY107" s="116"/>
      <c r="DZ107" s="116"/>
      <c r="EA107" s="116"/>
      <c r="EB107" s="116"/>
      <c r="EC107" s="116"/>
      <c r="ED107" s="116"/>
      <c r="EE107" s="116"/>
      <c r="EF107" s="116"/>
      <c r="EG107" s="116"/>
      <c r="EH107" s="116"/>
      <c r="EI107" s="116"/>
      <c r="EJ107" s="116"/>
      <c r="EK107" s="116"/>
      <c r="EL107" s="116"/>
      <c r="EM107" s="116"/>
      <c r="EN107" s="116"/>
      <c r="EO107" s="116"/>
      <c r="EP107" s="116"/>
      <c r="EQ107" s="116"/>
      <c r="ER107" s="116"/>
      <c r="ES107" s="116"/>
      <c r="ET107" s="116"/>
      <c r="EU107" s="116"/>
      <c r="EV107" s="116"/>
      <c r="EW107" s="116"/>
      <c r="EX107" s="116"/>
      <c r="EY107" s="116"/>
      <c r="EZ107" s="116"/>
      <c r="FA107" s="116"/>
      <c r="FB107" s="116"/>
      <c r="FC107" s="116"/>
      <c r="FD107" s="116"/>
      <c r="FE107" s="116"/>
      <c r="FF107" s="116"/>
      <c r="FG107" s="116"/>
      <c r="FH107" s="116"/>
      <c r="FI107" s="116"/>
      <c r="FJ107" s="116"/>
      <c r="FK107" s="116"/>
      <c r="FL107" s="116"/>
      <c r="FM107" s="116"/>
      <c r="FN107" s="116"/>
      <c r="FO107" s="116"/>
      <c r="FP107" s="116"/>
      <c r="FQ107" s="116"/>
      <c r="FR107" s="116"/>
      <c r="FS107" s="116"/>
      <c r="FT107" s="116"/>
      <c r="FU107" s="116"/>
      <c r="FV107" s="116"/>
      <c r="FW107" s="116"/>
      <c r="FX107" s="116"/>
      <c r="FY107" s="116"/>
      <c r="FZ107" s="116"/>
      <c r="GA107" s="116"/>
      <c r="GB107" s="116"/>
      <c r="GC107" s="116"/>
      <c r="GD107" s="116"/>
      <c r="GE107" s="116"/>
      <c r="GF107" s="116"/>
      <c r="GG107" s="116"/>
      <c r="GH107" s="116"/>
      <c r="GI107" s="116"/>
      <c r="GJ107" s="116"/>
      <c r="GK107" s="116"/>
      <c r="GL107" s="116"/>
      <c r="GM107" s="116"/>
      <c r="GN107" s="116"/>
      <c r="GO107" s="116"/>
      <c r="GP107" s="116"/>
      <c r="GQ107" s="116"/>
      <c r="GR107" s="116"/>
      <c r="GS107" s="116"/>
      <c r="GT107" s="116"/>
      <c r="GU107" s="116"/>
      <c r="GV107" s="116"/>
      <c r="GW107" s="116"/>
      <c r="GX107" s="116"/>
      <c r="GY107" s="116"/>
      <c r="GZ107" s="116"/>
      <c r="HA107" s="116"/>
      <c r="HB107" s="116"/>
      <c r="HC107" s="116"/>
      <c r="HD107" s="116"/>
      <c r="HE107" s="116"/>
      <c r="HF107" s="116"/>
      <c r="HG107" s="116"/>
      <c r="HH107" s="116"/>
      <c r="HI107" s="116"/>
      <c r="HJ107" s="116"/>
      <c r="HK107" s="116"/>
      <c r="HL107" s="116"/>
      <c r="HM107" s="116"/>
      <c r="HN107" s="116"/>
      <c r="HO107" s="116"/>
      <c r="HP107" s="116"/>
      <c r="HQ107" s="116"/>
      <c r="HR107" s="116"/>
      <c r="HS107" s="116"/>
      <c r="HT107" s="108"/>
      <c r="HU107" s="108"/>
      <c r="HV107" s="108"/>
      <c r="HW107" s="108"/>
      <c r="HX107" s="108"/>
      <c r="HY107" s="108"/>
      <c r="HZ107" s="108"/>
      <c r="IA107" s="108"/>
    </row>
    <row r="108" spans="1:235" ht="15.75" customHeight="1" x14ac:dyDescent="0.25">
      <c r="A108" s="116"/>
      <c r="B108" s="116"/>
      <c r="C108" s="116"/>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c r="BU108" s="116"/>
      <c r="BV108" s="116"/>
      <c r="BW108" s="116"/>
      <c r="BX108" s="116"/>
      <c r="BY108" s="116"/>
      <c r="BZ108" s="116"/>
      <c r="CA108" s="116"/>
      <c r="CB108" s="116"/>
      <c r="CC108" s="116"/>
      <c r="CD108" s="116"/>
      <c r="CE108" s="116"/>
      <c r="CF108" s="116"/>
      <c r="CG108" s="116"/>
      <c r="CH108" s="116"/>
      <c r="CI108" s="116"/>
      <c r="CJ108" s="116"/>
      <c r="CK108" s="116"/>
      <c r="CL108" s="116"/>
      <c r="CM108" s="116"/>
      <c r="CN108" s="116"/>
      <c r="CO108" s="116"/>
      <c r="CP108" s="116"/>
      <c r="CQ108" s="116"/>
      <c r="CR108" s="116"/>
      <c r="CS108" s="116"/>
      <c r="CT108" s="116"/>
      <c r="CU108" s="116"/>
      <c r="CV108" s="116"/>
      <c r="CW108" s="116"/>
      <c r="CX108" s="116"/>
      <c r="CY108" s="116"/>
      <c r="CZ108" s="116"/>
      <c r="DA108" s="116"/>
      <c r="DB108" s="116"/>
      <c r="DC108" s="116"/>
      <c r="DD108" s="116"/>
      <c r="DE108" s="116"/>
      <c r="DF108" s="116"/>
      <c r="DG108" s="116"/>
      <c r="DH108" s="116"/>
      <c r="DI108" s="116"/>
      <c r="DJ108" s="116"/>
      <c r="DK108" s="116"/>
      <c r="DL108" s="116"/>
      <c r="DM108" s="116"/>
      <c r="DN108" s="116"/>
      <c r="DO108" s="116"/>
      <c r="DP108" s="116"/>
      <c r="DQ108" s="116"/>
      <c r="DR108" s="116"/>
      <c r="DS108" s="116"/>
      <c r="DT108" s="116"/>
      <c r="DU108" s="116"/>
      <c r="DV108" s="116"/>
      <c r="DW108" s="116"/>
      <c r="DX108" s="116"/>
      <c r="DY108" s="116"/>
      <c r="DZ108" s="116"/>
      <c r="EA108" s="116"/>
      <c r="EB108" s="116"/>
      <c r="EC108" s="116"/>
      <c r="ED108" s="116"/>
      <c r="EE108" s="116"/>
      <c r="EF108" s="116"/>
      <c r="EG108" s="116"/>
      <c r="EH108" s="116"/>
      <c r="EI108" s="116"/>
      <c r="EJ108" s="116"/>
      <c r="EK108" s="116"/>
      <c r="EL108" s="116"/>
      <c r="EM108" s="116"/>
      <c r="EN108" s="116"/>
      <c r="EO108" s="116"/>
      <c r="EP108" s="116"/>
      <c r="EQ108" s="116"/>
      <c r="ER108" s="116"/>
      <c r="ES108" s="116"/>
      <c r="ET108" s="116"/>
      <c r="EU108" s="116"/>
      <c r="EV108" s="116"/>
      <c r="EW108" s="116"/>
      <c r="EX108" s="116"/>
      <c r="EY108" s="116"/>
      <c r="EZ108" s="116"/>
      <c r="FA108" s="116"/>
      <c r="FB108" s="116"/>
      <c r="FC108" s="116"/>
      <c r="FD108" s="116"/>
      <c r="FE108" s="116"/>
      <c r="FF108" s="116"/>
      <c r="FG108" s="116"/>
      <c r="FH108" s="116"/>
      <c r="FI108" s="116"/>
      <c r="FJ108" s="116"/>
      <c r="FK108" s="116"/>
      <c r="FL108" s="116"/>
      <c r="FM108" s="116"/>
      <c r="FN108" s="116"/>
      <c r="FO108" s="116"/>
      <c r="FP108" s="116"/>
      <c r="FQ108" s="116"/>
      <c r="FR108" s="116"/>
      <c r="FS108" s="116"/>
      <c r="FT108" s="116"/>
      <c r="FU108" s="116"/>
      <c r="FV108" s="116"/>
      <c r="FW108" s="116"/>
      <c r="FX108" s="116"/>
      <c r="FY108" s="116"/>
      <c r="FZ108" s="116"/>
      <c r="GA108" s="116"/>
      <c r="GB108" s="116"/>
      <c r="GC108" s="116"/>
      <c r="GD108" s="116"/>
      <c r="GE108" s="116"/>
      <c r="GF108" s="116"/>
      <c r="GG108" s="116"/>
      <c r="GH108" s="116"/>
      <c r="GI108" s="116"/>
      <c r="GJ108" s="116"/>
      <c r="GK108" s="116"/>
      <c r="GL108" s="116"/>
      <c r="GM108" s="116"/>
      <c r="GN108" s="116"/>
      <c r="GO108" s="116"/>
      <c r="GP108" s="116"/>
      <c r="GQ108" s="116"/>
      <c r="GR108" s="116"/>
      <c r="GS108" s="116"/>
      <c r="GT108" s="116"/>
      <c r="GU108" s="116"/>
      <c r="GV108" s="116"/>
      <c r="GW108" s="116"/>
      <c r="GX108" s="116"/>
      <c r="GY108" s="116"/>
      <c r="GZ108" s="116"/>
      <c r="HA108" s="116"/>
      <c r="HB108" s="116"/>
      <c r="HC108" s="116"/>
      <c r="HD108" s="116"/>
      <c r="HE108" s="116"/>
      <c r="HF108" s="116"/>
      <c r="HG108" s="116"/>
      <c r="HH108" s="116"/>
      <c r="HI108" s="116"/>
      <c r="HJ108" s="116"/>
      <c r="HK108" s="116"/>
      <c r="HL108" s="116"/>
      <c r="HM108" s="116"/>
      <c r="HN108" s="116"/>
      <c r="HO108" s="116"/>
      <c r="HP108" s="116"/>
      <c r="HQ108" s="116"/>
      <c r="HR108" s="116"/>
      <c r="HS108" s="116"/>
      <c r="HT108" s="108"/>
      <c r="HU108" s="108"/>
      <c r="HV108" s="108"/>
      <c r="HW108" s="108"/>
      <c r="HX108" s="108"/>
      <c r="HY108" s="108"/>
      <c r="HZ108" s="108"/>
      <c r="IA108" s="108"/>
    </row>
    <row r="109" spans="1:235" ht="15.75" customHeight="1" x14ac:dyDescent="0.25">
      <c r="A109" s="116"/>
      <c r="B109" s="116"/>
      <c r="C109" s="116"/>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c r="AF109" s="116"/>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c r="BU109" s="116"/>
      <c r="BV109" s="116"/>
      <c r="BW109" s="116"/>
      <c r="BX109" s="116"/>
      <c r="BY109" s="116"/>
      <c r="BZ109" s="116"/>
      <c r="CA109" s="116"/>
      <c r="CB109" s="116"/>
      <c r="CC109" s="116"/>
      <c r="CD109" s="116"/>
      <c r="CE109" s="116"/>
      <c r="CF109" s="116"/>
      <c r="CG109" s="116"/>
      <c r="CH109" s="116"/>
      <c r="CI109" s="116"/>
      <c r="CJ109" s="116"/>
      <c r="CK109" s="116"/>
      <c r="CL109" s="116"/>
      <c r="CM109" s="116"/>
      <c r="CN109" s="116"/>
      <c r="CO109" s="116"/>
      <c r="CP109" s="116"/>
      <c r="CQ109" s="116"/>
      <c r="CR109" s="116"/>
      <c r="CS109" s="116"/>
      <c r="CT109" s="116"/>
      <c r="CU109" s="116"/>
      <c r="CV109" s="116"/>
      <c r="CW109" s="116"/>
      <c r="CX109" s="116"/>
      <c r="CY109" s="116"/>
      <c r="CZ109" s="116"/>
      <c r="DA109" s="116"/>
      <c r="DB109" s="116"/>
      <c r="DC109" s="116"/>
      <c r="DD109" s="116"/>
      <c r="DE109" s="116"/>
      <c r="DF109" s="116"/>
      <c r="DG109" s="116"/>
      <c r="DH109" s="116"/>
      <c r="DI109" s="116"/>
      <c r="DJ109" s="116"/>
      <c r="DK109" s="116"/>
      <c r="DL109" s="116"/>
      <c r="DM109" s="116"/>
      <c r="DN109" s="116"/>
      <c r="DO109" s="116"/>
      <c r="DP109" s="116"/>
      <c r="DQ109" s="116"/>
      <c r="DR109" s="116"/>
      <c r="DS109" s="116"/>
      <c r="DT109" s="116"/>
      <c r="DU109" s="116"/>
      <c r="DV109" s="116"/>
      <c r="DW109" s="116"/>
      <c r="DX109" s="116"/>
      <c r="DY109" s="116"/>
      <c r="DZ109" s="116"/>
      <c r="EA109" s="116"/>
      <c r="EB109" s="116"/>
      <c r="EC109" s="116"/>
      <c r="ED109" s="116"/>
      <c r="EE109" s="116"/>
      <c r="EF109" s="116"/>
      <c r="EG109" s="116"/>
      <c r="EH109" s="116"/>
      <c r="EI109" s="116"/>
      <c r="EJ109" s="116"/>
      <c r="EK109" s="116"/>
      <c r="EL109" s="116"/>
      <c r="EM109" s="116"/>
      <c r="EN109" s="116"/>
      <c r="EO109" s="116"/>
      <c r="EP109" s="116"/>
      <c r="EQ109" s="116"/>
      <c r="ER109" s="116"/>
      <c r="ES109" s="116"/>
      <c r="ET109" s="116"/>
      <c r="EU109" s="116"/>
      <c r="EV109" s="116"/>
      <c r="EW109" s="116"/>
      <c r="EX109" s="116"/>
      <c r="EY109" s="116"/>
      <c r="EZ109" s="116"/>
      <c r="FA109" s="116"/>
      <c r="FB109" s="116"/>
      <c r="FC109" s="116"/>
      <c r="FD109" s="116"/>
      <c r="FE109" s="116"/>
      <c r="FF109" s="116"/>
      <c r="FG109" s="116"/>
      <c r="FH109" s="116"/>
      <c r="FI109" s="116"/>
      <c r="FJ109" s="116"/>
      <c r="FK109" s="116"/>
      <c r="FL109" s="116"/>
      <c r="FM109" s="116"/>
      <c r="FN109" s="116"/>
      <c r="FO109" s="116"/>
      <c r="FP109" s="116"/>
      <c r="FQ109" s="116"/>
      <c r="FR109" s="116"/>
      <c r="FS109" s="116"/>
      <c r="FT109" s="116"/>
      <c r="FU109" s="116"/>
      <c r="FV109" s="116"/>
      <c r="FW109" s="116"/>
      <c r="FX109" s="116"/>
      <c r="FY109" s="116"/>
      <c r="FZ109" s="116"/>
      <c r="GA109" s="116"/>
      <c r="GB109" s="116"/>
      <c r="GC109" s="116"/>
      <c r="GD109" s="116"/>
      <c r="GE109" s="116"/>
      <c r="GF109" s="116"/>
      <c r="GG109" s="116"/>
      <c r="GH109" s="116"/>
      <c r="GI109" s="116"/>
      <c r="GJ109" s="116"/>
      <c r="GK109" s="116"/>
      <c r="GL109" s="116"/>
      <c r="GM109" s="116"/>
      <c r="GN109" s="116"/>
      <c r="GO109" s="116"/>
      <c r="GP109" s="116"/>
      <c r="GQ109" s="116"/>
      <c r="GR109" s="116"/>
      <c r="GS109" s="116"/>
      <c r="GT109" s="116"/>
      <c r="GU109" s="116"/>
      <c r="GV109" s="116"/>
      <c r="GW109" s="116"/>
      <c r="GX109" s="116"/>
      <c r="GY109" s="116"/>
      <c r="GZ109" s="116"/>
      <c r="HA109" s="116"/>
      <c r="HB109" s="116"/>
      <c r="HC109" s="116"/>
      <c r="HD109" s="116"/>
      <c r="HE109" s="116"/>
      <c r="HF109" s="116"/>
      <c r="HG109" s="116"/>
      <c r="HH109" s="116"/>
      <c r="HI109" s="116"/>
      <c r="HJ109" s="116"/>
      <c r="HK109" s="116"/>
      <c r="HL109" s="116"/>
      <c r="HM109" s="116"/>
      <c r="HN109" s="116"/>
      <c r="HO109" s="116"/>
      <c r="HP109" s="116"/>
      <c r="HQ109" s="116"/>
      <c r="HR109" s="116"/>
      <c r="HS109" s="116"/>
      <c r="HT109" s="108"/>
      <c r="HU109" s="108"/>
      <c r="HV109" s="108"/>
      <c r="HW109" s="108"/>
      <c r="HX109" s="108"/>
      <c r="HY109" s="108"/>
      <c r="HZ109" s="108"/>
      <c r="IA109" s="108"/>
    </row>
    <row r="110" spans="1:235" ht="15.75" customHeight="1" x14ac:dyDescent="0.25">
      <c r="A110" s="116"/>
      <c r="B110" s="116"/>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c r="BU110" s="116"/>
      <c r="BV110" s="116"/>
      <c r="BW110" s="116"/>
      <c r="BX110" s="116"/>
      <c r="BY110" s="116"/>
      <c r="BZ110" s="116"/>
      <c r="CA110" s="116"/>
      <c r="CB110" s="116"/>
      <c r="CC110" s="116"/>
      <c r="CD110" s="116"/>
      <c r="CE110" s="116"/>
      <c r="CF110" s="116"/>
      <c r="CG110" s="116"/>
      <c r="CH110" s="116"/>
      <c r="CI110" s="116"/>
      <c r="CJ110" s="116"/>
      <c r="CK110" s="116"/>
      <c r="CL110" s="116"/>
      <c r="CM110" s="116"/>
      <c r="CN110" s="116"/>
      <c r="CO110" s="116"/>
      <c r="CP110" s="116"/>
      <c r="CQ110" s="116"/>
      <c r="CR110" s="116"/>
      <c r="CS110" s="116"/>
      <c r="CT110" s="116"/>
      <c r="CU110" s="116"/>
      <c r="CV110" s="116"/>
      <c r="CW110" s="116"/>
      <c r="CX110" s="116"/>
      <c r="CY110" s="116"/>
      <c r="CZ110" s="116"/>
      <c r="DA110" s="116"/>
      <c r="DB110" s="116"/>
      <c r="DC110" s="116"/>
      <c r="DD110" s="116"/>
      <c r="DE110" s="116"/>
      <c r="DF110" s="116"/>
      <c r="DG110" s="116"/>
      <c r="DH110" s="116"/>
      <c r="DI110" s="116"/>
      <c r="DJ110" s="116"/>
      <c r="DK110" s="116"/>
      <c r="DL110" s="116"/>
      <c r="DM110" s="116"/>
      <c r="DN110" s="116"/>
      <c r="DO110" s="116"/>
      <c r="DP110" s="116"/>
      <c r="DQ110" s="116"/>
      <c r="DR110" s="116"/>
      <c r="DS110" s="116"/>
      <c r="DT110" s="116"/>
      <c r="DU110" s="116"/>
      <c r="DV110" s="116"/>
      <c r="DW110" s="116"/>
      <c r="DX110" s="116"/>
      <c r="DY110" s="116"/>
      <c r="DZ110" s="116"/>
      <c r="EA110" s="116"/>
      <c r="EB110" s="116"/>
      <c r="EC110" s="116"/>
      <c r="ED110" s="116"/>
      <c r="EE110" s="116"/>
      <c r="EF110" s="116"/>
      <c r="EG110" s="116"/>
      <c r="EH110" s="116"/>
      <c r="EI110" s="116"/>
      <c r="EJ110" s="116"/>
      <c r="EK110" s="116"/>
      <c r="EL110" s="116"/>
      <c r="EM110" s="116"/>
      <c r="EN110" s="116"/>
      <c r="EO110" s="116"/>
      <c r="EP110" s="116"/>
      <c r="EQ110" s="116"/>
      <c r="ER110" s="116"/>
      <c r="ES110" s="116"/>
      <c r="ET110" s="116"/>
      <c r="EU110" s="116"/>
      <c r="EV110" s="116"/>
      <c r="EW110" s="116"/>
      <c r="EX110" s="116"/>
      <c r="EY110" s="116"/>
      <c r="EZ110" s="116"/>
      <c r="FA110" s="116"/>
      <c r="FB110" s="116"/>
      <c r="FC110" s="116"/>
      <c r="FD110" s="116"/>
      <c r="FE110" s="116"/>
      <c r="FF110" s="116"/>
      <c r="FG110" s="116"/>
      <c r="FH110" s="116"/>
      <c r="FI110" s="116"/>
      <c r="FJ110" s="116"/>
      <c r="FK110" s="116"/>
      <c r="FL110" s="116"/>
      <c r="FM110" s="116"/>
      <c r="FN110" s="116"/>
      <c r="FO110" s="116"/>
      <c r="FP110" s="116"/>
      <c r="FQ110" s="116"/>
      <c r="FR110" s="116"/>
      <c r="FS110" s="116"/>
      <c r="FT110" s="116"/>
      <c r="FU110" s="116"/>
      <c r="FV110" s="116"/>
      <c r="FW110" s="116"/>
      <c r="FX110" s="116"/>
      <c r="FY110" s="116"/>
      <c r="FZ110" s="116"/>
      <c r="GA110" s="116"/>
      <c r="GB110" s="116"/>
      <c r="GC110" s="116"/>
      <c r="GD110" s="116"/>
      <c r="GE110" s="116"/>
      <c r="GF110" s="116"/>
      <c r="GG110" s="116"/>
      <c r="GH110" s="116"/>
      <c r="GI110" s="116"/>
      <c r="GJ110" s="116"/>
      <c r="GK110" s="116"/>
      <c r="GL110" s="116"/>
      <c r="GM110" s="116"/>
      <c r="GN110" s="116"/>
      <c r="GO110" s="116"/>
      <c r="GP110" s="116"/>
      <c r="GQ110" s="116"/>
      <c r="GR110" s="116"/>
      <c r="GS110" s="116"/>
      <c r="GT110" s="116"/>
      <c r="GU110" s="116"/>
      <c r="GV110" s="116"/>
      <c r="GW110" s="116"/>
      <c r="GX110" s="116"/>
      <c r="GY110" s="116"/>
      <c r="GZ110" s="116"/>
      <c r="HA110" s="116"/>
      <c r="HB110" s="116"/>
      <c r="HC110" s="116"/>
      <c r="HD110" s="116"/>
      <c r="HE110" s="116"/>
      <c r="HF110" s="116"/>
      <c r="HG110" s="116"/>
      <c r="HH110" s="116"/>
      <c r="HI110" s="116"/>
      <c r="HJ110" s="116"/>
      <c r="HK110" s="116"/>
      <c r="HL110" s="116"/>
      <c r="HM110" s="116"/>
      <c r="HN110" s="116"/>
      <c r="HO110" s="116"/>
      <c r="HP110" s="116"/>
      <c r="HQ110" s="116"/>
      <c r="HR110" s="116"/>
      <c r="HS110" s="116"/>
      <c r="HT110" s="108"/>
      <c r="HU110" s="108"/>
      <c r="HV110" s="108"/>
      <c r="HW110" s="108"/>
      <c r="HX110" s="108"/>
      <c r="HY110" s="108"/>
      <c r="HZ110" s="108"/>
      <c r="IA110" s="108"/>
    </row>
    <row r="111" spans="1:235" ht="15.75" customHeight="1" x14ac:dyDescent="0.25">
      <c r="A111" s="116"/>
      <c r="B111" s="116"/>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c r="AH111" s="116"/>
      <c r="AI111" s="116"/>
      <c r="AJ111" s="116"/>
      <c r="AK111" s="116"/>
      <c r="AL111" s="116"/>
      <c r="AM111" s="116"/>
      <c r="AN111" s="116"/>
      <c r="AO111" s="116"/>
      <c r="AP111" s="116"/>
      <c r="AQ111" s="116"/>
      <c r="AR111" s="116"/>
      <c r="AS111" s="116"/>
      <c r="AT111" s="116"/>
      <c r="AU111" s="116"/>
      <c r="AV111" s="116"/>
      <c r="AW111" s="116"/>
      <c r="AX111" s="116"/>
      <c r="AY111" s="116"/>
      <c r="AZ111" s="116"/>
      <c r="BA111" s="116"/>
      <c r="BB111" s="116"/>
      <c r="BC111" s="116"/>
      <c r="BD111" s="116"/>
      <c r="BE111" s="116"/>
      <c r="BF111" s="116"/>
      <c r="BG111" s="116"/>
      <c r="BH111" s="116"/>
      <c r="BI111" s="116"/>
      <c r="BJ111" s="116"/>
      <c r="BK111" s="116"/>
      <c r="BL111" s="116"/>
      <c r="BM111" s="116"/>
      <c r="BN111" s="116"/>
      <c r="BO111" s="116"/>
      <c r="BP111" s="116"/>
      <c r="BQ111" s="116"/>
      <c r="BR111" s="116"/>
      <c r="BS111" s="116"/>
      <c r="BT111" s="116"/>
      <c r="BU111" s="116"/>
      <c r="BV111" s="116"/>
      <c r="BW111" s="116"/>
      <c r="BX111" s="116"/>
      <c r="BY111" s="116"/>
      <c r="BZ111" s="116"/>
      <c r="CA111" s="116"/>
      <c r="CB111" s="116"/>
      <c r="CC111" s="116"/>
      <c r="CD111" s="116"/>
      <c r="CE111" s="116"/>
      <c r="CF111" s="116"/>
      <c r="CG111" s="116"/>
      <c r="CH111" s="116"/>
      <c r="CI111" s="116"/>
      <c r="CJ111" s="116"/>
      <c r="CK111" s="116"/>
      <c r="CL111" s="116"/>
      <c r="CM111" s="116"/>
      <c r="CN111" s="116"/>
      <c r="CO111" s="116"/>
      <c r="CP111" s="116"/>
      <c r="CQ111" s="116"/>
      <c r="CR111" s="116"/>
      <c r="CS111" s="116"/>
      <c r="CT111" s="116"/>
      <c r="CU111" s="116"/>
      <c r="CV111" s="116"/>
      <c r="CW111" s="116"/>
      <c r="CX111" s="116"/>
      <c r="CY111" s="116"/>
      <c r="CZ111" s="116"/>
      <c r="DA111" s="116"/>
      <c r="DB111" s="116"/>
      <c r="DC111" s="116"/>
      <c r="DD111" s="116"/>
      <c r="DE111" s="116"/>
      <c r="DF111" s="116"/>
      <c r="DG111" s="116"/>
      <c r="DH111" s="116"/>
      <c r="DI111" s="116"/>
      <c r="DJ111" s="116"/>
      <c r="DK111" s="116"/>
      <c r="DL111" s="116"/>
      <c r="DM111" s="116"/>
      <c r="DN111" s="116"/>
      <c r="DO111" s="116"/>
      <c r="DP111" s="116"/>
      <c r="DQ111" s="116"/>
      <c r="DR111" s="116"/>
      <c r="DS111" s="116"/>
      <c r="DT111" s="116"/>
      <c r="DU111" s="116"/>
      <c r="DV111" s="116"/>
      <c r="DW111" s="116"/>
      <c r="DX111" s="116"/>
      <c r="DY111" s="116"/>
      <c r="DZ111" s="116"/>
      <c r="EA111" s="116"/>
      <c r="EB111" s="116"/>
      <c r="EC111" s="116"/>
      <c r="ED111" s="116"/>
      <c r="EE111" s="116"/>
      <c r="EF111" s="116"/>
      <c r="EG111" s="116"/>
      <c r="EH111" s="116"/>
      <c r="EI111" s="116"/>
      <c r="EJ111" s="116"/>
      <c r="EK111" s="116"/>
      <c r="EL111" s="116"/>
      <c r="EM111" s="116"/>
      <c r="EN111" s="116"/>
      <c r="EO111" s="116"/>
      <c r="EP111" s="116"/>
      <c r="EQ111" s="116"/>
      <c r="ER111" s="116"/>
      <c r="ES111" s="116"/>
      <c r="ET111" s="116"/>
      <c r="EU111" s="116"/>
      <c r="EV111" s="116"/>
      <c r="EW111" s="116"/>
      <c r="EX111" s="116"/>
      <c r="EY111" s="116"/>
      <c r="EZ111" s="116"/>
      <c r="FA111" s="116"/>
      <c r="FB111" s="116"/>
      <c r="FC111" s="116"/>
      <c r="FD111" s="116"/>
      <c r="FE111" s="116"/>
      <c r="FF111" s="116"/>
      <c r="FG111" s="116"/>
      <c r="FH111" s="116"/>
      <c r="FI111" s="116"/>
      <c r="FJ111" s="116"/>
      <c r="FK111" s="116"/>
      <c r="FL111" s="116"/>
      <c r="FM111" s="116"/>
      <c r="FN111" s="116"/>
      <c r="FO111" s="116"/>
      <c r="FP111" s="116"/>
      <c r="FQ111" s="116"/>
      <c r="FR111" s="116"/>
      <c r="FS111" s="116"/>
      <c r="FT111" s="116"/>
      <c r="FU111" s="116"/>
      <c r="FV111" s="116"/>
      <c r="FW111" s="116"/>
      <c r="FX111" s="116"/>
      <c r="FY111" s="116"/>
      <c r="FZ111" s="116"/>
      <c r="GA111" s="116"/>
      <c r="GB111" s="116"/>
      <c r="GC111" s="116"/>
      <c r="GD111" s="116"/>
      <c r="GE111" s="116"/>
      <c r="GF111" s="116"/>
      <c r="GG111" s="116"/>
      <c r="GH111" s="116"/>
      <c r="GI111" s="116"/>
      <c r="GJ111" s="116"/>
      <c r="GK111" s="116"/>
      <c r="GL111" s="116"/>
      <c r="GM111" s="116"/>
      <c r="GN111" s="116"/>
      <c r="GO111" s="116"/>
      <c r="GP111" s="116"/>
      <c r="GQ111" s="116"/>
      <c r="GR111" s="116"/>
      <c r="GS111" s="116"/>
      <c r="GT111" s="116"/>
      <c r="GU111" s="116"/>
      <c r="GV111" s="116"/>
      <c r="GW111" s="116"/>
      <c r="GX111" s="116"/>
      <c r="GY111" s="116"/>
      <c r="GZ111" s="116"/>
      <c r="HA111" s="116"/>
      <c r="HB111" s="116"/>
      <c r="HC111" s="116"/>
      <c r="HD111" s="116"/>
      <c r="HE111" s="116"/>
      <c r="HF111" s="116"/>
      <c r="HG111" s="116"/>
      <c r="HH111" s="116"/>
      <c r="HI111" s="116"/>
      <c r="HJ111" s="116"/>
      <c r="HK111" s="116"/>
      <c r="HL111" s="116"/>
      <c r="HM111" s="116"/>
      <c r="HN111" s="116"/>
      <c r="HO111" s="116"/>
      <c r="HP111" s="116"/>
      <c r="HQ111" s="116"/>
      <c r="HR111" s="116"/>
      <c r="HS111" s="116"/>
      <c r="HT111" s="108"/>
      <c r="HU111" s="108"/>
      <c r="HV111" s="108"/>
      <c r="HW111" s="108"/>
      <c r="HX111" s="108"/>
      <c r="HY111" s="108"/>
      <c r="HZ111" s="108"/>
      <c r="IA111" s="108"/>
    </row>
    <row r="112" spans="1:235" ht="15.75" customHeight="1" x14ac:dyDescent="0.25">
      <c r="A112" s="116"/>
      <c r="B112" s="116"/>
      <c r="C112" s="116"/>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c r="AF112" s="116"/>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c r="BU112" s="116"/>
      <c r="BV112" s="116"/>
      <c r="BW112" s="116"/>
      <c r="BX112" s="116"/>
      <c r="BY112" s="116"/>
      <c r="BZ112" s="116"/>
      <c r="CA112" s="116"/>
      <c r="CB112" s="116"/>
      <c r="CC112" s="116"/>
      <c r="CD112" s="116"/>
      <c r="CE112" s="116"/>
      <c r="CF112" s="116"/>
      <c r="CG112" s="116"/>
      <c r="CH112" s="116"/>
      <c r="CI112" s="116"/>
      <c r="CJ112" s="116"/>
      <c r="CK112" s="116"/>
      <c r="CL112" s="116"/>
      <c r="CM112" s="116"/>
      <c r="CN112" s="116"/>
      <c r="CO112" s="116"/>
      <c r="CP112" s="116"/>
      <c r="CQ112" s="116"/>
      <c r="CR112" s="116"/>
      <c r="CS112" s="116"/>
      <c r="CT112" s="116"/>
      <c r="CU112" s="116"/>
      <c r="CV112" s="116"/>
      <c r="CW112" s="116"/>
      <c r="CX112" s="116"/>
      <c r="CY112" s="116"/>
      <c r="CZ112" s="116"/>
      <c r="DA112" s="116"/>
      <c r="DB112" s="116"/>
      <c r="DC112" s="116"/>
      <c r="DD112" s="116"/>
      <c r="DE112" s="116"/>
      <c r="DF112" s="116"/>
      <c r="DG112" s="116"/>
      <c r="DH112" s="116"/>
      <c r="DI112" s="116"/>
      <c r="DJ112" s="116"/>
      <c r="DK112" s="116"/>
      <c r="DL112" s="116"/>
      <c r="DM112" s="116"/>
      <c r="DN112" s="116"/>
      <c r="DO112" s="116"/>
      <c r="DP112" s="116"/>
      <c r="DQ112" s="116"/>
      <c r="DR112" s="116"/>
      <c r="DS112" s="116"/>
      <c r="DT112" s="116"/>
      <c r="DU112" s="116"/>
      <c r="DV112" s="116"/>
      <c r="DW112" s="116"/>
      <c r="DX112" s="116"/>
      <c r="DY112" s="116"/>
      <c r="DZ112" s="116"/>
      <c r="EA112" s="116"/>
      <c r="EB112" s="116"/>
      <c r="EC112" s="116"/>
      <c r="ED112" s="116"/>
      <c r="EE112" s="116"/>
      <c r="EF112" s="116"/>
      <c r="EG112" s="116"/>
      <c r="EH112" s="116"/>
      <c r="EI112" s="116"/>
      <c r="EJ112" s="116"/>
      <c r="EK112" s="116"/>
      <c r="EL112" s="116"/>
      <c r="EM112" s="116"/>
      <c r="EN112" s="116"/>
      <c r="EO112" s="116"/>
      <c r="EP112" s="116"/>
      <c r="EQ112" s="116"/>
      <c r="ER112" s="116"/>
      <c r="ES112" s="116"/>
      <c r="ET112" s="116"/>
      <c r="EU112" s="116"/>
      <c r="EV112" s="116"/>
      <c r="EW112" s="116"/>
      <c r="EX112" s="116"/>
      <c r="EY112" s="116"/>
      <c r="EZ112" s="116"/>
      <c r="FA112" s="116"/>
      <c r="FB112" s="116"/>
      <c r="FC112" s="116"/>
      <c r="FD112" s="116"/>
      <c r="FE112" s="116"/>
      <c r="FF112" s="116"/>
      <c r="FG112" s="116"/>
      <c r="FH112" s="116"/>
      <c r="FI112" s="116"/>
      <c r="FJ112" s="116"/>
      <c r="FK112" s="116"/>
      <c r="FL112" s="116"/>
      <c r="FM112" s="116"/>
      <c r="FN112" s="116"/>
      <c r="FO112" s="116"/>
      <c r="FP112" s="116"/>
      <c r="FQ112" s="116"/>
      <c r="FR112" s="116"/>
      <c r="FS112" s="116"/>
      <c r="FT112" s="116"/>
      <c r="FU112" s="116"/>
      <c r="FV112" s="116"/>
      <c r="FW112" s="116"/>
      <c r="FX112" s="116"/>
      <c r="FY112" s="116"/>
      <c r="FZ112" s="116"/>
      <c r="GA112" s="116"/>
      <c r="GB112" s="116"/>
      <c r="GC112" s="116"/>
      <c r="GD112" s="116"/>
      <c r="GE112" s="116"/>
      <c r="GF112" s="116"/>
      <c r="GG112" s="116"/>
      <c r="GH112" s="116"/>
      <c r="GI112" s="116"/>
      <c r="GJ112" s="116"/>
      <c r="GK112" s="116"/>
      <c r="GL112" s="116"/>
      <c r="GM112" s="116"/>
      <c r="GN112" s="116"/>
      <c r="GO112" s="116"/>
      <c r="GP112" s="116"/>
      <c r="GQ112" s="116"/>
      <c r="GR112" s="116"/>
      <c r="GS112" s="116"/>
      <c r="GT112" s="116"/>
      <c r="GU112" s="116"/>
      <c r="GV112" s="116"/>
      <c r="GW112" s="116"/>
      <c r="GX112" s="116"/>
      <c r="GY112" s="116"/>
      <c r="GZ112" s="116"/>
      <c r="HA112" s="116"/>
      <c r="HB112" s="116"/>
      <c r="HC112" s="116"/>
      <c r="HD112" s="116"/>
      <c r="HE112" s="116"/>
      <c r="HF112" s="116"/>
      <c r="HG112" s="116"/>
      <c r="HH112" s="116"/>
      <c r="HI112" s="116"/>
      <c r="HJ112" s="116"/>
      <c r="HK112" s="116"/>
      <c r="HL112" s="116"/>
      <c r="HM112" s="116"/>
      <c r="HN112" s="116"/>
      <c r="HO112" s="116"/>
      <c r="HP112" s="116"/>
      <c r="HQ112" s="116"/>
      <c r="HR112" s="116"/>
      <c r="HS112" s="116"/>
      <c r="HT112" s="108"/>
      <c r="HU112" s="108"/>
      <c r="HV112" s="108"/>
      <c r="HW112" s="108"/>
      <c r="HX112" s="108"/>
      <c r="HY112" s="108"/>
      <c r="HZ112" s="108"/>
      <c r="IA112" s="108"/>
    </row>
    <row r="113" spans="1:235" ht="15.75" customHeight="1" x14ac:dyDescent="0.25">
      <c r="A113" s="116"/>
      <c r="B113" s="116"/>
      <c r="C113" s="116"/>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c r="AH113" s="116"/>
      <c r="AI113" s="116"/>
      <c r="AJ113" s="116"/>
      <c r="AK113" s="116"/>
      <c r="AL113" s="116"/>
      <c r="AM113" s="116"/>
      <c r="AN113" s="116"/>
      <c r="AO113" s="116"/>
      <c r="AP113" s="116"/>
      <c r="AQ113" s="116"/>
      <c r="AR113" s="116"/>
      <c r="AS113" s="116"/>
      <c r="AT113" s="116"/>
      <c r="AU113" s="116"/>
      <c r="AV113" s="116"/>
      <c r="AW113" s="116"/>
      <c r="AX113" s="116"/>
      <c r="AY113" s="116"/>
      <c r="AZ113" s="116"/>
      <c r="BA113" s="116"/>
      <c r="BB113" s="116"/>
      <c r="BC113" s="116"/>
      <c r="BD113" s="116"/>
      <c r="BE113" s="116"/>
      <c r="BF113" s="116"/>
      <c r="BG113" s="116"/>
      <c r="BH113" s="116"/>
      <c r="BI113" s="116"/>
      <c r="BJ113" s="116"/>
      <c r="BK113" s="116"/>
      <c r="BL113" s="116"/>
      <c r="BM113" s="116"/>
      <c r="BN113" s="116"/>
      <c r="BO113" s="116"/>
      <c r="BP113" s="116"/>
      <c r="BQ113" s="116"/>
      <c r="BR113" s="116"/>
      <c r="BS113" s="116"/>
      <c r="BT113" s="116"/>
      <c r="BU113" s="116"/>
      <c r="BV113" s="116"/>
      <c r="BW113" s="116"/>
      <c r="BX113" s="116"/>
      <c r="BY113" s="116"/>
      <c r="BZ113" s="116"/>
      <c r="CA113" s="116"/>
      <c r="CB113" s="116"/>
      <c r="CC113" s="116"/>
      <c r="CD113" s="116"/>
      <c r="CE113" s="116"/>
      <c r="CF113" s="116"/>
      <c r="CG113" s="116"/>
      <c r="CH113" s="116"/>
      <c r="CI113" s="116"/>
      <c r="CJ113" s="116"/>
      <c r="CK113" s="116"/>
      <c r="CL113" s="116"/>
      <c r="CM113" s="116"/>
      <c r="CN113" s="116"/>
      <c r="CO113" s="116"/>
      <c r="CP113" s="116"/>
      <c r="CQ113" s="116"/>
      <c r="CR113" s="116"/>
      <c r="CS113" s="116"/>
      <c r="CT113" s="116"/>
      <c r="CU113" s="116"/>
      <c r="CV113" s="116"/>
      <c r="CW113" s="116"/>
      <c r="CX113" s="116"/>
      <c r="CY113" s="116"/>
      <c r="CZ113" s="116"/>
      <c r="DA113" s="116"/>
      <c r="DB113" s="116"/>
      <c r="DC113" s="116"/>
      <c r="DD113" s="116"/>
      <c r="DE113" s="116"/>
      <c r="DF113" s="116"/>
      <c r="DG113" s="116"/>
      <c r="DH113" s="116"/>
      <c r="DI113" s="116"/>
      <c r="DJ113" s="116"/>
      <c r="DK113" s="116"/>
      <c r="DL113" s="116"/>
      <c r="DM113" s="116"/>
      <c r="DN113" s="116"/>
      <c r="DO113" s="116"/>
      <c r="DP113" s="116"/>
      <c r="DQ113" s="116"/>
      <c r="DR113" s="116"/>
      <c r="DS113" s="116"/>
      <c r="DT113" s="116"/>
      <c r="DU113" s="116"/>
      <c r="DV113" s="116"/>
      <c r="DW113" s="116"/>
      <c r="DX113" s="116"/>
      <c r="DY113" s="116"/>
      <c r="DZ113" s="116"/>
      <c r="EA113" s="116"/>
      <c r="EB113" s="116"/>
      <c r="EC113" s="116"/>
      <c r="ED113" s="116"/>
      <c r="EE113" s="116"/>
      <c r="EF113" s="116"/>
      <c r="EG113" s="116"/>
      <c r="EH113" s="116"/>
      <c r="EI113" s="116"/>
      <c r="EJ113" s="116"/>
      <c r="EK113" s="116"/>
      <c r="EL113" s="116"/>
      <c r="EM113" s="116"/>
      <c r="EN113" s="116"/>
      <c r="EO113" s="116"/>
      <c r="EP113" s="116"/>
      <c r="EQ113" s="116"/>
      <c r="ER113" s="116"/>
      <c r="ES113" s="116"/>
      <c r="ET113" s="116"/>
      <c r="EU113" s="116"/>
      <c r="EV113" s="116"/>
      <c r="EW113" s="116"/>
      <c r="EX113" s="116"/>
      <c r="EY113" s="116"/>
      <c r="EZ113" s="116"/>
      <c r="FA113" s="116"/>
      <c r="FB113" s="116"/>
      <c r="FC113" s="116"/>
      <c r="FD113" s="116"/>
      <c r="FE113" s="116"/>
      <c r="FF113" s="116"/>
      <c r="FG113" s="116"/>
      <c r="FH113" s="116"/>
      <c r="FI113" s="116"/>
      <c r="FJ113" s="116"/>
      <c r="FK113" s="116"/>
      <c r="FL113" s="116"/>
      <c r="FM113" s="116"/>
      <c r="FN113" s="116"/>
      <c r="FO113" s="116"/>
      <c r="FP113" s="116"/>
      <c r="FQ113" s="116"/>
      <c r="FR113" s="116"/>
      <c r="FS113" s="116"/>
      <c r="FT113" s="116"/>
      <c r="FU113" s="116"/>
      <c r="FV113" s="116"/>
      <c r="FW113" s="116"/>
      <c r="FX113" s="116"/>
      <c r="FY113" s="116"/>
      <c r="FZ113" s="116"/>
      <c r="GA113" s="116"/>
      <c r="GB113" s="116"/>
      <c r="GC113" s="116"/>
      <c r="GD113" s="116"/>
      <c r="GE113" s="116"/>
      <c r="GF113" s="116"/>
      <c r="GG113" s="116"/>
      <c r="GH113" s="116"/>
      <c r="GI113" s="116"/>
      <c r="GJ113" s="116"/>
      <c r="GK113" s="116"/>
      <c r="GL113" s="116"/>
      <c r="GM113" s="116"/>
      <c r="GN113" s="116"/>
      <c r="GO113" s="116"/>
      <c r="GP113" s="116"/>
      <c r="GQ113" s="116"/>
      <c r="GR113" s="116"/>
      <c r="GS113" s="116"/>
      <c r="GT113" s="116"/>
      <c r="GU113" s="116"/>
      <c r="GV113" s="116"/>
      <c r="GW113" s="116"/>
      <c r="GX113" s="116"/>
      <c r="GY113" s="116"/>
      <c r="GZ113" s="116"/>
      <c r="HA113" s="116"/>
      <c r="HB113" s="116"/>
      <c r="HC113" s="116"/>
      <c r="HD113" s="116"/>
      <c r="HE113" s="116"/>
      <c r="HF113" s="116"/>
      <c r="HG113" s="116"/>
      <c r="HH113" s="116"/>
      <c r="HI113" s="116"/>
      <c r="HJ113" s="116"/>
      <c r="HK113" s="116"/>
      <c r="HL113" s="116"/>
      <c r="HM113" s="116"/>
      <c r="HN113" s="116"/>
      <c r="HO113" s="116"/>
      <c r="HP113" s="116"/>
      <c r="HQ113" s="116"/>
      <c r="HR113" s="116"/>
      <c r="HS113" s="116"/>
      <c r="HT113" s="108"/>
      <c r="HU113" s="108"/>
      <c r="HV113" s="108"/>
      <c r="HW113" s="108"/>
      <c r="HX113" s="108"/>
      <c r="HY113" s="108"/>
      <c r="HZ113" s="108"/>
      <c r="IA113" s="108"/>
    </row>
    <row r="114" spans="1:235" ht="15.75" customHeight="1" x14ac:dyDescent="0.25">
      <c r="A114" s="116"/>
      <c r="B114" s="116"/>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c r="BU114" s="116"/>
      <c r="BV114" s="116"/>
      <c r="BW114" s="116"/>
      <c r="BX114" s="116"/>
      <c r="BY114" s="116"/>
      <c r="BZ114" s="116"/>
      <c r="CA114" s="116"/>
      <c r="CB114" s="116"/>
      <c r="CC114" s="116"/>
      <c r="CD114" s="116"/>
      <c r="CE114" s="116"/>
      <c r="CF114" s="116"/>
      <c r="CG114" s="116"/>
      <c r="CH114" s="116"/>
      <c r="CI114" s="116"/>
      <c r="CJ114" s="116"/>
      <c r="CK114" s="116"/>
      <c r="CL114" s="116"/>
      <c r="CM114" s="116"/>
      <c r="CN114" s="116"/>
      <c r="CO114" s="116"/>
      <c r="CP114" s="116"/>
      <c r="CQ114" s="116"/>
      <c r="CR114" s="116"/>
      <c r="CS114" s="116"/>
      <c r="CT114" s="116"/>
      <c r="CU114" s="116"/>
      <c r="CV114" s="116"/>
      <c r="CW114" s="116"/>
      <c r="CX114" s="116"/>
      <c r="CY114" s="116"/>
      <c r="CZ114" s="116"/>
      <c r="DA114" s="116"/>
      <c r="DB114" s="116"/>
      <c r="DC114" s="116"/>
      <c r="DD114" s="116"/>
      <c r="DE114" s="116"/>
      <c r="DF114" s="116"/>
      <c r="DG114" s="116"/>
      <c r="DH114" s="116"/>
      <c r="DI114" s="116"/>
      <c r="DJ114" s="116"/>
      <c r="DK114" s="116"/>
      <c r="DL114" s="116"/>
      <c r="DM114" s="116"/>
      <c r="DN114" s="116"/>
      <c r="DO114" s="116"/>
      <c r="DP114" s="116"/>
      <c r="DQ114" s="116"/>
      <c r="DR114" s="116"/>
      <c r="DS114" s="116"/>
      <c r="DT114" s="116"/>
      <c r="DU114" s="116"/>
      <c r="DV114" s="116"/>
      <c r="DW114" s="116"/>
      <c r="DX114" s="116"/>
      <c r="DY114" s="116"/>
      <c r="DZ114" s="116"/>
      <c r="EA114" s="116"/>
      <c r="EB114" s="116"/>
      <c r="EC114" s="116"/>
      <c r="ED114" s="116"/>
      <c r="EE114" s="116"/>
      <c r="EF114" s="116"/>
      <c r="EG114" s="116"/>
      <c r="EH114" s="116"/>
      <c r="EI114" s="116"/>
      <c r="EJ114" s="116"/>
      <c r="EK114" s="116"/>
      <c r="EL114" s="116"/>
      <c r="EM114" s="116"/>
      <c r="EN114" s="116"/>
      <c r="EO114" s="116"/>
      <c r="EP114" s="116"/>
      <c r="EQ114" s="116"/>
      <c r="ER114" s="116"/>
      <c r="ES114" s="116"/>
      <c r="ET114" s="116"/>
      <c r="EU114" s="116"/>
      <c r="EV114" s="116"/>
      <c r="EW114" s="116"/>
      <c r="EX114" s="116"/>
      <c r="EY114" s="116"/>
      <c r="EZ114" s="116"/>
      <c r="FA114" s="116"/>
      <c r="FB114" s="116"/>
      <c r="FC114" s="116"/>
      <c r="FD114" s="116"/>
      <c r="FE114" s="116"/>
      <c r="FF114" s="116"/>
      <c r="FG114" s="116"/>
      <c r="FH114" s="116"/>
      <c r="FI114" s="116"/>
      <c r="FJ114" s="116"/>
      <c r="FK114" s="116"/>
      <c r="FL114" s="116"/>
      <c r="FM114" s="116"/>
      <c r="FN114" s="116"/>
      <c r="FO114" s="116"/>
      <c r="FP114" s="116"/>
      <c r="FQ114" s="116"/>
      <c r="FR114" s="116"/>
      <c r="FS114" s="116"/>
      <c r="FT114" s="116"/>
      <c r="FU114" s="116"/>
      <c r="FV114" s="116"/>
      <c r="FW114" s="116"/>
      <c r="FX114" s="116"/>
      <c r="FY114" s="116"/>
      <c r="FZ114" s="116"/>
      <c r="GA114" s="116"/>
      <c r="GB114" s="116"/>
      <c r="GC114" s="116"/>
      <c r="GD114" s="116"/>
      <c r="GE114" s="116"/>
      <c r="GF114" s="116"/>
      <c r="GG114" s="116"/>
      <c r="GH114" s="116"/>
      <c r="GI114" s="116"/>
      <c r="GJ114" s="116"/>
      <c r="GK114" s="116"/>
      <c r="GL114" s="116"/>
      <c r="GM114" s="116"/>
      <c r="GN114" s="116"/>
      <c r="GO114" s="116"/>
      <c r="GP114" s="116"/>
      <c r="GQ114" s="116"/>
      <c r="GR114" s="116"/>
      <c r="GS114" s="116"/>
      <c r="GT114" s="116"/>
      <c r="GU114" s="116"/>
      <c r="GV114" s="116"/>
      <c r="GW114" s="116"/>
      <c r="GX114" s="116"/>
      <c r="GY114" s="116"/>
      <c r="GZ114" s="116"/>
      <c r="HA114" s="116"/>
      <c r="HB114" s="116"/>
      <c r="HC114" s="116"/>
      <c r="HD114" s="116"/>
      <c r="HE114" s="116"/>
      <c r="HF114" s="116"/>
      <c r="HG114" s="116"/>
      <c r="HH114" s="116"/>
      <c r="HI114" s="116"/>
      <c r="HJ114" s="116"/>
      <c r="HK114" s="116"/>
      <c r="HL114" s="116"/>
      <c r="HM114" s="116"/>
      <c r="HN114" s="116"/>
      <c r="HO114" s="116"/>
      <c r="HP114" s="116"/>
      <c r="HQ114" s="116"/>
      <c r="HR114" s="116"/>
      <c r="HS114" s="116"/>
      <c r="HT114" s="108"/>
      <c r="HU114" s="108"/>
      <c r="HV114" s="108"/>
      <c r="HW114" s="108"/>
      <c r="HX114" s="108"/>
      <c r="HY114" s="108"/>
      <c r="HZ114" s="108"/>
      <c r="IA114" s="108"/>
    </row>
    <row r="115" spans="1:235" ht="15.75" customHeight="1" x14ac:dyDescent="0.25">
      <c r="A115" s="116"/>
      <c r="B115" s="116"/>
      <c r="C115" s="116"/>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c r="BU115" s="116"/>
      <c r="BV115" s="116"/>
      <c r="BW115" s="116"/>
      <c r="BX115" s="116"/>
      <c r="BY115" s="116"/>
      <c r="BZ115" s="116"/>
      <c r="CA115" s="116"/>
      <c r="CB115" s="116"/>
      <c r="CC115" s="116"/>
      <c r="CD115" s="116"/>
      <c r="CE115" s="116"/>
      <c r="CF115" s="116"/>
      <c r="CG115" s="116"/>
      <c r="CH115" s="116"/>
      <c r="CI115" s="116"/>
      <c r="CJ115" s="116"/>
      <c r="CK115" s="116"/>
      <c r="CL115" s="116"/>
      <c r="CM115" s="116"/>
      <c r="CN115" s="116"/>
      <c r="CO115" s="116"/>
      <c r="CP115" s="116"/>
      <c r="CQ115" s="116"/>
      <c r="CR115" s="116"/>
      <c r="CS115" s="116"/>
      <c r="CT115" s="116"/>
      <c r="CU115" s="116"/>
      <c r="CV115" s="116"/>
      <c r="CW115" s="116"/>
      <c r="CX115" s="116"/>
      <c r="CY115" s="116"/>
      <c r="CZ115" s="116"/>
      <c r="DA115" s="116"/>
      <c r="DB115" s="116"/>
      <c r="DC115" s="116"/>
      <c r="DD115" s="116"/>
      <c r="DE115" s="116"/>
      <c r="DF115" s="116"/>
      <c r="DG115" s="116"/>
      <c r="DH115" s="116"/>
      <c r="DI115" s="116"/>
      <c r="DJ115" s="116"/>
      <c r="DK115" s="116"/>
      <c r="DL115" s="116"/>
      <c r="DM115" s="116"/>
      <c r="DN115" s="116"/>
      <c r="DO115" s="116"/>
      <c r="DP115" s="116"/>
      <c r="DQ115" s="116"/>
      <c r="DR115" s="116"/>
      <c r="DS115" s="116"/>
      <c r="DT115" s="116"/>
      <c r="DU115" s="116"/>
      <c r="DV115" s="116"/>
      <c r="DW115" s="116"/>
      <c r="DX115" s="116"/>
      <c r="DY115" s="116"/>
      <c r="DZ115" s="116"/>
      <c r="EA115" s="116"/>
      <c r="EB115" s="116"/>
      <c r="EC115" s="116"/>
      <c r="ED115" s="116"/>
      <c r="EE115" s="116"/>
      <c r="EF115" s="116"/>
      <c r="EG115" s="116"/>
      <c r="EH115" s="116"/>
      <c r="EI115" s="116"/>
      <c r="EJ115" s="116"/>
      <c r="EK115" s="116"/>
      <c r="EL115" s="116"/>
      <c r="EM115" s="116"/>
      <c r="EN115" s="116"/>
      <c r="EO115" s="116"/>
      <c r="EP115" s="116"/>
      <c r="EQ115" s="116"/>
      <c r="ER115" s="116"/>
      <c r="ES115" s="116"/>
      <c r="ET115" s="116"/>
      <c r="EU115" s="116"/>
      <c r="EV115" s="116"/>
      <c r="EW115" s="116"/>
      <c r="EX115" s="116"/>
      <c r="EY115" s="116"/>
      <c r="EZ115" s="116"/>
      <c r="FA115" s="116"/>
      <c r="FB115" s="116"/>
      <c r="FC115" s="116"/>
      <c r="FD115" s="116"/>
      <c r="FE115" s="116"/>
      <c r="FF115" s="116"/>
      <c r="FG115" s="116"/>
      <c r="FH115" s="116"/>
      <c r="FI115" s="116"/>
      <c r="FJ115" s="116"/>
      <c r="FK115" s="116"/>
      <c r="FL115" s="116"/>
      <c r="FM115" s="116"/>
      <c r="FN115" s="116"/>
      <c r="FO115" s="116"/>
      <c r="FP115" s="116"/>
      <c r="FQ115" s="116"/>
      <c r="FR115" s="116"/>
      <c r="FS115" s="116"/>
      <c r="FT115" s="116"/>
      <c r="FU115" s="116"/>
      <c r="FV115" s="116"/>
      <c r="FW115" s="116"/>
      <c r="FX115" s="116"/>
      <c r="FY115" s="116"/>
      <c r="FZ115" s="116"/>
      <c r="GA115" s="116"/>
      <c r="GB115" s="116"/>
      <c r="GC115" s="116"/>
      <c r="GD115" s="116"/>
      <c r="GE115" s="116"/>
      <c r="GF115" s="116"/>
      <c r="GG115" s="116"/>
      <c r="GH115" s="116"/>
      <c r="GI115" s="116"/>
      <c r="GJ115" s="116"/>
      <c r="GK115" s="116"/>
      <c r="GL115" s="116"/>
      <c r="GM115" s="116"/>
      <c r="GN115" s="116"/>
      <c r="GO115" s="116"/>
      <c r="GP115" s="116"/>
      <c r="GQ115" s="116"/>
      <c r="GR115" s="116"/>
      <c r="GS115" s="116"/>
      <c r="GT115" s="116"/>
      <c r="GU115" s="116"/>
      <c r="GV115" s="116"/>
      <c r="GW115" s="116"/>
      <c r="GX115" s="116"/>
      <c r="GY115" s="116"/>
      <c r="GZ115" s="116"/>
      <c r="HA115" s="116"/>
      <c r="HB115" s="116"/>
      <c r="HC115" s="116"/>
      <c r="HD115" s="116"/>
      <c r="HE115" s="116"/>
      <c r="HF115" s="116"/>
      <c r="HG115" s="116"/>
      <c r="HH115" s="116"/>
      <c r="HI115" s="116"/>
      <c r="HJ115" s="116"/>
      <c r="HK115" s="116"/>
      <c r="HL115" s="116"/>
      <c r="HM115" s="116"/>
      <c r="HN115" s="116"/>
      <c r="HO115" s="116"/>
      <c r="HP115" s="116"/>
      <c r="HQ115" s="116"/>
      <c r="HR115" s="116"/>
      <c r="HS115" s="116"/>
      <c r="HT115" s="108"/>
      <c r="HU115" s="108"/>
      <c r="HV115" s="108"/>
      <c r="HW115" s="108"/>
      <c r="HX115" s="108"/>
      <c r="HY115" s="108"/>
      <c r="HZ115" s="108"/>
      <c r="IA115" s="108"/>
    </row>
    <row r="116" spans="1:235" ht="15.75" customHeight="1" x14ac:dyDescent="0.25">
      <c r="A116" s="116"/>
      <c r="B116" s="116"/>
      <c r="C116" s="116"/>
      <c r="D116" s="116"/>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c r="BU116" s="116"/>
      <c r="BV116" s="116"/>
      <c r="BW116" s="116"/>
      <c r="BX116" s="116"/>
      <c r="BY116" s="116"/>
      <c r="BZ116" s="116"/>
      <c r="CA116" s="116"/>
      <c r="CB116" s="116"/>
      <c r="CC116" s="116"/>
      <c r="CD116" s="116"/>
      <c r="CE116" s="116"/>
      <c r="CF116" s="116"/>
      <c r="CG116" s="116"/>
      <c r="CH116" s="116"/>
      <c r="CI116" s="116"/>
      <c r="CJ116" s="116"/>
      <c r="CK116" s="116"/>
      <c r="CL116" s="116"/>
      <c r="CM116" s="116"/>
      <c r="CN116" s="116"/>
      <c r="CO116" s="116"/>
      <c r="CP116" s="116"/>
      <c r="CQ116" s="116"/>
      <c r="CR116" s="116"/>
      <c r="CS116" s="116"/>
      <c r="CT116" s="116"/>
      <c r="CU116" s="116"/>
      <c r="CV116" s="116"/>
      <c r="CW116" s="116"/>
      <c r="CX116" s="116"/>
      <c r="CY116" s="116"/>
      <c r="CZ116" s="116"/>
      <c r="DA116" s="116"/>
      <c r="DB116" s="116"/>
      <c r="DC116" s="116"/>
      <c r="DD116" s="116"/>
      <c r="DE116" s="116"/>
      <c r="DF116" s="116"/>
      <c r="DG116" s="116"/>
      <c r="DH116" s="116"/>
      <c r="DI116" s="116"/>
      <c r="DJ116" s="116"/>
      <c r="DK116" s="116"/>
      <c r="DL116" s="116"/>
      <c r="DM116" s="116"/>
      <c r="DN116" s="116"/>
      <c r="DO116" s="116"/>
      <c r="DP116" s="116"/>
      <c r="DQ116" s="116"/>
      <c r="DR116" s="116"/>
      <c r="DS116" s="116"/>
      <c r="DT116" s="116"/>
      <c r="DU116" s="116"/>
      <c r="DV116" s="116"/>
      <c r="DW116" s="116"/>
      <c r="DX116" s="116"/>
      <c r="DY116" s="116"/>
      <c r="DZ116" s="116"/>
      <c r="EA116" s="116"/>
      <c r="EB116" s="116"/>
      <c r="EC116" s="116"/>
      <c r="ED116" s="116"/>
      <c r="EE116" s="116"/>
      <c r="EF116" s="116"/>
      <c r="EG116" s="116"/>
      <c r="EH116" s="116"/>
      <c r="EI116" s="116"/>
      <c r="EJ116" s="116"/>
      <c r="EK116" s="116"/>
      <c r="EL116" s="116"/>
      <c r="EM116" s="116"/>
      <c r="EN116" s="116"/>
      <c r="EO116" s="116"/>
      <c r="EP116" s="116"/>
      <c r="EQ116" s="116"/>
      <c r="ER116" s="116"/>
      <c r="ES116" s="116"/>
      <c r="ET116" s="116"/>
      <c r="EU116" s="116"/>
      <c r="EV116" s="116"/>
      <c r="EW116" s="116"/>
      <c r="EX116" s="116"/>
      <c r="EY116" s="116"/>
      <c r="EZ116" s="116"/>
      <c r="FA116" s="116"/>
      <c r="FB116" s="116"/>
      <c r="FC116" s="116"/>
      <c r="FD116" s="116"/>
      <c r="FE116" s="116"/>
      <c r="FF116" s="116"/>
      <c r="FG116" s="116"/>
      <c r="FH116" s="116"/>
      <c r="FI116" s="116"/>
      <c r="FJ116" s="116"/>
      <c r="FK116" s="116"/>
      <c r="FL116" s="116"/>
      <c r="FM116" s="116"/>
      <c r="FN116" s="116"/>
      <c r="FO116" s="116"/>
      <c r="FP116" s="116"/>
      <c r="FQ116" s="116"/>
      <c r="FR116" s="116"/>
      <c r="FS116" s="116"/>
      <c r="FT116" s="116"/>
      <c r="FU116" s="116"/>
      <c r="FV116" s="116"/>
      <c r="FW116" s="116"/>
      <c r="FX116" s="116"/>
      <c r="FY116" s="116"/>
      <c r="FZ116" s="116"/>
      <c r="GA116" s="116"/>
      <c r="GB116" s="116"/>
      <c r="GC116" s="116"/>
      <c r="GD116" s="116"/>
      <c r="GE116" s="116"/>
      <c r="GF116" s="116"/>
      <c r="GG116" s="116"/>
      <c r="GH116" s="116"/>
      <c r="GI116" s="116"/>
      <c r="GJ116" s="116"/>
      <c r="GK116" s="116"/>
      <c r="GL116" s="116"/>
      <c r="GM116" s="116"/>
      <c r="GN116" s="116"/>
      <c r="GO116" s="116"/>
      <c r="GP116" s="116"/>
      <c r="GQ116" s="116"/>
      <c r="GR116" s="116"/>
      <c r="GS116" s="116"/>
      <c r="GT116" s="116"/>
      <c r="GU116" s="116"/>
      <c r="GV116" s="116"/>
      <c r="GW116" s="116"/>
      <c r="GX116" s="116"/>
      <c r="GY116" s="116"/>
      <c r="GZ116" s="116"/>
      <c r="HA116" s="116"/>
      <c r="HB116" s="116"/>
      <c r="HC116" s="116"/>
      <c r="HD116" s="116"/>
      <c r="HE116" s="116"/>
      <c r="HF116" s="116"/>
      <c r="HG116" s="116"/>
      <c r="HH116" s="116"/>
      <c r="HI116" s="116"/>
      <c r="HJ116" s="116"/>
      <c r="HK116" s="116"/>
      <c r="HL116" s="116"/>
      <c r="HM116" s="116"/>
      <c r="HN116" s="116"/>
      <c r="HO116" s="116"/>
      <c r="HP116" s="116"/>
      <c r="HQ116" s="116"/>
      <c r="HR116" s="116"/>
      <c r="HS116" s="116"/>
      <c r="HT116" s="108"/>
      <c r="HU116" s="108"/>
      <c r="HV116" s="108"/>
      <c r="HW116" s="108"/>
      <c r="HX116" s="108"/>
      <c r="HY116" s="108"/>
      <c r="HZ116" s="108"/>
      <c r="IA116" s="108"/>
    </row>
    <row r="117" spans="1:235" ht="15.75" customHeight="1" x14ac:dyDescent="0.25">
      <c r="A117" s="116"/>
      <c r="B117" s="116"/>
      <c r="C117" s="116"/>
      <c r="D117" s="116"/>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c r="AG117" s="116"/>
      <c r="AH117" s="116"/>
      <c r="AI117" s="116"/>
      <c r="AJ117" s="116"/>
      <c r="AK117" s="116"/>
      <c r="AL117" s="116"/>
      <c r="AM117" s="116"/>
      <c r="AN117" s="116"/>
      <c r="AO117" s="116"/>
      <c r="AP117" s="116"/>
      <c r="AQ117" s="116"/>
      <c r="AR117" s="116"/>
      <c r="AS117" s="116"/>
      <c r="AT117" s="116"/>
      <c r="AU117" s="116"/>
      <c r="AV117" s="116"/>
      <c r="AW117" s="116"/>
      <c r="AX117" s="116"/>
      <c r="AY117" s="116"/>
      <c r="AZ117" s="116"/>
      <c r="BA117" s="116"/>
      <c r="BB117" s="116"/>
      <c r="BC117" s="116"/>
      <c r="BD117" s="116"/>
      <c r="BE117" s="116"/>
      <c r="BF117" s="116"/>
      <c r="BG117" s="116"/>
      <c r="BH117" s="116"/>
      <c r="BI117" s="116"/>
      <c r="BJ117" s="116"/>
      <c r="BK117" s="116"/>
      <c r="BL117" s="116"/>
      <c r="BM117" s="116"/>
      <c r="BN117" s="116"/>
      <c r="BO117" s="116"/>
      <c r="BP117" s="116"/>
      <c r="BQ117" s="116"/>
      <c r="BR117" s="116"/>
      <c r="BS117" s="116"/>
      <c r="BT117" s="116"/>
      <c r="BU117" s="116"/>
      <c r="BV117" s="116"/>
      <c r="BW117" s="116"/>
      <c r="BX117" s="116"/>
      <c r="BY117" s="116"/>
      <c r="BZ117" s="116"/>
      <c r="CA117" s="116"/>
      <c r="CB117" s="116"/>
      <c r="CC117" s="116"/>
      <c r="CD117" s="116"/>
      <c r="CE117" s="116"/>
      <c r="CF117" s="116"/>
      <c r="CG117" s="116"/>
      <c r="CH117" s="116"/>
      <c r="CI117" s="116"/>
      <c r="CJ117" s="116"/>
      <c r="CK117" s="116"/>
      <c r="CL117" s="116"/>
      <c r="CM117" s="116"/>
      <c r="CN117" s="116"/>
      <c r="CO117" s="116"/>
      <c r="CP117" s="116"/>
      <c r="CQ117" s="116"/>
      <c r="CR117" s="116"/>
      <c r="CS117" s="116"/>
      <c r="CT117" s="116"/>
      <c r="CU117" s="116"/>
      <c r="CV117" s="116"/>
      <c r="CW117" s="116"/>
      <c r="CX117" s="116"/>
      <c r="CY117" s="116"/>
      <c r="CZ117" s="116"/>
      <c r="DA117" s="116"/>
      <c r="DB117" s="116"/>
      <c r="DC117" s="116"/>
      <c r="DD117" s="116"/>
      <c r="DE117" s="116"/>
      <c r="DF117" s="116"/>
      <c r="DG117" s="116"/>
      <c r="DH117" s="116"/>
      <c r="DI117" s="116"/>
      <c r="DJ117" s="116"/>
      <c r="DK117" s="116"/>
      <c r="DL117" s="116"/>
      <c r="DM117" s="116"/>
      <c r="DN117" s="116"/>
      <c r="DO117" s="116"/>
      <c r="DP117" s="116"/>
      <c r="DQ117" s="116"/>
      <c r="DR117" s="116"/>
      <c r="DS117" s="116"/>
      <c r="DT117" s="116"/>
      <c r="DU117" s="116"/>
      <c r="DV117" s="116"/>
      <c r="DW117" s="116"/>
      <c r="DX117" s="116"/>
      <c r="DY117" s="116"/>
      <c r="DZ117" s="116"/>
      <c r="EA117" s="116"/>
      <c r="EB117" s="116"/>
      <c r="EC117" s="116"/>
      <c r="ED117" s="116"/>
      <c r="EE117" s="116"/>
      <c r="EF117" s="116"/>
      <c r="EG117" s="116"/>
      <c r="EH117" s="116"/>
      <c r="EI117" s="116"/>
      <c r="EJ117" s="116"/>
      <c r="EK117" s="116"/>
      <c r="EL117" s="116"/>
      <c r="EM117" s="116"/>
      <c r="EN117" s="116"/>
      <c r="EO117" s="116"/>
      <c r="EP117" s="116"/>
      <c r="EQ117" s="116"/>
      <c r="ER117" s="116"/>
      <c r="ES117" s="116"/>
      <c r="ET117" s="116"/>
      <c r="EU117" s="116"/>
      <c r="EV117" s="116"/>
      <c r="EW117" s="116"/>
      <c r="EX117" s="116"/>
      <c r="EY117" s="116"/>
      <c r="EZ117" s="116"/>
      <c r="FA117" s="116"/>
      <c r="FB117" s="116"/>
      <c r="FC117" s="116"/>
      <c r="FD117" s="116"/>
      <c r="FE117" s="116"/>
      <c r="FF117" s="116"/>
      <c r="FG117" s="116"/>
      <c r="FH117" s="116"/>
      <c r="FI117" s="116"/>
      <c r="FJ117" s="116"/>
      <c r="FK117" s="116"/>
      <c r="FL117" s="116"/>
      <c r="FM117" s="116"/>
      <c r="FN117" s="116"/>
      <c r="FO117" s="116"/>
      <c r="FP117" s="116"/>
      <c r="FQ117" s="116"/>
      <c r="FR117" s="116"/>
      <c r="FS117" s="116"/>
      <c r="FT117" s="116"/>
      <c r="FU117" s="116"/>
      <c r="FV117" s="116"/>
      <c r="FW117" s="116"/>
      <c r="FX117" s="116"/>
      <c r="FY117" s="116"/>
      <c r="FZ117" s="116"/>
      <c r="GA117" s="116"/>
      <c r="GB117" s="116"/>
      <c r="GC117" s="116"/>
      <c r="GD117" s="116"/>
      <c r="GE117" s="116"/>
      <c r="GF117" s="116"/>
      <c r="GG117" s="116"/>
      <c r="GH117" s="116"/>
      <c r="GI117" s="116"/>
      <c r="GJ117" s="116"/>
      <c r="GK117" s="116"/>
      <c r="GL117" s="116"/>
      <c r="GM117" s="116"/>
      <c r="GN117" s="116"/>
      <c r="GO117" s="116"/>
      <c r="GP117" s="116"/>
      <c r="GQ117" s="116"/>
      <c r="GR117" s="116"/>
      <c r="GS117" s="116"/>
      <c r="GT117" s="116"/>
      <c r="GU117" s="116"/>
      <c r="GV117" s="116"/>
      <c r="GW117" s="116"/>
      <c r="GX117" s="116"/>
      <c r="GY117" s="116"/>
      <c r="GZ117" s="116"/>
      <c r="HA117" s="116"/>
      <c r="HB117" s="116"/>
      <c r="HC117" s="116"/>
      <c r="HD117" s="116"/>
      <c r="HE117" s="116"/>
      <c r="HF117" s="116"/>
      <c r="HG117" s="116"/>
      <c r="HH117" s="116"/>
      <c r="HI117" s="116"/>
      <c r="HJ117" s="116"/>
      <c r="HK117" s="116"/>
      <c r="HL117" s="116"/>
      <c r="HM117" s="116"/>
      <c r="HN117" s="116"/>
      <c r="HO117" s="116"/>
      <c r="HP117" s="116"/>
      <c r="HQ117" s="116"/>
      <c r="HR117" s="116"/>
      <c r="HS117" s="116"/>
      <c r="HT117" s="108"/>
      <c r="HU117" s="108"/>
      <c r="HV117" s="108"/>
      <c r="HW117" s="108"/>
      <c r="HX117" s="108"/>
      <c r="HY117" s="108"/>
      <c r="HZ117" s="108"/>
      <c r="IA117" s="108"/>
    </row>
    <row r="118" spans="1:235" ht="15.75" customHeight="1" x14ac:dyDescent="0.25">
      <c r="A118" s="116"/>
      <c r="B118" s="116"/>
      <c r="C118" s="116"/>
      <c r="D118" s="116"/>
      <c r="E118" s="116"/>
      <c r="F118" s="116"/>
      <c r="G118" s="116"/>
      <c r="H118" s="116"/>
      <c r="I118" s="116"/>
      <c r="J118" s="116"/>
      <c r="K118" s="116"/>
      <c r="L118" s="116"/>
      <c r="M118" s="116"/>
      <c r="N118" s="116"/>
      <c r="O118" s="116"/>
      <c r="P118" s="116"/>
      <c r="Q118" s="116"/>
      <c r="R118" s="116"/>
      <c r="S118" s="116"/>
      <c r="T118" s="116"/>
      <c r="U118" s="116"/>
      <c r="V118" s="116"/>
      <c r="W118" s="116"/>
      <c r="X118" s="116"/>
      <c r="Y118" s="116"/>
      <c r="Z118" s="116"/>
      <c r="AA118" s="116"/>
      <c r="AB118" s="116"/>
      <c r="AC118" s="116"/>
      <c r="AD118" s="116"/>
      <c r="AE118" s="116"/>
      <c r="AF118" s="116"/>
      <c r="AG118" s="116"/>
      <c r="AH118" s="116"/>
      <c r="AI118" s="116"/>
      <c r="AJ118" s="116"/>
      <c r="AK118" s="116"/>
      <c r="AL118" s="116"/>
      <c r="AM118" s="116"/>
      <c r="AN118" s="116"/>
      <c r="AO118" s="116"/>
      <c r="AP118" s="116"/>
      <c r="AQ118" s="116"/>
      <c r="AR118" s="116"/>
      <c r="AS118" s="116"/>
      <c r="AT118" s="116"/>
      <c r="AU118" s="116"/>
      <c r="AV118" s="116"/>
      <c r="AW118" s="116"/>
      <c r="AX118" s="116"/>
      <c r="AY118" s="116"/>
      <c r="AZ118" s="116"/>
      <c r="BA118" s="116"/>
      <c r="BB118" s="116"/>
      <c r="BC118" s="116"/>
      <c r="BD118" s="116"/>
      <c r="BE118" s="116"/>
      <c r="BF118" s="116"/>
      <c r="BG118" s="116"/>
      <c r="BH118" s="116"/>
      <c r="BI118" s="116"/>
      <c r="BJ118" s="116"/>
      <c r="BK118" s="116"/>
      <c r="BL118" s="116"/>
      <c r="BM118" s="116"/>
      <c r="BN118" s="116"/>
      <c r="BO118" s="116"/>
      <c r="BP118" s="116"/>
      <c r="BQ118" s="116"/>
      <c r="BR118" s="116"/>
      <c r="BS118" s="116"/>
      <c r="BT118" s="116"/>
      <c r="BU118" s="116"/>
      <c r="BV118" s="116"/>
      <c r="BW118" s="116"/>
      <c r="BX118" s="116"/>
      <c r="BY118" s="116"/>
      <c r="BZ118" s="116"/>
      <c r="CA118" s="116"/>
      <c r="CB118" s="116"/>
      <c r="CC118" s="116"/>
      <c r="CD118" s="116"/>
      <c r="CE118" s="116"/>
      <c r="CF118" s="116"/>
      <c r="CG118" s="116"/>
      <c r="CH118" s="116"/>
      <c r="CI118" s="116"/>
      <c r="CJ118" s="116"/>
      <c r="CK118" s="116"/>
      <c r="CL118" s="116"/>
      <c r="CM118" s="116"/>
      <c r="CN118" s="116"/>
      <c r="CO118" s="116"/>
      <c r="CP118" s="116"/>
      <c r="CQ118" s="116"/>
      <c r="CR118" s="116"/>
      <c r="CS118" s="116"/>
      <c r="CT118" s="116"/>
      <c r="CU118" s="116"/>
      <c r="CV118" s="116"/>
      <c r="CW118" s="116"/>
      <c r="CX118" s="116"/>
      <c r="CY118" s="116"/>
      <c r="CZ118" s="116"/>
      <c r="DA118" s="116"/>
      <c r="DB118" s="116"/>
      <c r="DC118" s="116"/>
      <c r="DD118" s="116"/>
      <c r="DE118" s="116"/>
      <c r="DF118" s="116"/>
      <c r="DG118" s="116"/>
      <c r="DH118" s="116"/>
      <c r="DI118" s="116"/>
      <c r="DJ118" s="116"/>
      <c r="DK118" s="116"/>
      <c r="DL118" s="116"/>
      <c r="DM118" s="116"/>
      <c r="DN118" s="116"/>
      <c r="DO118" s="116"/>
      <c r="DP118" s="116"/>
      <c r="DQ118" s="116"/>
      <c r="DR118" s="116"/>
      <c r="DS118" s="116"/>
      <c r="DT118" s="116"/>
      <c r="DU118" s="116"/>
      <c r="DV118" s="116"/>
      <c r="DW118" s="116"/>
      <c r="DX118" s="116"/>
      <c r="DY118" s="116"/>
      <c r="DZ118" s="116"/>
      <c r="EA118" s="116"/>
      <c r="EB118" s="116"/>
      <c r="EC118" s="116"/>
      <c r="ED118" s="116"/>
      <c r="EE118" s="116"/>
      <c r="EF118" s="116"/>
      <c r="EG118" s="116"/>
      <c r="EH118" s="116"/>
      <c r="EI118" s="116"/>
      <c r="EJ118" s="116"/>
      <c r="EK118" s="116"/>
      <c r="EL118" s="116"/>
      <c r="EM118" s="116"/>
      <c r="EN118" s="116"/>
      <c r="EO118" s="116"/>
      <c r="EP118" s="116"/>
      <c r="EQ118" s="116"/>
      <c r="ER118" s="116"/>
      <c r="ES118" s="116"/>
      <c r="ET118" s="116"/>
      <c r="EU118" s="116"/>
      <c r="EV118" s="116"/>
      <c r="EW118" s="116"/>
      <c r="EX118" s="116"/>
      <c r="EY118" s="116"/>
      <c r="EZ118" s="116"/>
      <c r="FA118" s="116"/>
      <c r="FB118" s="116"/>
      <c r="FC118" s="116"/>
      <c r="FD118" s="116"/>
      <c r="FE118" s="116"/>
      <c r="FF118" s="116"/>
      <c r="FG118" s="116"/>
      <c r="FH118" s="116"/>
      <c r="FI118" s="116"/>
      <c r="FJ118" s="116"/>
      <c r="FK118" s="116"/>
      <c r="FL118" s="116"/>
      <c r="FM118" s="116"/>
      <c r="FN118" s="116"/>
      <c r="FO118" s="116"/>
      <c r="FP118" s="116"/>
      <c r="FQ118" s="116"/>
      <c r="FR118" s="116"/>
      <c r="FS118" s="116"/>
      <c r="FT118" s="116"/>
      <c r="FU118" s="116"/>
      <c r="FV118" s="116"/>
      <c r="FW118" s="116"/>
      <c r="FX118" s="116"/>
      <c r="FY118" s="116"/>
      <c r="FZ118" s="116"/>
      <c r="GA118" s="116"/>
      <c r="GB118" s="116"/>
      <c r="GC118" s="116"/>
      <c r="GD118" s="116"/>
      <c r="GE118" s="116"/>
      <c r="GF118" s="116"/>
      <c r="GG118" s="116"/>
      <c r="GH118" s="116"/>
      <c r="GI118" s="116"/>
      <c r="GJ118" s="116"/>
      <c r="GK118" s="116"/>
      <c r="GL118" s="116"/>
      <c r="GM118" s="116"/>
      <c r="GN118" s="116"/>
      <c r="GO118" s="116"/>
      <c r="GP118" s="116"/>
      <c r="GQ118" s="116"/>
      <c r="GR118" s="116"/>
      <c r="GS118" s="116"/>
      <c r="GT118" s="116"/>
      <c r="GU118" s="116"/>
      <c r="GV118" s="116"/>
      <c r="GW118" s="116"/>
      <c r="GX118" s="116"/>
      <c r="GY118" s="116"/>
      <c r="GZ118" s="116"/>
      <c r="HA118" s="116"/>
      <c r="HB118" s="116"/>
      <c r="HC118" s="116"/>
      <c r="HD118" s="116"/>
      <c r="HE118" s="116"/>
      <c r="HF118" s="116"/>
      <c r="HG118" s="116"/>
      <c r="HH118" s="116"/>
      <c r="HI118" s="116"/>
      <c r="HJ118" s="116"/>
      <c r="HK118" s="116"/>
      <c r="HL118" s="116"/>
      <c r="HM118" s="116"/>
      <c r="HN118" s="116"/>
      <c r="HO118" s="116"/>
      <c r="HP118" s="116"/>
      <c r="HQ118" s="116"/>
      <c r="HR118" s="116"/>
      <c r="HS118" s="116"/>
      <c r="HT118" s="108"/>
      <c r="HU118" s="108"/>
      <c r="HV118" s="108"/>
      <c r="HW118" s="108"/>
      <c r="HX118" s="108"/>
      <c r="HY118" s="108"/>
      <c r="HZ118" s="108"/>
      <c r="IA118" s="108"/>
    </row>
    <row r="119" spans="1:235" ht="15.75" customHeight="1" x14ac:dyDescent="0.25">
      <c r="A119" s="116"/>
      <c r="B119" s="116"/>
      <c r="C119" s="116"/>
      <c r="D119" s="116"/>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6"/>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c r="BU119" s="116"/>
      <c r="BV119" s="116"/>
      <c r="BW119" s="116"/>
      <c r="BX119" s="116"/>
      <c r="BY119" s="116"/>
      <c r="BZ119" s="116"/>
      <c r="CA119" s="116"/>
      <c r="CB119" s="116"/>
      <c r="CC119" s="116"/>
      <c r="CD119" s="116"/>
      <c r="CE119" s="116"/>
      <c r="CF119" s="116"/>
      <c r="CG119" s="116"/>
      <c r="CH119" s="116"/>
      <c r="CI119" s="116"/>
      <c r="CJ119" s="116"/>
      <c r="CK119" s="116"/>
      <c r="CL119" s="116"/>
      <c r="CM119" s="116"/>
      <c r="CN119" s="116"/>
      <c r="CO119" s="116"/>
      <c r="CP119" s="116"/>
      <c r="CQ119" s="116"/>
      <c r="CR119" s="116"/>
      <c r="CS119" s="116"/>
      <c r="CT119" s="116"/>
      <c r="CU119" s="116"/>
      <c r="CV119" s="116"/>
      <c r="CW119" s="116"/>
      <c r="CX119" s="116"/>
      <c r="CY119" s="116"/>
      <c r="CZ119" s="116"/>
      <c r="DA119" s="116"/>
      <c r="DB119" s="116"/>
      <c r="DC119" s="116"/>
      <c r="DD119" s="116"/>
      <c r="DE119" s="116"/>
      <c r="DF119" s="116"/>
      <c r="DG119" s="116"/>
      <c r="DH119" s="116"/>
      <c r="DI119" s="116"/>
      <c r="DJ119" s="116"/>
      <c r="DK119" s="116"/>
      <c r="DL119" s="116"/>
      <c r="DM119" s="116"/>
      <c r="DN119" s="116"/>
      <c r="DO119" s="116"/>
      <c r="DP119" s="116"/>
      <c r="DQ119" s="116"/>
      <c r="DR119" s="116"/>
      <c r="DS119" s="116"/>
      <c r="DT119" s="116"/>
      <c r="DU119" s="116"/>
      <c r="DV119" s="116"/>
      <c r="DW119" s="116"/>
      <c r="DX119" s="116"/>
      <c r="DY119" s="116"/>
      <c r="DZ119" s="116"/>
      <c r="EA119" s="116"/>
      <c r="EB119" s="116"/>
      <c r="EC119" s="116"/>
      <c r="ED119" s="116"/>
      <c r="EE119" s="116"/>
      <c r="EF119" s="116"/>
      <c r="EG119" s="116"/>
      <c r="EH119" s="116"/>
      <c r="EI119" s="116"/>
      <c r="EJ119" s="116"/>
      <c r="EK119" s="116"/>
      <c r="EL119" s="116"/>
      <c r="EM119" s="116"/>
      <c r="EN119" s="116"/>
      <c r="EO119" s="116"/>
      <c r="EP119" s="116"/>
      <c r="EQ119" s="116"/>
      <c r="ER119" s="116"/>
      <c r="ES119" s="116"/>
      <c r="ET119" s="116"/>
      <c r="EU119" s="116"/>
      <c r="EV119" s="116"/>
      <c r="EW119" s="116"/>
      <c r="EX119" s="116"/>
      <c r="EY119" s="116"/>
      <c r="EZ119" s="116"/>
      <c r="FA119" s="116"/>
      <c r="FB119" s="116"/>
      <c r="FC119" s="116"/>
      <c r="FD119" s="116"/>
      <c r="FE119" s="116"/>
      <c r="FF119" s="116"/>
      <c r="FG119" s="116"/>
      <c r="FH119" s="116"/>
      <c r="FI119" s="116"/>
      <c r="FJ119" s="116"/>
      <c r="FK119" s="116"/>
      <c r="FL119" s="116"/>
      <c r="FM119" s="116"/>
      <c r="FN119" s="116"/>
      <c r="FO119" s="116"/>
      <c r="FP119" s="116"/>
      <c r="FQ119" s="116"/>
      <c r="FR119" s="116"/>
      <c r="FS119" s="116"/>
      <c r="FT119" s="116"/>
      <c r="FU119" s="116"/>
      <c r="FV119" s="116"/>
      <c r="FW119" s="116"/>
      <c r="FX119" s="116"/>
      <c r="FY119" s="116"/>
      <c r="FZ119" s="116"/>
      <c r="GA119" s="116"/>
      <c r="GB119" s="116"/>
      <c r="GC119" s="116"/>
      <c r="GD119" s="116"/>
      <c r="GE119" s="116"/>
      <c r="GF119" s="116"/>
      <c r="GG119" s="116"/>
      <c r="GH119" s="116"/>
      <c r="GI119" s="116"/>
      <c r="GJ119" s="116"/>
      <c r="GK119" s="116"/>
      <c r="GL119" s="116"/>
      <c r="GM119" s="116"/>
      <c r="GN119" s="116"/>
      <c r="GO119" s="116"/>
      <c r="GP119" s="116"/>
      <c r="GQ119" s="116"/>
      <c r="GR119" s="116"/>
      <c r="GS119" s="116"/>
      <c r="GT119" s="116"/>
      <c r="GU119" s="116"/>
      <c r="GV119" s="116"/>
      <c r="GW119" s="116"/>
      <c r="GX119" s="116"/>
      <c r="GY119" s="116"/>
      <c r="GZ119" s="116"/>
      <c r="HA119" s="116"/>
      <c r="HB119" s="116"/>
      <c r="HC119" s="116"/>
      <c r="HD119" s="116"/>
      <c r="HE119" s="116"/>
      <c r="HF119" s="116"/>
      <c r="HG119" s="116"/>
      <c r="HH119" s="116"/>
      <c r="HI119" s="116"/>
      <c r="HJ119" s="116"/>
      <c r="HK119" s="116"/>
      <c r="HL119" s="116"/>
      <c r="HM119" s="116"/>
      <c r="HN119" s="116"/>
      <c r="HO119" s="116"/>
      <c r="HP119" s="116"/>
      <c r="HQ119" s="116"/>
      <c r="HR119" s="116"/>
      <c r="HS119" s="116"/>
      <c r="HT119" s="108"/>
      <c r="HU119" s="108"/>
      <c r="HV119" s="108"/>
      <c r="HW119" s="108"/>
      <c r="HX119" s="108"/>
      <c r="HY119" s="108"/>
      <c r="HZ119" s="108"/>
      <c r="IA119" s="108"/>
    </row>
    <row r="120" spans="1:235" ht="15.75" customHeight="1" x14ac:dyDescent="0.25">
      <c r="A120" s="116"/>
      <c r="B120" s="116"/>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c r="AF120" s="116"/>
      <c r="AG120" s="116"/>
      <c r="AH120" s="116"/>
      <c r="AI120" s="116"/>
      <c r="AJ120" s="116"/>
      <c r="AK120" s="116"/>
      <c r="AL120" s="116"/>
      <c r="AM120" s="116"/>
      <c r="AN120" s="116"/>
      <c r="AO120" s="116"/>
      <c r="AP120" s="116"/>
      <c r="AQ120" s="116"/>
      <c r="AR120" s="116"/>
      <c r="AS120" s="116"/>
      <c r="AT120" s="116"/>
      <c r="AU120" s="116"/>
      <c r="AV120" s="116"/>
      <c r="AW120" s="116"/>
      <c r="AX120" s="116"/>
      <c r="AY120" s="116"/>
      <c r="AZ120" s="116"/>
      <c r="BA120" s="116"/>
      <c r="BB120" s="116"/>
      <c r="BC120" s="116"/>
      <c r="BD120" s="116"/>
      <c r="BE120" s="116"/>
      <c r="BF120" s="116"/>
      <c r="BG120" s="116"/>
      <c r="BH120" s="116"/>
      <c r="BI120" s="116"/>
      <c r="BJ120" s="116"/>
      <c r="BK120" s="116"/>
      <c r="BL120" s="116"/>
      <c r="BM120" s="116"/>
      <c r="BN120" s="116"/>
      <c r="BO120" s="116"/>
      <c r="BP120" s="116"/>
      <c r="BQ120" s="116"/>
      <c r="BR120" s="116"/>
      <c r="BS120" s="116"/>
      <c r="BT120" s="116"/>
      <c r="BU120" s="116"/>
      <c r="BV120" s="116"/>
      <c r="BW120" s="116"/>
      <c r="BX120" s="116"/>
      <c r="BY120" s="116"/>
      <c r="BZ120" s="116"/>
      <c r="CA120" s="116"/>
      <c r="CB120" s="116"/>
      <c r="CC120" s="116"/>
      <c r="CD120" s="116"/>
      <c r="CE120" s="116"/>
      <c r="CF120" s="116"/>
      <c r="CG120" s="116"/>
      <c r="CH120" s="116"/>
      <c r="CI120" s="116"/>
      <c r="CJ120" s="116"/>
      <c r="CK120" s="116"/>
      <c r="CL120" s="116"/>
      <c r="CM120" s="116"/>
      <c r="CN120" s="116"/>
      <c r="CO120" s="116"/>
      <c r="CP120" s="116"/>
      <c r="CQ120" s="116"/>
      <c r="CR120" s="116"/>
      <c r="CS120" s="116"/>
      <c r="CT120" s="116"/>
      <c r="CU120" s="116"/>
      <c r="CV120" s="116"/>
      <c r="CW120" s="116"/>
      <c r="CX120" s="116"/>
      <c r="CY120" s="116"/>
      <c r="CZ120" s="116"/>
      <c r="DA120" s="116"/>
      <c r="DB120" s="116"/>
      <c r="DC120" s="116"/>
      <c r="DD120" s="116"/>
      <c r="DE120" s="116"/>
      <c r="DF120" s="116"/>
      <c r="DG120" s="116"/>
      <c r="DH120" s="116"/>
      <c r="DI120" s="116"/>
      <c r="DJ120" s="116"/>
      <c r="DK120" s="116"/>
      <c r="DL120" s="116"/>
      <c r="DM120" s="116"/>
      <c r="DN120" s="116"/>
      <c r="DO120" s="116"/>
      <c r="DP120" s="116"/>
      <c r="DQ120" s="116"/>
      <c r="DR120" s="116"/>
      <c r="DS120" s="116"/>
      <c r="DT120" s="116"/>
      <c r="DU120" s="116"/>
      <c r="DV120" s="116"/>
      <c r="DW120" s="116"/>
      <c r="DX120" s="116"/>
      <c r="DY120" s="116"/>
      <c r="DZ120" s="116"/>
      <c r="EA120" s="116"/>
      <c r="EB120" s="116"/>
      <c r="EC120" s="116"/>
      <c r="ED120" s="116"/>
      <c r="EE120" s="116"/>
      <c r="EF120" s="116"/>
      <c r="EG120" s="116"/>
      <c r="EH120" s="116"/>
      <c r="EI120" s="116"/>
      <c r="EJ120" s="116"/>
      <c r="EK120" s="116"/>
      <c r="EL120" s="116"/>
      <c r="EM120" s="116"/>
      <c r="EN120" s="116"/>
      <c r="EO120" s="116"/>
      <c r="EP120" s="116"/>
      <c r="EQ120" s="116"/>
      <c r="ER120" s="116"/>
      <c r="ES120" s="116"/>
      <c r="ET120" s="116"/>
      <c r="EU120" s="116"/>
      <c r="EV120" s="116"/>
      <c r="EW120" s="116"/>
      <c r="EX120" s="116"/>
      <c r="EY120" s="116"/>
      <c r="EZ120" s="116"/>
      <c r="FA120" s="116"/>
      <c r="FB120" s="116"/>
      <c r="FC120" s="116"/>
      <c r="FD120" s="116"/>
      <c r="FE120" s="116"/>
      <c r="FF120" s="116"/>
      <c r="FG120" s="116"/>
      <c r="FH120" s="116"/>
      <c r="FI120" s="116"/>
      <c r="FJ120" s="116"/>
      <c r="FK120" s="116"/>
      <c r="FL120" s="116"/>
      <c r="FM120" s="116"/>
      <c r="FN120" s="116"/>
      <c r="FO120" s="116"/>
      <c r="FP120" s="116"/>
      <c r="FQ120" s="116"/>
      <c r="FR120" s="116"/>
      <c r="FS120" s="116"/>
      <c r="FT120" s="116"/>
      <c r="FU120" s="116"/>
      <c r="FV120" s="116"/>
      <c r="FW120" s="116"/>
      <c r="FX120" s="116"/>
      <c r="FY120" s="116"/>
      <c r="FZ120" s="116"/>
      <c r="GA120" s="116"/>
      <c r="GB120" s="116"/>
      <c r="GC120" s="116"/>
      <c r="GD120" s="116"/>
      <c r="GE120" s="116"/>
      <c r="GF120" s="116"/>
      <c r="GG120" s="116"/>
      <c r="GH120" s="116"/>
      <c r="GI120" s="116"/>
      <c r="GJ120" s="116"/>
      <c r="GK120" s="116"/>
      <c r="GL120" s="116"/>
      <c r="GM120" s="116"/>
      <c r="GN120" s="116"/>
      <c r="GO120" s="116"/>
      <c r="GP120" s="116"/>
      <c r="GQ120" s="116"/>
      <c r="GR120" s="116"/>
      <c r="GS120" s="116"/>
      <c r="GT120" s="116"/>
      <c r="GU120" s="116"/>
      <c r="GV120" s="116"/>
      <c r="GW120" s="116"/>
      <c r="GX120" s="116"/>
      <c r="GY120" s="116"/>
      <c r="GZ120" s="116"/>
      <c r="HA120" s="116"/>
      <c r="HB120" s="116"/>
      <c r="HC120" s="116"/>
      <c r="HD120" s="116"/>
      <c r="HE120" s="116"/>
      <c r="HF120" s="116"/>
      <c r="HG120" s="116"/>
      <c r="HH120" s="116"/>
      <c r="HI120" s="116"/>
      <c r="HJ120" s="116"/>
      <c r="HK120" s="116"/>
      <c r="HL120" s="116"/>
      <c r="HM120" s="116"/>
      <c r="HN120" s="116"/>
      <c r="HO120" s="116"/>
      <c r="HP120" s="116"/>
      <c r="HQ120" s="116"/>
      <c r="HR120" s="116"/>
      <c r="HS120" s="116"/>
      <c r="HT120" s="108"/>
      <c r="HU120" s="108"/>
      <c r="HV120" s="108"/>
      <c r="HW120" s="108"/>
      <c r="HX120" s="108"/>
      <c r="HY120" s="108"/>
      <c r="HZ120" s="108"/>
      <c r="IA120" s="108"/>
    </row>
    <row r="121" spans="1:235" ht="15.75" customHeight="1" x14ac:dyDescent="0.25">
      <c r="A121" s="116"/>
      <c r="B121" s="116"/>
      <c r="C121" s="116"/>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c r="AA121" s="116"/>
      <c r="AB121" s="116"/>
      <c r="AC121" s="116"/>
      <c r="AD121" s="116"/>
      <c r="AE121" s="116"/>
      <c r="AF121" s="116"/>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c r="BU121" s="116"/>
      <c r="BV121" s="116"/>
      <c r="BW121" s="116"/>
      <c r="BX121" s="116"/>
      <c r="BY121" s="116"/>
      <c r="BZ121" s="116"/>
      <c r="CA121" s="116"/>
      <c r="CB121" s="116"/>
      <c r="CC121" s="116"/>
      <c r="CD121" s="116"/>
      <c r="CE121" s="116"/>
      <c r="CF121" s="116"/>
      <c r="CG121" s="116"/>
      <c r="CH121" s="116"/>
      <c r="CI121" s="116"/>
      <c r="CJ121" s="116"/>
      <c r="CK121" s="116"/>
      <c r="CL121" s="116"/>
      <c r="CM121" s="116"/>
      <c r="CN121" s="116"/>
      <c r="CO121" s="116"/>
      <c r="CP121" s="116"/>
      <c r="CQ121" s="116"/>
      <c r="CR121" s="116"/>
      <c r="CS121" s="116"/>
      <c r="CT121" s="116"/>
      <c r="CU121" s="116"/>
      <c r="CV121" s="116"/>
      <c r="CW121" s="116"/>
      <c r="CX121" s="116"/>
      <c r="CY121" s="116"/>
      <c r="CZ121" s="116"/>
      <c r="DA121" s="116"/>
      <c r="DB121" s="116"/>
      <c r="DC121" s="116"/>
      <c r="DD121" s="116"/>
      <c r="DE121" s="116"/>
      <c r="DF121" s="116"/>
      <c r="DG121" s="116"/>
      <c r="DH121" s="116"/>
      <c r="DI121" s="116"/>
      <c r="DJ121" s="116"/>
      <c r="DK121" s="116"/>
      <c r="DL121" s="116"/>
      <c r="DM121" s="116"/>
      <c r="DN121" s="116"/>
      <c r="DO121" s="116"/>
      <c r="DP121" s="116"/>
      <c r="DQ121" s="116"/>
      <c r="DR121" s="116"/>
      <c r="DS121" s="116"/>
      <c r="DT121" s="116"/>
      <c r="DU121" s="116"/>
      <c r="DV121" s="116"/>
      <c r="DW121" s="116"/>
      <c r="DX121" s="116"/>
      <c r="DY121" s="116"/>
      <c r="DZ121" s="116"/>
      <c r="EA121" s="116"/>
      <c r="EB121" s="116"/>
      <c r="EC121" s="116"/>
      <c r="ED121" s="116"/>
      <c r="EE121" s="116"/>
      <c r="EF121" s="116"/>
      <c r="EG121" s="116"/>
      <c r="EH121" s="116"/>
      <c r="EI121" s="116"/>
      <c r="EJ121" s="116"/>
      <c r="EK121" s="116"/>
      <c r="EL121" s="116"/>
      <c r="EM121" s="116"/>
      <c r="EN121" s="116"/>
      <c r="EO121" s="116"/>
      <c r="EP121" s="116"/>
      <c r="EQ121" s="116"/>
      <c r="ER121" s="116"/>
      <c r="ES121" s="116"/>
      <c r="ET121" s="116"/>
      <c r="EU121" s="116"/>
      <c r="EV121" s="116"/>
      <c r="EW121" s="116"/>
      <c r="EX121" s="116"/>
      <c r="EY121" s="116"/>
      <c r="EZ121" s="116"/>
      <c r="FA121" s="116"/>
      <c r="FB121" s="116"/>
      <c r="FC121" s="116"/>
      <c r="FD121" s="116"/>
      <c r="FE121" s="116"/>
      <c r="FF121" s="116"/>
      <c r="FG121" s="116"/>
      <c r="FH121" s="116"/>
      <c r="FI121" s="116"/>
      <c r="FJ121" s="116"/>
      <c r="FK121" s="116"/>
      <c r="FL121" s="116"/>
      <c r="FM121" s="116"/>
      <c r="FN121" s="116"/>
      <c r="FO121" s="116"/>
      <c r="FP121" s="116"/>
      <c r="FQ121" s="116"/>
      <c r="FR121" s="116"/>
      <c r="FS121" s="116"/>
      <c r="FT121" s="116"/>
      <c r="FU121" s="116"/>
      <c r="FV121" s="116"/>
      <c r="FW121" s="116"/>
      <c r="FX121" s="116"/>
      <c r="FY121" s="116"/>
      <c r="FZ121" s="116"/>
      <c r="GA121" s="116"/>
      <c r="GB121" s="116"/>
      <c r="GC121" s="116"/>
      <c r="GD121" s="116"/>
      <c r="GE121" s="116"/>
      <c r="GF121" s="116"/>
      <c r="GG121" s="116"/>
      <c r="GH121" s="116"/>
      <c r="GI121" s="116"/>
      <c r="GJ121" s="116"/>
      <c r="GK121" s="116"/>
      <c r="GL121" s="116"/>
      <c r="GM121" s="116"/>
      <c r="GN121" s="116"/>
      <c r="GO121" s="116"/>
      <c r="GP121" s="116"/>
      <c r="GQ121" s="116"/>
      <c r="GR121" s="116"/>
      <c r="GS121" s="116"/>
      <c r="GT121" s="116"/>
      <c r="GU121" s="116"/>
      <c r="GV121" s="116"/>
      <c r="GW121" s="116"/>
      <c r="GX121" s="116"/>
      <c r="GY121" s="116"/>
      <c r="GZ121" s="116"/>
      <c r="HA121" s="116"/>
      <c r="HB121" s="116"/>
      <c r="HC121" s="116"/>
      <c r="HD121" s="116"/>
      <c r="HE121" s="116"/>
      <c r="HF121" s="116"/>
      <c r="HG121" s="116"/>
      <c r="HH121" s="116"/>
      <c r="HI121" s="116"/>
      <c r="HJ121" s="116"/>
      <c r="HK121" s="116"/>
      <c r="HL121" s="116"/>
      <c r="HM121" s="116"/>
      <c r="HN121" s="116"/>
      <c r="HO121" s="116"/>
      <c r="HP121" s="116"/>
      <c r="HQ121" s="116"/>
      <c r="HR121" s="116"/>
      <c r="HS121" s="116"/>
      <c r="HT121" s="108"/>
      <c r="HU121" s="108"/>
      <c r="HV121" s="108"/>
      <c r="HW121" s="108"/>
      <c r="HX121" s="108"/>
      <c r="HY121" s="108"/>
      <c r="HZ121" s="108"/>
      <c r="IA121" s="108"/>
    </row>
    <row r="122" spans="1:235" ht="15.75" customHeight="1" x14ac:dyDescent="0.25">
      <c r="A122" s="116"/>
      <c r="B122" s="116"/>
      <c r="C122" s="116"/>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c r="AH122" s="116"/>
      <c r="AI122" s="116"/>
      <c r="AJ122" s="116"/>
      <c r="AK122" s="116"/>
      <c r="AL122" s="116"/>
      <c r="AM122" s="116"/>
      <c r="AN122" s="116"/>
      <c r="AO122" s="116"/>
      <c r="AP122" s="116"/>
      <c r="AQ122" s="116"/>
      <c r="AR122" s="116"/>
      <c r="AS122" s="116"/>
      <c r="AT122" s="116"/>
      <c r="AU122" s="116"/>
      <c r="AV122" s="116"/>
      <c r="AW122" s="116"/>
      <c r="AX122" s="116"/>
      <c r="AY122" s="116"/>
      <c r="AZ122" s="116"/>
      <c r="BA122" s="116"/>
      <c r="BB122" s="116"/>
      <c r="BC122" s="116"/>
      <c r="BD122" s="116"/>
      <c r="BE122" s="116"/>
      <c r="BF122" s="116"/>
      <c r="BG122" s="116"/>
      <c r="BH122" s="116"/>
      <c r="BI122" s="116"/>
      <c r="BJ122" s="116"/>
      <c r="BK122" s="116"/>
      <c r="BL122" s="116"/>
      <c r="BM122" s="116"/>
      <c r="BN122" s="116"/>
      <c r="BO122" s="116"/>
      <c r="BP122" s="116"/>
      <c r="BQ122" s="116"/>
      <c r="BR122" s="116"/>
      <c r="BS122" s="116"/>
      <c r="BT122" s="116"/>
      <c r="BU122" s="116"/>
      <c r="BV122" s="116"/>
      <c r="BW122" s="116"/>
      <c r="BX122" s="116"/>
      <c r="BY122" s="116"/>
      <c r="BZ122" s="116"/>
      <c r="CA122" s="116"/>
      <c r="CB122" s="116"/>
      <c r="CC122" s="116"/>
      <c r="CD122" s="116"/>
      <c r="CE122" s="116"/>
      <c r="CF122" s="116"/>
      <c r="CG122" s="116"/>
      <c r="CH122" s="116"/>
      <c r="CI122" s="116"/>
      <c r="CJ122" s="116"/>
      <c r="CK122" s="116"/>
      <c r="CL122" s="116"/>
      <c r="CM122" s="116"/>
      <c r="CN122" s="116"/>
      <c r="CO122" s="116"/>
      <c r="CP122" s="116"/>
      <c r="CQ122" s="116"/>
      <c r="CR122" s="116"/>
      <c r="CS122" s="116"/>
      <c r="CT122" s="116"/>
      <c r="CU122" s="116"/>
      <c r="CV122" s="116"/>
      <c r="CW122" s="116"/>
      <c r="CX122" s="116"/>
      <c r="CY122" s="116"/>
      <c r="CZ122" s="116"/>
      <c r="DA122" s="116"/>
      <c r="DB122" s="116"/>
      <c r="DC122" s="116"/>
      <c r="DD122" s="116"/>
      <c r="DE122" s="116"/>
      <c r="DF122" s="116"/>
      <c r="DG122" s="116"/>
      <c r="DH122" s="116"/>
      <c r="DI122" s="116"/>
      <c r="DJ122" s="116"/>
      <c r="DK122" s="116"/>
      <c r="DL122" s="116"/>
      <c r="DM122" s="116"/>
      <c r="DN122" s="116"/>
      <c r="DO122" s="116"/>
      <c r="DP122" s="116"/>
      <c r="DQ122" s="116"/>
      <c r="DR122" s="116"/>
      <c r="DS122" s="116"/>
      <c r="DT122" s="116"/>
      <c r="DU122" s="116"/>
      <c r="DV122" s="116"/>
      <c r="DW122" s="116"/>
      <c r="DX122" s="116"/>
      <c r="DY122" s="116"/>
      <c r="DZ122" s="116"/>
      <c r="EA122" s="116"/>
      <c r="EB122" s="116"/>
      <c r="EC122" s="116"/>
      <c r="ED122" s="116"/>
      <c r="EE122" s="116"/>
      <c r="EF122" s="116"/>
      <c r="EG122" s="116"/>
      <c r="EH122" s="116"/>
      <c r="EI122" s="116"/>
      <c r="EJ122" s="116"/>
      <c r="EK122" s="116"/>
      <c r="EL122" s="116"/>
      <c r="EM122" s="116"/>
      <c r="EN122" s="116"/>
      <c r="EO122" s="116"/>
      <c r="EP122" s="116"/>
      <c r="EQ122" s="116"/>
      <c r="ER122" s="116"/>
      <c r="ES122" s="116"/>
      <c r="ET122" s="116"/>
      <c r="EU122" s="116"/>
      <c r="EV122" s="116"/>
      <c r="EW122" s="116"/>
      <c r="EX122" s="116"/>
      <c r="EY122" s="116"/>
      <c r="EZ122" s="116"/>
      <c r="FA122" s="116"/>
      <c r="FB122" s="116"/>
      <c r="FC122" s="116"/>
      <c r="FD122" s="116"/>
      <c r="FE122" s="116"/>
      <c r="FF122" s="116"/>
      <c r="FG122" s="116"/>
      <c r="FH122" s="116"/>
      <c r="FI122" s="116"/>
      <c r="FJ122" s="116"/>
      <c r="FK122" s="116"/>
      <c r="FL122" s="116"/>
      <c r="FM122" s="116"/>
      <c r="FN122" s="116"/>
      <c r="FO122" s="116"/>
      <c r="FP122" s="116"/>
      <c r="FQ122" s="116"/>
      <c r="FR122" s="116"/>
      <c r="FS122" s="116"/>
      <c r="FT122" s="116"/>
      <c r="FU122" s="116"/>
      <c r="FV122" s="116"/>
      <c r="FW122" s="116"/>
      <c r="FX122" s="116"/>
      <c r="FY122" s="116"/>
      <c r="FZ122" s="116"/>
      <c r="GA122" s="116"/>
      <c r="GB122" s="116"/>
      <c r="GC122" s="116"/>
      <c r="GD122" s="116"/>
      <c r="GE122" s="116"/>
      <c r="GF122" s="116"/>
      <c r="GG122" s="116"/>
      <c r="GH122" s="116"/>
      <c r="GI122" s="116"/>
      <c r="GJ122" s="116"/>
      <c r="GK122" s="116"/>
      <c r="GL122" s="116"/>
      <c r="GM122" s="116"/>
      <c r="GN122" s="116"/>
      <c r="GO122" s="116"/>
      <c r="GP122" s="116"/>
      <c r="GQ122" s="116"/>
      <c r="GR122" s="116"/>
      <c r="GS122" s="116"/>
      <c r="GT122" s="116"/>
      <c r="GU122" s="116"/>
      <c r="GV122" s="116"/>
      <c r="GW122" s="116"/>
      <c r="GX122" s="116"/>
      <c r="GY122" s="116"/>
      <c r="GZ122" s="116"/>
      <c r="HA122" s="116"/>
      <c r="HB122" s="116"/>
      <c r="HC122" s="116"/>
      <c r="HD122" s="116"/>
      <c r="HE122" s="116"/>
      <c r="HF122" s="116"/>
      <c r="HG122" s="116"/>
      <c r="HH122" s="116"/>
      <c r="HI122" s="116"/>
      <c r="HJ122" s="116"/>
      <c r="HK122" s="116"/>
      <c r="HL122" s="116"/>
      <c r="HM122" s="116"/>
      <c r="HN122" s="116"/>
      <c r="HO122" s="116"/>
      <c r="HP122" s="116"/>
      <c r="HQ122" s="116"/>
      <c r="HR122" s="116"/>
      <c r="HS122" s="116"/>
      <c r="HT122" s="108"/>
      <c r="HU122" s="108"/>
      <c r="HV122" s="108"/>
      <c r="HW122" s="108"/>
      <c r="HX122" s="108"/>
      <c r="HY122" s="108"/>
      <c r="HZ122" s="108"/>
      <c r="IA122" s="108"/>
    </row>
    <row r="123" spans="1:235" ht="15.75" customHeight="1" x14ac:dyDescent="0.25">
      <c r="A123" s="116"/>
      <c r="B123" s="116"/>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c r="BU123" s="116"/>
      <c r="BV123" s="116"/>
      <c r="BW123" s="116"/>
      <c r="BX123" s="116"/>
      <c r="BY123" s="116"/>
      <c r="BZ123" s="116"/>
      <c r="CA123" s="116"/>
      <c r="CB123" s="116"/>
      <c r="CC123" s="116"/>
      <c r="CD123" s="116"/>
      <c r="CE123" s="116"/>
      <c r="CF123" s="116"/>
      <c r="CG123" s="116"/>
      <c r="CH123" s="116"/>
      <c r="CI123" s="116"/>
      <c r="CJ123" s="116"/>
      <c r="CK123" s="116"/>
      <c r="CL123" s="116"/>
      <c r="CM123" s="116"/>
      <c r="CN123" s="116"/>
      <c r="CO123" s="116"/>
      <c r="CP123" s="116"/>
      <c r="CQ123" s="116"/>
      <c r="CR123" s="116"/>
      <c r="CS123" s="116"/>
      <c r="CT123" s="116"/>
      <c r="CU123" s="116"/>
      <c r="CV123" s="116"/>
      <c r="CW123" s="116"/>
      <c r="CX123" s="116"/>
      <c r="CY123" s="116"/>
      <c r="CZ123" s="116"/>
      <c r="DA123" s="116"/>
      <c r="DB123" s="116"/>
      <c r="DC123" s="116"/>
      <c r="DD123" s="116"/>
      <c r="DE123" s="116"/>
      <c r="DF123" s="116"/>
      <c r="DG123" s="116"/>
      <c r="DH123" s="116"/>
      <c r="DI123" s="116"/>
      <c r="DJ123" s="116"/>
      <c r="DK123" s="116"/>
      <c r="DL123" s="116"/>
      <c r="DM123" s="116"/>
      <c r="DN123" s="116"/>
      <c r="DO123" s="116"/>
      <c r="DP123" s="116"/>
      <c r="DQ123" s="116"/>
      <c r="DR123" s="116"/>
      <c r="DS123" s="116"/>
      <c r="DT123" s="116"/>
      <c r="DU123" s="116"/>
      <c r="DV123" s="116"/>
      <c r="DW123" s="116"/>
      <c r="DX123" s="116"/>
      <c r="DY123" s="116"/>
      <c r="DZ123" s="116"/>
      <c r="EA123" s="116"/>
      <c r="EB123" s="116"/>
      <c r="EC123" s="116"/>
      <c r="ED123" s="116"/>
      <c r="EE123" s="116"/>
      <c r="EF123" s="116"/>
      <c r="EG123" s="116"/>
      <c r="EH123" s="116"/>
      <c r="EI123" s="116"/>
      <c r="EJ123" s="116"/>
      <c r="EK123" s="116"/>
      <c r="EL123" s="116"/>
      <c r="EM123" s="116"/>
      <c r="EN123" s="116"/>
      <c r="EO123" s="116"/>
      <c r="EP123" s="116"/>
      <c r="EQ123" s="116"/>
      <c r="ER123" s="116"/>
      <c r="ES123" s="116"/>
      <c r="ET123" s="116"/>
      <c r="EU123" s="116"/>
      <c r="EV123" s="116"/>
      <c r="EW123" s="116"/>
      <c r="EX123" s="116"/>
      <c r="EY123" s="116"/>
      <c r="EZ123" s="116"/>
      <c r="FA123" s="116"/>
      <c r="FB123" s="116"/>
      <c r="FC123" s="116"/>
      <c r="FD123" s="116"/>
      <c r="FE123" s="116"/>
      <c r="FF123" s="116"/>
      <c r="FG123" s="116"/>
      <c r="FH123" s="116"/>
      <c r="FI123" s="116"/>
      <c r="FJ123" s="116"/>
      <c r="FK123" s="116"/>
      <c r="FL123" s="116"/>
      <c r="FM123" s="116"/>
      <c r="FN123" s="116"/>
      <c r="FO123" s="116"/>
      <c r="FP123" s="116"/>
      <c r="FQ123" s="116"/>
      <c r="FR123" s="116"/>
      <c r="FS123" s="116"/>
      <c r="FT123" s="116"/>
      <c r="FU123" s="116"/>
      <c r="FV123" s="116"/>
      <c r="FW123" s="116"/>
      <c r="FX123" s="116"/>
      <c r="FY123" s="116"/>
      <c r="FZ123" s="116"/>
      <c r="GA123" s="116"/>
      <c r="GB123" s="116"/>
      <c r="GC123" s="116"/>
      <c r="GD123" s="116"/>
      <c r="GE123" s="116"/>
      <c r="GF123" s="116"/>
      <c r="GG123" s="116"/>
      <c r="GH123" s="116"/>
      <c r="GI123" s="116"/>
      <c r="GJ123" s="116"/>
      <c r="GK123" s="116"/>
      <c r="GL123" s="116"/>
      <c r="GM123" s="116"/>
      <c r="GN123" s="116"/>
      <c r="GO123" s="116"/>
      <c r="GP123" s="116"/>
      <c r="GQ123" s="116"/>
      <c r="GR123" s="116"/>
      <c r="GS123" s="116"/>
      <c r="GT123" s="116"/>
      <c r="GU123" s="116"/>
      <c r="GV123" s="116"/>
      <c r="GW123" s="116"/>
      <c r="GX123" s="116"/>
      <c r="GY123" s="116"/>
      <c r="GZ123" s="116"/>
      <c r="HA123" s="116"/>
      <c r="HB123" s="116"/>
      <c r="HC123" s="116"/>
      <c r="HD123" s="116"/>
      <c r="HE123" s="116"/>
      <c r="HF123" s="116"/>
      <c r="HG123" s="116"/>
      <c r="HH123" s="116"/>
      <c r="HI123" s="116"/>
      <c r="HJ123" s="116"/>
      <c r="HK123" s="116"/>
      <c r="HL123" s="116"/>
      <c r="HM123" s="116"/>
      <c r="HN123" s="116"/>
      <c r="HO123" s="116"/>
      <c r="HP123" s="116"/>
      <c r="HQ123" s="116"/>
      <c r="HR123" s="116"/>
      <c r="HS123" s="116"/>
      <c r="HT123" s="108"/>
      <c r="HU123" s="108"/>
      <c r="HV123" s="108"/>
      <c r="HW123" s="108"/>
      <c r="HX123" s="108"/>
      <c r="HY123" s="108"/>
      <c r="HZ123" s="108"/>
      <c r="IA123" s="108"/>
    </row>
    <row r="124" spans="1:235" ht="15.75" customHeight="1" x14ac:dyDescent="0.25">
      <c r="A124" s="116"/>
      <c r="B124" s="116"/>
      <c r="C124" s="116"/>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c r="AG124" s="116"/>
      <c r="AH124" s="116"/>
      <c r="AI124" s="116"/>
      <c r="AJ124" s="116"/>
      <c r="AK124" s="116"/>
      <c r="AL124" s="116"/>
      <c r="AM124" s="116"/>
      <c r="AN124" s="116"/>
      <c r="AO124" s="116"/>
      <c r="AP124" s="116"/>
      <c r="AQ124" s="116"/>
      <c r="AR124" s="116"/>
      <c r="AS124" s="116"/>
      <c r="AT124" s="116"/>
      <c r="AU124" s="116"/>
      <c r="AV124" s="116"/>
      <c r="AW124" s="116"/>
      <c r="AX124" s="116"/>
      <c r="AY124" s="116"/>
      <c r="AZ124" s="116"/>
      <c r="BA124" s="116"/>
      <c r="BB124" s="116"/>
      <c r="BC124" s="116"/>
      <c r="BD124" s="116"/>
      <c r="BE124" s="116"/>
      <c r="BF124" s="116"/>
      <c r="BG124" s="116"/>
      <c r="BH124" s="116"/>
      <c r="BI124" s="116"/>
      <c r="BJ124" s="116"/>
      <c r="BK124" s="116"/>
      <c r="BL124" s="116"/>
      <c r="BM124" s="116"/>
      <c r="BN124" s="116"/>
      <c r="BO124" s="116"/>
      <c r="BP124" s="116"/>
      <c r="BQ124" s="116"/>
      <c r="BR124" s="116"/>
      <c r="BS124" s="116"/>
      <c r="BT124" s="116"/>
      <c r="BU124" s="116"/>
      <c r="BV124" s="116"/>
      <c r="BW124" s="116"/>
      <c r="BX124" s="116"/>
      <c r="BY124" s="116"/>
      <c r="BZ124" s="116"/>
      <c r="CA124" s="116"/>
      <c r="CB124" s="116"/>
      <c r="CC124" s="116"/>
      <c r="CD124" s="116"/>
      <c r="CE124" s="116"/>
      <c r="CF124" s="116"/>
      <c r="CG124" s="116"/>
      <c r="CH124" s="116"/>
      <c r="CI124" s="116"/>
      <c r="CJ124" s="116"/>
      <c r="CK124" s="116"/>
      <c r="CL124" s="116"/>
      <c r="CM124" s="116"/>
      <c r="CN124" s="116"/>
      <c r="CO124" s="116"/>
      <c r="CP124" s="116"/>
      <c r="CQ124" s="116"/>
      <c r="CR124" s="116"/>
      <c r="CS124" s="116"/>
      <c r="CT124" s="116"/>
      <c r="CU124" s="116"/>
      <c r="CV124" s="116"/>
      <c r="CW124" s="116"/>
      <c r="CX124" s="116"/>
      <c r="CY124" s="116"/>
      <c r="CZ124" s="116"/>
      <c r="DA124" s="116"/>
      <c r="DB124" s="116"/>
      <c r="DC124" s="116"/>
      <c r="DD124" s="116"/>
      <c r="DE124" s="116"/>
      <c r="DF124" s="116"/>
      <c r="DG124" s="116"/>
      <c r="DH124" s="116"/>
      <c r="DI124" s="116"/>
      <c r="DJ124" s="116"/>
      <c r="DK124" s="116"/>
      <c r="DL124" s="116"/>
      <c r="DM124" s="116"/>
      <c r="DN124" s="116"/>
      <c r="DO124" s="116"/>
      <c r="DP124" s="116"/>
      <c r="DQ124" s="116"/>
      <c r="DR124" s="116"/>
      <c r="DS124" s="116"/>
      <c r="DT124" s="116"/>
      <c r="DU124" s="116"/>
      <c r="DV124" s="116"/>
      <c r="DW124" s="116"/>
      <c r="DX124" s="116"/>
      <c r="DY124" s="116"/>
      <c r="DZ124" s="116"/>
      <c r="EA124" s="116"/>
      <c r="EB124" s="116"/>
      <c r="EC124" s="116"/>
      <c r="ED124" s="116"/>
      <c r="EE124" s="116"/>
      <c r="EF124" s="116"/>
      <c r="EG124" s="116"/>
      <c r="EH124" s="116"/>
      <c r="EI124" s="116"/>
      <c r="EJ124" s="116"/>
      <c r="EK124" s="116"/>
      <c r="EL124" s="116"/>
      <c r="EM124" s="116"/>
      <c r="EN124" s="116"/>
      <c r="EO124" s="116"/>
      <c r="EP124" s="116"/>
      <c r="EQ124" s="116"/>
      <c r="ER124" s="116"/>
      <c r="ES124" s="116"/>
      <c r="ET124" s="116"/>
      <c r="EU124" s="116"/>
      <c r="EV124" s="116"/>
      <c r="EW124" s="116"/>
      <c r="EX124" s="116"/>
      <c r="EY124" s="116"/>
      <c r="EZ124" s="116"/>
      <c r="FA124" s="116"/>
      <c r="FB124" s="116"/>
      <c r="FC124" s="116"/>
      <c r="FD124" s="116"/>
      <c r="FE124" s="116"/>
      <c r="FF124" s="116"/>
      <c r="FG124" s="116"/>
      <c r="FH124" s="116"/>
      <c r="FI124" s="116"/>
      <c r="FJ124" s="116"/>
      <c r="FK124" s="116"/>
      <c r="FL124" s="116"/>
      <c r="FM124" s="116"/>
      <c r="FN124" s="116"/>
      <c r="FO124" s="116"/>
      <c r="FP124" s="116"/>
      <c r="FQ124" s="116"/>
      <c r="FR124" s="116"/>
      <c r="FS124" s="116"/>
      <c r="FT124" s="116"/>
      <c r="FU124" s="116"/>
      <c r="FV124" s="116"/>
      <c r="FW124" s="116"/>
      <c r="FX124" s="116"/>
      <c r="FY124" s="116"/>
      <c r="FZ124" s="116"/>
      <c r="GA124" s="116"/>
      <c r="GB124" s="116"/>
      <c r="GC124" s="116"/>
      <c r="GD124" s="116"/>
      <c r="GE124" s="116"/>
      <c r="GF124" s="116"/>
      <c r="GG124" s="116"/>
      <c r="GH124" s="116"/>
      <c r="GI124" s="116"/>
      <c r="GJ124" s="116"/>
      <c r="GK124" s="116"/>
      <c r="GL124" s="116"/>
      <c r="GM124" s="116"/>
      <c r="GN124" s="116"/>
      <c r="GO124" s="116"/>
      <c r="GP124" s="116"/>
      <c r="GQ124" s="116"/>
      <c r="GR124" s="116"/>
      <c r="GS124" s="116"/>
      <c r="GT124" s="116"/>
      <c r="GU124" s="116"/>
      <c r="GV124" s="116"/>
      <c r="GW124" s="116"/>
      <c r="GX124" s="116"/>
      <c r="GY124" s="116"/>
      <c r="GZ124" s="116"/>
      <c r="HA124" s="116"/>
      <c r="HB124" s="116"/>
      <c r="HC124" s="116"/>
      <c r="HD124" s="116"/>
      <c r="HE124" s="116"/>
      <c r="HF124" s="116"/>
      <c r="HG124" s="116"/>
      <c r="HH124" s="116"/>
      <c r="HI124" s="116"/>
      <c r="HJ124" s="116"/>
      <c r="HK124" s="116"/>
      <c r="HL124" s="116"/>
      <c r="HM124" s="116"/>
      <c r="HN124" s="116"/>
      <c r="HO124" s="116"/>
      <c r="HP124" s="116"/>
      <c r="HQ124" s="116"/>
      <c r="HR124" s="116"/>
      <c r="HS124" s="116"/>
      <c r="HT124" s="108"/>
      <c r="HU124" s="108"/>
      <c r="HV124" s="108"/>
      <c r="HW124" s="108"/>
      <c r="HX124" s="108"/>
      <c r="HY124" s="108"/>
      <c r="HZ124" s="108"/>
      <c r="IA124" s="108"/>
    </row>
    <row r="125" spans="1:235" ht="15.75" customHeight="1" x14ac:dyDescent="0.25">
      <c r="A125" s="116"/>
      <c r="B125" s="116"/>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c r="AG125" s="116"/>
      <c r="AH125" s="116"/>
      <c r="AI125" s="116"/>
      <c r="AJ125" s="116"/>
      <c r="AK125" s="116"/>
      <c r="AL125" s="116"/>
      <c r="AM125" s="116"/>
      <c r="AN125" s="116"/>
      <c r="AO125" s="116"/>
      <c r="AP125" s="116"/>
      <c r="AQ125" s="116"/>
      <c r="AR125" s="116"/>
      <c r="AS125" s="116"/>
      <c r="AT125" s="116"/>
      <c r="AU125" s="116"/>
      <c r="AV125" s="116"/>
      <c r="AW125" s="116"/>
      <c r="AX125" s="116"/>
      <c r="AY125" s="116"/>
      <c r="AZ125" s="116"/>
      <c r="BA125" s="116"/>
      <c r="BB125" s="116"/>
      <c r="BC125" s="116"/>
      <c r="BD125" s="116"/>
      <c r="BE125" s="116"/>
      <c r="BF125" s="116"/>
      <c r="BG125" s="116"/>
      <c r="BH125" s="116"/>
      <c r="BI125" s="116"/>
      <c r="BJ125" s="116"/>
      <c r="BK125" s="116"/>
      <c r="BL125" s="116"/>
      <c r="BM125" s="116"/>
      <c r="BN125" s="116"/>
      <c r="BO125" s="116"/>
      <c r="BP125" s="116"/>
      <c r="BQ125" s="116"/>
      <c r="BR125" s="116"/>
      <c r="BS125" s="116"/>
      <c r="BT125" s="116"/>
      <c r="BU125" s="116"/>
      <c r="BV125" s="116"/>
      <c r="BW125" s="116"/>
      <c r="BX125" s="116"/>
      <c r="BY125" s="116"/>
      <c r="BZ125" s="116"/>
      <c r="CA125" s="116"/>
      <c r="CB125" s="116"/>
      <c r="CC125" s="116"/>
      <c r="CD125" s="116"/>
      <c r="CE125" s="116"/>
      <c r="CF125" s="116"/>
      <c r="CG125" s="116"/>
      <c r="CH125" s="116"/>
      <c r="CI125" s="116"/>
      <c r="CJ125" s="116"/>
      <c r="CK125" s="116"/>
      <c r="CL125" s="116"/>
      <c r="CM125" s="116"/>
      <c r="CN125" s="116"/>
      <c r="CO125" s="116"/>
      <c r="CP125" s="116"/>
      <c r="CQ125" s="116"/>
      <c r="CR125" s="116"/>
      <c r="CS125" s="116"/>
      <c r="CT125" s="116"/>
      <c r="CU125" s="116"/>
      <c r="CV125" s="116"/>
      <c r="CW125" s="116"/>
      <c r="CX125" s="116"/>
      <c r="CY125" s="116"/>
      <c r="CZ125" s="116"/>
      <c r="DA125" s="116"/>
      <c r="DB125" s="116"/>
      <c r="DC125" s="116"/>
      <c r="DD125" s="116"/>
      <c r="DE125" s="116"/>
      <c r="DF125" s="116"/>
      <c r="DG125" s="116"/>
      <c r="DH125" s="116"/>
      <c r="DI125" s="116"/>
      <c r="DJ125" s="116"/>
      <c r="DK125" s="116"/>
      <c r="DL125" s="116"/>
      <c r="DM125" s="116"/>
      <c r="DN125" s="116"/>
      <c r="DO125" s="116"/>
      <c r="DP125" s="116"/>
      <c r="DQ125" s="116"/>
      <c r="DR125" s="116"/>
      <c r="DS125" s="116"/>
      <c r="DT125" s="116"/>
      <c r="DU125" s="116"/>
      <c r="DV125" s="116"/>
      <c r="DW125" s="116"/>
      <c r="DX125" s="116"/>
      <c r="DY125" s="116"/>
      <c r="DZ125" s="116"/>
      <c r="EA125" s="116"/>
      <c r="EB125" s="116"/>
      <c r="EC125" s="116"/>
      <c r="ED125" s="116"/>
      <c r="EE125" s="116"/>
      <c r="EF125" s="116"/>
      <c r="EG125" s="116"/>
      <c r="EH125" s="116"/>
      <c r="EI125" s="116"/>
      <c r="EJ125" s="116"/>
      <c r="EK125" s="116"/>
      <c r="EL125" s="116"/>
      <c r="EM125" s="116"/>
      <c r="EN125" s="116"/>
      <c r="EO125" s="116"/>
      <c r="EP125" s="116"/>
      <c r="EQ125" s="116"/>
      <c r="ER125" s="116"/>
      <c r="ES125" s="116"/>
      <c r="ET125" s="116"/>
      <c r="EU125" s="116"/>
      <c r="EV125" s="116"/>
      <c r="EW125" s="116"/>
      <c r="EX125" s="116"/>
      <c r="EY125" s="116"/>
      <c r="EZ125" s="116"/>
      <c r="FA125" s="116"/>
      <c r="FB125" s="116"/>
      <c r="FC125" s="116"/>
      <c r="FD125" s="116"/>
      <c r="FE125" s="116"/>
      <c r="FF125" s="116"/>
      <c r="FG125" s="116"/>
      <c r="FH125" s="116"/>
      <c r="FI125" s="116"/>
      <c r="FJ125" s="116"/>
      <c r="FK125" s="116"/>
      <c r="FL125" s="116"/>
      <c r="FM125" s="116"/>
      <c r="FN125" s="116"/>
      <c r="FO125" s="116"/>
      <c r="FP125" s="116"/>
      <c r="FQ125" s="116"/>
      <c r="FR125" s="116"/>
      <c r="FS125" s="116"/>
      <c r="FT125" s="116"/>
      <c r="FU125" s="116"/>
      <c r="FV125" s="116"/>
      <c r="FW125" s="116"/>
      <c r="FX125" s="116"/>
      <c r="FY125" s="116"/>
      <c r="FZ125" s="116"/>
      <c r="GA125" s="116"/>
      <c r="GB125" s="116"/>
      <c r="GC125" s="116"/>
      <c r="GD125" s="116"/>
      <c r="GE125" s="116"/>
      <c r="GF125" s="116"/>
      <c r="GG125" s="116"/>
      <c r="GH125" s="116"/>
      <c r="GI125" s="116"/>
      <c r="GJ125" s="116"/>
      <c r="GK125" s="116"/>
      <c r="GL125" s="116"/>
      <c r="GM125" s="116"/>
      <c r="GN125" s="116"/>
      <c r="GO125" s="116"/>
      <c r="GP125" s="116"/>
      <c r="GQ125" s="116"/>
      <c r="GR125" s="116"/>
      <c r="GS125" s="116"/>
      <c r="GT125" s="116"/>
      <c r="GU125" s="116"/>
      <c r="GV125" s="116"/>
      <c r="GW125" s="116"/>
      <c r="GX125" s="116"/>
      <c r="GY125" s="116"/>
      <c r="GZ125" s="116"/>
      <c r="HA125" s="116"/>
      <c r="HB125" s="116"/>
      <c r="HC125" s="116"/>
      <c r="HD125" s="116"/>
      <c r="HE125" s="116"/>
      <c r="HF125" s="116"/>
      <c r="HG125" s="116"/>
      <c r="HH125" s="116"/>
      <c r="HI125" s="116"/>
      <c r="HJ125" s="116"/>
      <c r="HK125" s="116"/>
      <c r="HL125" s="116"/>
      <c r="HM125" s="116"/>
      <c r="HN125" s="116"/>
      <c r="HO125" s="116"/>
      <c r="HP125" s="116"/>
      <c r="HQ125" s="116"/>
      <c r="HR125" s="116"/>
      <c r="HS125" s="116"/>
      <c r="HT125" s="108"/>
      <c r="HU125" s="108"/>
      <c r="HV125" s="108"/>
      <c r="HW125" s="108"/>
      <c r="HX125" s="108"/>
      <c r="HY125" s="108"/>
      <c r="HZ125" s="108"/>
      <c r="IA125" s="108"/>
    </row>
    <row r="126" spans="1:235" ht="15.75" customHeight="1" x14ac:dyDescent="0.25">
      <c r="A126" s="116"/>
      <c r="B126" s="116"/>
      <c r="C126" s="116"/>
      <c r="D126" s="116"/>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116"/>
      <c r="AH126" s="116"/>
      <c r="AI126" s="116"/>
      <c r="AJ126" s="116"/>
      <c r="AK126" s="116"/>
      <c r="AL126" s="116"/>
      <c r="AM126" s="116"/>
      <c r="AN126" s="116"/>
      <c r="AO126" s="116"/>
      <c r="AP126" s="116"/>
      <c r="AQ126" s="116"/>
      <c r="AR126" s="116"/>
      <c r="AS126" s="116"/>
      <c r="AT126" s="116"/>
      <c r="AU126" s="116"/>
      <c r="AV126" s="116"/>
      <c r="AW126" s="116"/>
      <c r="AX126" s="116"/>
      <c r="AY126" s="116"/>
      <c r="AZ126" s="116"/>
      <c r="BA126" s="116"/>
      <c r="BB126" s="116"/>
      <c r="BC126" s="116"/>
      <c r="BD126" s="116"/>
      <c r="BE126" s="116"/>
      <c r="BF126" s="116"/>
      <c r="BG126" s="116"/>
      <c r="BH126" s="116"/>
      <c r="BI126" s="116"/>
      <c r="BJ126" s="116"/>
      <c r="BK126" s="116"/>
      <c r="BL126" s="116"/>
      <c r="BM126" s="116"/>
      <c r="BN126" s="116"/>
      <c r="BO126" s="116"/>
      <c r="BP126" s="116"/>
      <c r="BQ126" s="116"/>
      <c r="BR126" s="116"/>
      <c r="BS126" s="116"/>
      <c r="BT126" s="116"/>
      <c r="BU126" s="116"/>
      <c r="BV126" s="116"/>
      <c r="BW126" s="116"/>
      <c r="BX126" s="116"/>
      <c r="BY126" s="116"/>
      <c r="BZ126" s="116"/>
      <c r="CA126" s="116"/>
      <c r="CB126" s="116"/>
      <c r="CC126" s="116"/>
      <c r="CD126" s="116"/>
      <c r="CE126" s="116"/>
      <c r="CF126" s="116"/>
      <c r="CG126" s="116"/>
      <c r="CH126" s="116"/>
      <c r="CI126" s="116"/>
      <c r="CJ126" s="116"/>
      <c r="CK126" s="116"/>
      <c r="CL126" s="116"/>
      <c r="CM126" s="116"/>
      <c r="CN126" s="116"/>
      <c r="CO126" s="116"/>
      <c r="CP126" s="116"/>
      <c r="CQ126" s="116"/>
      <c r="CR126" s="116"/>
      <c r="CS126" s="116"/>
      <c r="CT126" s="116"/>
      <c r="CU126" s="116"/>
      <c r="CV126" s="116"/>
      <c r="CW126" s="116"/>
      <c r="CX126" s="116"/>
      <c r="CY126" s="116"/>
      <c r="CZ126" s="116"/>
      <c r="DA126" s="116"/>
      <c r="DB126" s="116"/>
      <c r="DC126" s="116"/>
      <c r="DD126" s="116"/>
      <c r="DE126" s="116"/>
      <c r="DF126" s="116"/>
      <c r="DG126" s="116"/>
      <c r="DH126" s="116"/>
      <c r="DI126" s="116"/>
      <c r="DJ126" s="116"/>
      <c r="DK126" s="116"/>
      <c r="DL126" s="116"/>
      <c r="DM126" s="116"/>
      <c r="DN126" s="116"/>
      <c r="DO126" s="116"/>
      <c r="DP126" s="116"/>
      <c r="DQ126" s="116"/>
      <c r="DR126" s="116"/>
      <c r="DS126" s="116"/>
      <c r="DT126" s="116"/>
      <c r="DU126" s="116"/>
      <c r="DV126" s="116"/>
      <c r="DW126" s="116"/>
      <c r="DX126" s="116"/>
      <c r="DY126" s="116"/>
      <c r="DZ126" s="116"/>
      <c r="EA126" s="116"/>
      <c r="EB126" s="116"/>
      <c r="EC126" s="116"/>
      <c r="ED126" s="116"/>
      <c r="EE126" s="116"/>
      <c r="EF126" s="116"/>
      <c r="EG126" s="116"/>
      <c r="EH126" s="116"/>
      <c r="EI126" s="116"/>
      <c r="EJ126" s="116"/>
      <c r="EK126" s="116"/>
      <c r="EL126" s="116"/>
      <c r="EM126" s="116"/>
      <c r="EN126" s="116"/>
      <c r="EO126" s="116"/>
      <c r="EP126" s="116"/>
      <c r="EQ126" s="116"/>
      <c r="ER126" s="116"/>
      <c r="ES126" s="116"/>
      <c r="ET126" s="116"/>
      <c r="EU126" s="116"/>
      <c r="EV126" s="116"/>
      <c r="EW126" s="116"/>
      <c r="EX126" s="116"/>
      <c r="EY126" s="116"/>
      <c r="EZ126" s="116"/>
      <c r="FA126" s="116"/>
      <c r="FB126" s="116"/>
      <c r="FC126" s="116"/>
      <c r="FD126" s="116"/>
      <c r="FE126" s="116"/>
      <c r="FF126" s="116"/>
      <c r="FG126" s="116"/>
      <c r="FH126" s="116"/>
      <c r="FI126" s="116"/>
      <c r="FJ126" s="116"/>
      <c r="FK126" s="116"/>
      <c r="FL126" s="116"/>
      <c r="FM126" s="116"/>
      <c r="FN126" s="116"/>
      <c r="FO126" s="116"/>
      <c r="FP126" s="116"/>
      <c r="FQ126" s="116"/>
      <c r="FR126" s="116"/>
      <c r="FS126" s="116"/>
      <c r="FT126" s="116"/>
      <c r="FU126" s="116"/>
      <c r="FV126" s="116"/>
      <c r="FW126" s="116"/>
      <c r="FX126" s="116"/>
      <c r="FY126" s="116"/>
      <c r="FZ126" s="116"/>
      <c r="GA126" s="116"/>
      <c r="GB126" s="116"/>
      <c r="GC126" s="116"/>
      <c r="GD126" s="116"/>
      <c r="GE126" s="116"/>
      <c r="GF126" s="116"/>
      <c r="GG126" s="116"/>
      <c r="GH126" s="116"/>
      <c r="GI126" s="116"/>
      <c r="GJ126" s="116"/>
      <c r="GK126" s="116"/>
      <c r="GL126" s="116"/>
      <c r="GM126" s="116"/>
      <c r="GN126" s="116"/>
      <c r="GO126" s="116"/>
      <c r="GP126" s="116"/>
      <c r="GQ126" s="116"/>
      <c r="GR126" s="116"/>
      <c r="GS126" s="116"/>
      <c r="GT126" s="116"/>
      <c r="GU126" s="116"/>
      <c r="GV126" s="116"/>
      <c r="GW126" s="116"/>
      <c r="GX126" s="116"/>
      <c r="GY126" s="116"/>
      <c r="GZ126" s="116"/>
      <c r="HA126" s="116"/>
      <c r="HB126" s="116"/>
      <c r="HC126" s="116"/>
      <c r="HD126" s="116"/>
      <c r="HE126" s="116"/>
      <c r="HF126" s="116"/>
      <c r="HG126" s="116"/>
      <c r="HH126" s="116"/>
      <c r="HI126" s="116"/>
      <c r="HJ126" s="116"/>
      <c r="HK126" s="116"/>
      <c r="HL126" s="116"/>
      <c r="HM126" s="116"/>
      <c r="HN126" s="116"/>
      <c r="HO126" s="116"/>
      <c r="HP126" s="116"/>
      <c r="HQ126" s="116"/>
      <c r="HR126" s="116"/>
      <c r="HS126" s="116"/>
      <c r="HT126" s="108"/>
      <c r="HU126" s="108"/>
      <c r="HV126" s="108"/>
      <c r="HW126" s="108"/>
      <c r="HX126" s="108"/>
      <c r="HY126" s="108"/>
      <c r="HZ126" s="108"/>
      <c r="IA126" s="108"/>
    </row>
    <row r="127" spans="1:235" ht="15.75" customHeight="1" x14ac:dyDescent="0.25">
      <c r="A127" s="116"/>
      <c r="B127" s="116"/>
      <c r="C127" s="116"/>
      <c r="D127" s="116"/>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c r="BU127" s="116"/>
      <c r="BV127" s="116"/>
      <c r="BW127" s="116"/>
      <c r="BX127" s="116"/>
      <c r="BY127" s="116"/>
      <c r="BZ127" s="116"/>
      <c r="CA127" s="116"/>
      <c r="CB127" s="116"/>
      <c r="CC127" s="116"/>
      <c r="CD127" s="116"/>
      <c r="CE127" s="116"/>
      <c r="CF127" s="116"/>
      <c r="CG127" s="116"/>
      <c r="CH127" s="116"/>
      <c r="CI127" s="116"/>
      <c r="CJ127" s="116"/>
      <c r="CK127" s="116"/>
      <c r="CL127" s="116"/>
      <c r="CM127" s="116"/>
      <c r="CN127" s="116"/>
      <c r="CO127" s="116"/>
      <c r="CP127" s="116"/>
      <c r="CQ127" s="116"/>
      <c r="CR127" s="116"/>
      <c r="CS127" s="116"/>
      <c r="CT127" s="116"/>
      <c r="CU127" s="116"/>
      <c r="CV127" s="116"/>
      <c r="CW127" s="116"/>
      <c r="CX127" s="116"/>
      <c r="CY127" s="116"/>
      <c r="CZ127" s="116"/>
      <c r="DA127" s="116"/>
      <c r="DB127" s="116"/>
      <c r="DC127" s="116"/>
      <c r="DD127" s="116"/>
      <c r="DE127" s="116"/>
      <c r="DF127" s="116"/>
      <c r="DG127" s="116"/>
      <c r="DH127" s="116"/>
      <c r="DI127" s="116"/>
      <c r="DJ127" s="116"/>
      <c r="DK127" s="116"/>
      <c r="DL127" s="116"/>
      <c r="DM127" s="116"/>
      <c r="DN127" s="116"/>
      <c r="DO127" s="116"/>
      <c r="DP127" s="116"/>
      <c r="DQ127" s="116"/>
      <c r="DR127" s="116"/>
      <c r="DS127" s="116"/>
      <c r="DT127" s="116"/>
      <c r="DU127" s="116"/>
      <c r="DV127" s="116"/>
      <c r="DW127" s="116"/>
      <c r="DX127" s="116"/>
      <c r="DY127" s="116"/>
      <c r="DZ127" s="116"/>
      <c r="EA127" s="116"/>
      <c r="EB127" s="116"/>
      <c r="EC127" s="116"/>
      <c r="ED127" s="116"/>
      <c r="EE127" s="116"/>
      <c r="EF127" s="116"/>
      <c r="EG127" s="116"/>
      <c r="EH127" s="116"/>
      <c r="EI127" s="116"/>
      <c r="EJ127" s="116"/>
      <c r="EK127" s="116"/>
      <c r="EL127" s="116"/>
      <c r="EM127" s="116"/>
      <c r="EN127" s="116"/>
      <c r="EO127" s="116"/>
      <c r="EP127" s="116"/>
      <c r="EQ127" s="116"/>
      <c r="ER127" s="116"/>
      <c r="ES127" s="116"/>
      <c r="ET127" s="116"/>
      <c r="EU127" s="116"/>
      <c r="EV127" s="116"/>
      <c r="EW127" s="116"/>
      <c r="EX127" s="116"/>
      <c r="EY127" s="116"/>
      <c r="EZ127" s="116"/>
      <c r="FA127" s="116"/>
      <c r="FB127" s="116"/>
      <c r="FC127" s="116"/>
      <c r="FD127" s="116"/>
      <c r="FE127" s="116"/>
      <c r="FF127" s="116"/>
      <c r="FG127" s="116"/>
      <c r="FH127" s="116"/>
      <c r="FI127" s="116"/>
      <c r="FJ127" s="116"/>
      <c r="FK127" s="116"/>
      <c r="FL127" s="116"/>
      <c r="FM127" s="116"/>
      <c r="FN127" s="116"/>
      <c r="FO127" s="116"/>
      <c r="FP127" s="116"/>
      <c r="FQ127" s="116"/>
      <c r="FR127" s="116"/>
      <c r="FS127" s="116"/>
      <c r="FT127" s="116"/>
      <c r="FU127" s="116"/>
      <c r="FV127" s="116"/>
      <c r="FW127" s="116"/>
      <c r="FX127" s="116"/>
      <c r="FY127" s="116"/>
      <c r="FZ127" s="116"/>
      <c r="GA127" s="116"/>
      <c r="GB127" s="116"/>
      <c r="GC127" s="116"/>
      <c r="GD127" s="116"/>
      <c r="GE127" s="116"/>
      <c r="GF127" s="116"/>
      <c r="GG127" s="116"/>
      <c r="GH127" s="116"/>
      <c r="GI127" s="116"/>
      <c r="GJ127" s="116"/>
      <c r="GK127" s="116"/>
      <c r="GL127" s="116"/>
      <c r="GM127" s="116"/>
      <c r="GN127" s="116"/>
      <c r="GO127" s="116"/>
      <c r="GP127" s="116"/>
      <c r="GQ127" s="116"/>
      <c r="GR127" s="116"/>
      <c r="GS127" s="116"/>
      <c r="GT127" s="116"/>
      <c r="GU127" s="116"/>
      <c r="GV127" s="116"/>
      <c r="GW127" s="116"/>
      <c r="GX127" s="116"/>
      <c r="GY127" s="116"/>
      <c r="GZ127" s="116"/>
      <c r="HA127" s="116"/>
      <c r="HB127" s="116"/>
      <c r="HC127" s="116"/>
      <c r="HD127" s="116"/>
      <c r="HE127" s="116"/>
      <c r="HF127" s="116"/>
      <c r="HG127" s="116"/>
      <c r="HH127" s="116"/>
      <c r="HI127" s="116"/>
      <c r="HJ127" s="116"/>
      <c r="HK127" s="116"/>
      <c r="HL127" s="116"/>
      <c r="HM127" s="116"/>
      <c r="HN127" s="116"/>
      <c r="HO127" s="116"/>
      <c r="HP127" s="116"/>
      <c r="HQ127" s="116"/>
      <c r="HR127" s="116"/>
      <c r="HS127" s="116"/>
      <c r="HT127" s="108"/>
      <c r="HU127" s="108"/>
      <c r="HV127" s="108"/>
      <c r="HW127" s="108"/>
      <c r="HX127" s="108"/>
      <c r="HY127" s="108"/>
      <c r="HZ127" s="108"/>
      <c r="IA127" s="108"/>
    </row>
    <row r="128" spans="1:235" ht="15.75" customHeight="1" x14ac:dyDescent="0.25">
      <c r="A128" s="116"/>
      <c r="B128" s="116"/>
      <c r="C128" s="116"/>
      <c r="D128" s="116"/>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c r="BU128" s="116"/>
      <c r="BV128" s="116"/>
      <c r="BW128" s="116"/>
      <c r="BX128" s="116"/>
      <c r="BY128" s="116"/>
      <c r="BZ128" s="116"/>
      <c r="CA128" s="116"/>
      <c r="CB128" s="116"/>
      <c r="CC128" s="116"/>
      <c r="CD128" s="116"/>
      <c r="CE128" s="116"/>
      <c r="CF128" s="116"/>
      <c r="CG128" s="116"/>
      <c r="CH128" s="116"/>
      <c r="CI128" s="116"/>
      <c r="CJ128" s="116"/>
      <c r="CK128" s="116"/>
      <c r="CL128" s="116"/>
      <c r="CM128" s="116"/>
      <c r="CN128" s="116"/>
      <c r="CO128" s="116"/>
      <c r="CP128" s="116"/>
      <c r="CQ128" s="116"/>
      <c r="CR128" s="116"/>
      <c r="CS128" s="116"/>
      <c r="CT128" s="116"/>
      <c r="CU128" s="116"/>
      <c r="CV128" s="116"/>
      <c r="CW128" s="116"/>
      <c r="CX128" s="116"/>
      <c r="CY128" s="116"/>
      <c r="CZ128" s="116"/>
      <c r="DA128" s="116"/>
      <c r="DB128" s="116"/>
      <c r="DC128" s="116"/>
      <c r="DD128" s="116"/>
      <c r="DE128" s="116"/>
      <c r="DF128" s="116"/>
      <c r="DG128" s="116"/>
      <c r="DH128" s="116"/>
      <c r="DI128" s="116"/>
      <c r="DJ128" s="116"/>
      <c r="DK128" s="116"/>
      <c r="DL128" s="116"/>
      <c r="DM128" s="116"/>
      <c r="DN128" s="116"/>
      <c r="DO128" s="116"/>
      <c r="DP128" s="116"/>
      <c r="DQ128" s="116"/>
      <c r="DR128" s="116"/>
      <c r="DS128" s="116"/>
      <c r="DT128" s="116"/>
      <c r="DU128" s="116"/>
      <c r="DV128" s="116"/>
      <c r="DW128" s="116"/>
      <c r="DX128" s="116"/>
      <c r="DY128" s="116"/>
      <c r="DZ128" s="116"/>
      <c r="EA128" s="116"/>
      <c r="EB128" s="116"/>
      <c r="EC128" s="116"/>
      <c r="ED128" s="116"/>
      <c r="EE128" s="116"/>
      <c r="EF128" s="116"/>
      <c r="EG128" s="116"/>
      <c r="EH128" s="116"/>
      <c r="EI128" s="116"/>
      <c r="EJ128" s="116"/>
      <c r="EK128" s="116"/>
      <c r="EL128" s="116"/>
      <c r="EM128" s="116"/>
      <c r="EN128" s="116"/>
      <c r="EO128" s="116"/>
      <c r="EP128" s="116"/>
      <c r="EQ128" s="116"/>
      <c r="ER128" s="116"/>
      <c r="ES128" s="116"/>
      <c r="ET128" s="116"/>
      <c r="EU128" s="116"/>
      <c r="EV128" s="116"/>
      <c r="EW128" s="116"/>
      <c r="EX128" s="116"/>
      <c r="EY128" s="116"/>
      <c r="EZ128" s="116"/>
      <c r="FA128" s="116"/>
      <c r="FB128" s="116"/>
      <c r="FC128" s="116"/>
      <c r="FD128" s="116"/>
      <c r="FE128" s="116"/>
      <c r="FF128" s="116"/>
      <c r="FG128" s="116"/>
      <c r="FH128" s="116"/>
      <c r="FI128" s="116"/>
      <c r="FJ128" s="116"/>
      <c r="FK128" s="116"/>
      <c r="FL128" s="116"/>
      <c r="FM128" s="116"/>
      <c r="FN128" s="116"/>
      <c r="FO128" s="116"/>
      <c r="FP128" s="116"/>
      <c r="FQ128" s="116"/>
      <c r="FR128" s="116"/>
      <c r="FS128" s="116"/>
      <c r="FT128" s="116"/>
      <c r="FU128" s="116"/>
      <c r="FV128" s="116"/>
      <c r="FW128" s="116"/>
      <c r="FX128" s="116"/>
      <c r="FY128" s="116"/>
      <c r="FZ128" s="116"/>
      <c r="GA128" s="116"/>
      <c r="GB128" s="116"/>
      <c r="GC128" s="116"/>
      <c r="GD128" s="116"/>
      <c r="GE128" s="116"/>
      <c r="GF128" s="116"/>
      <c r="GG128" s="116"/>
      <c r="GH128" s="116"/>
      <c r="GI128" s="116"/>
      <c r="GJ128" s="116"/>
      <c r="GK128" s="116"/>
      <c r="GL128" s="116"/>
      <c r="GM128" s="116"/>
      <c r="GN128" s="116"/>
      <c r="GO128" s="116"/>
      <c r="GP128" s="116"/>
      <c r="GQ128" s="116"/>
      <c r="GR128" s="116"/>
      <c r="GS128" s="116"/>
      <c r="GT128" s="116"/>
      <c r="GU128" s="116"/>
      <c r="GV128" s="116"/>
      <c r="GW128" s="116"/>
      <c r="GX128" s="116"/>
      <c r="GY128" s="116"/>
      <c r="GZ128" s="116"/>
      <c r="HA128" s="116"/>
      <c r="HB128" s="116"/>
      <c r="HC128" s="116"/>
      <c r="HD128" s="116"/>
      <c r="HE128" s="116"/>
      <c r="HF128" s="116"/>
      <c r="HG128" s="116"/>
      <c r="HH128" s="116"/>
      <c r="HI128" s="116"/>
      <c r="HJ128" s="116"/>
      <c r="HK128" s="116"/>
      <c r="HL128" s="116"/>
      <c r="HM128" s="116"/>
      <c r="HN128" s="116"/>
      <c r="HO128" s="116"/>
      <c r="HP128" s="116"/>
      <c r="HQ128" s="116"/>
      <c r="HR128" s="116"/>
      <c r="HS128" s="116"/>
      <c r="HT128" s="108"/>
      <c r="HU128" s="108"/>
      <c r="HV128" s="108"/>
      <c r="HW128" s="108"/>
      <c r="HX128" s="108"/>
      <c r="HY128" s="108"/>
      <c r="HZ128" s="108"/>
      <c r="IA128" s="108"/>
    </row>
    <row r="129" spans="1:235" ht="15.75" customHeight="1" x14ac:dyDescent="0.25">
      <c r="A129" s="116"/>
      <c r="B129" s="116"/>
      <c r="C129" s="116"/>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c r="AF129" s="116"/>
      <c r="AG129" s="116"/>
      <c r="AH129" s="116"/>
      <c r="AI129" s="116"/>
      <c r="AJ129" s="116"/>
      <c r="AK129" s="116"/>
      <c r="AL129" s="116"/>
      <c r="AM129" s="116"/>
      <c r="AN129" s="116"/>
      <c r="AO129" s="116"/>
      <c r="AP129" s="116"/>
      <c r="AQ129" s="116"/>
      <c r="AR129" s="116"/>
      <c r="AS129" s="116"/>
      <c r="AT129" s="116"/>
      <c r="AU129" s="116"/>
      <c r="AV129" s="116"/>
      <c r="AW129" s="116"/>
      <c r="AX129" s="116"/>
      <c r="AY129" s="116"/>
      <c r="AZ129" s="116"/>
      <c r="BA129" s="116"/>
      <c r="BB129" s="116"/>
      <c r="BC129" s="116"/>
      <c r="BD129" s="116"/>
      <c r="BE129" s="116"/>
      <c r="BF129" s="116"/>
      <c r="BG129" s="116"/>
      <c r="BH129" s="116"/>
      <c r="BI129" s="116"/>
      <c r="BJ129" s="116"/>
      <c r="BK129" s="116"/>
      <c r="BL129" s="116"/>
      <c r="BM129" s="116"/>
      <c r="BN129" s="116"/>
      <c r="BO129" s="116"/>
      <c r="BP129" s="116"/>
      <c r="BQ129" s="116"/>
      <c r="BR129" s="116"/>
      <c r="BS129" s="116"/>
      <c r="BT129" s="116"/>
      <c r="BU129" s="116"/>
      <c r="BV129" s="116"/>
      <c r="BW129" s="116"/>
      <c r="BX129" s="116"/>
      <c r="BY129" s="116"/>
      <c r="BZ129" s="116"/>
      <c r="CA129" s="116"/>
      <c r="CB129" s="116"/>
      <c r="CC129" s="116"/>
      <c r="CD129" s="116"/>
      <c r="CE129" s="116"/>
      <c r="CF129" s="116"/>
      <c r="CG129" s="116"/>
      <c r="CH129" s="116"/>
      <c r="CI129" s="116"/>
      <c r="CJ129" s="116"/>
      <c r="CK129" s="116"/>
      <c r="CL129" s="116"/>
      <c r="CM129" s="116"/>
      <c r="CN129" s="116"/>
      <c r="CO129" s="116"/>
      <c r="CP129" s="116"/>
      <c r="CQ129" s="116"/>
      <c r="CR129" s="116"/>
      <c r="CS129" s="116"/>
      <c r="CT129" s="116"/>
      <c r="CU129" s="116"/>
      <c r="CV129" s="116"/>
      <c r="CW129" s="116"/>
      <c r="CX129" s="116"/>
      <c r="CY129" s="116"/>
      <c r="CZ129" s="116"/>
      <c r="DA129" s="116"/>
      <c r="DB129" s="116"/>
      <c r="DC129" s="116"/>
      <c r="DD129" s="116"/>
      <c r="DE129" s="116"/>
      <c r="DF129" s="116"/>
      <c r="DG129" s="116"/>
      <c r="DH129" s="116"/>
      <c r="DI129" s="116"/>
      <c r="DJ129" s="116"/>
      <c r="DK129" s="116"/>
      <c r="DL129" s="116"/>
      <c r="DM129" s="116"/>
      <c r="DN129" s="116"/>
      <c r="DO129" s="116"/>
      <c r="DP129" s="116"/>
      <c r="DQ129" s="116"/>
      <c r="DR129" s="116"/>
      <c r="DS129" s="116"/>
      <c r="DT129" s="116"/>
      <c r="DU129" s="116"/>
      <c r="DV129" s="116"/>
      <c r="DW129" s="116"/>
      <c r="DX129" s="116"/>
      <c r="DY129" s="116"/>
      <c r="DZ129" s="116"/>
      <c r="EA129" s="116"/>
      <c r="EB129" s="116"/>
      <c r="EC129" s="116"/>
      <c r="ED129" s="116"/>
      <c r="EE129" s="116"/>
      <c r="EF129" s="116"/>
      <c r="EG129" s="116"/>
      <c r="EH129" s="116"/>
      <c r="EI129" s="116"/>
      <c r="EJ129" s="116"/>
      <c r="EK129" s="116"/>
      <c r="EL129" s="116"/>
      <c r="EM129" s="116"/>
      <c r="EN129" s="116"/>
      <c r="EO129" s="116"/>
      <c r="EP129" s="116"/>
      <c r="EQ129" s="116"/>
      <c r="ER129" s="116"/>
      <c r="ES129" s="116"/>
      <c r="ET129" s="116"/>
      <c r="EU129" s="116"/>
      <c r="EV129" s="116"/>
      <c r="EW129" s="116"/>
      <c r="EX129" s="116"/>
      <c r="EY129" s="116"/>
      <c r="EZ129" s="116"/>
      <c r="FA129" s="116"/>
      <c r="FB129" s="116"/>
      <c r="FC129" s="116"/>
      <c r="FD129" s="116"/>
      <c r="FE129" s="116"/>
      <c r="FF129" s="116"/>
      <c r="FG129" s="116"/>
      <c r="FH129" s="116"/>
      <c r="FI129" s="116"/>
      <c r="FJ129" s="116"/>
      <c r="FK129" s="116"/>
      <c r="FL129" s="116"/>
      <c r="FM129" s="116"/>
      <c r="FN129" s="116"/>
      <c r="FO129" s="116"/>
      <c r="FP129" s="116"/>
      <c r="FQ129" s="116"/>
      <c r="FR129" s="116"/>
      <c r="FS129" s="116"/>
      <c r="FT129" s="116"/>
      <c r="FU129" s="116"/>
      <c r="FV129" s="116"/>
      <c r="FW129" s="116"/>
      <c r="FX129" s="116"/>
      <c r="FY129" s="116"/>
      <c r="FZ129" s="116"/>
      <c r="GA129" s="116"/>
      <c r="GB129" s="116"/>
      <c r="GC129" s="116"/>
      <c r="GD129" s="116"/>
      <c r="GE129" s="116"/>
      <c r="GF129" s="116"/>
      <c r="GG129" s="116"/>
      <c r="GH129" s="116"/>
      <c r="GI129" s="116"/>
      <c r="GJ129" s="116"/>
      <c r="GK129" s="116"/>
      <c r="GL129" s="116"/>
      <c r="GM129" s="116"/>
      <c r="GN129" s="116"/>
      <c r="GO129" s="116"/>
      <c r="GP129" s="116"/>
      <c r="GQ129" s="116"/>
      <c r="GR129" s="116"/>
      <c r="GS129" s="116"/>
      <c r="GT129" s="116"/>
      <c r="GU129" s="116"/>
      <c r="GV129" s="116"/>
      <c r="GW129" s="116"/>
      <c r="GX129" s="116"/>
      <c r="GY129" s="116"/>
      <c r="GZ129" s="116"/>
      <c r="HA129" s="116"/>
      <c r="HB129" s="116"/>
      <c r="HC129" s="116"/>
      <c r="HD129" s="116"/>
      <c r="HE129" s="116"/>
      <c r="HF129" s="116"/>
      <c r="HG129" s="116"/>
      <c r="HH129" s="116"/>
      <c r="HI129" s="116"/>
      <c r="HJ129" s="116"/>
      <c r="HK129" s="116"/>
      <c r="HL129" s="116"/>
      <c r="HM129" s="116"/>
      <c r="HN129" s="116"/>
      <c r="HO129" s="116"/>
      <c r="HP129" s="116"/>
      <c r="HQ129" s="116"/>
      <c r="HR129" s="116"/>
      <c r="HS129" s="116"/>
      <c r="HT129" s="108"/>
      <c r="HU129" s="108"/>
      <c r="HV129" s="108"/>
      <c r="HW129" s="108"/>
      <c r="HX129" s="108"/>
      <c r="HY129" s="108"/>
      <c r="HZ129" s="108"/>
      <c r="IA129" s="108"/>
    </row>
    <row r="130" spans="1:235" ht="15.75" customHeight="1" x14ac:dyDescent="0.25">
      <c r="A130" s="116"/>
      <c r="B130" s="116"/>
      <c r="C130" s="116"/>
      <c r="D130" s="116"/>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c r="AF130" s="116"/>
      <c r="AG130" s="116"/>
      <c r="AH130" s="116"/>
      <c r="AI130" s="116"/>
      <c r="AJ130" s="116"/>
      <c r="AK130" s="116"/>
      <c r="AL130" s="116"/>
      <c r="AM130" s="116"/>
      <c r="AN130" s="116"/>
      <c r="AO130" s="116"/>
      <c r="AP130" s="116"/>
      <c r="AQ130" s="116"/>
      <c r="AR130" s="116"/>
      <c r="AS130" s="116"/>
      <c r="AT130" s="116"/>
      <c r="AU130" s="116"/>
      <c r="AV130" s="116"/>
      <c r="AW130" s="116"/>
      <c r="AX130" s="116"/>
      <c r="AY130" s="116"/>
      <c r="AZ130" s="116"/>
      <c r="BA130" s="116"/>
      <c r="BB130" s="116"/>
      <c r="BC130" s="116"/>
      <c r="BD130" s="116"/>
      <c r="BE130" s="116"/>
      <c r="BF130" s="116"/>
      <c r="BG130" s="116"/>
      <c r="BH130" s="116"/>
      <c r="BI130" s="116"/>
      <c r="BJ130" s="116"/>
      <c r="BK130" s="116"/>
      <c r="BL130" s="116"/>
      <c r="BM130" s="116"/>
      <c r="BN130" s="116"/>
      <c r="BO130" s="116"/>
      <c r="BP130" s="116"/>
      <c r="BQ130" s="116"/>
      <c r="BR130" s="116"/>
      <c r="BS130" s="116"/>
      <c r="BT130" s="116"/>
      <c r="BU130" s="116"/>
      <c r="BV130" s="116"/>
      <c r="BW130" s="116"/>
      <c r="BX130" s="116"/>
      <c r="BY130" s="116"/>
      <c r="BZ130" s="116"/>
      <c r="CA130" s="116"/>
      <c r="CB130" s="116"/>
      <c r="CC130" s="116"/>
      <c r="CD130" s="116"/>
      <c r="CE130" s="116"/>
      <c r="CF130" s="116"/>
      <c r="CG130" s="116"/>
      <c r="CH130" s="116"/>
      <c r="CI130" s="116"/>
      <c r="CJ130" s="116"/>
      <c r="CK130" s="116"/>
      <c r="CL130" s="116"/>
      <c r="CM130" s="116"/>
      <c r="CN130" s="116"/>
      <c r="CO130" s="116"/>
      <c r="CP130" s="116"/>
      <c r="CQ130" s="116"/>
      <c r="CR130" s="116"/>
      <c r="CS130" s="116"/>
      <c r="CT130" s="116"/>
      <c r="CU130" s="116"/>
      <c r="CV130" s="116"/>
      <c r="CW130" s="116"/>
      <c r="CX130" s="116"/>
      <c r="CY130" s="116"/>
      <c r="CZ130" s="116"/>
      <c r="DA130" s="116"/>
      <c r="DB130" s="116"/>
      <c r="DC130" s="116"/>
      <c r="DD130" s="116"/>
      <c r="DE130" s="116"/>
      <c r="DF130" s="116"/>
      <c r="DG130" s="116"/>
      <c r="DH130" s="116"/>
      <c r="DI130" s="116"/>
      <c r="DJ130" s="116"/>
      <c r="DK130" s="116"/>
      <c r="DL130" s="116"/>
      <c r="DM130" s="116"/>
      <c r="DN130" s="116"/>
      <c r="DO130" s="116"/>
      <c r="DP130" s="116"/>
      <c r="DQ130" s="116"/>
      <c r="DR130" s="116"/>
      <c r="DS130" s="116"/>
      <c r="DT130" s="116"/>
      <c r="DU130" s="116"/>
      <c r="DV130" s="116"/>
      <c r="DW130" s="116"/>
      <c r="DX130" s="116"/>
      <c r="DY130" s="116"/>
      <c r="DZ130" s="116"/>
      <c r="EA130" s="116"/>
      <c r="EB130" s="116"/>
      <c r="EC130" s="116"/>
      <c r="ED130" s="116"/>
      <c r="EE130" s="116"/>
      <c r="EF130" s="116"/>
      <c r="EG130" s="116"/>
      <c r="EH130" s="116"/>
      <c r="EI130" s="116"/>
      <c r="EJ130" s="116"/>
      <c r="EK130" s="116"/>
      <c r="EL130" s="116"/>
      <c r="EM130" s="116"/>
      <c r="EN130" s="116"/>
      <c r="EO130" s="116"/>
      <c r="EP130" s="116"/>
      <c r="EQ130" s="116"/>
      <c r="ER130" s="116"/>
      <c r="ES130" s="116"/>
      <c r="ET130" s="116"/>
      <c r="EU130" s="116"/>
      <c r="EV130" s="116"/>
      <c r="EW130" s="116"/>
      <c r="EX130" s="116"/>
      <c r="EY130" s="116"/>
      <c r="EZ130" s="116"/>
      <c r="FA130" s="116"/>
      <c r="FB130" s="116"/>
      <c r="FC130" s="116"/>
      <c r="FD130" s="116"/>
      <c r="FE130" s="116"/>
      <c r="FF130" s="116"/>
      <c r="FG130" s="116"/>
      <c r="FH130" s="116"/>
      <c r="FI130" s="116"/>
      <c r="FJ130" s="116"/>
      <c r="FK130" s="116"/>
      <c r="FL130" s="116"/>
      <c r="FM130" s="116"/>
      <c r="FN130" s="116"/>
      <c r="FO130" s="116"/>
      <c r="FP130" s="116"/>
      <c r="FQ130" s="116"/>
      <c r="FR130" s="116"/>
      <c r="FS130" s="116"/>
      <c r="FT130" s="116"/>
      <c r="FU130" s="116"/>
      <c r="FV130" s="116"/>
      <c r="FW130" s="116"/>
      <c r="FX130" s="116"/>
      <c r="FY130" s="116"/>
      <c r="FZ130" s="116"/>
      <c r="GA130" s="116"/>
      <c r="GB130" s="116"/>
      <c r="GC130" s="116"/>
      <c r="GD130" s="116"/>
      <c r="GE130" s="116"/>
      <c r="GF130" s="116"/>
      <c r="GG130" s="116"/>
      <c r="GH130" s="116"/>
      <c r="GI130" s="116"/>
      <c r="GJ130" s="116"/>
      <c r="GK130" s="116"/>
      <c r="GL130" s="116"/>
      <c r="GM130" s="116"/>
      <c r="GN130" s="116"/>
      <c r="GO130" s="116"/>
      <c r="GP130" s="116"/>
      <c r="GQ130" s="116"/>
      <c r="GR130" s="116"/>
      <c r="GS130" s="116"/>
      <c r="GT130" s="116"/>
      <c r="GU130" s="116"/>
      <c r="GV130" s="116"/>
      <c r="GW130" s="116"/>
      <c r="GX130" s="116"/>
      <c r="GY130" s="116"/>
      <c r="GZ130" s="116"/>
      <c r="HA130" s="116"/>
      <c r="HB130" s="116"/>
      <c r="HC130" s="116"/>
      <c r="HD130" s="116"/>
      <c r="HE130" s="116"/>
      <c r="HF130" s="116"/>
      <c r="HG130" s="116"/>
      <c r="HH130" s="116"/>
      <c r="HI130" s="116"/>
      <c r="HJ130" s="116"/>
      <c r="HK130" s="116"/>
      <c r="HL130" s="116"/>
      <c r="HM130" s="116"/>
      <c r="HN130" s="116"/>
      <c r="HO130" s="116"/>
      <c r="HP130" s="116"/>
      <c r="HQ130" s="116"/>
      <c r="HR130" s="116"/>
      <c r="HS130" s="116"/>
      <c r="HT130" s="108"/>
      <c r="HU130" s="108"/>
      <c r="HV130" s="108"/>
      <c r="HW130" s="108"/>
      <c r="HX130" s="108"/>
      <c r="HY130" s="108"/>
      <c r="HZ130" s="108"/>
      <c r="IA130" s="108"/>
    </row>
    <row r="131" spans="1:235" ht="15.75" customHeight="1" x14ac:dyDescent="0.25">
      <c r="A131" s="116"/>
      <c r="B131" s="116"/>
      <c r="C131" s="116"/>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6"/>
      <c r="AG131" s="116"/>
      <c r="AH131" s="116"/>
      <c r="AI131" s="116"/>
      <c r="AJ131" s="116"/>
      <c r="AK131" s="116"/>
      <c r="AL131" s="116"/>
      <c r="AM131" s="116"/>
      <c r="AN131" s="116"/>
      <c r="AO131" s="116"/>
      <c r="AP131" s="116"/>
      <c r="AQ131" s="116"/>
      <c r="AR131" s="116"/>
      <c r="AS131" s="116"/>
      <c r="AT131" s="116"/>
      <c r="AU131" s="116"/>
      <c r="AV131" s="116"/>
      <c r="AW131" s="116"/>
      <c r="AX131" s="116"/>
      <c r="AY131" s="116"/>
      <c r="AZ131" s="116"/>
      <c r="BA131" s="116"/>
      <c r="BB131" s="116"/>
      <c r="BC131" s="116"/>
      <c r="BD131" s="116"/>
      <c r="BE131" s="116"/>
      <c r="BF131" s="116"/>
      <c r="BG131" s="116"/>
      <c r="BH131" s="116"/>
      <c r="BI131" s="116"/>
      <c r="BJ131" s="116"/>
      <c r="BK131" s="116"/>
      <c r="BL131" s="116"/>
      <c r="BM131" s="116"/>
      <c r="BN131" s="116"/>
      <c r="BO131" s="116"/>
      <c r="BP131" s="116"/>
      <c r="BQ131" s="116"/>
      <c r="BR131" s="116"/>
      <c r="BS131" s="116"/>
      <c r="BT131" s="116"/>
      <c r="BU131" s="116"/>
      <c r="BV131" s="116"/>
      <c r="BW131" s="116"/>
      <c r="BX131" s="116"/>
      <c r="BY131" s="116"/>
      <c r="BZ131" s="116"/>
      <c r="CA131" s="116"/>
      <c r="CB131" s="116"/>
      <c r="CC131" s="116"/>
      <c r="CD131" s="116"/>
      <c r="CE131" s="116"/>
      <c r="CF131" s="116"/>
      <c r="CG131" s="116"/>
      <c r="CH131" s="116"/>
      <c r="CI131" s="116"/>
      <c r="CJ131" s="116"/>
      <c r="CK131" s="116"/>
      <c r="CL131" s="116"/>
      <c r="CM131" s="116"/>
      <c r="CN131" s="116"/>
      <c r="CO131" s="116"/>
      <c r="CP131" s="116"/>
      <c r="CQ131" s="116"/>
      <c r="CR131" s="116"/>
      <c r="CS131" s="116"/>
      <c r="CT131" s="116"/>
      <c r="CU131" s="116"/>
      <c r="CV131" s="116"/>
      <c r="CW131" s="116"/>
      <c r="CX131" s="116"/>
      <c r="CY131" s="116"/>
      <c r="CZ131" s="116"/>
      <c r="DA131" s="116"/>
      <c r="DB131" s="116"/>
      <c r="DC131" s="116"/>
      <c r="DD131" s="116"/>
      <c r="DE131" s="116"/>
      <c r="DF131" s="116"/>
      <c r="DG131" s="116"/>
      <c r="DH131" s="116"/>
      <c r="DI131" s="116"/>
      <c r="DJ131" s="116"/>
      <c r="DK131" s="116"/>
      <c r="DL131" s="116"/>
      <c r="DM131" s="116"/>
      <c r="DN131" s="116"/>
      <c r="DO131" s="116"/>
      <c r="DP131" s="116"/>
      <c r="DQ131" s="116"/>
      <c r="DR131" s="116"/>
      <c r="DS131" s="116"/>
      <c r="DT131" s="116"/>
      <c r="DU131" s="116"/>
      <c r="DV131" s="116"/>
      <c r="DW131" s="116"/>
      <c r="DX131" s="116"/>
      <c r="DY131" s="116"/>
      <c r="DZ131" s="116"/>
      <c r="EA131" s="116"/>
      <c r="EB131" s="116"/>
      <c r="EC131" s="116"/>
      <c r="ED131" s="116"/>
      <c r="EE131" s="116"/>
      <c r="EF131" s="116"/>
      <c r="EG131" s="116"/>
      <c r="EH131" s="116"/>
      <c r="EI131" s="116"/>
      <c r="EJ131" s="116"/>
      <c r="EK131" s="116"/>
      <c r="EL131" s="116"/>
      <c r="EM131" s="116"/>
      <c r="EN131" s="116"/>
      <c r="EO131" s="116"/>
      <c r="EP131" s="116"/>
      <c r="EQ131" s="116"/>
      <c r="ER131" s="116"/>
      <c r="ES131" s="116"/>
      <c r="ET131" s="116"/>
      <c r="EU131" s="116"/>
      <c r="EV131" s="116"/>
      <c r="EW131" s="116"/>
      <c r="EX131" s="116"/>
      <c r="EY131" s="116"/>
      <c r="EZ131" s="116"/>
      <c r="FA131" s="116"/>
      <c r="FB131" s="116"/>
      <c r="FC131" s="116"/>
      <c r="FD131" s="116"/>
      <c r="FE131" s="116"/>
      <c r="FF131" s="116"/>
      <c r="FG131" s="116"/>
      <c r="FH131" s="116"/>
      <c r="FI131" s="116"/>
      <c r="FJ131" s="116"/>
      <c r="FK131" s="116"/>
      <c r="FL131" s="116"/>
      <c r="FM131" s="116"/>
      <c r="FN131" s="116"/>
      <c r="FO131" s="116"/>
      <c r="FP131" s="116"/>
      <c r="FQ131" s="116"/>
      <c r="FR131" s="116"/>
      <c r="FS131" s="116"/>
      <c r="FT131" s="116"/>
      <c r="FU131" s="116"/>
      <c r="FV131" s="116"/>
      <c r="FW131" s="116"/>
      <c r="FX131" s="116"/>
      <c r="FY131" s="116"/>
      <c r="FZ131" s="116"/>
      <c r="GA131" s="116"/>
      <c r="GB131" s="116"/>
      <c r="GC131" s="116"/>
      <c r="GD131" s="116"/>
      <c r="GE131" s="116"/>
      <c r="GF131" s="116"/>
      <c r="GG131" s="116"/>
      <c r="GH131" s="116"/>
      <c r="GI131" s="116"/>
      <c r="GJ131" s="116"/>
      <c r="GK131" s="116"/>
      <c r="GL131" s="116"/>
      <c r="GM131" s="116"/>
      <c r="GN131" s="116"/>
      <c r="GO131" s="116"/>
      <c r="GP131" s="116"/>
      <c r="GQ131" s="116"/>
      <c r="GR131" s="116"/>
      <c r="GS131" s="116"/>
      <c r="GT131" s="116"/>
      <c r="GU131" s="116"/>
      <c r="GV131" s="116"/>
      <c r="GW131" s="116"/>
      <c r="GX131" s="116"/>
      <c r="GY131" s="116"/>
      <c r="GZ131" s="116"/>
      <c r="HA131" s="116"/>
      <c r="HB131" s="116"/>
      <c r="HC131" s="116"/>
      <c r="HD131" s="116"/>
      <c r="HE131" s="116"/>
      <c r="HF131" s="116"/>
      <c r="HG131" s="116"/>
      <c r="HH131" s="116"/>
      <c r="HI131" s="116"/>
      <c r="HJ131" s="116"/>
      <c r="HK131" s="116"/>
      <c r="HL131" s="116"/>
      <c r="HM131" s="116"/>
      <c r="HN131" s="116"/>
      <c r="HO131" s="116"/>
      <c r="HP131" s="116"/>
      <c r="HQ131" s="116"/>
      <c r="HR131" s="116"/>
      <c r="HS131" s="116"/>
      <c r="HT131" s="108"/>
      <c r="HU131" s="108"/>
      <c r="HV131" s="108"/>
      <c r="HW131" s="108"/>
      <c r="HX131" s="108"/>
      <c r="HY131" s="108"/>
      <c r="HZ131" s="108"/>
      <c r="IA131" s="108"/>
    </row>
    <row r="132" spans="1:235" ht="15.75" customHeight="1" x14ac:dyDescent="0.25">
      <c r="A132" s="116"/>
      <c r="B132" s="116"/>
      <c r="C132" s="116"/>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c r="AF132" s="116"/>
      <c r="AG132" s="116"/>
      <c r="AH132" s="116"/>
      <c r="AI132" s="116"/>
      <c r="AJ132" s="116"/>
      <c r="AK132" s="116"/>
      <c r="AL132" s="116"/>
      <c r="AM132" s="116"/>
      <c r="AN132" s="116"/>
      <c r="AO132" s="116"/>
      <c r="AP132" s="116"/>
      <c r="AQ132" s="116"/>
      <c r="AR132" s="116"/>
      <c r="AS132" s="116"/>
      <c r="AT132" s="116"/>
      <c r="AU132" s="116"/>
      <c r="AV132" s="116"/>
      <c r="AW132" s="116"/>
      <c r="AX132" s="116"/>
      <c r="AY132" s="116"/>
      <c r="AZ132" s="116"/>
      <c r="BA132" s="116"/>
      <c r="BB132" s="116"/>
      <c r="BC132" s="116"/>
      <c r="BD132" s="116"/>
      <c r="BE132" s="116"/>
      <c r="BF132" s="116"/>
      <c r="BG132" s="116"/>
      <c r="BH132" s="116"/>
      <c r="BI132" s="116"/>
      <c r="BJ132" s="116"/>
      <c r="BK132" s="116"/>
      <c r="BL132" s="116"/>
      <c r="BM132" s="116"/>
      <c r="BN132" s="116"/>
      <c r="BO132" s="116"/>
      <c r="BP132" s="116"/>
      <c r="BQ132" s="116"/>
      <c r="BR132" s="116"/>
      <c r="BS132" s="116"/>
      <c r="BT132" s="116"/>
      <c r="BU132" s="116"/>
      <c r="BV132" s="116"/>
      <c r="BW132" s="116"/>
      <c r="BX132" s="116"/>
      <c r="BY132" s="116"/>
      <c r="BZ132" s="116"/>
      <c r="CA132" s="116"/>
      <c r="CB132" s="116"/>
      <c r="CC132" s="116"/>
      <c r="CD132" s="116"/>
      <c r="CE132" s="116"/>
      <c r="CF132" s="116"/>
      <c r="CG132" s="116"/>
      <c r="CH132" s="116"/>
      <c r="CI132" s="116"/>
      <c r="CJ132" s="116"/>
      <c r="CK132" s="116"/>
      <c r="CL132" s="116"/>
      <c r="CM132" s="116"/>
      <c r="CN132" s="116"/>
      <c r="CO132" s="116"/>
      <c r="CP132" s="116"/>
      <c r="CQ132" s="116"/>
      <c r="CR132" s="116"/>
      <c r="CS132" s="116"/>
      <c r="CT132" s="116"/>
      <c r="CU132" s="116"/>
      <c r="CV132" s="116"/>
      <c r="CW132" s="116"/>
      <c r="CX132" s="116"/>
      <c r="CY132" s="116"/>
      <c r="CZ132" s="116"/>
      <c r="DA132" s="116"/>
      <c r="DB132" s="116"/>
      <c r="DC132" s="116"/>
      <c r="DD132" s="116"/>
      <c r="DE132" s="116"/>
      <c r="DF132" s="116"/>
      <c r="DG132" s="116"/>
      <c r="DH132" s="116"/>
      <c r="DI132" s="116"/>
      <c r="DJ132" s="116"/>
      <c r="DK132" s="116"/>
      <c r="DL132" s="116"/>
      <c r="DM132" s="116"/>
      <c r="DN132" s="116"/>
      <c r="DO132" s="116"/>
      <c r="DP132" s="116"/>
      <c r="DQ132" s="116"/>
      <c r="DR132" s="116"/>
      <c r="DS132" s="116"/>
      <c r="DT132" s="116"/>
      <c r="DU132" s="116"/>
      <c r="DV132" s="116"/>
      <c r="DW132" s="116"/>
      <c r="DX132" s="116"/>
      <c r="DY132" s="116"/>
      <c r="DZ132" s="116"/>
      <c r="EA132" s="116"/>
      <c r="EB132" s="116"/>
      <c r="EC132" s="116"/>
      <c r="ED132" s="116"/>
      <c r="EE132" s="116"/>
      <c r="EF132" s="116"/>
      <c r="EG132" s="116"/>
      <c r="EH132" s="116"/>
      <c r="EI132" s="116"/>
      <c r="EJ132" s="116"/>
      <c r="EK132" s="116"/>
      <c r="EL132" s="116"/>
      <c r="EM132" s="116"/>
      <c r="EN132" s="116"/>
      <c r="EO132" s="116"/>
      <c r="EP132" s="116"/>
      <c r="EQ132" s="116"/>
      <c r="ER132" s="116"/>
      <c r="ES132" s="116"/>
      <c r="ET132" s="116"/>
      <c r="EU132" s="116"/>
      <c r="EV132" s="116"/>
      <c r="EW132" s="116"/>
      <c r="EX132" s="116"/>
      <c r="EY132" s="116"/>
      <c r="EZ132" s="116"/>
      <c r="FA132" s="116"/>
      <c r="FB132" s="116"/>
      <c r="FC132" s="116"/>
      <c r="FD132" s="116"/>
      <c r="FE132" s="116"/>
      <c r="FF132" s="116"/>
      <c r="FG132" s="116"/>
      <c r="FH132" s="116"/>
      <c r="FI132" s="116"/>
      <c r="FJ132" s="116"/>
      <c r="FK132" s="116"/>
      <c r="FL132" s="116"/>
      <c r="FM132" s="116"/>
      <c r="FN132" s="116"/>
      <c r="FO132" s="116"/>
      <c r="FP132" s="116"/>
      <c r="FQ132" s="116"/>
      <c r="FR132" s="116"/>
      <c r="FS132" s="116"/>
      <c r="FT132" s="116"/>
      <c r="FU132" s="116"/>
      <c r="FV132" s="116"/>
      <c r="FW132" s="116"/>
      <c r="FX132" s="116"/>
      <c r="FY132" s="116"/>
      <c r="FZ132" s="116"/>
      <c r="GA132" s="116"/>
      <c r="GB132" s="116"/>
      <c r="GC132" s="116"/>
      <c r="GD132" s="116"/>
      <c r="GE132" s="116"/>
      <c r="GF132" s="116"/>
      <c r="GG132" s="116"/>
      <c r="GH132" s="116"/>
      <c r="GI132" s="116"/>
      <c r="GJ132" s="116"/>
      <c r="GK132" s="116"/>
      <c r="GL132" s="116"/>
      <c r="GM132" s="116"/>
      <c r="GN132" s="116"/>
      <c r="GO132" s="116"/>
      <c r="GP132" s="116"/>
      <c r="GQ132" s="116"/>
      <c r="GR132" s="116"/>
      <c r="GS132" s="116"/>
      <c r="GT132" s="116"/>
      <c r="GU132" s="116"/>
      <c r="GV132" s="116"/>
      <c r="GW132" s="116"/>
      <c r="GX132" s="116"/>
      <c r="GY132" s="116"/>
      <c r="GZ132" s="116"/>
      <c r="HA132" s="116"/>
      <c r="HB132" s="116"/>
      <c r="HC132" s="116"/>
      <c r="HD132" s="116"/>
      <c r="HE132" s="116"/>
      <c r="HF132" s="116"/>
      <c r="HG132" s="116"/>
      <c r="HH132" s="116"/>
      <c r="HI132" s="116"/>
      <c r="HJ132" s="116"/>
      <c r="HK132" s="116"/>
      <c r="HL132" s="116"/>
      <c r="HM132" s="116"/>
      <c r="HN132" s="116"/>
      <c r="HO132" s="116"/>
      <c r="HP132" s="116"/>
      <c r="HQ132" s="116"/>
      <c r="HR132" s="116"/>
      <c r="HS132" s="116"/>
      <c r="HT132" s="108"/>
      <c r="HU132" s="108"/>
      <c r="HV132" s="108"/>
      <c r="HW132" s="108"/>
      <c r="HX132" s="108"/>
      <c r="HY132" s="108"/>
      <c r="HZ132" s="108"/>
      <c r="IA132" s="108"/>
    </row>
    <row r="133" spans="1:235" ht="15.75" customHeight="1" x14ac:dyDescent="0.25">
      <c r="A133" s="116"/>
      <c r="B133" s="116"/>
      <c r="C133" s="116"/>
      <c r="D133" s="116"/>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c r="AF133" s="116"/>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c r="BU133" s="116"/>
      <c r="BV133" s="116"/>
      <c r="BW133" s="116"/>
      <c r="BX133" s="116"/>
      <c r="BY133" s="116"/>
      <c r="BZ133" s="116"/>
      <c r="CA133" s="116"/>
      <c r="CB133" s="116"/>
      <c r="CC133" s="116"/>
      <c r="CD133" s="116"/>
      <c r="CE133" s="116"/>
      <c r="CF133" s="116"/>
      <c r="CG133" s="116"/>
      <c r="CH133" s="116"/>
      <c r="CI133" s="116"/>
      <c r="CJ133" s="116"/>
      <c r="CK133" s="116"/>
      <c r="CL133" s="116"/>
      <c r="CM133" s="116"/>
      <c r="CN133" s="116"/>
      <c r="CO133" s="116"/>
      <c r="CP133" s="116"/>
      <c r="CQ133" s="116"/>
      <c r="CR133" s="116"/>
      <c r="CS133" s="116"/>
      <c r="CT133" s="116"/>
      <c r="CU133" s="116"/>
      <c r="CV133" s="116"/>
      <c r="CW133" s="116"/>
      <c r="CX133" s="116"/>
      <c r="CY133" s="116"/>
      <c r="CZ133" s="116"/>
      <c r="DA133" s="116"/>
      <c r="DB133" s="116"/>
      <c r="DC133" s="116"/>
      <c r="DD133" s="116"/>
      <c r="DE133" s="116"/>
      <c r="DF133" s="116"/>
      <c r="DG133" s="116"/>
      <c r="DH133" s="116"/>
      <c r="DI133" s="116"/>
      <c r="DJ133" s="116"/>
      <c r="DK133" s="116"/>
      <c r="DL133" s="116"/>
      <c r="DM133" s="116"/>
      <c r="DN133" s="116"/>
      <c r="DO133" s="116"/>
      <c r="DP133" s="116"/>
      <c r="DQ133" s="116"/>
      <c r="DR133" s="116"/>
      <c r="DS133" s="116"/>
      <c r="DT133" s="116"/>
      <c r="DU133" s="116"/>
      <c r="DV133" s="116"/>
      <c r="DW133" s="116"/>
      <c r="DX133" s="116"/>
      <c r="DY133" s="116"/>
      <c r="DZ133" s="116"/>
      <c r="EA133" s="116"/>
      <c r="EB133" s="116"/>
      <c r="EC133" s="116"/>
      <c r="ED133" s="116"/>
      <c r="EE133" s="116"/>
      <c r="EF133" s="116"/>
      <c r="EG133" s="116"/>
      <c r="EH133" s="116"/>
      <c r="EI133" s="116"/>
      <c r="EJ133" s="116"/>
      <c r="EK133" s="116"/>
      <c r="EL133" s="116"/>
      <c r="EM133" s="116"/>
      <c r="EN133" s="116"/>
      <c r="EO133" s="116"/>
      <c r="EP133" s="116"/>
      <c r="EQ133" s="116"/>
      <c r="ER133" s="116"/>
      <c r="ES133" s="116"/>
      <c r="ET133" s="116"/>
      <c r="EU133" s="116"/>
      <c r="EV133" s="116"/>
      <c r="EW133" s="116"/>
      <c r="EX133" s="116"/>
      <c r="EY133" s="116"/>
      <c r="EZ133" s="116"/>
      <c r="FA133" s="116"/>
      <c r="FB133" s="116"/>
      <c r="FC133" s="116"/>
      <c r="FD133" s="116"/>
      <c r="FE133" s="116"/>
      <c r="FF133" s="116"/>
      <c r="FG133" s="116"/>
      <c r="FH133" s="116"/>
      <c r="FI133" s="116"/>
      <c r="FJ133" s="116"/>
      <c r="FK133" s="116"/>
      <c r="FL133" s="116"/>
      <c r="FM133" s="116"/>
      <c r="FN133" s="116"/>
      <c r="FO133" s="116"/>
      <c r="FP133" s="116"/>
      <c r="FQ133" s="116"/>
      <c r="FR133" s="116"/>
      <c r="FS133" s="116"/>
      <c r="FT133" s="116"/>
      <c r="FU133" s="116"/>
      <c r="FV133" s="116"/>
      <c r="FW133" s="116"/>
      <c r="FX133" s="116"/>
      <c r="FY133" s="116"/>
      <c r="FZ133" s="116"/>
      <c r="GA133" s="116"/>
      <c r="GB133" s="116"/>
      <c r="GC133" s="116"/>
      <c r="GD133" s="116"/>
      <c r="GE133" s="116"/>
      <c r="GF133" s="116"/>
      <c r="GG133" s="116"/>
      <c r="GH133" s="116"/>
      <c r="GI133" s="116"/>
      <c r="GJ133" s="116"/>
      <c r="GK133" s="116"/>
      <c r="GL133" s="116"/>
      <c r="GM133" s="116"/>
      <c r="GN133" s="116"/>
      <c r="GO133" s="116"/>
      <c r="GP133" s="116"/>
      <c r="GQ133" s="116"/>
      <c r="GR133" s="116"/>
      <c r="GS133" s="116"/>
      <c r="GT133" s="116"/>
      <c r="GU133" s="116"/>
      <c r="GV133" s="116"/>
      <c r="GW133" s="116"/>
      <c r="GX133" s="116"/>
      <c r="GY133" s="116"/>
      <c r="GZ133" s="116"/>
      <c r="HA133" s="116"/>
      <c r="HB133" s="116"/>
      <c r="HC133" s="116"/>
      <c r="HD133" s="116"/>
      <c r="HE133" s="116"/>
      <c r="HF133" s="116"/>
      <c r="HG133" s="116"/>
      <c r="HH133" s="116"/>
      <c r="HI133" s="116"/>
      <c r="HJ133" s="116"/>
      <c r="HK133" s="116"/>
      <c r="HL133" s="116"/>
      <c r="HM133" s="116"/>
      <c r="HN133" s="116"/>
      <c r="HO133" s="116"/>
      <c r="HP133" s="116"/>
      <c r="HQ133" s="116"/>
      <c r="HR133" s="116"/>
      <c r="HS133" s="116"/>
      <c r="HT133" s="108"/>
      <c r="HU133" s="108"/>
      <c r="HV133" s="108"/>
      <c r="HW133" s="108"/>
      <c r="HX133" s="108"/>
      <c r="HY133" s="108"/>
      <c r="HZ133" s="108"/>
      <c r="IA133" s="108"/>
    </row>
    <row r="134" spans="1:235" ht="15.75" customHeight="1" x14ac:dyDescent="0.25">
      <c r="A134" s="116"/>
      <c r="B134" s="116"/>
      <c r="C134" s="116"/>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c r="BU134" s="116"/>
      <c r="BV134" s="116"/>
      <c r="BW134" s="116"/>
      <c r="BX134" s="116"/>
      <c r="BY134" s="116"/>
      <c r="BZ134" s="116"/>
      <c r="CA134" s="116"/>
      <c r="CB134" s="116"/>
      <c r="CC134" s="116"/>
      <c r="CD134" s="116"/>
      <c r="CE134" s="116"/>
      <c r="CF134" s="116"/>
      <c r="CG134" s="116"/>
      <c r="CH134" s="116"/>
      <c r="CI134" s="116"/>
      <c r="CJ134" s="116"/>
      <c r="CK134" s="116"/>
      <c r="CL134" s="116"/>
      <c r="CM134" s="116"/>
      <c r="CN134" s="116"/>
      <c r="CO134" s="116"/>
      <c r="CP134" s="116"/>
      <c r="CQ134" s="116"/>
      <c r="CR134" s="116"/>
      <c r="CS134" s="116"/>
      <c r="CT134" s="116"/>
      <c r="CU134" s="116"/>
      <c r="CV134" s="116"/>
      <c r="CW134" s="116"/>
      <c r="CX134" s="116"/>
      <c r="CY134" s="116"/>
      <c r="CZ134" s="116"/>
      <c r="DA134" s="116"/>
      <c r="DB134" s="116"/>
      <c r="DC134" s="116"/>
      <c r="DD134" s="116"/>
      <c r="DE134" s="116"/>
      <c r="DF134" s="116"/>
      <c r="DG134" s="116"/>
      <c r="DH134" s="116"/>
      <c r="DI134" s="116"/>
      <c r="DJ134" s="116"/>
      <c r="DK134" s="116"/>
      <c r="DL134" s="116"/>
      <c r="DM134" s="116"/>
      <c r="DN134" s="116"/>
      <c r="DO134" s="116"/>
      <c r="DP134" s="116"/>
      <c r="DQ134" s="116"/>
      <c r="DR134" s="116"/>
      <c r="DS134" s="116"/>
      <c r="DT134" s="116"/>
      <c r="DU134" s="116"/>
      <c r="DV134" s="116"/>
      <c r="DW134" s="116"/>
      <c r="DX134" s="116"/>
      <c r="DY134" s="116"/>
      <c r="DZ134" s="116"/>
      <c r="EA134" s="116"/>
      <c r="EB134" s="116"/>
      <c r="EC134" s="116"/>
      <c r="ED134" s="116"/>
      <c r="EE134" s="116"/>
      <c r="EF134" s="116"/>
      <c r="EG134" s="116"/>
      <c r="EH134" s="116"/>
      <c r="EI134" s="116"/>
      <c r="EJ134" s="116"/>
      <c r="EK134" s="116"/>
      <c r="EL134" s="116"/>
      <c r="EM134" s="116"/>
      <c r="EN134" s="116"/>
      <c r="EO134" s="116"/>
      <c r="EP134" s="116"/>
      <c r="EQ134" s="116"/>
      <c r="ER134" s="116"/>
      <c r="ES134" s="116"/>
      <c r="ET134" s="116"/>
      <c r="EU134" s="116"/>
      <c r="EV134" s="116"/>
      <c r="EW134" s="116"/>
      <c r="EX134" s="116"/>
      <c r="EY134" s="116"/>
      <c r="EZ134" s="116"/>
      <c r="FA134" s="116"/>
      <c r="FB134" s="116"/>
      <c r="FC134" s="116"/>
      <c r="FD134" s="116"/>
      <c r="FE134" s="116"/>
      <c r="FF134" s="116"/>
      <c r="FG134" s="116"/>
      <c r="FH134" s="116"/>
      <c r="FI134" s="116"/>
      <c r="FJ134" s="116"/>
      <c r="FK134" s="116"/>
      <c r="FL134" s="116"/>
      <c r="FM134" s="116"/>
      <c r="FN134" s="116"/>
      <c r="FO134" s="116"/>
      <c r="FP134" s="116"/>
      <c r="FQ134" s="116"/>
      <c r="FR134" s="116"/>
      <c r="FS134" s="116"/>
      <c r="FT134" s="116"/>
      <c r="FU134" s="116"/>
      <c r="FV134" s="116"/>
      <c r="FW134" s="116"/>
      <c r="FX134" s="116"/>
      <c r="FY134" s="116"/>
      <c r="FZ134" s="116"/>
      <c r="GA134" s="116"/>
      <c r="GB134" s="116"/>
      <c r="GC134" s="116"/>
      <c r="GD134" s="116"/>
      <c r="GE134" s="116"/>
      <c r="GF134" s="116"/>
      <c r="GG134" s="116"/>
      <c r="GH134" s="116"/>
      <c r="GI134" s="116"/>
      <c r="GJ134" s="116"/>
      <c r="GK134" s="116"/>
      <c r="GL134" s="116"/>
      <c r="GM134" s="116"/>
      <c r="GN134" s="116"/>
      <c r="GO134" s="116"/>
      <c r="GP134" s="116"/>
      <c r="GQ134" s="116"/>
      <c r="GR134" s="116"/>
      <c r="GS134" s="116"/>
      <c r="GT134" s="116"/>
      <c r="GU134" s="116"/>
      <c r="GV134" s="116"/>
      <c r="GW134" s="116"/>
      <c r="GX134" s="116"/>
      <c r="GY134" s="116"/>
      <c r="GZ134" s="116"/>
      <c r="HA134" s="116"/>
      <c r="HB134" s="116"/>
      <c r="HC134" s="116"/>
      <c r="HD134" s="116"/>
      <c r="HE134" s="116"/>
      <c r="HF134" s="116"/>
      <c r="HG134" s="116"/>
      <c r="HH134" s="116"/>
      <c r="HI134" s="116"/>
      <c r="HJ134" s="116"/>
      <c r="HK134" s="116"/>
      <c r="HL134" s="116"/>
      <c r="HM134" s="116"/>
      <c r="HN134" s="116"/>
      <c r="HO134" s="116"/>
      <c r="HP134" s="116"/>
      <c r="HQ134" s="116"/>
      <c r="HR134" s="116"/>
      <c r="HS134" s="116"/>
      <c r="HT134" s="108"/>
      <c r="HU134" s="108"/>
      <c r="HV134" s="108"/>
      <c r="HW134" s="108"/>
      <c r="HX134" s="108"/>
      <c r="HY134" s="108"/>
      <c r="HZ134" s="108"/>
      <c r="IA134" s="108"/>
    </row>
    <row r="135" spans="1:235" ht="15.75" customHeight="1" x14ac:dyDescent="0.25">
      <c r="A135" s="116"/>
      <c r="B135" s="116"/>
      <c r="C135" s="116"/>
      <c r="D135" s="116"/>
      <c r="E135" s="116"/>
      <c r="F135" s="116"/>
      <c r="G135" s="116"/>
      <c r="H135" s="116"/>
      <c r="I135" s="116"/>
      <c r="J135" s="116"/>
      <c r="K135" s="116"/>
      <c r="L135" s="116"/>
      <c r="M135" s="116"/>
      <c r="N135" s="116"/>
      <c r="O135" s="116"/>
      <c r="P135" s="116"/>
      <c r="Q135" s="116"/>
      <c r="R135" s="116"/>
      <c r="S135" s="116"/>
      <c r="T135" s="116"/>
      <c r="U135" s="116"/>
      <c r="V135" s="116"/>
      <c r="W135" s="116"/>
      <c r="X135" s="116"/>
      <c r="Y135" s="116"/>
      <c r="Z135" s="116"/>
      <c r="AA135" s="116"/>
      <c r="AB135" s="116"/>
      <c r="AC135" s="116"/>
      <c r="AD135" s="116"/>
      <c r="AE135" s="116"/>
      <c r="AF135" s="116"/>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c r="BU135" s="116"/>
      <c r="BV135" s="116"/>
      <c r="BW135" s="116"/>
      <c r="BX135" s="116"/>
      <c r="BY135" s="116"/>
      <c r="BZ135" s="116"/>
      <c r="CA135" s="116"/>
      <c r="CB135" s="116"/>
      <c r="CC135" s="116"/>
      <c r="CD135" s="116"/>
      <c r="CE135" s="116"/>
      <c r="CF135" s="116"/>
      <c r="CG135" s="116"/>
      <c r="CH135" s="116"/>
      <c r="CI135" s="116"/>
      <c r="CJ135" s="116"/>
      <c r="CK135" s="116"/>
      <c r="CL135" s="116"/>
      <c r="CM135" s="116"/>
      <c r="CN135" s="116"/>
      <c r="CO135" s="116"/>
      <c r="CP135" s="116"/>
      <c r="CQ135" s="116"/>
      <c r="CR135" s="116"/>
      <c r="CS135" s="116"/>
      <c r="CT135" s="116"/>
      <c r="CU135" s="116"/>
      <c r="CV135" s="116"/>
      <c r="CW135" s="116"/>
      <c r="CX135" s="116"/>
      <c r="CY135" s="116"/>
      <c r="CZ135" s="116"/>
      <c r="DA135" s="116"/>
      <c r="DB135" s="116"/>
      <c r="DC135" s="116"/>
      <c r="DD135" s="116"/>
      <c r="DE135" s="116"/>
      <c r="DF135" s="116"/>
      <c r="DG135" s="116"/>
      <c r="DH135" s="116"/>
      <c r="DI135" s="116"/>
      <c r="DJ135" s="116"/>
      <c r="DK135" s="116"/>
      <c r="DL135" s="116"/>
      <c r="DM135" s="116"/>
      <c r="DN135" s="116"/>
      <c r="DO135" s="116"/>
      <c r="DP135" s="116"/>
      <c r="DQ135" s="116"/>
      <c r="DR135" s="116"/>
      <c r="DS135" s="116"/>
      <c r="DT135" s="116"/>
      <c r="DU135" s="116"/>
      <c r="DV135" s="116"/>
      <c r="DW135" s="116"/>
      <c r="DX135" s="116"/>
      <c r="DY135" s="116"/>
      <c r="DZ135" s="116"/>
      <c r="EA135" s="116"/>
      <c r="EB135" s="116"/>
      <c r="EC135" s="116"/>
      <c r="ED135" s="116"/>
      <c r="EE135" s="116"/>
      <c r="EF135" s="116"/>
      <c r="EG135" s="116"/>
      <c r="EH135" s="116"/>
      <c r="EI135" s="116"/>
      <c r="EJ135" s="116"/>
      <c r="EK135" s="116"/>
      <c r="EL135" s="116"/>
      <c r="EM135" s="116"/>
      <c r="EN135" s="116"/>
      <c r="EO135" s="116"/>
      <c r="EP135" s="116"/>
      <c r="EQ135" s="116"/>
      <c r="ER135" s="116"/>
      <c r="ES135" s="116"/>
      <c r="ET135" s="116"/>
      <c r="EU135" s="116"/>
      <c r="EV135" s="116"/>
      <c r="EW135" s="116"/>
      <c r="EX135" s="116"/>
      <c r="EY135" s="116"/>
      <c r="EZ135" s="116"/>
      <c r="FA135" s="116"/>
      <c r="FB135" s="116"/>
      <c r="FC135" s="116"/>
      <c r="FD135" s="116"/>
      <c r="FE135" s="116"/>
      <c r="FF135" s="116"/>
      <c r="FG135" s="116"/>
      <c r="FH135" s="116"/>
      <c r="FI135" s="116"/>
      <c r="FJ135" s="116"/>
      <c r="FK135" s="116"/>
      <c r="FL135" s="116"/>
      <c r="FM135" s="116"/>
      <c r="FN135" s="116"/>
      <c r="FO135" s="116"/>
      <c r="FP135" s="116"/>
      <c r="FQ135" s="116"/>
      <c r="FR135" s="116"/>
      <c r="FS135" s="116"/>
      <c r="FT135" s="116"/>
      <c r="FU135" s="116"/>
      <c r="FV135" s="116"/>
      <c r="FW135" s="116"/>
      <c r="FX135" s="116"/>
      <c r="FY135" s="116"/>
      <c r="FZ135" s="116"/>
      <c r="GA135" s="116"/>
      <c r="GB135" s="116"/>
      <c r="GC135" s="116"/>
      <c r="GD135" s="116"/>
      <c r="GE135" s="116"/>
      <c r="GF135" s="116"/>
      <c r="GG135" s="116"/>
      <c r="GH135" s="116"/>
      <c r="GI135" s="116"/>
      <c r="GJ135" s="116"/>
      <c r="GK135" s="116"/>
      <c r="GL135" s="116"/>
      <c r="GM135" s="116"/>
      <c r="GN135" s="116"/>
      <c r="GO135" s="116"/>
      <c r="GP135" s="116"/>
      <c r="GQ135" s="116"/>
      <c r="GR135" s="116"/>
      <c r="GS135" s="116"/>
      <c r="GT135" s="116"/>
      <c r="GU135" s="116"/>
      <c r="GV135" s="116"/>
      <c r="GW135" s="116"/>
      <c r="GX135" s="116"/>
      <c r="GY135" s="116"/>
      <c r="GZ135" s="116"/>
      <c r="HA135" s="116"/>
      <c r="HB135" s="116"/>
      <c r="HC135" s="116"/>
      <c r="HD135" s="116"/>
      <c r="HE135" s="116"/>
      <c r="HF135" s="116"/>
      <c r="HG135" s="116"/>
      <c r="HH135" s="116"/>
      <c r="HI135" s="116"/>
      <c r="HJ135" s="116"/>
      <c r="HK135" s="116"/>
      <c r="HL135" s="116"/>
      <c r="HM135" s="116"/>
      <c r="HN135" s="116"/>
      <c r="HO135" s="116"/>
      <c r="HP135" s="116"/>
      <c r="HQ135" s="116"/>
      <c r="HR135" s="116"/>
      <c r="HS135" s="116"/>
      <c r="HT135" s="108"/>
      <c r="HU135" s="108"/>
      <c r="HV135" s="108"/>
      <c r="HW135" s="108"/>
      <c r="HX135" s="108"/>
      <c r="HY135" s="108"/>
      <c r="HZ135" s="108"/>
      <c r="IA135" s="108"/>
    </row>
    <row r="136" spans="1:235" ht="15.75" customHeight="1" x14ac:dyDescent="0.25">
      <c r="A136" s="116"/>
      <c r="B136" s="116"/>
      <c r="C136" s="116"/>
      <c r="D136" s="116"/>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c r="AA136" s="116"/>
      <c r="AB136" s="116"/>
      <c r="AC136" s="116"/>
      <c r="AD136" s="116"/>
      <c r="AE136" s="116"/>
      <c r="AF136" s="116"/>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c r="BU136" s="116"/>
      <c r="BV136" s="116"/>
      <c r="BW136" s="116"/>
      <c r="BX136" s="116"/>
      <c r="BY136" s="116"/>
      <c r="BZ136" s="116"/>
      <c r="CA136" s="116"/>
      <c r="CB136" s="116"/>
      <c r="CC136" s="116"/>
      <c r="CD136" s="116"/>
      <c r="CE136" s="116"/>
      <c r="CF136" s="116"/>
      <c r="CG136" s="116"/>
      <c r="CH136" s="116"/>
      <c r="CI136" s="116"/>
      <c r="CJ136" s="116"/>
      <c r="CK136" s="116"/>
      <c r="CL136" s="116"/>
      <c r="CM136" s="116"/>
      <c r="CN136" s="116"/>
      <c r="CO136" s="116"/>
      <c r="CP136" s="116"/>
      <c r="CQ136" s="116"/>
      <c r="CR136" s="116"/>
      <c r="CS136" s="116"/>
      <c r="CT136" s="116"/>
      <c r="CU136" s="116"/>
      <c r="CV136" s="116"/>
      <c r="CW136" s="116"/>
      <c r="CX136" s="116"/>
      <c r="CY136" s="116"/>
      <c r="CZ136" s="116"/>
      <c r="DA136" s="116"/>
      <c r="DB136" s="116"/>
      <c r="DC136" s="116"/>
      <c r="DD136" s="116"/>
      <c r="DE136" s="116"/>
      <c r="DF136" s="116"/>
      <c r="DG136" s="116"/>
      <c r="DH136" s="116"/>
      <c r="DI136" s="116"/>
      <c r="DJ136" s="116"/>
      <c r="DK136" s="116"/>
      <c r="DL136" s="116"/>
      <c r="DM136" s="116"/>
      <c r="DN136" s="116"/>
      <c r="DO136" s="116"/>
      <c r="DP136" s="116"/>
      <c r="DQ136" s="116"/>
      <c r="DR136" s="116"/>
      <c r="DS136" s="116"/>
      <c r="DT136" s="116"/>
      <c r="DU136" s="116"/>
      <c r="DV136" s="116"/>
      <c r="DW136" s="116"/>
      <c r="DX136" s="116"/>
      <c r="DY136" s="116"/>
      <c r="DZ136" s="116"/>
      <c r="EA136" s="116"/>
      <c r="EB136" s="116"/>
      <c r="EC136" s="116"/>
      <c r="ED136" s="116"/>
      <c r="EE136" s="116"/>
      <c r="EF136" s="116"/>
      <c r="EG136" s="116"/>
      <c r="EH136" s="116"/>
      <c r="EI136" s="116"/>
      <c r="EJ136" s="116"/>
      <c r="EK136" s="116"/>
      <c r="EL136" s="116"/>
      <c r="EM136" s="116"/>
      <c r="EN136" s="116"/>
      <c r="EO136" s="116"/>
      <c r="EP136" s="116"/>
      <c r="EQ136" s="116"/>
      <c r="ER136" s="116"/>
      <c r="ES136" s="116"/>
      <c r="ET136" s="116"/>
      <c r="EU136" s="116"/>
      <c r="EV136" s="116"/>
      <c r="EW136" s="116"/>
      <c r="EX136" s="116"/>
      <c r="EY136" s="116"/>
      <c r="EZ136" s="116"/>
      <c r="FA136" s="116"/>
      <c r="FB136" s="116"/>
      <c r="FC136" s="116"/>
      <c r="FD136" s="116"/>
      <c r="FE136" s="116"/>
      <c r="FF136" s="116"/>
      <c r="FG136" s="116"/>
      <c r="FH136" s="116"/>
      <c r="FI136" s="116"/>
      <c r="FJ136" s="116"/>
      <c r="FK136" s="116"/>
      <c r="FL136" s="116"/>
      <c r="FM136" s="116"/>
      <c r="FN136" s="116"/>
      <c r="FO136" s="116"/>
      <c r="FP136" s="116"/>
      <c r="FQ136" s="116"/>
      <c r="FR136" s="116"/>
      <c r="FS136" s="116"/>
      <c r="FT136" s="116"/>
      <c r="FU136" s="116"/>
      <c r="FV136" s="116"/>
      <c r="FW136" s="116"/>
      <c r="FX136" s="116"/>
      <c r="FY136" s="116"/>
      <c r="FZ136" s="116"/>
      <c r="GA136" s="116"/>
      <c r="GB136" s="116"/>
      <c r="GC136" s="116"/>
      <c r="GD136" s="116"/>
      <c r="GE136" s="116"/>
      <c r="GF136" s="116"/>
      <c r="GG136" s="116"/>
      <c r="GH136" s="116"/>
      <c r="GI136" s="116"/>
      <c r="GJ136" s="116"/>
      <c r="GK136" s="116"/>
      <c r="GL136" s="116"/>
      <c r="GM136" s="116"/>
      <c r="GN136" s="116"/>
      <c r="GO136" s="116"/>
      <c r="GP136" s="116"/>
      <c r="GQ136" s="116"/>
      <c r="GR136" s="116"/>
      <c r="GS136" s="116"/>
      <c r="GT136" s="116"/>
      <c r="GU136" s="116"/>
      <c r="GV136" s="116"/>
      <c r="GW136" s="116"/>
      <c r="GX136" s="116"/>
      <c r="GY136" s="116"/>
      <c r="GZ136" s="116"/>
      <c r="HA136" s="116"/>
      <c r="HB136" s="116"/>
      <c r="HC136" s="116"/>
      <c r="HD136" s="116"/>
      <c r="HE136" s="116"/>
      <c r="HF136" s="116"/>
      <c r="HG136" s="116"/>
      <c r="HH136" s="116"/>
      <c r="HI136" s="116"/>
      <c r="HJ136" s="116"/>
      <c r="HK136" s="116"/>
      <c r="HL136" s="116"/>
      <c r="HM136" s="116"/>
      <c r="HN136" s="116"/>
      <c r="HO136" s="116"/>
      <c r="HP136" s="116"/>
      <c r="HQ136" s="116"/>
      <c r="HR136" s="116"/>
      <c r="HS136" s="116"/>
      <c r="HT136" s="108"/>
      <c r="HU136" s="108"/>
      <c r="HV136" s="108"/>
      <c r="HW136" s="108"/>
      <c r="HX136" s="108"/>
      <c r="HY136" s="108"/>
      <c r="HZ136" s="108"/>
      <c r="IA136" s="108"/>
    </row>
    <row r="137" spans="1:235" ht="15.75" customHeight="1" x14ac:dyDescent="0.25">
      <c r="A137" s="116"/>
      <c r="B137" s="116"/>
      <c r="C137" s="116"/>
      <c r="D137" s="116"/>
      <c r="E137" s="116"/>
      <c r="F137" s="116"/>
      <c r="G137" s="116"/>
      <c r="H137" s="116"/>
      <c r="I137" s="116"/>
      <c r="J137" s="116"/>
      <c r="K137" s="116"/>
      <c r="L137" s="116"/>
      <c r="M137" s="116"/>
      <c r="N137" s="116"/>
      <c r="O137" s="116"/>
      <c r="P137" s="116"/>
      <c r="Q137" s="116"/>
      <c r="R137" s="116"/>
      <c r="S137" s="116"/>
      <c r="T137" s="116"/>
      <c r="U137" s="116"/>
      <c r="V137" s="116"/>
      <c r="W137" s="116"/>
      <c r="X137" s="116"/>
      <c r="Y137" s="116"/>
      <c r="Z137" s="116"/>
      <c r="AA137" s="116"/>
      <c r="AB137" s="116"/>
      <c r="AC137" s="116"/>
      <c r="AD137" s="116"/>
      <c r="AE137" s="116"/>
      <c r="AF137" s="116"/>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c r="BU137" s="116"/>
      <c r="BV137" s="116"/>
      <c r="BW137" s="116"/>
      <c r="BX137" s="116"/>
      <c r="BY137" s="116"/>
      <c r="BZ137" s="116"/>
      <c r="CA137" s="116"/>
      <c r="CB137" s="116"/>
      <c r="CC137" s="116"/>
      <c r="CD137" s="116"/>
      <c r="CE137" s="116"/>
      <c r="CF137" s="116"/>
      <c r="CG137" s="116"/>
      <c r="CH137" s="116"/>
      <c r="CI137" s="116"/>
      <c r="CJ137" s="116"/>
      <c r="CK137" s="116"/>
      <c r="CL137" s="116"/>
      <c r="CM137" s="116"/>
      <c r="CN137" s="116"/>
      <c r="CO137" s="116"/>
      <c r="CP137" s="116"/>
      <c r="CQ137" s="116"/>
      <c r="CR137" s="116"/>
      <c r="CS137" s="116"/>
      <c r="CT137" s="116"/>
      <c r="CU137" s="116"/>
      <c r="CV137" s="116"/>
      <c r="CW137" s="116"/>
      <c r="CX137" s="116"/>
      <c r="CY137" s="116"/>
      <c r="CZ137" s="116"/>
      <c r="DA137" s="116"/>
      <c r="DB137" s="116"/>
      <c r="DC137" s="116"/>
      <c r="DD137" s="116"/>
      <c r="DE137" s="116"/>
      <c r="DF137" s="116"/>
      <c r="DG137" s="116"/>
      <c r="DH137" s="116"/>
      <c r="DI137" s="116"/>
      <c r="DJ137" s="116"/>
      <c r="DK137" s="116"/>
      <c r="DL137" s="116"/>
      <c r="DM137" s="116"/>
      <c r="DN137" s="116"/>
      <c r="DO137" s="116"/>
      <c r="DP137" s="116"/>
      <c r="DQ137" s="116"/>
      <c r="DR137" s="116"/>
      <c r="DS137" s="116"/>
      <c r="DT137" s="116"/>
      <c r="DU137" s="116"/>
      <c r="DV137" s="116"/>
      <c r="DW137" s="116"/>
      <c r="DX137" s="116"/>
      <c r="DY137" s="116"/>
      <c r="DZ137" s="116"/>
      <c r="EA137" s="116"/>
      <c r="EB137" s="116"/>
      <c r="EC137" s="116"/>
      <c r="ED137" s="116"/>
      <c r="EE137" s="116"/>
      <c r="EF137" s="116"/>
      <c r="EG137" s="116"/>
      <c r="EH137" s="116"/>
      <c r="EI137" s="116"/>
      <c r="EJ137" s="116"/>
      <c r="EK137" s="116"/>
      <c r="EL137" s="116"/>
      <c r="EM137" s="116"/>
      <c r="EN137" s="116"/>
      <c r="EO137" s="116"/>
      <c r="EP137" s="116"/>
      <c r="EQ137" s="116"/>
      <c r="ER137" s="116"/>
      <c r="ES137" s="116"/>
      <c r="ET137" s="116"/>
      <c r="EU137" s="116"/>
      <c r="EV137" s="116"/>
      <c r="EW137" s="116"/>
      <c r="EX137" s="116"/>
      <c r="EY137" s="116"/>
      <c r="EZ137" s="116"/>
      <c r="FA137" s="116"/>
      <c r="FB137" s="116"/>
      <c r="FC137" s="116"/>
      <c r="FD137" s="116"/>
      <c r="FE137" s="116"/>
      <c r="FF137" s="116"/>
      <c r="FG137" s="116"/>
      <c r="FH137" s="116"/>
      <c r="FI137" s="116"/>
      <c r="FJ137" s="116"/>
      <c r="FK137" s="116"/>
      <c r="FL137" s="116"/>
      <c r="FM137" s="116"/>
      <c r="FN137" s="116"/>
      <c r="FO137" s="116"/>
      <c r="FP137" s="116"/>
      <c r="FQ137" s="116"/>
      <c r="FR137" s="116"/>
      <c r="FS137" s="116"/>
      <c r="FT137" s="116"/>
      <c r="FU137" s="116"/>
      <c r="FV137" s="116"/>
      <c r="FW137" s="116"/>
      <c r="FX137" s="116"/>
      <c r="FY137" s="116"/>
      <c r="FZ137" s="116"/>
      <c r="GA137" s="116"/>
      <c r="GB137" s="116"/>
      <c r="GC137" s="116"/>
      <c r="GD137" s="116"/>
      <c r="GE137" s="116"/>
      <c r="GF137" s="116"/>
      <c r="GG137" s="116"/>
      <c r="GH137" s="116"/>
      <c r="GI137" s="116"/>
      <c r="GJ137" s="116"/>
      <c r="GK137" s="116"/>
      <c r="GL137" s="116"/>
      <c r="GM137" s="116"/>
      <c r="GN137" s="116"/>
      <c r="GO137" s="116"/>
      <c r="GP137" s="116"/>
      <c r="GQ137" s="116"/>
      <c r="GR137" s="116"/>
      <c r="GS137" s="116"/>
      <c r="GT137" s="116"/>
      <c r="GU137" s="116"/>
      <c r="GV137" s="116"/>
      <c r="GW137" s="116"/>
      <c r="GX137" s="116"/>
      <c r="GY137" s="116"/>
      <c r="GZ137" s="116"/>
      <c r="HA137" s="116"/>
      <c r="HB137" s="116"/>
      <c r="HC137" s="116"/>
      <c r="HD137" s="116"/>
      <c r="HE137" s="116"/>
      <c r="HF137" s="116"/>
      <c r="HG137" s="116"/>
      <c r="HH137" s="116"/>
      <c r="HI137" s="116"/>
      <c r="HJ137" s="116"/>
      <c r="HK137" s="116"/>
      <c r="HL137" s="116"/>
      <c r="HM137" s="116"/>
      <c r="HN137" s="116"/>
      <c r="HO137" s="116"/>
      <c r="HP137" s="116"/>
      <c r="HQ137" s="116"/>
      <c r="HR137" s="116"/>
      <c r="HS137" s="116"/>
      <c r="HT137" s="108"/>
      <c r="HU137" s="108"/>
      <c r="HV137" s="108"/>
      <c r="HW137" s="108"/>
      <c r="HX137" s="108"/>
      <c r="HY137" s="108"/>
      <c r="HZ137" s="108"/>
      <c r="IA137" s="108"/>
    </row>
    <row r="138" spans="1:235" ht="15.75" customHeight="1" x14ac:dyDescent="0.25">
      <c r="A138" s="116"/>
      <c r="B138" s="116"/>
      <c r="C138" s="116"/>
      <c r="D138" s="116"/>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D138" s="116"/>
      <c r="AE138" s="116"/>
      <c r="AF138" s="116"/>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c r="BU138" s="116"/>
      <c r="BV138" s="116"/>
      <c r="BW138" s="116"/>
      <c r="BX138" s="116"/>
      <c r="BY138" s="116"/>
      <c r="BZ138" s="116"/>
      <c r="CA138" s="116"/>
      <c r="CB138" s="116"/>
      <c r="CC138" s="116"/>
      <c r="CD138" s="116"/>
      <c r="CE138" s="116"/>
      <c r="CF138" s="116"/>
      <c r="CG138" s="116"/>
      <c r="CH138" s="116"/>
      <c r="CI138" s="116"/>
      <c r="CJ138" s="116"/>
      <c r="CK138" s="116"/>
      <c r="CL138" s="116"/>
      <c r="CM138" s="116"/>
      <c r="CN138" s="116"/>
      <c r="CO138" s="116"/>
      <c r="CP138" s="116"/>
      <c r="CQ138" s="116"/>
      <c r="CR138" s="116"/>
      <c r="CS138" s="116"/>
      <c r="CT138" s="116"/>
      <c r="CU138" s="116"/>
      <c r="CV138" s="116"/>
      <c r="CW138" s="116"/>
      <c r="CX138" s="116"/>
      <c r="CY138" s="116"/>
      <c r="CZ138" s="116"/>
      <c r="DA138" s="116"/>
      <c r="DB138" s="116"/>
      <c r="DC138" s="116"/>
      <c r="DD138" s="116"/>
      <c r="DE138" s="116"/>
      <c r="DF138" s="116"/>
      <c r="DG138" s="116"/>
      <c r="DH138" s="116"/>
      <c r="DI138" s="116"/>
      <c r="DJ138" s="116"/>
      <c r="DK138" s="116"/>
      <c r="DL138" s="116"/>
      <c r="DM138" s="116"/>
      <c r="DN138" s="116"/>
      <c r="DO138" s="116"/>
      <c r="DP138" s="116"/>
      <c r="DQ138" s="116"/>
      <c r="DR138" s="116"/>
      <c r="DS138" s="116"/>
      <c r="DT138" s="116"/>
      <c r="DU138" s="116"/>
      <c r="DV138" s="116"/>
      <c r="DW138" s="116"/>
      <c r="DX138" s="116"/>
      <c r="DY138" s="116"/>
      <c r="DZ138" s="116"/>
      <c r="EA138" s="116"/>
      <c r="EB138" s="116"/>
      <c r="EC138" s="116"/>
      <c r="ED138" s="116"/>
      <c r="EE138" s="116"/>
      <c r="EF138" s="116"/>
      <c r="EG138" s="116"/>
      <c r="EH138" s="116"/>
      <c r="EI138" s="116"/>
      <c r="EJ138" s="116"/>
      <c r="EK138" s="116"/>
      <c r="EL138" s="116"/>
      <c r="EM138" s="116"/>
      <c r="EN138" s="116"/>
      <c r="EO138" s="116"/>
      <c r="EP138" s="116"/>
      <c r="EQ138" s="116"/>
      <c r="ER138" s="116"/>
      <c r="ES138" s="116"/>
      <c r="ET138" s="116"/>
      <c r="EU138" s="116"/>
      <c r="EV138" s="116"/>
      <c r="EW138" s="116"/>
      <c r="EX138" s="116"/>
      <c r="EY138" s="116"/>
      <c r="EZ138" s="116"/>
      <c r="FA138" s="116"/>
      <c r="FB138" s="116"/>
      <c r="FC138" s="116"/>
      <c r="FD138" s="116"/>
      <c r="FE138" s="116"/>
      <c r="FF138" s="116"/>
      <c r="FG138" s="116"/>
      <c r="FH138" s="116"/>
      <c r="FI138" s="116"/>
      <c r="FJ138" s="116"/>
      <c r="FK138" s="116"/>
      <c r="FL138" s="116"/>
      <c r="FM138" s="116"/>
      <c r="FN138" s="116"/>
      <c r="FO138" s="116"/>
      <c r="FP138" s="116"/>
      <c r="FQ138" s="116"/>
      <c r="FR138" s="116"/>
      <c r="FS138" s="116"/>
      <c r="FT138" s="116"/>
      <c r="FU138" s="116"/>
      <c r="FV138" s="116"/>
      <c r="FW138" s="116"/>
      <c r="FX138" s="116"/>
      <c r="FY138" s="116"/>
      <c r="FZ138" s="116"/>
      <c r="GA138" s="116"/>
      <c r="GB138" s="116"/>
      <c r="GC138" s="116"/>
      <c r="GD138" s="116"/>
      <c r="GE138" s="116"/>
      <c r="GF138" s="116"/>
      <c r="GG138" s="116"/>
      <c r="GH138" s="116"/>
      <c r="GI138" s="116"/>
      <c r="GJ138" s="116"/>
      <c r="GK138" s="116"/>
      <c r="GL138" s="116"/>
      <c r="GM138" s="116"/>
      <c r="GN138" s="116"/>
      <c r="GO138" s="116"/>
      <c r="GP138" s="116"/>
      <c r="GQ138" s="116"/>
      <c r="GR138" s="116"/>
      <c r="GS138" s="116"/>
      <c r="GT138" s="116"/>
      <c r="GU138" s="116"/>
      <c r="GV138" s="116"/>
      <c r="GW138" s="116"/>
      <c r="GX138" s="116"/>
      <c r="GY138" s="116"/>
      <c r="GZ138" s="116"/>
      <c r="HA138" s="116"/>
      <c r="HB138" s="116"/>
      <c r="HC138" s="116"/>
      <c r="HD138" s="116"/>
      <c r="HE138" s="116"/>
      <c r="HF138" s="116"/>
      <c r="HG138" s="116"/>
      <c r="HH138" s="116"/>
      <c r="HI138" s="116"/>
      <c r="HJ138" s="116"/>
      <c r="HK138" s="116"/>
      <c r="HL138" s="116"/>
      <c r="HM138" s="116"/>
      <c r="HN138" s="116"/>
      <c r="HO138" s="116"/>
      <c r="HP138" s="116"/>
      <c r="HQ138" s="116"/>
      <c r="HR138" s="116"/>
      <c r="HS138" s="116"/>
      <c r="HT138" s="108"/>
      <c r="HU138" s="108"/>
      <c r="HV138" s="108"/>
      <c r="HW138" s="108"/>
      <c r="HX138" s="108"/>
      <c r="HY138" s="108"/>
      <c r="HZ138" s="108"/>
      <c r="IA138" s="108"/>
    </row>
    <row r="139" spans="1:235" ht="15.75" customHeight="1" x14ac:dyDescent="0.25">
      <c r="A139" s="116"/>
      <c r="B139" s="116"/>
      <c r="C139" s="116"/>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c r="AF139" s="116"/>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c r="BU139" s="116"/>
      <c r="BV139" s="116"/>
      <c r="BW139" s="116"/>
      <c r="BX139" s="116"/>
      <c r="BY139" s="116"/>
      <c r="BZ139" s="116"/>
      <c r="CA139" s="116"/>
      <c r="CB139" s="116"/>
      <c r="CC139" s="116"/>
      <c r="CD139" s="116"/>
      <c r="CE139" s="116"/>
      <c r="CF139" s="116"/>
      <c r="CG139" s="116"/>
      <c r="CH139" s="116"/>
      <c r="CI139" s="116"/>
      <c r="CJ139" s="116"/>
      <c r="CK139" s="116"/>
      <c r="CL139" s="116"/>
      <c r="CM139" s="116"/>
      <c r="CN139" s="116"/>
      <c r="CO139" s="116"/>
      <c r="CP139" s="116"/>
      <c r="CQ139" s="116"/>
      <c r="CR139" s="116"/>
      <c r="CS139" s="116"/>
      <c r="CT139" s="116"/>
      <c r="CU139" s="116"/>
      <c r="CV139" s="116"/>
      <c r="CW139" s="116"/>
      <c r="CX139" s="116"/>
      <c r="CY139" s="116"/>
      <c r="CZ139" s="116"/>
      <c r="DA139" s="116"/>
      <c r="DB139" s="116"/>
      <c r="DC139" s="116"/>
      <c r="DD139" s="116"/>
      <c r="DE139" s="116"/>
      <c r="DF139" s="116"/>
      <c r="DG139" s="116"/>
      <c r="DH139" s="116"/>
      <c r="DI139" s="116"/>
      <c r="DJ139" s="116"/>
      <c r="DK139" s="116"/>
      <c r="DL139" s="116"/>
      <c r="DM139" s="116"/>
      <c r="DN139" s="116"/>
      <c r="DO139" s="116"/>
      <c r="DP139" s="116"/>
      <c r="DQ139" s="116"/>
      <c r="DR139" s="116"/>
      <c r="DS139" s="116"/>
      <c r="DT139" s="116"/>
      <c r="DU139" s="116"/>
      <c r="DV139" s="116"/>
      <c r="DW139" s="116"/>
      <c r="DX139" s="116"/>
      <c r="DY139" s="116"/>
      <c r="DZ139" s="116"/>
      <c r="EA139" s="116"/>
      <c r="EB139" s="116"/>
      <c r="EC139" s="116"/>
      <c r="ED139" s="116"/>
      <c r="EE139" s="116"/>
      <c r="EF139" s="116"/>
      <c r="EG139" s="116"/>
      <c r="EH139" s="116"/>
      <c r="EI139" s="116"/>
      <c r="EJ139" s="116"/>
      <c r="EK139" s="116"/>
      <c r="EL139" s="116"/>
      <c r="EM139" s="116"/>
      <c r="EN139" s="116"/>
      <c r="EO139" s="116"/>
      <c r="EP139" s="116"/>
      <c r="EQ139" s="116"/>
      <c r="ER139" s="116"/>
      <c r="ES139" s="116"/>
      <c r="ET139" s="116"/>
      <c r="EU139" s="116"/>
      <c r="EV139" s="116"/>
      <c r="EW139" s="116"/>
      <c r="EX139" s="116"/>
      <c r="EY139" s="116"/>
      <c r="EZ139" s="116"/>
      <c r="FA139" s="116"/>
      <c r="FB139" s="116"/>
      <c r="FC139" s="116"/>
      <c r="FD139" s="116"/>
      <c r="FE139" s="116"/>
      <c r="FF139" s="116"/>
      <c r="FG139" s="116"/>
      <c r="FH139" s="116"/>
      <c r="FI139" s="116"/>
      <c r="FJ139" s="116"/>
      <c r="FK139" s="116"/>
      <c r="FL139" s="116"/>
      <c r="FM139" s="116"/>
      <c r="FN139" s="116"/>
      <c r="FO139" s="116"/>
      <c r="FP139" s="116"/>
      <c r="FQ139" s="116"/>
      <c r="FR139" s="116"/>
      <c r="FS139" s="116"/>
      <c r="FT139" s="116"/>
      <c r="FU139" s="116"/>
      <c r="FV139" s="116"/>
      <c r="FW139" s="116"/>
      <c r="FX139" s="116"/>
      <c r="FY139" s="116"/>
      <c r="FZ139" s="116"/>
      <c r="GA139" s="116"/>
      <c r="GB139" s="116"/>
      <c r="GC139" s="116"/>
      <c r="GD139" s="116"/>
      <c r="GE139" s="116"/>
      <c r="GF139" s="116"/>
      <c r="GG139" s="116"/>
      <c r="GH139" s="116"/>
      <c r="GI139" s="116"/>
      <c r="GJ139" s="116"/>
      <c r="GK139" s="116"/>
      <c r="GL139" s="116"/>
      <c r="GM139" s="116"/>
      <c r="GN139" s="116"/>
      <c r="GO139" s="116"/>
      <c r="GP139" s="116"/>
      <c r="GQ139" s="116"/>
      <c r="GR139" s="116"/>
      <c r="GS139" s="116"/>
      <c r="GT139" s="116"/>
      <c r="GU139" s="116"/>
      <c r="GV139" s="116"/>
      <c r="GW139" s="116"/>
      <c r="GX139" s="116"/>
      <c r="GY139" s="116"/>
      <c r="GZ139" s="116"/>
      <c r="HA139" s="116"/>
      <c r="HB139" s="116"/>
      <c r="HC139" s="116"/>
      <c r="HD139" s="116"/>
      <c r="HE139" s="116"/>
      <c r="HF139" s="116"/>
      <c r="HG139" s="116"/>
      <c r="HH139" s="116"/>
      <c r="HI139" s="116"/>
      <c r="HJ139" s="116"/>
      <c r="HK139" s="116"/>
      <c r="HL139" s="116"/>
      <c r="HM139" s="116"/>
      <c r="HN139" s="116"/>
      <c r="HO139" s="116"/>
      <c r="HP139" s="116"/>
      <c r="HQ139" s="116"/>
      <c r="HR139" s="116"/>
      <c r="HS139" s="116"/>
      <c r="HT139" s="108"/>
      <c r="HU139" s="108"/>
      <c r="HV139" s="108"/>
      <c r="HW139" s="108"/>
      <c r="HX139" s="108"/>
      <c r="HY139" s="108"/>
      <c r="HZ139" s="108"/>
      <c r="IA139" s="108"/>
    </row>
    <row r="140" spans="1:235" ht="15.75" customHeight="1" x14ac:dyDescent="0.25">
      <c r="A140" s="116"/>
      <c r="B140" s="116"/>
      <c r="C140" s="116"/>
      <c r="D140" s="116"/>
      <c r="E140" s="116"/>
      <c r="F140" s="116"/>
      <c r="G140" s="116"/>
      <c r="H140" s="116"/>
      <c r="I140" s="116"/>
      <c r="J140" s="116"/>
      <c r="K140" s="116"/>
      <c r="L140" s="116"/>
      <c r="M140" s="116"/>
      <c r="N140" s="116"/>
      <c r="O140" s="116"/>
      <c r="P140" s="116"/>
      <c r="Q140" s="116"/>
      <c r="R140" s="116"/>
      <c r="S140" s="116"/>
      <c r="T140" s="116"/>
      <c r="U140" s="116"/>
      <c r="V140" s="116"/>
      <c r="W140" s="116"/>
      <c r="X140" s="116"/>
      <c r="Y140" s="116"/>
      <c r="Z140" s="116"/>
      <c r="AA140" s="116"/>
      <c r="AB140" s="116"/>
      <c r="AC140" s="116"/>
      <c r="AD140" s="116"/>
      <c r="AE140" s="116"/>
      <c r="AF140" s="116"/>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c r="BU140" s="116"/>
      <c r="BV140" s="116"/>
      <c r="BW140" s="116"/>
      <c r="BX140" s="116"/>
      <c r="BY140" s="116"/>
      <c r="BZ140" s="116"/>
      <c r="CA140" s="116"/>
      <c r="CB140" s="116"/>
      <c r="CC140" s="116"/>
      <c r="CD140" s="116"/>
      <c r="CE140" s="116"/>
      <c r="CF140" s="116"/>
      <c r="CG140" s="116"/>
      <c r="CH140" s="116"/>
      <c r="CI140" s="116"/>
      <c r="CJ140" s="116"/>
      <c r="CK140" s="116"/>
      <c r="CL140" s="116"/>
      <c r="CM140" s="116"/>
      <c r="CN140" s="116"/>
      <c r="CO140" s="116"/>
      <c r="CP140" s="116"/>
      <c r="CQ140" s="116"/>
      <c r="CR140" s="116"/>
      <c r="CS140" s="116"/>
      <c r="CT140" s="116"/>
      <c r="CU140" s="116"/>
      <c r="CV140" s="116"/>
      <c r="CW140" s="116"/>
      <c r="CX140" s="116"/>
      <c r="CY140" s="116"/>
      <c r="CZ140" s="116"/>
      <c r="DA140" s="116"/>
      <c r="DB140" s="116"/>
      <c r="DC140" s="116"/>
      <c r="DD140" s="116"/>
      <c r="DE140" s="116"/>
      <c r="DF140" s="116"/>
      <c r="DG140" s="116"/>
      <c r="DH140" s="116"/>
      <c r="DI140" s="116"/>
      <c r="DJ140" s="116"/>
      <c r="DK140" s="116"/>
      <c r="DL140" s="116"/>
      <c r="DM140" s="116"/>
      <c r="DN140" s="116"/>
      <c r="DO140" s="116"/>
      <c r="DP140" s="116"/>
      <c r="DQ140" s="116"/>
      <c r="DR140" s="116"/>
      <c r="DS140" s="116"/>
      <c r="DT140" s="116"/>
      <c r="DU140" s="116"/>
      <c r="DV140" s="116"/>
      <c r="DW140" s="116"/>
      <c r="DX140" s="116"/>
      <c r="DY140" s="116"/>
      <c r="DZ140" s="116"/>
      <c r="EA140" s="116"/>
      <c r="EB140" s="116"/>
      <c r="EC140" s="116"/>
      <c r="ED140" s="116"/>
      <c r="EE140" s="116"/>
      <c r="EF140" s="116"/>
      <c r="EG140" s="116"/>
      <c r="EH140" s="116"/>
      <c r="EI140" s="116"/>
      <c r="EJ140" s="116"/>
      <c r="EK140" s="116"/>
      <c r="EL140" s="116"/>
      <c r="EM140" s="116"/>
      <c r="EN140" s="116"/>
      <c r="EO140" s="116"/>
      <c r="EP140" s="116"/>
      <c r="EQ140" s="116"/>
      <c r="ER140" s="116"/>
      <c r="ES140" s="116"/>
      <c r="ET140" s="116"/>
      <c r="EU140" s="116"/>
      <c r="EV140" s="116"/>
      <c r="EW140" s="116"/>
      <c r="EX140" s="116"/>
      <c r="EY140" s="116"/>
      <c r="EZ140" s="116"/>
      <c r="FA140" s="116"/>
      <c r="FB140" s="116"/>
      <c r="FC140" s="116"/>
      <c r="FD140" s="116"/>
      <c r="FE140" s="116"/>
      <c r="FF140" s="116"/>
      <c r="FG140" s="116"/>
      <c r="FH140" s="116"/>
      <c r="FI140" s="116"/>
      <c r="FJ140" s="116"/>
      <c r="FK140" s="116"/>
      <c r="FL140" s="116"/>
      <c r="FM140" s="116"/>
      <c r="FN140" s="116"/>
      <c r="FO140" s="116"/>
      <c r="FP140" s="116"/>
      <c r="FQ140" s="116"/>
      <c r="FR140" s="116"/>
      <c r="FS140" s="116"/>
      <c r="FT140" s="116"/>
      <c r="FU140" s="116"/>
      <c r="FV140" s="116"/>
      <c r="FW140" s="116"/>
      <c r="FX140" s="116"/>
      <c r="FY140" s="116"/>
      <c r="FZ140" s="116"/>
      <c r="GA140" s="116"/>
      <c r="GB140" s="116"/>
      <c r="GC140" s="116"/>
      <c r="GD140" s="116"/>
      <c r="GE140" s="116"/>
      <c r="GF140" s="116"/>
      <c r="GG140" s="116"/>
      <c r="GH140" s="116"/>
      <c r="GI140" s="116"/>
      <c r="GJ140" s="116"/>
      <c r="GK140" s="116"/>
      <c r="GL140" s="116"/>
      <c r="GM140" s="116"/>
      <c r="GN140" s="116"/>
      <c r="GO140" s="116"/>
      <c r="GP140" s="116"/>
      <c r="GQ140" s="116"/>
      <c r="GR140" s="116"/>
      <c r="GS140" s="116"/>
      <c r="GT140" s="116"/>
      <c r="GU140" s="116"/>
      <c r="GV140" s="116"/>
      <c r="GW140" s="116"/>
      <c r="GX140" s="116"/>
      <c r="GY140" s="116"/>
      <c r="GZ140" s="116"/>
      <c r="HA140" s="116"/>
      <c r="HB140" s="116"/>
      <c r="HC140" s="116"/>
      <c r="HD140" s="116"/>
      <c r="HE140" s="116"/>
      <c r="HF140" s="116"/>
      <c r="HG140" s="116"/>
      <c r="HH140" s="116"/>
      <c r="HI140" s="116"/>
      <c r="HJ140" s="116"/>
      <c r="HK140" s="116"/>
      <c r="HL140" s="116"/>
      <c r="HM140" s="116"/>
      <c r="HN140" s="116"/>
      <c r="HO140" s="116"/>
      <c r="HP140" s="116"/>
      <c r="HQ140" s="116"/>
      <c r="HR140" s="116"/>
      <c r="HS140" s="116"/>
      <c r="HT140" s="108"/>
      <c r="HU140" s="108"/>
      <c r="HV140" s="108"/>
      <c r="HW140" s="108"/>
      <c r="HX140" s="108"/>
      <c r="HY140" s="108"/>
      <c r="HZ140" s="108"/>
      <c r="IA140" s="108"/>
    </row>
    <row r="141" spans="1:235" ht="15.75" customHeight="1" x14ac:dyDescent="0.25">
      <c r="A141" s="116"/>
      <c r="B141" s="116"/>
      <c r="C141" s="116"/>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c r="Z141" s="116"/>
      <c r="AA141" s="116"/>
      <c r="AB141" s="116"/>
      <c r="AC141" s="116"/>
      <c r="AD141" s="116"/>
      <c r="AE141" s="116"/>
      <c r="AF141" s="116"/>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c r="BU141" s="116"/>
      <c r="BV141" s="116"/>
      <c r="BW141" s="116"/>
      <c r="BX141" s="116"/>
      <c r="BY141" s="116"/>
      <c r="BZ141" s="116"/>
      <c r="CA141" s="116"/>
      <c r="CB141" s="116"/>
      <c r="CC141" s="116"/>
      <c r="CD141" s="116"/>
      <c r="CE141" s="116"/>
      <c r="CF141" s="116"/>
      <c r="CG141" s="116"/>
      <c r="CH141" s="116"/>
      <c r="CI141" s="116"/>
      <c r="CJ141" s="116"/>
      <c r="CK141" s="116"/>
      <c r="CL141" s="116"/>
      <c r="CM141" s="116"/>
      <c r="CN141" s="116"/>
      <c r="CO141" s="116"/>
      <c r="CP141" s="116"/>
      <c r="CQ141" s="116"/>
      <c r="CR141" s="116"/>
      <c r="CS141" s="116"/>
      <c r="CT141" s="116"/>
      <c r="CU141" s="116"/>
      <c r="CV141" s="116"/>
      <c r="CW141" s="116"/>
      <c r="CX141" s="116"/>
      <c r="CY141" s="116"/>
      <c r="CZ141" s="116"/>
      <c r="DA141" s="116"/>
      <c r="DB141" s="116"/>
      <c r="DC141" s="116"/>
      <c r="DD141" s="116"/>
      <c r="DE141" s="116"/>
      <c r="DF141" s="116"/>
      <c r="DG141" s="116"/>
      <c r="DH141" s="116"/>
      <c r="DI141" s="116"/>
      <c r="DJ141" s="116"/>
      <c r="DK141" s="116"/>
      <c r="DL141" s="116"/>
      <c r="DM141" s="116"/>
      <c r="DN141" s="116"/>
      <c r="DO141" s="116"/>
      <c r="DP141" s="116"/>
      <c r="DQ141" s="116"/>
      <c r="DR141" s="116"/>
      <c r="DS141" s="116"/>
      <c r="DT141" s="116"/>
      <c r="DU141" s="116"/>
      <c r="DV141" s="116"/>
      <c r="DW141" s="116"/>
      <c r="DX141" s="116"/>
      <c r="DY141" s="116"/>
      <c r="DZ141" s="116"/>
      <c r="EA141" s="116"/>
      <c r="EB141" s="116"/>
      <c r="EC141" s="116"/>
      <c r="ED141" s="116"/>
      <c r="EE141" s="116"/>
      <c r="EF141" s="116"/>
      <c r="EG141" s="116"/>
      <c r="EH141" s="116"/>
      <c r="EI141" s="116"/>
      <c r="EJ141" s="116"/>
      <c r="EK141" s="116"/>
      <c r="EL141" s="116"/>
      <c r="EM141" s="116"/>
      <c r="EN141" s="116"/>
      <c r="EO141" s="116"/>
      <c r="EP141" s="116"/>
      <c r="EQ141" s="116"/>
      <c r="ER141" s="116"/>
      <c r="ES141" s="116"/>
      <c r="ET141" s="116"/>
      <c r="EU141" s="116"/>
      <c r="EV141" s="116"/>
      <c r="EW141" s="116"/>
      <c r="EX141" s="116"/>
      <c r="EY141" s="116"/>
      <c r="EZ141" s="116"/>
      <c r="FA141" s="116"/>
      <c r="FB141" s="116"/>
      <c r="FC141" s="116"/>
      <c r="FD141" s="116"/>
      <c r="FE141" s="116"/>
      <c r="FF141" s="116"/>
      <c r="FG141" s="116"/>
      <c r="FH141" s="116"/>
      <c r="FI141" s="116"/>
      <c r="FJ141" s="116"/>
      <c r="FK141" s="116"/>
      <c r="FL141" s="116"/>
      <c r="FM141" s="116"/>
      <c r="FN141" s="116"/>
      <c r="FO141" s="116"/>
      <c r="FP141" s="116"/>
      <c r="FQ141" s="116"/>
      <c r="FR141" s="116"/>
      <c r="FS141" s="116"/>
      <c r="FT141" s="116"/>
      <c r="FU141" s="116"/>
      <c r="FV141" s="116"/>
      <c r="FW141" s="116"/>
      <c r="FX141" s="116"/>
      <c r="FY141" s="116"/>
      <c r="FZ141" s="116"/>
      <c r="GA141" s="116"/>
      <c r="GB141" s="116"/>
      <c r="GC141" s="116"/>
      <c r="GD141" s="116"/>
      <c r="GE141" s="116"/>
      <c r="GF141" s="116"/>
      <c r="GG141" s="116"/>
      <c r="GH141" s="116"/>
      <c r="GI141" s="116"/>
      <c r="GJ141" s="116"/>
      <c r="GK141" s="116"/>
      <c r="GL141" s="116"/>
      <c r="GM141" s="116"/>
      <c r="GN141" s="116"/>
      <c r="GO141" s="116"/>
      <c r="GP141" s="116"/>
      <c r="GQ141" s="116"/>
      <c r="GR141" s="116"/>
      <c r="GS141" s="116"/>
      <c r="GT141" s="116"/>
      <c r="GU141" s="116"/>
      <c r="GV141" s="116"/>
      <c r="GW141" s="116"/>
      <c r="GX141" s="116"/>
      <c r="GY141" s="116"/>
      <c r="GZ141" s="116"/>
      <c r="HA141" s="116"/>
      <c r="HB141" s="116"/>
      <c r="HC141" s="116"/>
      <c r="HD141" s="116"/>
      <c r="HE141" s="116"/>
      <c r="HF141" s="116"/>
      <c r="HG141" s="116"/>
      <c r="HH141" s="116"/>
      <c r="HI141" s="116"/>
      <c r="HJ141" s="116"/>
      <c r="HK141" s="116"/>
      <c r="HL141" s="116"/>
      <c r="HM141" s="116"/>
      <c r="HN141" s="116"/>
      <c r="HO141" s="116"/>
      <c r="HP141" s="116"/>
      <c r="HQ141" s="116"/>
      <c r="HR141" s="116"/>
      <c r="HS141" s="116"/>
      <c r="HT141" s="108"/>
      <c r="HU141" s="108"/>
      <c r="HV141" s="108"/>
      <c r="HW141" s="108"/>
      <c r="HX141" s="108"/>
      <c r="HY141" s="108"/>
      <c r="HZ141" s="108"/>
      <c r="IA141" s="108"/>
    </row>
    <row r="142" spans="1:235" ht="15.75" customHeight="1" x14ac:dyDescent="0.25">
      <c r="A142" s="116"/>
      <c r="B142" s="116"/>
      <c r="C142" s="116"/>
      <c r="D142" s="116"/>
      <c r="E142" s="116"/>
      <c r="F142" s="116"/>
      <c r="G142" s="116"/>
      <c r="H142" s="116"/>
      <c r="I142" s="116"/>
      <c r="J142" s="116"/>
      <c r="K142" s="116"/>
      <c r="L142" s="116"/>
      <c r="M142" s="116"/>
      <c r="N142" s="116"/>
      <c r="O142" s="116"/>
      <c r="P142" s="116"/>
      <c r="Q142" s="116"/>
      <c r="R142" s="116"/>
      <c r="S142" s="116"/>
      <c r="T142" s="116"/>
      <c r="U142" s="116"/>
      <c r="V142" s="116"/>
      <c r="W142" s="116"/>
      <c r="X142" s="116"/>
      <c r="Y142" s="116"/>
      <c r="Z142" s="116"/>
      <c r="AA142" s="116"/>
      <c r="AB142" s="116"/>
      <c r="AC142" s="116"/>
      <c r="AD142" s="116"/>
      <c r="AE142" s="116"/>
      <c r="AF142" s="116"/>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c r="BU142" s="116"/>
      <c r="BV142" s="116"/>
      <c r="BW142" s="116"/>
      <c r="BX142" s="116"/>
      <c r="BY142" s="116"/>
      <c r="BZ142" s="116"/>
      <c r="CA142" s="116"/>
      <c r="CB142" s="116"/>
      <c r="CC142" s="116"/>
      <c r="CD142" s="116"/>
      <c r="CE142" s="116"/>
      <c r="CF142" s="116"/>
      <c r="CG142" s="116"/>
      <c r="CH142" s="116"/>
      <c r="CI142" s="116"/>
      <c r="CJ142" s="116"/>
      <c r="CK142" s="116"/>
      <c r="CL142" s="116"/>
      <c r="CM142" s="116"/>
      <c r="CN142" s="116"/>
      <c r="CO142" s="116"/>
      <c r="CP142" s="116"/>
      <c r="CQ142" s="116"/>
      <c r="CR142" s="116"/>
      <c r="CS142" s="116"/>
      <c r="CT142" s="116"/>
      <c r="CU142" s="116"/>
      <c r="CV142" s="116"/>
      <c r="CW142" s="116"/>
      <c r="CX142" s="116"/>
      <c r="CY142" s="116"/>
      <c r="CZ142" s="116"/>
      <c r="DA142" s="116"/>
      <c r="DB142" s="116"/>
      <c r="DC142" s="116"/>
      <c r="DD142" s="116"/>
      <c r="DE142" s="116"/>
      <c r="DF142" s="116"/>
      <c r="DG142" s="116"/>
      <c r="DH142" s="116"/>
      <c r="DI142" s="116"/>
      <c r="DJ142" s="116"/>
      <c r="DK142" s="116"/>
      <c r="DL142" s="116"/>
      <c r="DM142" s="116"/>
      <c r="DN142" s="116"/>
      <c r="DO142" s="116"/>
      <c r="DP142" s="116"/>
      <c r="DQ142" s="116"/>
      <c r="DR142" s="116"/>
      <c r="DS142" s="116"/>
      <c r="DT142" s="116"/>
      <c r="DU142" s="116"/>
      <c r="DV142" s="116"/>
      <c r="DW142" s="116"/>
      <c r="DX142" s="116"/>
      <c r="DY142" s="116"/>
      <c r="DZ142" s="116"/>
      <c r="EA142" s="116"/>
      <c r="EB142" s="116"/>
      <c r="EC142" s="116"/>
      <c r="ED142" s="116"/>
      <c r="EE142" s="116"/>
      <c r="EF142" s="116"/>
      <c r="EG142" s="116"/>
      <c r="EH142" s="116"/>
      <c r="EI142" s="116"/>
      <c r="EJ142" s="116"/>
      <c r="EK142" s="116"/>
      <c r="EL142" s="116"/>
      <c r="EM142" s="116"/>
      <c r="EN142" s="116"/>
      <c r="EO142" s="116"/>
      <c r="EP142" s="116"/>
      <c r="EQ142" s="116"/>
      <c r="ER142" s="116"/>
      <c r="ES142" s="116"/>
      <c r="ET142" s="116"/>
      <c r="EU142" s="116"/>
      <c r="EV142" s="116"/>
      <c r="EW142" s="116"/>
      <c r="EX142" s="116"/>
      <c r="EY142" s="116"/>
      <c r="EZ142" s="116"/>
      <c r="FA142" s="116"/>
      <c r="FB142" s="116"/>
      <c r="FC142" s="116"/>
      <c r="FD142" s="116"/>
      <c r="FE142" s="116"/>
      <c r="FF142" s="116"/>
      <c r="FG142" s="116"/>
      <c r="FH142" s="116"/>
      <c r="FI142" s="116"/>
      <c r="FJ142" s="116"/>
      <c r="FK142" s="116"/>
      <c r="FL142" s="116"/>
      <c r="FM142" s="116"/>
      <c r="FN142" s="116"/>
      <c r="FO142" s="116"/>
      <c r="FP142" s="116"/>
      <c r="FQ142" s="116"/>
      <c r="FR142" s="116"/>
      <c r="FS142" s="116"/>
      <c r="FT142" s="116"/>
      <c r="FU142" s="116"/>
      <c r="FV142" s="116"/>
      <c r="FW142" s="116"/>
      <c r="FX142" s="116"/>
      <c r="FY142" s="116"/>
      <c r="FZ142" s="116"/>
      <c r="GA142" s="116"/>
      <c r="GB142" s="116"/>
      <c r="GC142" s="116"/>
      <c r="GD142" s="116"/>
      <c r="GE142" s="116"/>
      <c r="GF142" s="116"/>
      <c r="GG142" s="116"/>
      <c r="GH142" s="116"/>
      <c r="GI142" s="116"/>
      <c r="GJ142" s="116"/>
      <c r="GK142" s="116"/>
      <c r="GL142" s="116"/>
      <c r="GM142" s="116"/>
      <c r="GN142" s="116"/>
      <c r="GO142" s="116"/>
      <c r="GP142" s="116"/>
      <c r="GQ142" s="116"/>
      <c r="GR142" s="116"/>
      <c r="GS142" s="116"/>
      <c r="GT142" s="116"/>
      <c r="GU142" s="116"/>
      <c r="GV142" s="116"/>
      <c r="GW142" s="116"/>
      <c r="GX142" s="116"/>
      <c r="GY142" s="116"/>
      <c r="GZ142" s="116"/>
      <c r="HA142" s="116"/>
      <c r="HB142" s="116"/>
      <c r="HC142" s="116"/>
      <c r="HD142" s="116"/>
      <c r="HE142" s="116"/>
      <c r="HF142" s="116"/>
      <c r="HG142" s="116"/>
      <c r="HH142" s="116"/>
      <c r="HI142" s="116"/>
      <c r="HJ142" s="116"/>
      <c r="HK142" s="116"/>
      <c r="HL142" s="116"/>
      <c r="HM142" s="116"/>
      <c r="HN142" s="116"/>
      <c r="HO142" s="116"/>
      <c r="HP142" s="116"/>
      <c r="HQ142" s="116"/>
      <c r="HR142" s="116"/>
      <c r="HS142" s="116"/>
      <c r="HT142" s="108"/>
      <c r="HU142" s="108"/>
      <c r="HV142" s="108"/>
      <c r="HW142" s="108"/>
      <c r="HX142" s="108"/>
      <c r="HY142" s="108"/>
      <c r="HZ142" s="108"/>
      <c r="IA142" s="108"/>
    </row>
    <row r="143" spans="1:235" ht="15.75" customHeight="1" x14ac:dyDescent="0.25">
      <c r="A143" s="116"/>
      <c r="B143" s="116"/>
      <c r="C143" s="116"/>
      <c r="D143" s="116"/>
      <c r="E143" s="116"/>
      <c r="F143" s="116"/>
      <c r="G143" s="116"/>
      <c r="H143" s="116"/>
      <c r="I143" s="116"/>
      <c r="J143" s="116"/>
      <c r="K143" s="116"/>
      <c r="L143" s="116"/>
      <c r="M143" s="116"/>
      <c r="N143" s="116"/>
      <c r="O143" s="116"/>
      <c r="P143" s="116"/>
      <c r="Q143" s="116"/>
      <c r="R143" s="116"/>
      <c r="S143" s="116"/>
      <c r="T143" s="116"/>
      <c r="U143" s="116"/>
      <c r="V143" s="116"/>
      <c r="W143" s="116"/>
      <c r="X143" s="116"/>
      <c r="Y143" s="116"/>
      <c r="Z143" s="116"/>
      <c r="AA143" s="116"/>
      <c r="AB143" s="116"/>
      <c r="AC143" s="116"/>
      <c r="AD143" s="116"/>
      <c r="AE143" s="116"/>
      <c r="AF143" s="116"/>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c r="BU143" s="116"/>
      <c r="BV143" s="116"/>
      <c r="BW143" s="116"/>
      <c r="BX143" s="116"/>
      <c r="BY143" s="116"/>
      <c r="BZ143" s="116"/>
      <c r="CA143" s="116"/>
      <c r="CB143" s="116"/>
      <c r="CC143" s="116"/>
      <c r="CD143" s="116"/>
      <c r="CE143" s="116"/>
      <c r="CF143" s="116"/>
      <c r="CG143" s="116"/>
      <c r="CH143" s="116"/>
      <c r="CI143" s="116"/>
      <c r="CJ143" s="116"/>
      <c r="CK143" s="116"/>
      <c r="CL143" s="116"/>
      <c r="CM143" s="116"/>
      <c r="CN143" s="116"/>
      <c r="CO143" s="116"/>
      <c r="CP143" s="116"/>
      <c r="CQ143" s="116"/>
      <c r="CR143" s="116"/>
      <c r="CS143" s="116"/>
      <c r="CT143" s="116"/>
      <c r="CU143" s="116"/>
      <c r="CV143" s="116"/>
      <c r="CW143" s="116"/>
      <c r="CX143" s="116"/>
      <c r="CY143" s="116"/>
      <c r="CZ143" s="116"/>
      <c r="DA143" s="116"/>
      <c r="DB143" s="116"/>
      <c r="DC143" s="116"/>
      <c r="DD143" s="116"/>
      <c r="DE143" s="116"/>
      <c r="DF143" s="116"/>
      <c r="DG143" s="116"/>
      <c r="DH143" s="116"/>
      <c r="DI143" s="116"/>
      <c r="DJ143" s="116"/>
      <c r="DK143" s="116"/>
      <c r="DL143" s="116"/>
      <c r="DM143" s="116"/>
      <c r="DN143" s="116"/>
      <c r="DO143" s="116"/>
      <c r="DP143" s="116"/>
      <c r="DQ143" s="116"/>
      <c r="DR143" s="116"/>
      <c r="DS143" s="116"/>
      <c r="DT143" s="116"/>
      <c r="DU143" s="116"/>
      <c r="DV143" s="116"/>
      <c r="DW143" s="116"/>
      <c r="DX143" s="116"/>
      <c r="DY143" s="116"/>
      <c r="DZ143" s="116"/>
      <c r="EA143" s="116"/>
      <c r="EB143" s="116"/>
      <c r="EC143" s="116"/>
      <c r="ED143" s="116"/>
      <c r="EE143" s="116"/>
      <c r="EF143" s="116"/>
      <c r="EG143" s="116"/>
      <c r="EH143" s="116"/>
      <c r="EI143" s="116"/>
      <c r="EJ143" s="116"/>
      <c r="EK143" s="116"/>
      <c r="EL143" s="116"/>
      <c r="EM143" s="116"/>
      <c r="EN143" s="116"/>
      <c r="EO143" s="116"/>
      <c r="EP143" s="116"/>
      <c r="EQ143" s="116"/>
      <c r="ER143" s="116"/>
      <c r="ES143" s="116"/>
      <c r="ET143" s="116"/>
      <c r="EU143" s="116"/>
      <c r="EV143" s="116"/>
      <c r="EW143" s="116"/>
      <c r="EX143" s="116"/>
      <c r="EY143" s="116"/>
      <c r="EZ143" s="116"/>
      <c r="FA143" s="116"/>
      <c r="FB143" s="116"/>
      <c r="FC143" s="116"/>
      <c r="FD143" s="116"/>
      <c r="FE143" s="116"/>
      <c r="FF143" s="116"/>
      <c r="FG143" s="116"/>
      <c r="FH143" s="116"/>
      <c r="FI143" s="116"/>
      <c r="FJ143" s="116"/>
      <c r="FK143" s="116"/>
      <c r="FL143" s="116"/>
      <c r="FM143" s="116"/>
      <c r="FN143" s="116"/>
      <c r="FO143" s="116"/>
      <c r="FP143" s="116"/>
      <c r="FQ143" s="116"/>
      <c r="FR143" s="116"/>
      <c r="FS143" s="116"/>
      <c r="FT143" s="116"/>
      <c r="FU143" s="116"/>
      <c r="FV143" s="116"/>
      <c r="FW143" s="116"/>
      <c r="FX143" s="116"/>
      <c r="FY143" s="116"/>
      <c r="FZ143" s="116"/>
      <c r="GA143" s="116"/>
      <c r="GB143" s="116"/>
      <c r="GC143" s="116"/>
      <c r="GD143" s="116"/>
      <c r="GE143" s="116"/>
      <c r="GF143" s="116"/>
      <c r="GG143" s="116"/>
      <c r="GH143" s="116"/>
      <c r="GI143" s="116"/>
      <c r="GJ143" s="116"/>
      <c r="GK143" s="116"/>
      <c r="GL143" s="116"/>
      <c r="GM143" s="116"/>
      <c r="GN143" s="116"/>
      <c r="GO143" s="116"/>
      <c r="GP143" s="116"/>
      <c r="GQ143" s="116"/>
      <c r="GR143" s="116"/>
      <c r="GS143" s="116"/>
      <c r="GT143" s="116"/>
      <c r="GU143" s="116"/>
      <c r="GV143" s="116"/>
      <c r="GW143" s="116"/>
      <c r="GX143" s="116"/>
      <c r="GY143" s="116"/>
      <c r="GZ143" s="116"/>
      <c r="HA143" s="116"/>
      <c r="HB143" s="116"/>
      <c r="HC143" s="116"/>
      <c r="HD143" s="116"/>
      <c r="HE143" s="116"/>
      <c r="HF143" s="116"/>
      <c r="HG143" s="116"/>
      <c r="HH143" s="116"/>
      <c r="HI143" s="116"/>
      <c r="HJ143" s="116"/>
      <c r="HK143" s="116"/>
      <c r="HL143" s="116"/>
      <c r="HM143" s="116"/>
      <c r="HN143" s="116"/>
      <c r="HO143" s="116"/>
      <c r="HP143" s="116"/>
      <c r="HQ143" s="116"/>
      <c r="HR143" s="116"/>
      <c r="HS143" s="116"/>
      <c r="HT143" s="108"/>
      <c r="HU143" s="108"/>
      <c r="HV143" s="108"/>
      <c r="HW143" s="108"/>
      <c r="HX143" s="108"/>
      <c r="HY143" s="108"/>
      <c r="HZ143" s="108"/>
      <c r="IA143" s="108"/>
    </row>
    <row r="144" spans="1:235" ht="15.75" customHeight="1" x14ac:dyDescent="0.25">
      <c r="A144" s="116"/>
      <c r="B144" s="116"/>
      <c r="C144" s="116"/>
      <c r="D144" s="116"/>
      <c r="E144" s="116"/>
      <c r="F144" s="116"/>
      <c r="G144" s="116"/>
      <c r="H144" s="116"/>
      <c r="I144" s="116"/>
      <c r="J144" s="116"/>
      <c r="K144" s="116"/>
      <c r="L144" s="116"/>
      <c r="M144" s="116"/>
      <c r="N144" s="116"/>
      <c r="O144" s="116"/>
      <c r="P144" s="116"/>
      <c r="Q144" s="116"/>
      <c r="R144" s="116"/>
      <c r="S144" s="116"/>
      <c r="T144" s="116"/>
      <c r="U144" s="116"/>
      <c r="V144" s="116"/>
      <c r="W144" s="116"/>
      <c r="X144" s="116"/>
      <c r="Y144" s="116"/>
      <c r="Z144" s="116"/>
      <c r="AA144" s="116"/>
      <c r="AB144" s="116"/>
      <c r="AC144" s="116"/>
      <c r="AD144" s="116"/>
      <c r="AE144" s="116"/>
      <c r="AF144" s="116"/>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c r="BU144" s="116"/>
      <c r="BV144" s="116"/>
      <c r="BW144" s="116"/>
      <c r="BX144" s="116"/>
      <c r="BY144" s="116"/>
      <c r="BZ144" s="116"/>
      <c r="CA144" s="116"/>
      <c r="CB144" s="116"/>
      <c r="CC144" s="116"/>
      <c r="CD144" s="116"/>
      <c r="CE144" s="116"/>
      <c r="CF144" s="116"/>
      <c r="CG144" s="116"/>
      <c r="CH144" s="116"/>
      <c r="CI144" s="116"/>
      <c r="CJ144" s="116"/>
      <c r="CK144" s="116"/>
      <c r="CL144" s="116"/>
      <c r="CM144" s="116"/>
      <c r="CN144" s="116"/>
      <c r="CO144" s="116"/>
      <c r="CP144" s="116"/>
      <c r="CQ144" s="116"/>
      <c r="CR144" s="116"/>
      <c r="CS144" s="116"/>
      <c r="CT144" s="116"/>
      <c r="CU144" s="116"/>
      <c r="CV144" s="116"/>
      <c r="CW144" s="116"/>
      <c r="CX144" s="116"/>
      <c r="CY144" s="116"/>
      <c r="CZ144" s="116"/>
      <c r="DA144" s="116"/>
      <c r="DB144" s="116"/>
      <c r="DC144" s="116"/>
      <c r="DD144" s="116"/>
      <c r="DE144" s="116"/>
      <c r="DF144" s="116"/>
      <c r="DG144" s="116"/>
      <c r="DH144" s="116"/>
      <c r="DI144" s="116"/>
      <c r="DJ144" s="116"/>
      <c r="DK144" s="116"/>
      <c r="DL144" s="116"/>
      <c r="DM144" s="116"/>
      <c r="DN144" s="116"/>
      <c r="DO144" s="116"/>
      <c r="DP144" s="116"/>
      <c r="DQ144" s="116"/>
      <c r="DR144" s="116"/>
      <c r="DS144" s="116"/>
      <c r="DT144" s="116"/>
      <c r="DU144" s="116"/>
      <c r="DV144" s="116"/>
      <c r="DW144" s="116"/>
      <c r="DX144" s="116"/>
      <c r="DY144" s="116"/>
      <c r="DZ144" s="116"/>
      <c r="EA144" s="116"/>
      <c r="EB144" s="116"/>
      <c r="EC144" s="116"/>
      <c r="ED144" s="116"/>
      <c r="EE144" s="116"/>
      <c r="EF144" s="116"/>
      <c r="EG144" s="116"/>
      <c r="EH144" s="116"/>
      <c r="EI144" s="116"/>
      <c r="EJ144" s="116"/>
      <c r="EK144" s="116"/>
      <c r="EL144" s="116"/>
      <c r="EM144" s="116"/>
      <c r="EN144" s="116"/>
      <c r="EO144" s="116"/>
      <c r="EP144" s="116"/>
      <c r="EQ144" s="116"/>
      <c r="ER144" s="116"/>
      <c r="ES144" s="116"/>
      <c r="ET144" s="116"/>
      <c r="EU144" s="116"/>
      <c r="EV144" s="116"/>
      <c r="EW144" s="116"/>
      <c r="EX144" s="116"/>
      <c r="EY144" s="116"/>
      <c r="EZ144" s="116"/>
      <c r="FA144" s="116"/>
      <c r="FB144" s="116"/>
      <c r="FC144" s="116"/>
      <c r="FD144" s="116"/>
      <c r="FE144" s="116"/>
      <c r="FF144" s="116"/>
      <c r="FG144" s="116"/>
      <c r="FH144" s="116"/>
      <c r="FI144" s="116"/>
      <c r="FJ144" s="116"/>
      <c r="FK144" s="116"/>
      <c r="FL144" s="116"/>
      <c r="FM144" s="116"/>
      <c r="FN144" s="116"/>
      <c r="FO144" s="116"/>
      <c r="FP144" s="116"/>
      <c r="FQ144" s="116"/>
      <c r="FR144" s="116"/>
      <c r="FS144" s="116"/>
      <c r="FT144" s="116"/>
      <c r="FU144" s="116"/>
      <c r="FV144" s="116"/>
      <c r="FW144" s="116"/>
      <c r="FX144" s="116"/>
      <c r="FY144" s="116"/>
      <c r="FZ144" s="116"/>
      <c r="GA144" s="116"/>
      <c r="GB144" s="116"/>
      <c r="GC144" s="116"/>
      <c r="GD144" s="116"/>
      <c r="GE144" s="116"/>
      <c r="GF144" s="116"/>
      <c r="GG144" s="116"/>
      <c r="GH144" s="116"/>
      <c r="GI144" s="116"/>
      <c r="GJ144" s="116"/>
      <c r="GK144" s="116"/>
      <c r="GL144" s="116"/>
      <c r="GM144" s="116"/>
      <c r="GN144" s="116"/>
      <c r="GO144" s="116"/>
      <c r="GP144" s="116"/>
      <c r="GQ144" s="116"/>
      <c r="GR144" s="116"/>
      <c r="GS144" s="116"/>
      <c r="GT144" s="116"/>
      <c r="GU144" s="116"/>
      <c r="GV144" s="116"/>
      <c r="GW144" s="116"/>
      <c r="GX144" s="116"/>
      <c r="GY144" s="116"/>
      <c r="GZ144" s="116"/>
      <c r="HA144" s="116"/>
      <c r="HB144" s="116"/>
      <c r="HC144" s="116"/>
      <c r="HD144" s="116"/>
      <c r="HE144" s="116"/>
      <c r="HF144" s="116"/>
      <c r="HG144" s="116"/>
      <c r="HH144" s="116"/>
      <c r="HI144" s="116"/>
      <c r="HJ144" s="116"/>
      <c r="HK144" s="116"/>
      <c r="HL144" s="116"/>
      <c r="HM144" s="116"/>
      <c r="HN144" s="116"/>
      <c r="HO144" s="116"/>
      <c r="HP144" s="116"/>
      <c r="HQ144" s="116"/>
      <c r="HR144" s="116"/>
      <c r="HS144" s="116"/>
      <c r="HT144" s="108"/>
      <c r="HU144" s="108"/>
      <c r="HV144" s="108"/>
      <c r="HW144" s="108"/>
      <c r="HX144" s="108"/>
      <c r="HY144" s="108"/>
      <c r="HZ144" s="108"/>
      <c r="IA144" s="108"/>
    </row>
    <row r="145" spans="1:235" ht="15.75" customHeight="1" x14ac:dyDescent="0.25">
      <c r="A145" s="116"/>
      <c r="B145" s="116"/>
      <c r="C145" s="116"/>
      <c r="D145" s="116"/>
      <c r="E145" s="116"/>
      <c r="F145" s="116"/>
      <c r="G145" s="116"/>
      <c r="H145" s="116"/>
      <c r="I145" s="116"/>
      <c r="J145" s="116"/>
      <c r="K145" s="116"/>
      <c r="L145" s="116"/>
      <c r="M145" s="116"/>
      <c r="N145" s="116"/>
      <c r="O145" s="116"/>
      <c r="P145" s="116"/>
      <c r="Q145" s="116"/>
      <c r="R145" s="116"/>
      <c r="S145" s="116"/>
      <c r="T145" s="116"/>
      <c r="U145" s="116"/>
      <c r="V145" s="116"/>
      <c r="W145" s="116"/>
      <c r="X145" s="116"/>
      <c r="Y145" s="116"/>
      <c r="Z145" s="116"/>
      <c r="AA145" s="116"/>
      <c r="AB145" s="116"/>
      <c r="AC145" s="116"/>
      <c r="AD145" s="116"/>
      <c r="AE145" s="116"/>
      <c r="AF145" s="116"/>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c r="BU145" s="116"/>
      <c r="BV145" s="116"/>
      <c r="BW145" s="116"/>
      <c r="BX145" s="116"/>
      <c r="BY145" s="116"/>
      <c r="BZ145" s="116"/>
      <c r="CA145" s="116"/>
      <c r="CB145" s="116"/>
      <c r="CC145" s="116"/>
      <c r="CD145" s="116"/>
      <c r="CE145" s="116"/>
      <c r="CF145" s="116"/>
      <c r="CG145" s="116"/>
      <c r="CH145" s="116"/>
      <c r="CI145" s="116"/>
      <c r="CJ145" s="116"/>
      <c r="CK145" s="116"/>
      <c r="CL145" s="116"/>
      <c r="CM145" s="116"/>
      <c r="CN145" s="116"/>
      <c r="CO145" s="116"/>
      <c r="CP145" s="116"/>
      <c r="CQ145" s="116"/>
      <c r="CR145" s="116"/>
      <c r="CS145" s="116"/>
      <c r="CT145" s="116"/>
      <c r="CU145" s="116"/>
      <c r="CV145" s="116"/>
      <c r="CW145" s="116"/>
      <c r="CX145" s="116"/>
      <c r="CY145" s="116"/>
      <c r="CZ145" s="116"/>
      <c r="DA145" s="116"/>
      <c r="DB145" s="116"/>
      <c r="DC145" s="116"/>
      <c r="DD145" s="116"/>
      <c r="DE145" s="116"/>
      <c r="DF145" s="116"/>
      <c r="DG145" s="116"/>
      <c r="DH145" s="116"/>
      <c r="DI145" s="116"/>
      <c r="DJ145" s="116"/>
      <c r="DK145" s="116"/>
      <c r="DL145" s="116"/>
      <c r="DM145" s="116"/>
      <c r="DN145" s="116"/>
      <c r="DO145" s="116"/>
      <c r="DP145" s="116"/>
      <c r="DQ145" s="116"/>
      <c r="DR145" s="116"/>
      <c r="DS145" s="116"/>
      <c r="DT145" s="116"/>
      <c r="DU145" s="116"/>
      <c r="DV145" s="116"/>
      <c r="DW145" s="116"/>
      <c r="DX145" s="116"/>
      <c r="DY145" s="116"/>
      <c r="DZ145" s="116"/>
      <c r="EA145" s="116"/>
      <c r="EB145" s="116"/>
      <c r="EC145" s="116"/>
      <c r="ED145" s="116"/>
      <c r="EE145" s="116"/>
      <c r="EF145" s="116"/>
      <c r="EG145" s="116"/>
      <c r="EH145" s="116"/>
      <c r="EI145" s="116"/>
      <c r="EJ145" s="116"/>
      <c r="EK145" s="116"/>
      <c r="EL145" s="116"/>
      <c r="EM145" s="116"/>
      <c r="EN145" s="116"/>
      <c r="EO145" s="116"/>
      <c r="EP145" s="116"/>
      <c r="EQ145" s="116"/>
      <c r="ER145" s="116"/>
      <c r="ES145" s="116"/>
      <c r="ET145" s="116"/>
      <c r="EU145" s="116"/>
      <c r="EV145" s="116"/>
      <c r="EW145" s="116"/>
      <c r="EX145" s="116"/>
      <c r="EY145" s="116"/>
      <c r="EZ145" s="116"/>
      <c r="FA145" s="116"/>
      <c r="FB145" s="116"/>
      <c r="FC145" s="116"/>
      <c r="FD145" s="116"/>
      <c r="FE145" s="116"/>
      <c r="FF145" s="116"/>
      <c r="FG145" s="116"/>
      <c r="FH145" s="116"/>
      <c r="FI145" s="116"/>
      <c r="FJ145" s="116"/>
      <c r="FK145" s="116"/>
      <c r="FL145" s="116"/>
      <c r="FM145" s="116"/>
      <c r="FN145" s="116"/>
      <c r="FO145" s="116"/>
      <c r="FP145" s="116"/>
      <c r="FQ145" s="116"/>
      <c r="FR145" s="116"/>
      <c r="FS145" s="116"/>
      <c r="FT145" s="116"/>
      <c r="FU145" s="116"/>
      <c r="FV145" s="116"/>
      <c r="FW145" s="116"/>
      <c r="FX145" s="116"/>
      <c r="FY145" s="116"/>
      <c r="FZ145" s="116"/>
      <c r="GA145" s="116"/>
      <c r="GB145" s="116"/>
      <c r="GC145" s="116"/>
      <c r="GD145" s="116"/>
      <c r="GE145" s="116"/>
      <c r="GF145" s="116"/>
      <c r="GG145" s="116"/>
      <c r="GH145" s="116"/>
      <c r="GI145" s="116"/>
      <c r="GJ145" s="116"/>
      <c r="GK145" s="116"/>
      <c r="GL145" s="116"/>
      <c r="GM145" s="116"/>
      <c r="GN145" s="116"/>
      <c r="GO145" s="116"/>
      <c r="GP145" s="116"/>
      <c r="GQ145" s="116"/>
      <c r="GR145" s="116"/>
      <c r="GS145" s="116"/>
      <c r="GT145" s="116"/>
      <c r="GU145" s="116"/>
      <c r="GV145" s="116"/>
      <c r="GW145" s="116"/>
      <c r="GX145" s="116"/>
      <c r="GY145" s="116"/>
      <c r="GZ145" s="116"/>
      <c r="HA145" s="116"/>
      <c r="HB145" s="116"/>
      <c r="HC145" s="116"/>
      <c r="HD145" s="116"/>
      <c r="HE145" s="116"/>
      <c r="HF145" s="116"/>
      <c r="HG145" s="116"/>
      <c r="HH145" s="116"/>
      <c r="HI145" s="116"/>
      <c r="HJ145" s="116"/>
      <c r="HK145" s="116"/>
      <c r="HL145" s="116"/>
      <c r="HM145" s="116"/>
      <c r="HN145" s="116"/>
      <c r="HO145" s="116"/>
      <c r="HP145" s="116"/>
      <c r="HQ145" s="116"/>
      <c r="HR145" s="116"/>
      <c r="HS145" s="116"/>
      <c r="HT145" s="108"/>
      <c r="HU145" s="108"/>
      <c r="HV145" s="108"/>
      <c r="HW145" s="108"/>
      <c r="HX145" s="108"/>
      <c r="HY145" s="108"/>
      <c r="HZ145" s="108"/>
      <c r="IA145" s="108"/>
    </row>
    <row r="146" spans="1:235" ht="15.75" customHeight="1" x14ac:dyDescent="0.25">
      <c r="A146" s="116"/>
      <c r="B146" s="116"/>
      <c r="C146" s="116"/>
      <c r="D146" s="116"/>
      <c r="E146" s="116"/>
      <c r="F146" s="116"/>
      <c r="G146" s="116"/>
      <c r="H146" s="116"/>
      <c r="I146" s="116"/>
      <c r="J146" s="116"/>
      <c r="K146" s="116"/>
      <c r="L146" s="116"/>
      <c r="M146" s="116"/>
      <c r="N146" s="116"/>
      <c r="O146" s="116"/>
      <c r="P146" s="116"/>
      <c r="Q146" s="116"/>
      <c r="R146" s="116"/>
      <c r="S146" s="116"/>
      <c r="T146" s="116"/>
      <c r="U146" s="116"/>
      <c r="V146" s="116"/>
      <c r="W146" s="116"/>
      <c r="X146" s="116"/>
      <c r="Y146" s="116"/>
      <c r="Z146" s="116"/>
      <c r="AA146" s="116"/>
      <c r="AB146" s="116"/>
      <c r="AC146" s="116"/>
      <c r="AD146" s="116"/>
      <c r="AE146" s="116"/>
      <c r="AF146" s="116"/>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c r="BU146" s="116"/>
      <c r="BV146" s="116"/>
      <c r="BW146" s="116"/>
      <c r="BX146" s="116"/>
      <c r="BY146" s="116"/>
      <c r="BZ146" s="116"/>
      <c r="CA146" s="116"/>
      <c r="CB146" s="116"/>
      <c r="CC146" s="116"/>
      <c r="CD146" s="116"/>
      <c r="CE146" s="116"/>
      <c r="CF146" s="116"/>
      <c r="CG146" s="116"/>
      <c r="CH146" s="116"/>
      <c r="CI146" s="116"/>
      <c r="CJ146" s="116"/>
      <c r="CK146" s="116"/>
      <c r="CL146" s="116"/>
      <c r="CM146" s="116"/>
      <c r="CN146" s="116"/>
      <c r="CO146" s="116"/>
      <c r="CP146" s="116"/>
      <c r="CQ146" s="116"/>
      <c r="CR146" s="116"/>
      <c r="CS146" s="116"/>
      <c r="CT146" s="116"/>
      <c r="CU146" s="116"/>
      <c r="CV146" s="116"/>
      <c r="CW146" s="116"/>
      <c r="CX146" s="116"/>
      <c r="CY146" s="116"/>
      <c r="CZ146" s="116"/>
      <c r="DA146" s="116"/>
      <c r="DB146" s="116"/>
      <c r="DC146" s="116"/>
      <c r="DD146" s="116"/>
      <c r="DE146" s="116"/>
      <c r="DF146" s="116"/>
      <c r="DG146" s="116"/>
      <c r="DH146" s="116"/>
      <c r="DI146" s="116"/>
      <c r="DJ146" s="116"/>
      <c r="DK146" s="116"/>
      <c r="DL146" s="116"/>
      <c r="DM146" s="116"/>
      <c r="DN146" s="116"/>
      <c r="DO146" s="116"/>
      <c r="DP146" s="116"/>
      <c r="DQ146" s="116"/>
      <c r="DR146" s="116"/>
      <c r="DS146" s="116"/>
      <c r="DT146" s="116"/>
      <c r="DU146" s="116"/>
      <c r="DV146" s="116"/>
      <c r="DW146" s="116"/>
      <c r="DX146" s="116"/>
      <c r="DY146" s="116"/>
      <c r="DZ146" s="116"/>
      <c r="EA146" s="116"/>
      <c r="EB146" s="116"/>
      <c r="EC146" s="116"/>
      <c r="ED146" s="116"/>
      <c r="EE146" s="116"/>
      <c r="EF146" s="116"/>
      <c r="EG146" s="116"/>
      <c r="EH146" s="116"/>
      <c r="EI146" s="116"/>
      <c r="EJ146" s="116"/>
      <c r="EK146" s="116"/>
      <c r="EL146" s="116"/>
      <c r="EM146" s="116"/>
      <c r="EN146" s="116"/>
      <c r="EO146" s="116"/>
      <c r="EP146" s="116"/>
      <c r="EQ146" s="116"/>
      <c r="ER146" s="116"/>
      <c r="ES146" s="116"/>
      <c r="ET146" s="116"/>
      <c r="EU146" s="116"/>
      <c r="EV146" s="116"/>
      <c r="EW146" s="116"/>
      <c r="EX146" s="116"/>
      <c r="EY146" s="116"/>
      <c r="EZ146" s="116"/>
      <c r="FA146" s="116"/>
      <c r="FB146" s="116"/>
      <c r="FC146" s="116"/>
      <c r="FD146" s="116"/>
      <c r="FE146" s="116"/>
      <c r="FF146" s="116"/>
      <c r="FG146" s="116"/>
      <c r="FH146" s="116"/>
      <c r="FI146" s="116"/>
      <c r="FJ146" s="116"/>
      <c r="FK146" s="116"/>
      <c r="FL146" s="116"/>
      <c r="FM146" s="116"/>
      <c r="FN146" s="116"/>
      <c r="FO146" s="116"/>
      <c r="FP146" s="116"/>
      <c r="FQ146" s="116"/>
      <c r="FR146" s="116"/>
      <c r="FS146" s="116"/>
      <c r="FT146" s="116"/>
      <c r="FU146" s="116"/>
      <c r="FV146" s="116"/>
      <c r="FW146" s="116"/>
      <c r="FX146" s="116"/>
      <c r="FY146" s="116"/>
      <c r="FZ146" s="116"/>
      <c r="GA146" s="116"/>
      <c r="GB146" s="116"/>
      <c r="GC146" s="116"/>
      <c r="GD146" s="116"/>
      <c r="GE146" s="116"/>
      <c r="GF146" s="116"/>
      <c r="GG146" s="116"/>
      <c r="GH146" s="116"/>
      <c r="GI146" s="116"/>
      <c r="GJ146" s="116"/>
      <c r="GK146" s="116"/>
      <c r="GL146" s="116"/>
      <c r="GM146" s="116"/>
      <c r="GN146" s="116"/>
      <c r="GO146" s="116"/>
      <c r="GP146" s="116"/>
      <c r="GQ146" s="116"/>
      <c r="GR146" s="116"/>
      <c r="GS146" s="116"/>
      <c r="GT146" s="116"/>
      <c r="GU146" s="116"/>
      <c r="GV146" s="116"/>
      <c r="GW146" s="116"/>
      <c r="GX146" s="116"/>
      <c r="GY146" s="116"/>
      <c r="GZ146" s="116"/>
      <c r="HA146" s="116"/>
      <c r="HB146" s="116"/>
      <c r="HC146" s="116"/>
      <c r="HD146" s="116"/>
      <c r="HE146" s="116"/>
      <c r="HF146" s="116"/>
      <c r="HG146" s="116"/>
      <c r="HH146" s="116"/>
      <c r="HI146" s="116"/>
      <c r="HJ146" s="116"/>
      <c r="HK146" s="116"/>
      <c r="HL146" s="116"/>
      <c r="HM146" s="116"/>
      <c r="HN146" s="116"/>
      <c r="HO146" s="116"/>
      <c r="HP146" s="116"/>
      <c r="HQ146" s="116"/>
      <c r="HR146" s="116"/>
      <c r="HS146" s="116"/>
      <c r="HT146" s="108"/>
      <c r="HU146" s="108"/>
      <c r="HV146" s="108"/>
      <c r="HW146" s="108"/>
      <c r="HX146" s="108"/>
      <c r="HY146" s="108"/>
      <c r="HZ146" s="108"/>
      <c r="IA146" s="108"/>
    </row>
    <row r="147" spans="1:235" ht="15.75" customHeight="1" x14ac:dyDescent="0.25">
      <c r="A147" s="116"/>
      <c r="B147" s="116"/>
      <c r="C147" s="116"/>
      <c r="D147" s="116"/>
      <c r="E147" s="116"/>
      <c r="F147" s="116"/>
      <c r="G147" s="116"/>
      <c r="H147" s="116"/>
      <c r="I147" s="116"/>
      <c r="J147" s="116"/>
      <c r="K147" s="116"/>
      <c r="L147" s="116"/>
      <c r="M147" s="116"/>
      <c r="N147" s="116"/>
      <c r="O147" s="116"/>
      <c r="P147" s="116"/>
      <c r="Q147" s="116"/>
      <c r="R147" s="116"/>
      <c r="S147" s="116"/>
      <c r="T147" s="116"/>
      <c r="U147" s="116"/>
      <c r="V147" s="116"/>
      <c r="W147" s="116"/>
      <c r="X147" s="116"/>
      <c r="Y147" s="116"/>
      <c r="Z147" s="116"/>
      <c r="AA147" s="116"/>
      <c r="AB147" s="116"/>
      <c r="AC147" s="116"/>
      <c r="AD147" s="116"/>
      <c r="AE147" s="116"/>
      <c r="AF147" s="116"/>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c r="BU147" s="116"/>
      <c r="BV147" s="116"/>
      <c r="BW147" s="116"/>
      <c r="BX147" s="116"/>
      <c r="BY147" s="116"/>
      <c r="BZ147" s="116"/>
      <c r="CA147" s="116"/>
      <c r="CB147" s="116"/>
      <c r="CC147" s="116"/>
      <c r="CD147" s="116"/>
      <c r="CE147" s="116"/>
      <c r="CF147" s="116"/>
      <c r="CG147" s="116"/>
      <c r="CH147" s="116"/>
      <c r="CI147" s="116"/>
      <c r="CJ147" s="116"/>
      <c r="CK147" s="116"/>
      <c r="CL147" s="116"/>
      <c r="CM147" s="116"/>
      <c r="CN147" s="116"/>
      <c r="CO147" s="116"/>
      <c r="CP147" s="116"/>
      <c r="CQ147" s="116"/>
      <c r="CR147" s="116"/>
      <c r="CS147" s="116"/>
      <c r="CT147" s="116"/>
      <c r="CU147" s="116"/>
      <c r="CV147" s="116"/>
      <c r="CW147" s="116"/>
      <c r="CX147" s="116"/>
      <c r="CY147" s="116"/>
      <c r="CZ147" s="116"/>
      <c r="DA147" s="116"/>
      <c r="DB147" s="116"/>
      <c r="DC147" s="116"/>
      <c r="DD147" s="116"/>
      <c r="DE147" s="116"/>
      <c r="DF147" s="116"/>
      <c r="DG147" s="116"/>
      <c r="DH147" s="116"/>
      <c r="DI147" s="116"/>
      <c r="DJ147" s="116"/>
      <c r="DK147" s="116"/>
      <c r="DL147" s="116"/>
      <c r="DM147" s="116"/>
      <c r="DN147" s="116"/>
      <c r="DO147" s="116"/>
      <c r="DP147" s="116"/>
      <c r="DQ147" s="116"/>
      <c r="DR147" s="116"/>
      <c r="DS147" s="116"/>
      <c r="DT147" s="116"/>
      <c r="DU147" s="116"/>
      <c r="DV147" s="116"/>
      <c r="DW147" s="116"/>
      <c r="DX147" s="116"/>
      <c r="DY147" s="116"/>
      <c r="DZ147" s="116"/>
      <c r="EA147" s="116"/>
      <c r="EB147" s="116"/>
      <c r="EC147" s="116"/>
      <c r="ED147" s="116"/>
      <c r="EE147" s="116"/>
      <c r="EF147" s="116"/>
      <c r="EG147" s="116"/>
      <c r="EH147" s="116"/>
      <c r="EI147" s="116"/>
      <c r="EJ147" s="116"/>
      <c r="EK147" s="116"/>
      <c r="EL147" s="116"/>
      <c r="EM147" s="116"/>
      <c r="EN147" s="116"/>
      <c r="EO147" s="116"/>
      <c r="EP147" s="116"/>
      <c r="EQ147" s="116"/>
      <c r="ER147" s="116"/>
      <c r="ES147" s="116"/>
      <c r="ET147" s="116"/>
      <c r="EU147" s="116"/>
      <c r="EV147" s="116"/>
      <c r="EW147" s="116"/>
      <c r="EX147" s="116"/>
      <c r="EY147" s="116"/>
      <c r="EZ147" s="116"/>
      <c r="FA147" s="116"/>
      <c r="FB147" s="116"/>
      <c r="FC147" s="116"/>
      <c r="FD147" s="116"/>
      <c r="FE147" s="116"/>
      <c r="FF147" s="116"/>
      <c r="FG147" s="116"/>
      <c r="FH147" s="116"/>
      <c r="FI147" s="116"/>
      <c r="FJ147" s="116"/>
      <c r="FK147" s="116"/>
      <c r="FL147" s="116"/>
      <c r="FM147" s="116"/>
      <c r="FN147" s="116"/>
      <c r="FO147" s="116"/>
      <c r="FP147" s="116"/>
      <c r="FQ147" s="116"/>
      <c r="FR147" s="116"/>
      <c r="FS147" s="116"/>
      <c r="FT147" s="116"/>
      <c r="FU147" s="116"/>
      <c r="FV147" s="116"/>
      <c r="FW147" s="116"/>
      <c r="FX147" s="116"/>
      <c r="FY147" s="116"/>
      <c r="FZ147" s="116"/>
      <c r="GA147" s="116"/>
      <c r="GB147" s="116"/>
      <c r="GC147" s="116"/>
      <c r="GD147" s="116"/>
      <c r="GE147" s="116"/>
      <c r="GF147" s="116"/>
      <c r="GG147" s="116"/>
      <c r="GH147" s="116"/>
      <c r="GI147" s="116"/>
      <c r="GJ147" s="116"/>
      <c r="GK147" s="116"/>
      <c r="GL147" s="116"/>
      <c r="GM147" s="116"/>
      <c r="GN147" s="116"/>
      <c r="GO147" s="116"/>
      <c r="GP147" s="116"/>
      <c r="GQ147" s="116"/>
      <c r="GR147" s="116"/>
      <c r="GS147" s="116"/>
      <c r="GT147" s="116"/>
      <c r="GU147" s="116"/>
      <c r="GV147" s="116"/>
      <c r="GW147" s="116"/>
      <c r="GX147" s="116"/>
      <c r="GY147" s="116"/>
      <c r="GZ147" s="116"/>
      <c r="HA147" s="116"/>
      <c r="HB147" s="116"/>
      <c r="HC147" s="116"/>
      <c r="HD147" s="116"/>
      <c r="HE147" s="116"/>
      <c r="HF147" s="116"/>
      <c r="HG147" s="116"/>
      <c r="HH147" s="116"/>
      <c r="HI147" s="116"/>
      <c r="HJ147" s="116"/>
      <c r="HK147" s="116"/>
      <c r="HL147" s="116"/>
      <c r="HM147" s="116"/>
      <c r="HN147" s="116"/>
      <c r="HO147" s="116"/>
      <c r="HP147" s="116"/>
      <c r="HQ147" s="116"/>
      <c r="HR147" s="116"/>
      <c r="HS147" s="116"/>
      <c r="HT147" s="108"/>
      <c r="HU147" s="108"/>
      <c r="HV147" s="108"/>
      <c r="HW147" s="108"/>
      <c r="HX147" s="108"/>
      <c r="HY147" s="108"/>
      <c r="HZ147" s="108"/>
      <c r="IA147" s="108"/>
    </row>
    <row r="148" spans="1:235" ht="15.75" customHeight="1" x14ac:dyDescent="0.25">
      <c r="A148" s="116"/>
      <c r="B148" s="116"/>
      <c r="C148" s="116"/>
      <c r="D148" s="116"/>
      <c r="E148" s="116"/>
      <c r="F148" s="116"/>
      <c r="G148" s="116"/>
      <c r="H148" s="116"/>
      <c r="I148" s="116"/>
      <c r="J148" s="116"/>
      <c r="K148" s="116"/>
      <c r="L148" s="116"/>
      <c r="M148" s="116"/>
      <c r="N148" s="116"/>
      <c r="O148" s="116"/>
      <c r="P148" s="116"/>
      <c r="Q148" s="116"/>
      <c r="R148" s="116"/>
      <c r="S148" s="116"/>
      <c r="T148" s="116"/>
      <c r="U148" s="116"/>
      <c r="V148" s="116"/>
      <c r="W148" s="116"/>
      <c r="X148" s="116"/>
      <c r="Y148" s="116"/>
      <c r="Z148" s="116"/>
      <c r="AA148" s="116"/>
      <c r="AB148" s="116"/>
      <c r="AC148" s="116"/>
      <c r="AD148" s="116"/>
      <c r="AE148" s="116"/>
      <c r="AF148" s="116"/>
      <c r="AG148" s="116"/>
      <c r="AH148" s="116"/>
      <c r="AI148" s="116"/>
      <c r="AJ148" s="116"/>
      <c r="AK148" s="116"/>
      <c r="AL148" s="116"/>
      <c r="AM148" s="116"/>
      <c r="AN148" s="116"/>
      <c r="AO148" s="116"/>
      <c r="AP148" s="116"/>
      <c r="AQ148" s="116"/>
      <c r="AR148" s="116"/>
      <c r="AS148" s="116"/>
      <c r="AT148" s="116"/>
      <c r="AU148" s="116"/>
      <c r="AV148" s="116"/>
      <c r="AW148" s="116"/>
      <c r="AX148" s="116"/>
      <c r="AY148" s="116"/>
      <c r="AZ148" s="116"/>
      <c r="BA148" s="116"/>
      <c r="BB148" s="116"/>
      <c r="BC148" s="116"/>
      <c r="BD148" s="116"/>
      <c r="BE148" s="116"/>
      <c r="BF148" s="116"/>
      <c r="BG148" s="116"/>
      <c r="BH148" s="116"/>
      <c r="BI148" s="116"/>
      <c r="BJ148" s="116"/>
      <c r="BK148" s="116"/>
      <c r="BL148" s="116"/>
      <c r="BM148" s="116"/>
      <c r="BN148" s="116"/>
      <c r="BO148" s="116"/>
      <c r="BP148" s="116"/>
      <c r="BQ148" s="116"/>
      <c r="BR148" s="116"/>
      <c r="BS148" s="116"/>
      <c r="BT148" s="116"/>
      <c r="BU148" s="116"/>
      <c r="BV148" s="116"/>
      <c r="BW148" s="116"/>
      <c r="BX148" s="116"/>
      <c r="BY148" s="116"/>
      <c r="BZ148" s="116"/>
      <c r="CA148" s="116"/>
      <c r="CB148" s="116"/>
      <c r="CC148" s="116"/>
      <c r="CD148" s="116"/>
      <c r="CE148" s="116"/>
      <c r="CF148" s="116"/>
      <c r="CG148" s="116"/>
      <c r="CH148" s="116"/>
      <c r="CI148" s="116"/>
      <c r="CJ148" s="116"/>
      <c r="CK148" s="116"/>
      <c r="CL148" s="116"/>
      <c r="CM148" s="116"/>
      <c r="CN148" s="116"/>
      <c r="CO148" s="116"/>
      <c r="CP148" s="116"/>
      <c r="CQ148" s="116"/>
      <c r="CR148" s="116"/>
      <c r="CS148" s="116"/>
      <c r="CT148" s="116"/>
      <c r="CU148" s="116"/>
      <c r="CV148" s="116"/>
      <c r="CW148" s="116"/>
      <c r="CX148" s="116"/>
      <c r="CY148" s="116"/>
      <c r="CZ148" s="116"/>
      <c r="DA148" s="116"/>
      <c r="DB148" s="116"/>
      <c r="DC148" s="116"/>
      <c r="DD148" s="116"/>
      <c r="DE148" s="116"/>
      <c r="DF148" s="116"/>
      <c r="DG148" s="116"/>
      <c r="DH148" s="116"/>
      <c r="DI148" s="116"/>
      <c r="DJ148" s="116"/>
      <c r="DK148" s="116"/>
      <c r="DL148" s="116"/>
      <c r="DM148" s="116"/>
      <c r="DN148" s="116"/>
      <c r="DO148" s="116"/>
      <c r="DP148" s="116"/>
      <c r="DQ148" s="116"/>
      <c r="DR148" s="116"/>
      <c r="DS148" s="116"/>
      <c r="DT148" s="116"/>
      <c r="DU148" s="116"/>
      <c r="DV148" s="116"/>
      <c r="DW148" s="116"/>
      <c r="DX148" s="116"/>
      <c r="DY148" s="116"/>
      <c r="DZ148" s="116"/>
      <c r="EA148" s="116"/>
      <c r="EB148" s="116"/>
      <c r="EC148" s="116"/>
      <c r="ED148" s="116"/>
      <c r="EE148" s="116"/>
      <c r="EF148" s="116"/>
      <c r="EG148" s="116"/>
      <c r="EH148" s="116"/>
      <c r="EI148" s="116"/>
      <c r="EJ148" s="116"/>
      <c r="EK148" s="116"/>
      <c r="EL148" s="116"/>
      <c r="EM148" s="116"/>
      <c r="EN148" s="116"/>
      <c r="EO148" s="116"/>
      <c r="EP148" s="116"/>
      <c r="EQ148" s="116"/>
      <c r="ER148" s="116"/>
      <c r="ES148" s="116"/>
      <c r="ET148" s="116"/>
      <c r="EU148" s="116"/>
      <c r="EV148" s="116"/>
      <c r="EW148" s="116"/>
      <c r="EX148" s="116"/>
      <c r="EY148" s="116"/>
      <c r="EZ148" s="116"/>
      <c r="FA148" s="116"/>
      <c r="FB148" s="116"/>
      <c r="FC148" s="116"/>
      <c r="FD148" s="116"/>
      <c r="FE148" s="116"/>
      <c r="FF148" s="116"/>
      <c r="FG148" s="116"/>
      <c r="FH148" s="116"/>
      <c r="FI148" s="116"/>
      <c r="FJ148" s="116"/>
      <c r="FK148" s="116"/>
      <c r="FL148" s="116"/>
      <c r="FM148" s="116"/>
      <c r="FN148" s="116"/>
      <c r="FO148" s="116"/>
      <c r="FP148" s="116"/>
      <c r="FQ148" s="116"/>
      <c r="FR148" s="116"/>
      <c r="FS148" s="116"/>
      <c r="FT148" s="116"/>
      <c r="FU148" s="116"/>
      <c r="FV148" s="116"/>
      <c r="FW148" s="116"/>
      <c r="FX148" s="116"/>
      <c r="FY148" s="116"/>
      <c r="FZ148" s="116"/>
      <c r="GA148" s="116"/>
      <c r="GB148" s="116"/>
      <c r="GC148" s="116"/>
      <c r="GD148" s="116"/>
      <c r="GE148" s="116"/>
      <c r="GF148" s="116"/>
      <c r="GG148" s="116"/>
      <c r="GH148" s="116"/>
      <c r="GI148" s="116"/>
      <c r="GJ148" s="116"/>
      <c r="GK148" s="116"/>
      <c r="GL148" s="116"/>
      <c r="GM148" s="116"/>
      <c r="GN148" s="116"/>
      <c r="GO148" s="116"/>
      <c r="GP148" s="116"/>
      <c r="GQ148" s="116"/>
      <c r="GR148" s="116"/>
      <c r="GS148" s="116"/>
      <c r="GT148" s="116"/>
      <c r="GU148" s="116"/>
      <c r="GV148" s="116"/>
      <c r="GW148" s="116"/>
      <c r="GX148" s="116"/>
      <c r="GY148" s="116"/>
      <c r="GZ148" s="116"/>
      <c r="HA148" s="116"/>
      <c r="HB148" s="116"/>
      <c r="HC148" s="116"/>
      <c r="HD148" s="116"/>
      <c r="HE148" s="116"/>
      <c r="HF148" s="116"/>
      <c r="HG148" s="116"/>
      <c r="HH148" s="116"/>
      <c r="HI148" s="116"/>
      <c r="HJ148" s="116"/>
      <c r="HK148" s="116"/>
      <c r="HL148" s="116"/>
      <c r="HM148" s="116"/>
      <c r="HN148" s="116"/>
      <c r="HO148" s="116"/>
      <c r="HP148" s="116"/>
      <c r="HQ148" s="116"/>
      <c r="HR148" s="116"/>
      <c r="HS148" s="116"/>
      <c r="HT148" s="108"/>
      <c r="HU148" s="108"/>
      <c r="HV148" s="108"/>
      <c r="HW148" s="108"/>
      <c r="HX148" s="108"/>
      <c r="HY148" s="108"/>
      <c r="HZ148" s="108"/>
      <c r="IA148" s="108"/>
    </row>
    <row r="149" spans="1:235" ht="15.75" customHeight="1" x14ac:dyDescent="0.25">
      <c r="A149" s="116"/>
      <c r="B149" s="116"/>
      <c r="C149" s="116"/>
      <c r="D149" s="116"/>
      <c r="E149" s="116"/>
      <c r="F149" s="116"/>
      <c r="G149" s="116"/>
      <c r="H149" s="116"/>
      <c r="I149" s="116"/>
      <c r="J149" s="116"/>
      <c r="K149" s="116"/>
      <c r="L149" s="116"/>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c r="AH149" s="116"/>
      <c r="AI149" s="116"/>
      <c r="AJ149" s="116"/>
      <c r="AK149" s="116"/>
      <c r="AL149" s="116"/>
      <c r="AM149" s="116"/>
      <c r="AN149" s="116"/>
      <c r="AO149" s="116"/>
      <c r="AP149" s="116"/>
      <c r="AQ149" s="116"/>
      <c r="AR149" s="116"/>
      <c r="AS149" s="116"/>
      <c r="AT149" s="116"/>
      <c r="AU149" s="116"/>
      <c r="AV149" s="116"/>
      <c r="AW149" s="116"/>
      <c r="AX149" s="116"/>
      <c r="AY149" s="116"/>
      <c r="AZ149" s="116"/>
      <c r="BA149" s="116"/>
      <c r="BB149" s="116"/>
      <c r="BC149" s="116"/>
      <c r="BD149" s="116"/>
      <c r="BE149" s="116"/>
      <c r="BF149" s="116"/>
      <c r="BG149" s="116"/>
      <c r="BH149" s="116"/>
      <c r="BI149" s="116"/>
      <c r="BJ149" s="116"/>
      <c r="BK149" s="116"/>
      <c r="BL149" s="116"/>
      <c r="BM149" s="116"/>
      <c r="BN149" s="116"/>
      <c r="BO149" s="116"/>
      <c r="BP149" s="116"/>
      <c r="BQ149" s="116"/>
      <c r="BR149" s="116"/>
      <c r="BS149" s="116"/>
      <c r="BT149" s="116"/>
      <c r="BU149" s="116"/>
      <c r="BV149" s="116"/>
      <c r="BW149" s="116"/>
      <c r="BX149" s="116"/>
      <c r="BY149" s="116"/>
      <c r="BZ149" s="116"/>
      <c r="CA149" s="116"/>
      <c r="CB149" s="116"/>
      <c r="CC149" s="116"/>
      <c r="CD149" s="116"/>
      <c r="CE149" s="116"/>
      <c r="CF149" s="116"/>
      <c r="CG149" s="116"/>
      <c r="CH149" s="116"/>
      <c r="CI149" s="116"/>
      <c r="CJ149" s="116"/>
      <c r="CK149" s="116"/>
      <c r="CL149" s="116"/>
      <c r="CM149" s="116"/>
      <c r="CN149" s="116"/>
      <c r="CO149" s="116"/>
      <c r="CP149" s="116"/>
      <c r="CQ149" s="116"/>
      <c r="CR149" s="116"/>
      <c r="CS149" s="116"/>
      <c r="CT149" s="116"/>
      <c r="CU149" s="116"/>
      <c r="CV149" s="116"/>
      <c r="CW149" s="116"/>
      <c r="CX149" s="116"/>
      <c r="CY149" s="116"/>
      <c r="CZ149" s="116"/>
      <c r="DA149" s="116"/>
      <c r="DB149" s="116"/>
      <c r="DC149" s="116"/>
      <c r="DD149" s="116"/>
      <c r="DE149" s="116"/>
      <c r="DF149" s="116"/>
      <c r="DG149" s="116"/>
      <c r="DH149" s="116"/>
      <c r="DI149" s="116"/>
      <c r="DJ149" s="116"/>
      <c r="DK149" s="116"/>
      <c r="DL149" s="116"/>
      <c r="DM149" s="116"/>
      <c r="DN149" s="116"/>
      <c r="DO149" s="116"/>
      <c r="DP149" s="116"/>
      <c r="DQ149" s="116"/>
      <c r="DR149" s="116"/>
      <c r="DS149" s="116"/>
      <c r="DT149" s="116"/>
      <c r="DU149" s="116"/>
      <c r="DV149" s="116"/>
      <c r="DW149" s="116"/>
      <c r="DX149" s="116"/>
      <c r="DY149" s="116"/>
      <c r="DZ149" s="116"/>
      <c r="EA149" s="116"/>
      <c r="EB149" s="116"/>
      <c r="EC149" s="116"/>
      <c r="ED149" s="116"/>
      <c r="EE149" s="116"/>
      <c r="EF149" s="116"/>
      <c r="EG149" s="116"/>
      <c r="EH149" s="116"/>
      <c r="EI149" s="116"/>
      <c r="EJ149" s="116"/>
      <c r="EK149" s="116"/>
      <c r="EL149" s="116"/>
      <c r="EM149" s="116"/>
      <c r="EN149" s="116"/>
      <c r="EO149" s="116"/>
      <c r="EP149" s="116"/>
      <c r="EQ149" s="116"/>
      <c r="ER149" s="116"/>
      <c r="ES149" s="116"/>
      <c r="ET149" s="116"/>
      <c r="EU149" s="116"/>
      <c r="EV149" s="116"/>
      <c r="EW149" s="116"/>
      <c r="EX149" s="116"/>
      <c r="EY149" s="116"/>
      <c r="EZ149" s="116"/>
      <c r="FA149" s="116"/>
      <c r="FB149" s="116"/>
      <c r="FC149" s="116"/>
      <c r="FD149" s="116"/>
      <c r="FE149" s="116"/>
      <c r="FF149" s="116"/>
      <c r="FG149" s="116"/>
      <c r="FH149" s="116"/>
      <c r="FI149" s="116"/>
      <c r="FJ149" s="116"/>
      <c r="FK149" s="116"/>
      <c r="FL149" s="116"/>
      <c r="FM149" s="116"/>
      <c r="FN149" s="116"/>
      <c r="FO149" s="116"/>
      <c r="FP149" s="116"/>
      <c r="FQ149" s="116"/>
      <c r="FR149" s="116"/>
      <c r="FS149" s="116"/>
      <c r="FT149" s="116"/>
      <c r="FU149" s="116"/>
      <c r="FV149" s="116"/>
      <c r="FW149" s="116"/>
      <c r="FX149" s="116"/>
      <c r="FY149" s="116"/>
      <c r="FZ149" s="116"/>
      <c r="GA149" s="116"/>
      <c r="GB149" s="116"/>
      <c r="GC149" s="116"/>
      <c r="GD149" s="116"/>
      <c r="GE149" s="116"/>
      <c r="GF149" s="116"/>
      <c r="GG149" s="116"/>
      <c r="GH149" s="116"/>
      <c r="GI149" s="116"/>
      <c r="GJ149" s="116"/>
      <c r="GK149" s="116"/>
      <c r="GL149" s="116"/>
      <c r="GM149" s="116"/>
      <c r="GN149" s="116"/>
      <c r="GO149" s="116"/>
      <c r="GP149" s="116"/>
      <c r="GQ149" s="116"/>
      <c r="GR149" s="116"/>
      <c r="GS149" s="116"/>
      <c r="GT149" s="116"/>
      <c r="GU149" s="116"/>
      <c r="GV149" s="116"/>
      <c r="GW149" s="116"/>
      <c r="GX149" s="116"/>
      <c r="GY149" s="116"/>
      <c r="GZ149" s="116"/>
      <c r="HA149" s="116"/>
      <c r="HB149" s="116"/>
      <c r="HC149" s="116"/>
      <c r="HD149" s="116"/>
      <c r="HE149" s="116"/>
      <c r="HF149" s="116"/>
      <c r="HG149" s="116"/>
      <c r="HH149" s="116"/>
      <c r="HI149" s="116"/>
      <c r="HJ149" s="116"/>
      <c r="HK149" s="116"/>
      <c r="HL149" s="116"/>
      <c r="HM149" s="116"/>
      <c r="HN149" s="116"/>
      <c r="HO149" s="116"/>
      <c r="HP149" s="116"/>
      <c r="HQ149" s="116"/>
      <c r="HR149" s="116"/>
      <c r="HS149" s="116"/>
      <c r="HT149" s="108"/>
      <c r="HU149" s="108"/>
      <c r="HV149" s="108"/>
      <c r="HW149" s="108"/>
      <c r="HX149" s="108"/>
      <c r="HY149" s="108"/>
      <c r="HZ149" s="108"/>
      <c r="IA149" s="108"/>
    </row>
    <row r="150" spans="1:235" ht="15.75" customHeight="1" x14ac:dyDescent="0.25">
      <c r="A150" s="116"/>
      <c r="B150" s="116"/>
      <c r="C150" s="116"/>
      <c r="D150" s="116"/>
      <c r="E150" s="116"/>
      <c r="F150" s="116"/>
      <c r="G150" s="116"/>
      <c r="H150" s="116"/>
      <c r="I150" s="116"/>
      <c r="J150" s="116"/>
      <c r="K150" s="116"/>
      <c r="L150" s="116"/>
      <c r="M150" s="116"/>
      <c r="N150" s="116"/>
      <c r="O150" s="116"/>
      <c r="P150" s="116"/>
      <c r="Q150" s="116"/>
      <c r="R150" s="116"/>
      <c r="S150" s="116"/>
      <c r="T150" s="116"/>
      <c r="U150" s="116"/>
      <c r="V150" s="116"/>
      <c r="W150" s="116"/>
      <c r="X150" s="116"/>
      <c r="Y150" s="116"/>
      <c r="Z150" s="116"/>
      <c r="AA150" s="116"/>
      <c r="AB150" s="116"/>
      <c r="AC150" s="116"/>
      <c r="AD150" s="116"/>
      <c r="AE150" s="116"/>
      <c r="AF150" s="116"/>
      <c r="AG150" s="116"/>
      <c r="AH150" s="116"/>
      <c r="AI150" s="116"/>
      <c r="AJ150" s="116"/>
      <c r="AK150" s="116"/>
      <c r="AL150" s="116"/>
      <c r="AM150" s="116"/>
      <c r="AN150" s="116"/>
      <c r="AO150" s="116"/>
      <c r="AP150" s="116"/>
      <c r="AQ150" s="116"/>
      <c r="AR150" s="116"/>
      <c r="AS150" s="116"/>
      <c r="AT150" s="116"/>
      <c r="AU150" s="116"/>
      <c r="AV150" s="116"/>
      <c r="AW150" s="116"/>
      <c r="AX150" s="116"/>
      <c r="AY150" s="116"/>
      <c r="AZ150" s="116"/>
      <c r="BA150" s="116"/>
      <c r="BB150" s="116"/>
      <c r="BC150" s="116"/>
      <c r="BD150" s="116"/>
      <c r="BE150" s="116"/>
      <c r="BF150" s="116"/>
      <c r="BG150" s="116"/>
      <c r="BH150" s="116"/>
      <c r="BI150" s="116"/>
      <c r="BJ150" s="116"/>
      <c r="BK150" s="116"/>
      <c r="BL150" s="116"/>
      <c r="BM150" s="116"/>
      <c r="BN150" s="116"/>
      <c r="BO150" s="116"/>
      <c r="BP150" s="116"/>
      <c r="BQ150" s="116"/>
      <c r="BR150" s="116"/>
      <c r="BS150" s="116"/>
      <c r="BT150" s="116"/>
      <c r="BU150" s="116"/>
      <c r="BV150" s="116"/>
      <c r="BW150" s="116"/>
      <c r="BX150" s="116"/>
      <c r="BY150" s="116"/>
      <c r="BZ150" s="116"/>
      <c r="CA150" s="116"/>
      <c r="CB150" s="116"/>
      <c r="CC150" s="116"/>
      <c r="CD150" s="116"/>
      <c r="CE150" s="116"/>
      <c r="CF150" s="116"/>
      <c r="CG150" s="116"/>
      <c r="CH150" s="116"/>
      <c r="CI150" s="116"/>
      <c r="CJ150" s="116"/>
      <c r="CK150" s="116"/>
      <c r="CL150" s="116"/>
      <c r="CM150" s="116"/>
      <c r="CN150" s="116"/>
      <c r="CO150" s="116"/>
      <c r="CP150" s="116"/>
      <c r="CQ150" s="116"/>
      <c r="CR150" s="116"/>
      <c r="CS150" s="116"/>
      <c r="CT150" s="116"/>
      <c r="CU150" s="116"/>
      <c r="CV150" s="116"/>
      <c r="CW150" s="116"/>
      <c r="CX150" s="116"/>
      <c r="CY150" s="116"/>
      <c r="CZ150" s="116"/>
      <c r="DA150" s="116"/>
      <c r="DB150" s="116"/>
      <c r="DC150" s="116"/>
      <c r="DD150" s="116"/>
      <c r="DE150" s="116"/>
      <c r="DF150" s="116"/>
      <c r="DG150" s="116"/>
      <c r="DH150" s="116"/>
      <c r="DI150" s="116"/>
      <c r="DJ150" s="116"/>
      <c r="DK150" s="116"/>
      <c r="DL150" s="116"/>
      <c r="DM150" s="116"/>
      <c r="DN150" s="116"/>
      <c r="DO150" s="116"/>
      <c r="DP150" s="116"/>
      <c r="DQ150" s="116"/>
      <c r="DR150" s="116"/>
      <c r="DS150" s="116"/>
      <c r="DT150" s="116"/>
      <c r="DU150" s="116"/>
      <c r="DV150" s="116"/>
      <c r="DW150" s="116"/>
      <c r="DX150" s="116"/>
      <c r="DY150" s="116"/>
      <c r="DZ150" s="116"/>
      <c r="EA150" s="116"/>
      <c r="EB150" s="116"/>
      <c r="EC150" s="116"/>
      <c r="ED150" s="116"/>
      <c r="EE150" s="116"/>
      <c r="EF150" s="116"/>
      <c r="EG150" s="116"/>
      <c r="EH150" s="116"/>
      <c r="EI150" s="116"/>
      <c r="EJ150" s="116"/>
      <c r="EK150" s="116"/>
      <c r="EL150" s="116"/>
      <c r="EM150" s="116"/>
      <c r="EN150" s="116"/>
      <c r="EO150" s="116"/>
      <c r="EP150" s="116"/>
      <c r="EQ150" s="116"/>
      <c r="ER150" s="116"/>
      <c r="ES150" s="116"/>
      <c r="ET150" s="116"/>
      <c r="EU150" s="116"/>
      <c r="EV150" s="116"/>
      <c r="EW150" s="116"/>
      <c r="EX150" s="116"/>
      <c r="EY150" s="116"/>
      <c r="EZ150" s="116"/>
      <c r="FA150" s="116"/>
      <c r="FB150" s="116"/>
      <c r="FC150" s="116"/>
      <c r="FD150" s="116"/>
      <c r="FE150" s="116"/>
      <c r="FF150" s="116"/>
      <c r="FG150" s="116"/>
      <c r="FH150" s="116"/>
      <c r="FI150" s="116"/>
      <c r="FJ150" s="116"/>
      <c r="FK150" s="116"/>
      <c r="FL150" s="116"/>
      <c r="FM150" s="116"/>
      <c r="FN150" s="116"/>
      <c r="FO150" s="116"/>
      <c r="FP150" s="116"/>
      <c r="FQ150" s="116"/>
      <c r="FR150" s="116"/>
      <c r="FS150" s="116"/>
      <c r="FT150" s="116"/>
      <c r="FU150" s="116"/>
      <c r="FV150" s="116"/>
      <c r="FW150" s="116"/>
      <c r="FX150" s="116"/>
      <c r="FY150" s="116"/>
      <c r="FZ150" s="116"/>
      <c r="GA150" s="116"/>
      <c r="GB150" s="116"/>
      <c r="GC150" s="116"/>
      <c r="GD150" s="116"/>
      <c r="GE150" s="116"/>
      <c r="GF150" s="116"/>
      <c r="GG150" s="116"/>
      <c r="GH150" s="116"/>
      <c r="GI150" s="116"/>
      <c r="GJ150" s="116"/>
      <c r="GK150" s="116"/>
      <c r="GL150" s="116"/>
      <c r="GM150" s="116"/>
      <c r="GN150" s="116"/>
      <c r="GO150" s="116"/>
      <c r="GP150" s="116"/>
      <c r="GQ150" s="116"/>
      <c r="GR150" s="116"/>
      <c r="GS150" s="116"/>
      <c r="GT150" s="116"/>
      <c r="GU150" s="116"/>
      <c r="GV150" s="116"/>
      <c r="GW150" s="116"/>
      <c r="GX150" s="116"/>
      <c r="GY150" s="116"/>
      <c r="GZ150" s="116"/>
      <c r="HA150" s="116"/>
      <c r="HB150" s="116"/>
      <c r="HC150" s="116"/>
      <c r="HD150" s="116"/>
      <c r="HE150" s="116"/>
      <c r="HF150" s="116"/>
      <c r="HG150" s="116"/>
      <c r="HH150" s="116"/>
      <c r="HI150" s="116"/>
      <c r="HJ150" s="116"/>
      <c r="HK150" s="116"/>
      <c r="HL150" s="116"/>
      <c r="HM150" s="116"/>
      <c r="HN150" s="116"/>
      <c r="HO150" s="116"/>
      <c r="HP150" s="116"/>
      <c r="HQ150" s="116"/>
      <c r="HR150" s="116"/>
      <c r="HS150" s="116"/>
      <c r="HT150" s="108"/>
      <c r="HU150" s="108"/>
      <c r="HV150" s="108"/>
      <c r="HW150" s="108"/>
      <c r="HX150" s="108"/>
      <c r="HY150" s="108"/>
      <c r="HZ150" s="108"/>
      <c r="IA150" s="108"/>
    </row>
    <row r="151" spans="1:235" ht="15.75" customHeight="1" x14ac:dyDescent="0.25">
      <c r="A151" s="116"/>
      <c r="B151" s="116"/>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c r="AD151" s="116"/>
      <c r="AE151" s="116"/>
      <c r="AF151" s="116"/>
      <c r="AG151" s="116"/>
      <c r="AH151" s="116"/>
      <c r="AI151" s="116"/>
      <c r="AJ151" s="116"/>
      <c r="AK151" s="116"/>
      <c r="AL151" s="116"/>
      <c r="AM151" s="116"/>
      <c r="AN151" s="116"/>
      <c r="AO151" s="116"/>
      <c r="AP151" s="116"/>
      <c r="AQ151" s="116"/>
      <c r="AR151" s="116"/>
      <c r="AS151" s="116"/>
      <c r="AT151" s="116"/>
      <c r="AU151" s="116"/>
      <c r="AV151" s="116"/>
      <c r="AW151" s="116"/>
      <c r="AX151" s="116"/>
      <c r="AY151" s="116"/>
      <c r="AZ151" s="116"/>
      <c r="BA151" s="116"/>
      <c r="BB151" s="116"/>
      <c r="BC151" s="116"/>
      <c r="BD151" s="116"/>
      <c r="BE151" s="116"/>
      <c r="BF151" s="116"/>
      <c r="BG151" s="116"/>
      <c r="BH151" s="116"/>
      <c r="BI151" s="116"/>
      <c r="BJ151" s="116"/>
      <c r="BK151" s="116"/>
      <c r="BL151" s="116"/>
      <c r="BM151" s="116"/>
      <c r="BN151" s="116"/>
      <c r="BO151" s="116"/>
      <c r="BP151" s="116"/>
      <c r="BQ151" s="116"/>
      <c r="BR151" s="116"/>
      <c r="BS151" s="116"/>
      <c r="BT151" s="116"/>
      <c r="BU151" s="116"/>
      <c r="BV151" s="116"/>
      <c r="BW151" s="116"/>
      <c r="BX151" s="116"/>
      <c r="BY151" s="116"/>
      <c r="BZ151" s="116"/>
      <c r="CA151" s="116"/>
      <c r="CB151" s="116"/>
      <c r="CC151" s="116"/>
      <c r="CD151" s="116"/>
      <c r="CE151" s="116"/>
      <c r="CF151" s="116"/>
      <c r="CG151" s="116"/>
      <c r="CH151" s="116"/>
      <c r="CI151" s="116"/>
      <c r="CJ151" s="116"/>
      <c r="CK151" s="116"/>
      <c r="CL151" s="116"/>
      <c r="CM151" s="116"/>
      <c r="CN151" s="116"/>
      <c r="CO151" s="116"/>
      <c r="CP151" s="116"/>
      <c r="CQ151" s="116"/>
      <c r="CR151" s="116"/>
      <c r="CS151" s="116"/>
      <c r="CT151" s="116"/>
      <c r="CU151" s="116"/>
      <c r="CV151" s="116"/>
      <c r="CW151" s="116"/>
      <c r="CX151" s="116"/>
      <c r="CY151" s="116"/>
      <c r="CZ151" s="116"/>
      <c r="DA151" s="116"/>
      <c r="DB151" s="116"/>
      <c r="DC151" s="116"/>
      <c r="DD151" s="116"/>
      <c r="DE151" s="116"/>
      <c r="DF151" s="116"/>
      <c r="DG151" s="116"/>
      <c r="DH151" s="116"/>
      <c r="DI151" s="116"/>
      <c r="DJ151" s="116"/>
      <c r="DK151" s="116"/>
      <c r="DL151" s="116"/>
      <c r="DM151" s="116"/>
      <c r="DN151" s="116"/>
      <c r="DO151" s="116"/>
      <c r="DP151" s="116"/>
      <c r="DQ151" s="116"/>
      <c r="DR151" s="116"/>
      <c r="DS151" s="116"/>
      <c r="DT151" s="116"/>
      <c r="DU151" s="116"/>
      <c r="DV151" s="116"/>
      <c r="DW151" s="116"/>
      <c r="DX151" s="116"/>
      <c r="DY151" s="116"/>
      <c r="DZ151" s="116"/>
      <c r="EA151" s="116"/>
      <c r="EB151" s="116"/>
      <c r="EC151" s="116"/>
      <c r="ED151" s="116"/>
      <c r="EE151" s="116"/>
      <c r="EF151" s="116"/>
      <c r="EG151" s="116"/>
      <c r="EH151" s="116"/>
      <c r="EI151" s="116"/>
      <c r="EJ151" s="116"/>
      <c r="EK151" s="116"/>
      <c r="EL151" s="116"/>
      <c r="EM151" s="116"/>
      <c r="EN151" s="116"/>
      <c r="EO151" s="116"/>
      <c r="EP151" s="116"/>
      <c r="EQ151" s="116"/>
      <c r="ER151" s="116"/>
      <c r="ES151" s="116"/>
      <c r="ET151" s="116"/>
      <c r="EU151" s="116"/>
      <c r="EV151" s="116"/>
      <c r="EW151" s="116"/>
      <c r="EX151" s="116"/>
      <c r="EY151" s="116"/>
      <c r="EZ151" s="116"/>
      <c r="FA151" s="116"/>
      <c r="FB151" s="116"/>
      <c r="FC151" s="116"/>
      <c r="FD151" s="116"/>
      <c r="FE151" s="116"/>
      <c r="FF151" s="116"/>
      <c r="FG151" s="116"/>
      <c r="FH151" s="116"/>
      <c r="FI151" s="116"/>
      <c r="FJ151" s="116"/>
      <c r="FK151" s="116"/>
      <c r="FL151" s="116"/>
      <c r="FM151" s="116"/>
      <c r="FN151" s="116"/>
      <c r="FO151" s="116"/>
      <c r="FP151" s="116"/>
      <c r="FQ151" s="116"/>
      <c r="FR151" s="116"/>
      <c r="FS151" s="116"/>
      <c r="FT151" s="116"/>
      <c r="FU151" s="116"/>
      <c r="FV151" s="116"/>
      <c r="FW151" s="116"/>
      <c r="FX151" s="116"/>
      <c r="FY151" s="116"/>
      <c r="FZ151" s="116"/>
      <c r="GA151" s="116"/>
      <c r="GB151" s="116"/>
      <c r="GC151" s="116"/>
      <c r="GD151" s="116"/>
      <c r="GE151" s="116"/>
      <c r="GF151" s="116"/>
      <c r="GG151" s="116"/>
      <c r="GH151" s="116"/>
      <c r="GI151" s="116"/>
      <c r="GJ151" s="116"/>
      <c r="GK151" s="116"/>
      <c r="GL151" s="116"/>
      <c r="GM151" s="116"/>
      <c r="GN151" s="116"/>
      <c r="GO151" s="116"/>
      <c r="GP151" s="116"/>
      <c r="GQ151" s="116"/>
      <c r="GR151" s="116"/>
      <c r="GS151" s="116"/>
      <c r="GT151" s="116"/>
      <c r="GU151" s="116"/>
      <c r="GV151" s="116"/>
      <c r="GW151" s="116"/>
      <c r="GX151" s="116"/>
      <c r="GY151" s="116"/>
      <c r="GZ151" s="116"/>
      <c r="HA151" s="116"/>
      <c r="HB151" s="116"/>
      <c r="HC151" s="116"/>
      <c r="HD151" s="116"/>
      <c r="HE151" s="116"/>
      <c r="HF151" s="116"/>
      <c r="HG151" s="116"/>
      <c r="HH151" s="116"/>
      <c r="HI151" s="116"/>
      <c r="HJ151" s="116"/>
      <c r="HK151" s="116"/>
      <c r="HL151" s="116"/>
      <c r="HM151" s="116"/>
      <c r="HN151" s="116"/>
      <c r="HO151" s="116"/>
      <c r="HP151" s="116"/>
      <c r="HQ151" s="116"/>
      <c r="HR151" s="116"/>
      <c r="HS151" s="116"/>
      <c r="HT151" s="108"/>
      <c r="HU151" s="108"/>
      <c r="HV151" s="108"/>
      <c r="HW151" s="108"/>
      <c r="HX151" s="108"/>
      <c r="HY151" s="108"/>
      <c r="HZ151" s="108"/>
      <c r="IA151" s="108"/>
    </row>
    <row r="152" spans="1:235" ht="15.75" customHeight="1" x14ac:dyDescent="0.25">
      <c r="A152" s="116"/>
      <c r="B152" s="116"/>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c r="AB152" s="116"/>
      <c r="AC152" s="116"/>
      <c r="AD152" s="116"/>
      <c r="AE152" s="116"/>
      <c r="AF152" s="116"/>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c r="BU152" s="116"/>
      <c r="BV152" s="116"/>
      <c r="BW152" s="116"/>
      <c r="BX152" s="116"/>
      <c r="BY152" s="116"/>
      <c r="BZ152" s="116"/>
      <c r="CA152" s="116"/>
      <c r="CB152" s="116"/>
      <c r="CC152" s="116"/>
      <c r="CD152" s="116"/>
      <c r="CE152" s="116"/>
      <c r="CF152" s="116"/>
      <c r="CG152" s="116"/>
      <c r="CH152" s="116"/>
      <c r="CI152" s="116"/>
      <c r="CJ152" s="116"/>
      <c r="CK152" s="116"/>
      <c r="CL152" s="116"/>
      <c r="CM152" s="116"/>
      <c r="CN152" s="116"/>
      <c r="CO152" s="116"/>
      <c r="CP152" s="116"/>
      <c r="CQ152" s="116"/>
      <c r="CR152" s="116"/>
      <c r="CS152" s="116"/>
      <c r="CT152" s="116"/>
      <c r="CU152" s="116"/>
      <c r="CV152" s="116"/>
      <c r="CW152" s="116"/>
      <c r="CX152" s="116"/>
      <c r="CY152" s="116"/>
      <c r="CZ152" s="116"/>
      <c r="DA152" s="116"/>
      <c r="DB152" s="116"/>
      <c r="DC152" s="116"/>
      <c r="DD152" s="116"/>
      <c r="DE152" s="116"/>
      <c r="DF152" s="116"/>
      <c r="DG152" s="116"/>
      <c r="DH152" s="116"/>
      <c r="DI152" s="116"/>
      <c r="DJ152" s="116"/>
      <c r="DK152" s="116"/>
      <c r="DL152" s="116"/>
      <c r="DM152" s="116"/>
      <c r="DN152" s="116"/>
      <c r="DO152" s="116"/>
      <c r="DP152" s="116"/>
      <c r="DQ152" s="116"/>
      <c r="DR152" s="116"/>
      <c r="DS152" s="116"/>
      <c r="DT152" s="116"/>
      <c r="DU152" s="116"/>
      <c r="DV152" s="116"/>
      <c r="DW152" s="116"/>
      <c r="DX152" s="116"/>
      <c r="DY152" s="116"/>
      <c r="DZ152" s="116"/>
      <c r="EA152" s="116"/>
      <c r="EB152" s="116"/>
      <c r="EC152" s="116"/>
      <c r="ED152" s="116"/>
      <c r="EE152" s="116"/>
      <c r="EF152" s="116"/>
      <c r="EG152" s="116"/>
      <c r="EH152" s="116"/>
      <c r="EI152" s="116"/>
      <c r="EJ152" s="116"/>
      <c r="EK152" s="116"/>
      <c r="EL152" s="116"/>
      <c r="EM152" s="116"/>
      <c r="EN152" s="116"/>
      <c r="EO152" s="116"/>
      <c r="EP152" s="116"/>
      <c r="EQ152" s="116"/>
      <c r="ER152" s="116"/>
      <c r="ES152" s="116"/>
      <c r="ET152" s="116"/>
      <c r="EU152" s="116"/>
      <c r="EV152" s="116"/>
      <c r="EW152" s="116"/>
      <c r="EX152" s="116"/>
      <c r="EY152" s="116"/>
      <c r="EZ152" s="116"/>
      <c r="FA152" s="116"/>
      <c r="FB152" s="116"/>
      <c r="FC152" s="116"/>
      <c r="FD152" s="116"/>
      <c r="FE152" s="116"/>
      <c r="FF152" s="116"/>
      <c r="FG152" s="116"/>
      <c r="FH152" s="116"/>
      <c r="FI152" s="116"/>
      <c r="FJ152" s="116"/>
      <c r="FK152" s="116"/>
      <c r="FL152" s="116"/>
      <c r="FM152" s="116"/>
      <c r="FN152" s="116"/>
      <c r="FO152" s="116"/>
      <c r="FP152" s="116"/>
      <c r="FQ152" s="116"/>
      <c r="FR152" s="116"/>
      <c r="FS152" s="116"/>
      <c r="FT152" s="116"/>
      <c r="FU152" s="116"/>
      <c r="FV152" s="116"/>
      <c r="FW152" s="116"/>
      <c r="FX152" s="116"/>
      <c r="FY152" s="116"/>
      <c r="FZ152" s="116"/>
      <c r="GA152" s="116"/>
      <c r="GB152" s="116"/>
      <c r="GC152" s="116"/>
      <c r="GD152" s="116"/>
      <c r="GE152" s="116"/>
      <c r="GF152" s="116"/>
      <c r="GG152" s="116"/>
      <c r="GH152" s="116"/>
      <c r="GI152" s="116"/>
      <c r="GJ152" s="116"/>
      <c r="GK152" s="116"/>
      <c r="GL152" s="116"/>
      <c r="GM152" s="116"/>
      <c r="GN152" s="116"/>
      <c r="GO152" s="116"/>
      <c r="GP152" s="116"/>
      <c r="GQ152" s="116"/>
      <c r="GR152" s="116"/>
      <c r="GS152" s="116"/>
      <c r="GT152" s="116"/>
      <c r="GU152" s="116"/>
      <c r="GV152" s="116"/>
      <c r="GW152" s="116"/>
      <c r="GX152" s="116"/>
      <c r="GY152" s="116"/>
      <c r="GZ152" s="116"/>
      <c r="HA152" s="116"/>
      <c r="HB152" s="116"/>
      <c r="HC152" s="116"/>
      <c r="HD152" s="116"/>
      <c r="HE152" s="116"/>
      <c r="HF152" s="116"/>
      <c r="HG152" s="116"/>
      <c r="HH152" s="116"/>
      <c r="HI152" s="116"/>
      <c r="HJ152" s="116"/>
      <c r="HK152" s="116"/>
      <c r="HL152" s="116"/>
      <c r="HM152" s="116"/>
      <c r="HN152" s="116"/>
      <c r="HO152" s="116"/>
      <c r="HP152" s="116"/>
      <c r="HQ152" s="116"/>
      <c r="HR152" s="116"/>
      <c r="HS152" s="116"/>
      <c r="HT152" s="108"/>
      <c r="HU152" s="108"/>
      <c r="HV152" s="108"/>
      <c r="HW152" s="108"/>
      <c r="HX152" s="108"/>
      <c r="HY152" s="108"/>
      <c r="HZ152" s="108"/>
      <c r="IA152" s="108"/>
    </row>
    <row r="153" spans="1:235" ht="15.75" customHeight="1" x14ac:dyDescent="0.25">
      <c r="A153" s="116"/>
      <c r="B153" s="116"/>
      <c r="C153" s="116"/>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c r="AB153" s="116"/>
      <c r="AC153" s="116"/>
      <c r="AD153" s="116"/>
      <c r="AE153" s="116"/>
      <c r="AF153" s="116"/>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c r="BU153" s="116"/>
      <c r="BV153" s="116"/>
      <c r="BW153" s="116"/>
      <c r="BX153" s="116"/>
      <c r="BY153" s="116"/>
      <c r="BZ153" s="116"/>
      <c r="CA153" s="116"/>
      <c r="CB153" s="116"/>
      <c r="CC153" s="116"/>
      <c r="CD153" s="116"/>
      <c r="CE153" s="116"/>
      <c r="CF153" s="116"/>
      <c r="CG153" s="116"/>
      <c r="CH153" s="116"/>
      <c r="CI153" s="116"/>
      <c r="CJ153" s="116"/>
      <c r="CK153" s="116"/>
      <c r="CL153" s="116"/>
      <c r="CM153" s="116"/>
      <c r="CN153" s="116"/>
      <c r="CO153" s="116"/>
      <c r="CP153" s="116"/>
      <c r="CQ153" s="116"/>
      <c r="CR153" s="116"/>
      <c r="CS153" s="116"/>
      <c r="CT153" s="116"/>
      <c r="CU153" s="116"/>
      <c r="CV153" s="116"/>
      <c r="CW153" s="116"/>
      <c r="CX153" s="116"/>
      <c r="CY153" s="116"/>
      <c r="CZ153" s="116"/>
      <c r="DA153" s="116"/>
      <c r="DB153" s="116"/>
      <c r="DC153" s="116"/>
      <c r="DD153" s="116"/>
      <c r="DE153" s="116"/>
      <c r="DF153" s="116"/>
      <c r="DG153" s="116"/>
      <c r="DH153" s="116"/>
      <c r="DI153" s="116"/>
      <c r="DJ153" s="116"/>
      <c r="DK153" s="116"/>
      <c r="DL153" s="116"/>
      <c r="DM153" s="116"/>
      <c r="DN153" s="116"/>
      <c r="DO153" s="116"/>
      <c r="DP153" s="116"/>
      <c r="DQ153" s="116"/>
      <c r="DR153" s="116"/>
      <c r="DS153" s="116"/>
      <c r="DT153" s="116"/>
      <c r="DU153" s="116"/>
      <c r="DV153" s="116"/>
      <c r="DW153" s="116"/>
      <c r="DX153" s="116"/>
      <c r="DY153" s="116"/>
      <c r="DZ153" s="116"/>
      <c r="EA153" s="116"/>
      <c r="EB153" s="116"/>
      <c r="EC153" s="116"/>
      <c r="ED153" s="116"/>
      <c r="EE153" s="116"/>
      <c r="EF153" s="116"/>
      <c r="EG153" s="116"/>
      <c r="EH153" s="116"/>
      <c r="EI153" s="116"/>
      <c r="EJ153" s="116"/>
      <c r="EK153" s="116"/>
      <c r="EL153" s="116"/>
      <c r="EM153" s="116"/>
      <c r="EN153" s="116"/>
      <c r="EO153" s="116"/>
      <c r="EP153" s="116"/>
      <c r="EQ153" s="116"/>
      <c r="ER153" s="116"/>
      <c r="ES153" s="116"/>
      <c r="ET153" s="116"/>
      <c r="EU153" s="116"/>
      <c r="EV153" s="116"/>
      <c r="EW153" s="116"/>
      <c r="EX153" s="116"/>
      <c r="EY153" s="116"/>
      <c r="EZ153" s="116"/>
      <c r="FA153" s="116"/>
      <c r="FB153" s="116"/>
      <c r="FC153" s="116"/>
      <c r="FD153" s="116"/>
      <c r="FE153" s="116"/>
      <c r="FF153" s="116"/>
      <c r="FG153" s="116"/>
      <c r="FH153" s="116"/>
      <c r="FI153" s="116"/>
      <c r="FJ153" s="116"/>
      <c r="FK153" s="116"/>
      <c r="FL153" s="116"/>
      <c r="FM153" s="116"/>
      <c r="FN153" s="116"/>
      <c r="FO153" s="116"/>
      <c r="FP153" s="116"/>
      <c r="FQ153" s="116"/>
      <c r="FR153" s="116"/>
      <c r="FS153" s="116"/>
      <c r="FT153" s="116"/>
      <c r="FU153" s="116"/>
      <c r="FV153" s="116"/>
      <c r="FW153" s="116"/>
      <c r="FX153" s="116"/>
      <c r="FY153" s="116"/>
      <c r="FZ153" s="116"/>
      <c r="GA153" s="116"/>
      <c r="GB153" s="116"/>
      <c r="GC153" s="116"/>
      <c r="GD153" s="116"/>
      <c r="GE153" s="116"/>
      <c r="GF153" s="116"/>
      <c r="GG153" s="116"/>
      <c r="GH153" s="116"/>
      <c r="GI153" s="116"/>
      <c r="GJ153" s="116"/>
      <c r="GK153" s="116"/>
      <c r="GL153" s="116"/>
      <c r="GM153" s="116"/>
      <c r="GN153" s="116"/>
      <c r="GO153" s="116"/>
      <c r="GP153" s="116"/>
      <c r="GQ153" s="116"/>
      <c r="GR153" s="116"/>
      <c r="GS153" s="116"/>
      <c r="GT153" s="116"/>
      <c r="GU153" s="116"/>
      <c r="GV153" s="116"/>
      <c r="GW153" s="116"/>
      <c r="GX153" s="116"/>
      <c r="GY153" s="116"/>
      <c r="GZ153" s="116"/>
      <c r="HA153" s="116"/>
      <c r="HB153" s="116"/>
      <c r="HC153" s="116"/>
      <c r="HD153" s="116"/>
      <c r="HE153" s="116"/>
      <c r="HF153" s="116"/>
      <c r="HG153" s="116"/>
      <c r="HH153" s="116"/>
      <c r="HI153" s="116"/>
      <c r="HJ153" s="116"/>
      <c r="HK153" s="116"/>
      <c r="HL153" s="116"/>
      <c r="HM153" s="116"/>
      <c r="HN153" s="116"/>
      <c r="HO153" s="116"/>
      <c r="HP153" s="116"/>
      <c r="HQ153" s="116"/>
      <c r="HR153" s="116"/>
      <c r="HS153" s="116"/>
      <c r="HT153" s="108"/>
      <c r="HU153" s="108"/>
      <c r="HV153" s="108"/>
      <c r="HW153" s="108"/>
      <c r="HX153" s="108"/>
      <c r="HY153" s="108"/>
      <c r="HZ153" s="108"/>
      <c r="IA153" s="108"/>
    </row>
    <row r="154" spans="1:235" ht="15.75" customHeight="1" x14ac:dyDescent="0.25">
      <c r="A154" s="116"/>
      <c r="B154" s="116"/>
      <c r="C154" s="116"/>
      <c r="D154" s="116"/>
      <c r="E154" s="116"/>
      <c r="F154" s="116"/>
      <c r="G154" s="116"/>
      <c r="H154" s="116"/>
      <c r="I154" s="116"/>
      <c r="J154" s="116"/>
      <c r="K154" s="116"/>
      <c r="L154" s="116"/>
      <c r="M154" s="116"/>
      <c r="N154" s="116"/>
      <c r="O154" s="116"/>
      <c r="P154" s="116"/>
      <c r="Q154" s="116"/>
      <c r="R154" s="116"/>
      <c r="S154" s="116"/>
      <c r="T154" s="116"/>
      <c r="U154" s="116"/>
      <c r="V154" s="116"/>
      <c r="W154" s="116"/>
      <c r="X154" s="116"/>
      <c r="Y154" s="116"/>
      <c r="Z154" s="116"/>
      <c r="AA154" s="116"/>
      <c r="AB154" s="116"/>
      <c r="AC154" s="116"/>
      <c r="AD154" s="116"/>
      <c r="AE154" s="116"/>
      <c r="AF154" s="116"/>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c r="BU154" s="116"/>
      <c r="BV154" s="116"/>
      <c r="BW154" s="116"/>
      <c r="BX154" s="116"/>
      <c r="BY154" s="116"/>
      <c r="BZ154" s="116"/>
      <c r="CA154" s="116"/>
      <c r="CB154" s="116"/>
      <c r="CC154" s="116"/>
      <c r="CD154" s="116"/>
      <c r="CE154" s="116"/>
      <c r="CF154" s="116"/>
      <c r="CG154" s="116"/>
      <c r="CH154" s="116"/>
      <c r="CI154" s="116"/>
      <c r="CJ154" s="116"/>
      <c r="CK154" s="116"/>
      <c r="CL154" s="116"/>
      <c r="CM154" s="116"/>
      <c r="CN154" s="116"/>
      <c r="CO154" s="116"/>
      <c r="CP154" s="116"/>
      <c r="CQ154" s="116"/>
      <c r="CR154" s="116"/>
      <c r="CS154" s="116"/>
      <c r="CT154" s="116"/>
      <c r="CU154" s="116"/>
      <c r="CV154" s="116"/>
      <c r="CW154" s="116"/>
      <c r="CX154" s="116"/>
      <c r="CY154" s="116"/>
      <c r="CZ154" s="116"/>
      <c r="DA154" s="116"/>
      <c r="DB154" s="116"/>
      <c r="DC154" s="116"/>
      <c r="DD154" s="116"/>
      <c r="DE154" s="116"/>
      <c r="DF154" s="116"/>
      <c r="DG154" s="116"/>
      <c r="DH154" s="116"/>
      <c r="DI154" s="116"/>
      <c r="DJ154" s="116"/>
      <c r="DK154" s="116"/>
      <c r="DL154" s="116"/>
      <c r="DM154" s="116"/>
      <c r="DN154" s="116"/>
      <c r="DO154" s="116"/>
      <c r="DP154" s="116"/>
      <c r="DQ154" s="116"/>
      <c r="DR154" s="116"/>
      <c r="DS154" s="116"/>
      <c r="DT154" s="116"/>
      <c r="DU154" s="116"/>
      <c r="DV154" s="116"/>
      <c r="DW154" s="116"/>
      <c r="DX154" s="116"/>
      <c r="DY154" s="116"/>
      <c r="DZ154" s="116"/>
      <c r="EA154" s="116"/>
      <c r="EB154" s="116"/>
      <c r="EC154" s="116"/>
      <c r="ED154" s="116"/>
      <c r="EE154" s="116"/>
      <c r="EF154" s="116"/>
      <c r="EG154" s="116"/>
      <c r="EH154" s="116"/>
      <c r="EI154" s="116"/>
      <c r="EJ154" s="116"/>
      <c r="EK154" s="116"/>
      <c r="EL154" s="116"/>
      <c r="EM154" s="116"/>
      <c r="EN154" s="116"/>
      <c r="EO154" s="116"/>
      <c r="EP154" s="116"/>
      <c r="EQ154" s="116"/>
      <c r="ER154" s="116"/>
      <c r="ES154" s="116"/>
      <c r="ET154" s="116"/>
      <c r="EU154" s="116"/>
      <c r="EV154" s="116"/>
      <c r="EW154" s="116"/>
      <c r="EX154" s="116"/>
      <c r="EY154" s="116"/>
      <c r="EZ154" s="116"/>
      <c r="FA154" s="116"/>
      <c r="FB154" s="116"/>
      <c r="FC154" s="116"/>
      <c r="FD154" s="116"/>
      <c r="FE154" s="116"/>
      <c r="FF154" s="116"/>
      <c r="FG154" s="116"/>
      <c r="FH154" s="116"/>
      <c r="FI154" s="116"/>
      <c r="FJ154" s="116"/>
      <c r="FK154" s="116"/>
      <c r="FL154" s="116"/>
      <c r="FM154" s="116"/>
      <c r="FN154" s="116"/>
      <c r="FO154" s="116"/>
      <c r="FP154" s="116"/>
      <c r="FQ154" s="116"/>
      <c r="FR154" s="116"/>
      <c r="FS154" s="116"/>
      <c r="FT154" s="116"/>
      <c r="FU154" s="116"/>
      <c r="FV154" s="116"/>
      <c r="FW154" s="116"/>
      <c r="FX154" s="116"/>
      <c r="FY154" s="116"/>
      <c r="FZ154" s="116"/>
      <c r="GA154" s="116"/>
      <c r="GB154" s="116"/>
      <c r="GC154" s="116"/>
      <c r="GD154" s="116"/>
      <c r="GE154" s="116"/>
      <c r="GF154" s="116"/>
      <c r="GG154" s="116"/>
      <c r="GH154" s="116"/>
      <c r="GI154" s="116"/>
      <c r="GJ154" s="116"/>
      <c r="GK154" s="116"/>
      <c r="GL154" s="116"/>
      <c r="GM154" s="116"/>
      <c r="GN154" s="116"/>
      <c r="GO154" s="116"/>
      <c r="GP154" s="116"/>
      <c r="GQ154" s="116"/>
      <c r="GR154" s="116"/>
      <c r="GS154" s="116"/>
      <c r="GT154" s="116"/>
      <c r="GU154" s="116"/>
      <c r="GV154" s="116"/>
      <c r="GW154" s="116"/>
      <c r="GX154" s="116"/>
      <c r="GY154" s="116"/>
      <c r="GZ154" s="116"/>
      <c r="HA154" s="116"/>
      <c r="HB154" s="116"/>
      <c r="HC154" s="116"/>
      <c r="HD154" s="116"/>
      <c r="HE154" s="116"/>
      <c r="HF154" s="116"/>
      <c r="HG154" s="116"/>
      <c r="HH154" s="116"/>
      <c r="HI154" s="116"/>
      <c r="HJ154" s="116"/>
      <c r="HK154" s="116"/>
      <c r="HL154" s="116"/>
      <c r="HM154" s="116"/>
      <c r="HN154" s="116"/>
      <c r="HO154" s="116"/>
      <c r="HP154" s="116"/>
      <c r="HQ154" s="116"/>
      <c r="HR154" s="116"/>
      <c r="HS154" s="116"/>
      <c r="HT154" s="108"/>
      <c r="HU154" s="108"/>
      <c r="HV154" s="108"/>
      <c r="HW154" s="108"/>
      <c r="HX154" s="108"/>
      <c r="HY154" s="108"/>
      <c r="HZ154" s="108"/>
      <c r="IA154" s="108"/>
    </row>
    <row r="155" spans="1:235" ht="15.75" customHeight="1" x14ac:dyDescent="0.25">
      <c r="A155" s="116"/>
      <c r="B155" s="116"/>
      <c r="C155" s="116"/>
      <c r="D155" s="116"/>
      <c r="E155" s="116"/>
      <c r="F155" s="116"/>
      <c r="G155" s="116"/>
      <c r="H155" s="116"/>
      <c r="I155" s="116"/>
      <c r="J155" s="116"/>
      <c r="K155" s="116"/>
      <c r="L155" s="116"/>
      <c r="M155" s="116"/>
      <c r="N155" s="116"/>
      <c r="O155" s="116"/>
      <c r="P155" s="116"/>
      <c r="Q155" s="116"/>
      <c r="R155" s="116"/>
      <c r="S155" s="116"/>
      <c r="T155" s="116"/>
      <c r="U155" s="116"/>
      <c r="V155" s="116"/>
      <c r="W155" s="116"/>
      <c r="X155" s="116"/>
      <c r="Y155" s="116"/>
      <c r="Z155" s="116"/>
      <c r="AA155" s="116"/>
      <c r="AB155" s="116"/>
      <c r="AC155" s="116"/>
      <c r="AD155" s="116"/>
      <c r="AE155" s="116"/>
      <c r="AF155" s="116"/>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c r="BU155" s="116"/>
      <c r="BV155" s="116"/>
      <c r="BW155" s="116"/>
      <c r="BX155" s="116"/>
      <c r="BY155" s="116"/>
      <c r="BZ155" s="116"/>
      <c r="CA155" s="116"/>
      <c r="CB155" s="116"/>
      <c r="CC155" s="116"/>
      <c r="CD155" s="116"/>
      <c r="CE155" s="116"/>
      <c r="CF155" s="116"/>
      <c r="CG155" s="116"/>
      <c r="CH155" s="116"/>
      <c r="CI155" s="116"/>
      <c r="CJ155" s="116"/>
      <c r="CK155" s="116"/>
      <c r="CL155" s="116"/>
      <c r="CM155" s="116"/>
      <c r="CN155" s="116"/>
      <c r="CO155" s="116"/>
      <c r="CP155" s="116"/>
      <c r="CQ155" s="116"/>
      <c r="CR155" s="116"/>
      <c r="CS155" s="116"/>
      <c r="CT155" s="116"/>
      <c r="CU155" s="116"/>
      <c r="CV155" s="116"/>
      <c r="CW155" s="116"/>
      <c r="CX155" s="116"/>
      <c r="CY155" s="116"/>
      <c r="CZ155" s="116"/>
      <c r="DA155" s="116"/>
      <c r="DB155" s="116"/>
      <c r="DC155" s="116"/>
      <c r="DD155" s="116"/>
      <c r="DE155" s="116"/>
      <c r="DF155" s="116"/>
      <c r="DG155" s="116"/>
      <c r="DH155" s="116"/>
      <c r="DI155" s="116"/>
      <c r="DJ155" s="116"/>
      <c r="DK155" s="116"/>
      <c r="DL155" s="116"/>
      <c r="DM155" s="116"/>
      <c r="DN155" s="116"/>
      <c r="DO155" s="116"/>
      <c r="DP155" s="116"/>
      <c r="DQ155" s="116"/>
      <c r="DR155" s="116"/>
      <c r="DS155" s="116"/>
      <c r="DT155" s="116"/>
      <c r="DU155" s="116"/>
      <c r="DV155" s="116"/>
      <c r="DW155" s="116"/>
      <c r="DX155" s="116"/>
      <c r="DY155" s="116"/>
      <c r="DZ155" s="116"/>
      <c r="EA155" s="116"/>
      <c r="EB155" s="116"/>
      <c r="EC155" s="116"/>
      <c r="ED155" s="116"/>
      <c r="EE155" s="116"/>
      <c r="EF155" s="116"/>
      <c r="EG155" s="116"/>
      <c r="EH155" s="116"/>
      <c r="EI155" s="116"/>
      <c r="EJ155" s="116"/>
      <c r="EK155" s="116"/>
      <c r="EL155" s="116"/>
      <c r="EM155" s="116"/>
      <c r="EN155" s="116"/>
      <c r="EO155" s="116"/>
      <c r="EP155" s="116"/>
      <c r="EQ155" s="116"/>
      <c r="ER155" s="116"/>
      <c r="ES155" s="116"/>
      <c r="ET155" s="116"/>
      <c r="EU155" s="116"/>
      <c r="EV155" s="116"/>
      <c r="EW155" s="116"/>
      <c r="EX155" s="116"/>
      <c r="EY155" s="116"/>
      <c r="EZ155" s="116"/>
      <c r="FA155" s="116"/>
      <c r="FB155" s="116"/>
      <c r="FC155" s="116"/>
      <c r="FD155" s="116"/>
      <c r="FE155" s="116"/>
      <c r="FF155" s="116"/>
      <c r="FG155" s="116"/>
      <c r="FH155" s="116"/>
      <c r="FI155" s="116"/>
      <c r="FJ155" s="116"/>
      <c r="FK155" s="116"/>
      <c r="FL155" s="116"/>
      <c r="FM155" s="116"/>
      <c r="FN155" s="116"/>
      <c r="FO155" s="116"/>
      <c r="FP155" s="116"/>
      <c r="FQ155" s="116"/>
      <c r="FR155" s="116"/>
      <c r="FS155" s="116"/>
      <c r="FT155" s="116"/>
      <c r="FU155" s="116"/>
      <c r="FV155" s="116"/>
      <c r="FW155" s="116"/>
      <c r="FX155" s="116"/>
      <c r="FY155" s="116"/>
      <c r="FZ155" s="116"/>
      <c r="GA155" s="116"/>
      <c r="GB155" s="116"/>
      <c r="GC155" s="116"/>
      <c r="GD155" s="116"/>
      <c r="GE155" s="116"/>
      <c r="GF155" s="116"/>
      <c r="GG155" s="116"/>
      <c r="GH155" s="116"/>
      <c r="GI155" s="116"/>
      <c r="GJ155" s="116"/>
      <c r="GK155" s="116"/>
      <c r="GL155" s="116"/>
      <c r="GM155" s="116"/>
      <c r="GN155" s="116"/>
      <c r="GO155" s="116"/>
      <c r="GP155" s="116"/>
      <c r="GQ155" s="116"/>
      <c r="GR155" s="116"/>
      <c r="GS155" s="116"/>
      <c r="GT155" s="116"/>
      <c r="GU155" s="116"/>
      <c r="GV155" s="116"/>
      <c r="GW155" s="116"/>
      <c r="GX155" s="116"/>
      <c r="GY155" s="116"/>
      <c r="GZ155" s="116"/>
      <c r="HA155" s="116"/>
      <c r="HB155" s="116"/>
      <c r="HC155" s="116"/>
      <c r="HD155" s="116"/>
      <c r="HE155" s="116"/>
      <c r="HF155" s="116"/>
      <c r="HG155" s="116"/>
      <c r="HH155" s="116"/>
      <c r="HI155" s="116"/>
      <c r="HJ155" s="116"/>
      <c r="HK155" s="116"/>
      <c r="HL155" s="116"/>
      <c r="HM155" s="116"/>
      <c r="HN155" s="116"/>
      <c r="HO155" s="116"/>
      <c r="HP155" s="116"/>
      <c r="HQ155" s="116"/>
      <c r="HR155" s="116"/>
      <c r="HS155" s="116"/>
      <c r="HT155" s="108"/>
      <c r="HU155" s="108"/>
      <c r="HV155" s="108"/>
      <c r="HW155" s="108"/>
      <c r="HX155" s="108"/>
      <c r="HY155" s="108"/>
      <c r="HZ155" s="108"/>
      <c r="IA155" s="108"/>
    </row>
    <row r="156" spans="1:235" ht="15.75" customHeight="1" x14ac:dyDescent="0.25">
      <c r="A156" s="116"/>
      <c r="B156" s="116"/>
      <c r="C156" s="116"/>
      <c r="D156" s="116"/>
      <c r="E156" s="116"/>
      <c r="F156" s="116"/>
      <c r="G156" s="116"/>
      <c r="H156" s="116"/>
      <c r="I156" s="116"/>
      <c r="J156" s="116"/>
      <c r="K156" s="116"/>
      <c r="L156" s="116"/>
      <c r="M156" s="116"/>
      <c r="N156" s="116"/>
      <c r="O156" s="116"/>
      <c r="P156" s="116"/>
      <c r="Q156" s="116"/>
      <c r="R156" s="116"/>
      <c r="S156" s="116"/>
      <c r="T156" s="116"/>
      <c r="U156" s="116"/>
      <c r="V156" s="116"/>
      <c r="W156" s="116"/>
      <c r="X156" s="116"/>
      <c r="Y156" s="116"/>
      <c r="Z156" s="116"/>
      <c r="AA156" s="116"/>
      <c r="AB156" s="116"/>
      <c r="AC156" s="116"/>
      <c r="AD156" s="116"/>
      <c r="AE156" s="116"/>
      <c r="AF156" s="116"/>
      <c r="AG156" s="116"/>
      <c r="AH156" s="116"/>
      <c r="AI156" s="116"/>
      <c r="AJ156" s="116"/>
      <c r="AK156" s="116"/>
      <c r="AL156" s="116"/>
      <c r="AM156" s="116"/>
      <c r="AN156" s="116"/>
      <c r="AO156" s="116"/>
      <c r="AP156" s="116"/>
      <c r="AQ156" s="116"/>
      <c r="AR156" s="116"/>
      <c r="AS156" s="116"/>
      <c r="AT156" s="116"/>
      <c r="AU156" s="116"/>
      <c r="AV156" s="116"/>
      <c r="AW156" s="116"/>
      <c r="AX156" s="116"/>
      <c r="AY156" s="116"/>
      <c r="AZ156" s="116"/>
      <c r="BA156" s="116"/>
      <c r="BB156" s="116"/>
      <c r="BC156" s="116"/>
      <c r="BD156" s="116"/>
      <c r="BE156" s="116"/>
      <c r="BF156" s="116"/>
      <c r="BG156" s="116"/>
      <c r="BH156" s="116"/>
      <c r="BI156" s="116"/>
      <c r="BJ156" s="116"/>
      <c r="BK156" s="116"/>
      <c r="BL156" s="116"/>
      <c r="BM156" s="116"/>
      <c r="BN156" s="116"/>
      <c r="BO156" s="116"/>
      <c r="BP156" s="116"/>
      <c r="BQ156" s="116"/>
      <c r="BR156" s="116"/>
      <c r="BS156" s="116"/>
      <c r="BT156" s="116"/>
      <c r="BU156" s="116"/>
      <c r="BV156" s="116"/>
      <c r="BW156" s="116"/>
      <c r="BX156" s="116"/>
      <c r="BY156" s="116"/>
      <c r="BZ156" s="116"/>
      <c r="CA156" s="116"/>
      <c r="CB156" s="116"/>
      <c r="CC156" s="116"/>
      <c r="CD156" s="116"/>
      <c r="CE156" s="116"/>
      <c r="CF156" s="116"/>
      <c r="CG156" s="116"/>
      <c r="CH156" s="116"/>
      <c r="CI156" s="116"/>
      <c r="CJ156" s="116"/>
      <c r="CK156" s="116"/>
      <c r="CL156" s="116"/>
      <c r="CM156" s="116"/>
      <c r="CN156" s="116"/>
      <c r="CO156" s="116"/>
      <c r="CP156" s="116"/>
      <c r="CQ156" s="116"/>
      <c r="CR156" s="116"/>
      <c r="CS156" s="116"/>
      <c r="CT156" s="116"/>
      <c r="CU156" s="116"/>
      <c r="CV156" s="116"/>
      <c r="CW156" s="116"/>
      <c r="CX156" s="116"/>
      <c r="CY156" s="116"/>
      <c r="CZ156" s="116"/>
      <c r="DA156" s="116"/>
      <c r="DB156" s="116"/>
      <c r="DC156" s="116"/>
      <c r="DD156" s="116"/>
      <c r="DE156" s="116"/>
      <c r="DF156" s="116"/>
      <c r="DG156" s="116"/>
      <c r="DH156" s="116"/>
      <c r="DI156" s="116"/>
      <c r="DJ156" s="116"/>
      <c r="DK156" s="116"/>
      <c r="DL156" s="116"/>
      <c r="DM156" s="116"/>
      <c r="DN156" s="116"/>
      <c r="DO156" s="116"/>
      <c r="DP156" s="116"/>
      <c r="DQ156" s="116"/>
      <c r="DR156" s="116"/>
      <c r="DS156" s="116"/>
      <c r="DT156" s="116"/>
      <c r="DU156" s="116"/>
      <c r="DV156" s="116"/>
      <c r="DW156" s="116"/>
      <c r="DX156" s="116"/>
      <c r="DY156" s="116"/>
      <c r="DZ156" s="116"/>
      <c r="EA156" s="116"/>
      <c r="EB156" s="116"/>
      <c r="EC156" s="116"/>
      <c r="ED156" s="116"/>
      <c r="EE156" s="116"/>
      <c r="EF156" s="116"/>
      <c r="EG156" s="116"/>
      <c r="EH156" s="116"/>
      <c r="EI156" s="116"/>
      <c r="EJ156" s="116"/>
      <c r="EK156" s="116"/>
      <c r="EL156" s="116"/>
      <c r="EM156" s="116"/>
      <c r="EN156" s="116"/>
      <c r="EO156" s="116"/>
      <c r="EP156" s="116"/>
      <c r="EQ156" s="116"/>
      <c r="ER156" s="116"/>
      <c r="ES156" s="116"/>
      <c r="ET156" s="116"/>
      <c r="EU156" s="116"/>
      <c r="EV156" s="116"/>
      <c r="EW156" s="116"/>
      <c r="EX156" s="116"/>
      <c r="EY156" s="116"/>
      <c r="EZ156" s="116"/>
      <c r="FA156" s="116"/>
      <c r="FB156" s="116"/>
      <c r="FC156" s="116"/>
      <c r="FD156" s="116"/>
      <c r="FE156" s="116"/>
      <c r="FF156" s="116"/>
      <c r="FG156" s="116"/>
      <c r="FH156" s="116"/>
      <c r="FI156" s="116"/>
      <c r="FJ156" s="116"/>
      <c r="FK156" s="116"/>
      <c r="FL156" s="116"/>
      <c r="FM156" s="116"/>
      <c r="FN156" s="116"/>
      <c r="FO156" s="116"/>
      <c r="FP156" s="116"/>
      <c r="FQ156" s="116"/>
      <c r="FR156" s="116"/>
      <c r="FS156" s="116"/>
      <c r="FT156" s="116"/>
      <c r="FU156" s="116"/>
      <c r="FV156" s="116"/>
      <c r="FW156" s="116"/>
      <c r="FX156" s="116"/>
      <c r="FY156" s="116"/>
      <c r="FZ156" s="116"/>
      <c r="GA156" s="116"/>
      <c r="GB156" s="116"/>
      <c r="GC156" s="116"/>
      <c r="GD156" s="116"/>
      <c r="GE156" s="116"/>
      <c r="GF156" s="116"/>
      <c r="GG156" s="116"/>
      <c r="GH156" s="116"/>
      <c r="GI156" s="116"/>
      <c r="GJ156" s="116"/>
      <c r="GK156" s="116"/>
      <c r="GL156" s="116"/>
      <c r="GM156" s="116"/>
      <c r="GN156" s="116"/>
      <c r="GO156" s="116"/>
      <c r="GP156" s="116"/>
      <c r="GQ156" s="116"/>
      <c r="GR156" s="116"/>
      <c r="GS156" s="116"/>
      <c r="GT156" s="116"/>
      <c r="GU156" s="116"/>
      <c r="GV156" s="116"/>
      <c r="GW156" s="116"/>
      <c r="GX156" s="116"/>
      <c r="GY156" s="116"/>
      <c r="GZ156" s="116"/>
      <c r="HA156" s="116"/>
      <c r="HB156" s="116"/>
      <c r="HC156" s="116"/>
      <c r="HD156" s="116"/>
      <c r="HE156" s="116"/>
      <c r="HF156" s="116"/>
      <c r="HG156" s="116"/>
      <c r="HH156" s="116"/>
      <c r="HI156" s="116"/>
      <c r="HJ156" s="116"/>
      <c r="HK156" s="116"/>
      <c r="HL156" s="116"/>
      <c r="HM156" s="116"/>
      <c r="HN156" s="116"/>
      <c r="HO156" s="116"/>
      <c r="HP156" s="116"/>
      <c r="HQ156" s="116"/>
      <c r="HR156" s="116"/>
      <c r="HS156" s="116"/>
      <c r="HT156" s="108"/>
      <c r="HU156" s="108"/>
      <c r="HV156" s="108"/>
      <c r="HW156" s="108"/>
      <c r="HX156" s="108"/>
      <c r="HY156" s="108"/>
      <c r="HZ156" s="108"/>
      <c r="IA156" s="108"/>
    </row>
    <row r="157" spans="1:235" ht="15.75" customHeight="1" x14ac:dyDescent="0.25">
      <c r="A157" s="116"/>
      <c r="B157" s="116"/>
      <c r="C157" s="116"/>
      <c r="D157" s="116"/>
      <c r="E157" s="116"/>
      <c r="F157" s="116"/>
      <c r="G157" s="116"/>
      <c r="H157" s="116"/>
      <c r="I157" s="116"/>
      <c r="J157" s="116"/>
      <c r="K157" s="116"/>
      <c r="L157" s="116"/>
      <c r="M157" s="116"/>
      <c r="N157" s="116"/>
      <c r="O157" s="116"/>
      <c r="P157" s="116"/>
      <c r="Q157" s="116"/>
      <c r="R157" s="116"/>
      <c r="S157" s="116"/>
      <c r="T157" s="116"/>
      <c r="U157" s="116"/>
      <c r="V157" s="116"/>
      <c r="W157" s="116"/>
      <c r="X157" s="116"/>
      <c r="Y157" s="116"/>
      <c r="Z157" s="116"/>
      <c r="AA157" s="116"/>
      <c r="AB157" s="116"/>
      <c r="AC157" s="116"/>
      <c r="AD157" s="116"/>
      <c r="AE157" s="116"/>
      <c r="AF157" s="116"/>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c r="BU157" s="116"/>
      <c r="BV157" s="116"/>
      <c r="BW157" s="116"/>
      <c r="BX157" s="116"/>
      <c r="BY157" s="116"/>
      <c r="BZ157" s="116"/>
      <c r="CA157" s="116"/>
      <c r="CB157" s="116"/>
      <c r="CC157" s="116"/>
      <c r="CD157" s="116"/>
      <c r="CE157" s="116"/>
      <c r="CF157" s="116"/>
      <c r="CG157" s="116"/>
      <c r="CH157" s="116"/>
      <c r="CI157" s="116"/>
      <c r="CJ157" s="116"/>
      <c r="CK157" s="116"/>
      <c r="CL157" s="116"/>
      <c r="CM157" s="116"/>
      <c r="CN157" s="116"/>
      <c r="CO157" s="116"/>
      <c r="CP157" s="116"/>
      <c r="CQ157" s="116"/>
      <c r="CR157" s="116"/>
      <c r="CS157" s="116"/>
      <c r="CT157" s="116"/>
      <c r="CU157" s="116"/>
      <c r="CV157" s="116"/>
      <c r="CW157" s="116"/>
      <c r="CX157" s="116"/>
      <c r="CY157" s="116"/>
      <c r="CZ157" s="116"/>
      <c r="DA157" s="116"/>
      <c r="DB157" s="116"/>
      <c r="DC157" s="116"/>
      <c r="DD157" s="116"/>
      <c r="DE157" s="116"/>
      <c r="DF157" s="116"/>
      <c r="DG157" s="116"/>
      <c r="DH157" s="116"/>
      <c r="DI157" s="116"/>
      <c r="DJ157" s="116"/>
      <c r="DK157" s="116"/>
      <c r="DL157" s="116"/>
      <c r="DM157" s="116"/>
      <c r="DN157" s="116"/>
      <c r="DO157" s="116"/>
      <c r="DP157" s="116"/>
      <c r="DQ157" s="116"/>
      <c r="DR157" s="116"/>
      <c r="DS157" s="116"/>
      <c r="DT157" s="116"/>
      <c r="DU157" s="116"/>
      <c r="DV157" s="116"/>
      <c r="DW157" s="116"/>
      <c r="DX157" s="116"/>
      <c r="DY157" s="116"/>
      <c r="DZ157" s="116"/>
      <c r="EA157" s="116"/>
      <c r="EB157" s="116"/>
      <c r="EC157" s="116"/>
      <c r="ED157" s="116"/>
      <c r="EE157" s="116"/>
      <c r="EF157" s="116"/>
      <c r="EG157" s="116"/>
      <c r="EH157" s="116"/>
      <c r="EI157" s="116"/>
      <c r="EJ157" s="116"/>
      <c r="EK157" s="116"/>
      <c r="EL157" s="116"/>
      <c r="EM157" s="116"/>
      <c r="EN157" s="116"/>
      <c r="EO157" s="116"/>
      <c r="EP157" s="116"/>
      <c r="EQ157" s="116"/>
      <c r="ER157" s="116"/>
      <c r="ES157" s="116"/>
      <c r="ET157" s="116"/>
      <c r="EU157" s="116"/>
      <c r="EV157" s="116"/>
      <c r="EW157" s="116"/>
      <c r="EX157" s="116"/>
      <c r="EY157" s="116"/>
      <c r="EZ157" s="116"/>
      <c r="FA157" s="116"/>
      <c r="FB157" s="116"/>
      <c r="FC157" s="116"/>
      <c r="FD157" s="116"/>
      <c r="FE157" s="116"/>
      <c r="FF157" s="116"/>
      <c r="FG157" s="116"/>
      <c r="FH157" s="116"/>
      <c r="FI157" s="116"/>
      <c r="FJ157" s="116"/>
      <c r="FK157" s="116"/>
      <c r="FL157" s="116"/>
      <c r="FM157" s="116"/>
      <c r="FN157" s="116"/>
      <c r="FO157" s="116"/>
      <c r="FP157" s="116"/>
      <c r="FQ157" s="116"/>
      <c r="FR157" s="116"/>
      <c r="FS157" s="116"/>
      <c r="FT157" s="116"/>
      <c r="FU157" s="116"/>
      <c r="FV157" s="116"/>
      <c r="FW157" s="116"/>
      <c r="FX157" s="116"/>
      <c r="FY157" s="116"/>
      <c r="FZ157" s="116"/>
      <c r="GA157" s="116"/>
      <c r="GB157" s="116"/>
      <c r="GC157" s="116"/>
      <c r="GD157" s="116"/>
      <c r="GE157" s="116"/>
      <c r="GF157" s="116"/>
      <c r="GG157" s="116"/>
      <c r="GH157" s="116"/>
      <c r="GI157" s="116"/>
      <c r="GJ157" s="116"/>
      <c r="GK157" s="116"/>
      <c r="GL157" s="116"/>
      <c r="GM157" s="116"/>
      <c r="GN157" s="116"/>
      <c r="GO157" s="116"/>
      <c r="GP157" s="116"/>
      <c r="GQ157" s="116"/>
      <c r="GR157" s="116"/>
      <c r="GS157" s="116"/>
      <c r="GT157" s="116"/>
      <c r="GU157" s="116"/>
      <c r="GV157" s="116"/>
      <c r="GW157" s="116"/>
      <c r="GX157" s="116"/>
      <c r="GY157" s="116"/>
      <c r="GZ157" s="116"/>
      <c r="HA157" s="116"/>
      <c r="HB157" s="116"/>
      <c r="HC157" s="116"/>
      <c r="HD157" s="116"/>
      <c r="HE157" s="116"/>
      <c r="HF157" s="116"/>
      <c r="HG157" s="116"/>
      <c r="HH157" s="116"/>
      <c r="HI157" s="116"/>
      <c r="HJ157" s="116"/>
      <c r="HK157" s="116"/>
      <c r="HL157" s="116"/>
      <c r="HM157" s="116"/>
      <c r="HN157" s="116"/>
      <c r="HO157" s="116"/>
      <c r="HP157" s="116"/>
      <c r="HQ157" s="116"/>
      <c r="HR157" s="116"/>
      <c r="HS157" s="116"/>
      <c r="HT157" s="108"/>
      <c r="HU157" s="108"/>
      <c r="HV157" s="108"/>
      <c r="HW157" s="108"/>
      <c r="HX157" s="108"/>
      <c r="HY157" s="108"/>
      <c r="HZ157" s="108"/>
      <c r="IA157" s="108"/>
    </row>
    <row r="158" spans="1:235" ht="15.75" customHeight="1" x14ac:dyDescent="0.25">
      <c r="A158" s="116"/>
      <c r="B158" s="116"/>
      <c r="C158" s="116"/>
      <c r="D158" s="116"/>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c r="AA158" s="116"/>
      <c r="AB158" s="116"/>
      <c r="AC158" s="116"/>
      <c r="AD158" s="116"/>
      <c r="AE158" s="116"/>
      <c r="AF158" s="116"/>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c r="BU158" s="116"/>
      <c r="BV158" s="116"/>
      <c r="BW158" s="116"/>
      <c r="BX158" s="116"/>
      <c r="BY158" s="116"/>
      <c r="BZ158" s="116"/>
      <c r="CA158" s="116"/>
      <c r="CB158" s="116"/>
      <c r="CC158" s="116"/>
      <c r="CD158" s="116"/>
      <c r="CE158" s="116"/>
      <c r="CF158" s="116"/>
      <c r="CG158" s="116"/>
      <c r="CH158" s="116"/>
      <c r="CI158" s="116"/>
      <c r="CJ158" s="116"/>
      <c r="CK158" s="116"/>
      <c r="CL158" s="116"/>
      <c r="CM158" s="116"/>
      <c r="CN158" s="116"/>
      <c r="CO158" s="116"/>
      <c r="CP158" s="116"/>
      <c r="CQ158" s="116"/>
      <c r="CR158" s="116"/>
      <c r="CS158" s="116"/>
      <c r="CT158" s="116"/>
      <c r="CU158" s="116"/>
      <c r="CV158" s="116"/>
      <c r="CW158" s="116"/>
      <c r="CX158" s="116"/>
      <c r="CY158" s="116"/>
      <c r="CZ158" s="116"/>
      <c r="DA158" s="116"/>
      <c r="DB158" s="116"/>
      <c r="DC158" s="116"/>
      <c r="DD158" s="116"/>
      <c r="DE158" s="116"/>
      <c r="DF158" s="116"/>
      <c r="DG158" s="116"/>
      <c r="DH158" s="116"/>
      <c r="DI158" s="116"/>
      <c r="DJ158" s="116"/>
      <c r="DK158" s="116"/>
      <c r="DL158" s="116"/>
      <c r="DM158" s="116"/>
      <c r="DN158" s="116"/>
      <c r="DO158" s="116"/>
      <c r="DP158" s="116"/>
      <c r="DQ158" s="116"/>
      <c r="DR158" s="116"/>
      <c r="DS158" s="116"/>
      <c r="DT158" s="116"/>
      <c r="DU158" s="116"/>
      <c r="DV158" s="116"/>
      <c r="DW158" s="116"/>
      <c r="DX158" s="116"/>
      <c r="DY158" s="116"/>
      <c r="DZ158" s="116"/>
      <c r="EA158" s="116"/>
      <c r="EB158" s="116"/>
      <c r="EC158" s="116"/>
      <c r="ED158" s="116"/>
      <c r="EE158" s="116"/>
      <c r="EF158" s="116"/>
      <c r="EG158" s="116"/>
      <c r="EH158" s="116"/>
      <c r="EI158" s="116"/>
      <c r="EJ158" s="116"/>
      <c r="EK158" s="116"/>
      <c r="EL158" s="116"/>
      <c r="EM158" s="116"/>
      <c r="EN158" s="116"/>
      <c r="EO158" s="116"/>
      <c r="EP158" s="116"/>
      <c r="EQ158" s="116"/>
      <c r="ER158" s="116"/>
      <c r="ES158" s="116"/>
      <c r="ET158" s="116"/>
      <c r="EU158" s="116"/>
      <c r="EV158" s="116"/>
      <c r="EW158" s="116"/>
      <c r="EX158" s="116"/>
      <c r="EY158" s="116"/>
      <c r="EZ158" s="116"/>
      <c r="FA158" s="116"/>
      <c r="FB158" s="116"/>
      <c r="FC158" s="116"/>
      <c r="FD158" s="116"/>
      <c r="FE158" s="116"/>
      <c r="FF158" s="116"/>
      <c r="FG158" s="116"/>
      <c r="FH158" s="116"/>
      <c r="FI158" s="116"/>
      <c r="FJ158" s="116"/>
      <c r="FK158" s="116"/>
      <c r="FL158" s="116"/>
      <c r="FM158" s="116"/>
      <c r="FN158" s="116"/>
      <c r="FO158" s="116"/>
      <c r="FP158" s="116"/>
      <c r="FQ158" s="116"/>
      <c r="FR158" s="116"/>
      <c r="FS158" s="116"/>
      <c r="FT158" s="116"/>
      <c r="FU158" s="116"/>
      <c r="FV158" s="116"/>
      <c r="FW158" s="116"/>
      <c r="FX158" s="116"/>
      <c r="FY158" s="116"/>
      <c r="FZ158" s="116"/>
      <c r="GA158" s="116"/>
      <c r="GB158" s="116"/>
      <c r="GC158" s="116"/>
      <c r="GD158" s="116"/>
      <c r="GE158" s="116"/>
      <c r="GF158" s="116"/>
      <c r="GG158" s="116"/>
      <c r="GH158" s="116"/>
      <c r="GI158" s="116"/>
      <c r="GJ158" s="116"/>
      <c r="GK158" s="116"/>
      <c r="GL158" s="116"/>
      <c r="GM158" s="116"/>
      <c r="GN158" s="116"/>
      <c r="GO158" s="116"/>
      <c r="GP158" s="116"/>
      <c r="GQ158" s="116"/>
      <c r="GR158" s="116"/>
      <c r="GS158" s="116"/>
      <c r="GT158" s="116"/>
      <c r="GU158" s="116"/>
      <c r="GV158" s="116"/>
      <c r="GW158" s="116"/>
      <c r="GX158" s="116"/>
      <c r="GY158" s="116"/>
      <c r="GZ158" s="116"/>
      <c r="HA158" s="116"/>
      <c r="HB158" s="116"/>
      <c r="HC158" s="116"/>
      <c r="HD158" s="116"/>
      <c r="HE158" s="116"/>
      <c r="HF158" s="116"/>
      <c r="HG158" s="116"/>
      <c r="HH158" s="116"/>
      <c r="HI158" s="116"/>
      <c r="HJ158" s="116"/>
      <c r="HK158" s="116"/>
      <c r="HL158" s="116"/>
      <c r="HM158" s="116"/>
      <c r="HN158" s="116"/>
      <c r="HO158" s="116"/>
      <c r="HP158" s="116"/>
      <c r="HQ158" s="116"/>
      <c r="HR158" s="116"/>
      <c r="HS158" s="116"/>
      <c r="HT158" s="108"/>
      <c r="HU158" s="108"/>
      <c r="HV158" s="108"/>
      <c r="HW158" s="108"/>
      <c r="HX158" s="108"/>
      <c r="HY158" s="108"/>
      <c r="HZ158" s="108"/>
      <c r="IA158" s="108"/>
    </row>
    <row r="159" spans="1:235" ht="15.75" customHeight="1" x14ac:dyDescent="0.25">
      <c r="A159" s="116"/>
      <c r="B159" s="116"/>
      <c r="C159" s="116"/>
      <c r="D159" s="116"/>
      <c r="E159" s="116"/>
      <c r="F159" s="116"/>
      <c r="G159" s="116"/>
      <c r="H159" s="116"/>
      <c r="I159" s="116"/>
      <c r="J159" s="116"/>
      <c r="K159" s="116"/>
      <c r="L159" s="116"/>
      <c r="M159" s="116"/>
      <c r="N159" s="116"/>
      <c r="O159" s="116"/>
      <c r="P159" s="116"/>
      <c r="Q159" s="116"/>
      <c r="R159" s="116"/>
      <c r="S159" s="116"/>
      <c r="T159" s="116"/>
      <c r="U159" s="116"/>
      <c r="V159" s="116"/>
      <c r="W159" s="116"/>
      <c r="X159" s="116"/>
      <c r="Y159" s="116"/>
      <c r="Z159" s="116"/>
      <c r="AA159" s="116"/>
      <c r="AB159" s="116"/>
      <c r="AC159" s="116"/>
      <c r="AD159" s="116"/>
      <c r="AE159" s="116"/>
      <c r="AF159" s="116"/>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c r="BU159" s="116"/>
      <c r="BV159" s="116"/>
      <c r="BW159" s="116"/>
      <c r="BX159" s="116"/>
      <c r="BY159" s="116"/>
      <c r="BZ159" s="116"/>
      <c r="CA159" s="116"/>
      <c r="CB159" s="116"/>
      <c r="CC159" s="116"/>
      <c r="CD159" s="116"/>
      <c r="CE159" s="116"/>
      <c r="CF159" s="116"/>
      <c r="CG159" s="116"/>
      <c r="CH159" s="116"/>
      <c r="CI159" s="116"/>
      <c r="CJ159" s="116"/>
      <c r="CK159" s="116"/>
      <c r="CL159" s="116"/>
      <c r="CM159" s="116"/>
      <c r="CN159" s="116"/>
      <c r="CO159" s="116"/>
      <c r="CP159" s="116"/>
      <c r="CQ159" s="116"/>
      <c r="CR159" s="116"/>
      <c r="CS159" s="116"/>
      <c r="CT159" s="116"/>
      <c r="CU159" s="116"/>
      <c r="CV159" s="116"/>
      <c r="CW159" s="116"/>
      <c r="CX159" s="116"/>
      <c r="CY159" s="116"/>
      <c r="CZ159" s="116"/>
      <c r="DA159" s="116"/>
      <c r="DB159" s="116"/>
      <c r="DC159" s="116"/>
      <c r="DD159" s="116"/>
      <c r="DE159" s="116"/>
      <c r="DF159" s="116"/>
      <c r="DG159" s="116"/>
      <c r="DH159" s="116"/>
      <c r="DI159" s="116"/>
      <c r="DJ159" s="116"/>
      <c r="DK159" s="116"/>
      <c r="DL159" s="116"/>
      <c r="DM159" s="116"/>
      <c r="DN159" s="116"/>
      <c r="DO159" s="116"/>
      <c r="DP159" s="116"/>
      <c r="DQ159" s="116"/>
      <c r="DR159" s="116"/>
      <c r="DS159" s="116"/>
      <c r="DT159" s="116"/>
      <c r="DU159" s="116"/>
      <c r="DV159" s="116"/>
      <c r="DW159" s="116"/>
      <c r="DX159" s="116"/>
      <c r="DY159" s="116"/>
      <c r="DZ159" s="116"/>
      <c r="EA159" s="116"/>
      <c r="EB159" s="116"/>
      <c r="EC159" s="116"/>
      <c r="ED159" s="116"/>
      <c r="EE159" s="116"/>
      <c r="EF159" s="116"/>
      <c r="EG159" s="116"/>
      <c r="EH159" s="116"/>
      <c r="EI159" s="116"/>
      <c r="EJ159" s="116"/>
      <c r="EK159" s="116"/>
      <c r="EL159" s="116"/>
      <c r="EM159" s="116"/>
      <c r="EN159" s="116"/>
      <c r="EO159" s="116"/>
      <c r="EP159" s="116"/>
      <c r="EQ159" s="116"/>
      <c r="ER159" s="116"/>
      <c r="ES159" s="116"/>
      <c r="ET159" s="116"/>
      <c r="EU159" s="116"/>
      <c r="EV159" s="116"/>
      <c r="EW159" s="116"/>
      <c r="EX159" s="116"/>
      <c r="EY159" s="116"/>
      <c r="EZ159" s="116"/>
      <c r="FA159" s="116"/>
      <c r="FB159" s="116"/>
      <c r="FC159" s="116"/>
      <c r="FD159" s="116"/>
      <c r="FE159" s="116"/>
      <c r="FF159" s="116"/>
      <c r="FG159" s="116"/>
      <c r="FH159" s="116"/>
      <c r="FI159" s="116"/>
      <c r="FJ159" s="116"/>
      <c r="FK159" s="116"/>
      <c r="FL159" s="116"/>
      <c r="FM159" s="116"/>
      <c r="FN159" s="116"/>
      <c r="FO159" s="116"/>
      <c r="FP159" s="116"/>
      <c r="FQ159" s="116"/>
      <c r="FR159" s="116"/>
      <c r="FS159" s="116"/>
      <c r="FT159" s="116"/>
      <c r="FU159" s="116"/>
      <c r="FV159" s="116"/>
      <c r="FW159" s="116"/>
      <c r="FX159" s="116"/>
      <c r="FY159" s="116"/>
      <c r="FZ159" s="116"/>
      <c r="GA159" s="116"/>
      <c r="GB159" s="116"/>
      <c r="GC159" s="116"/>
      <c r="GD159" s="116"/>
      <c r="GE159" s="116"/>
      <c r="GF159" s="116"/>
      <c r="GG159" s="116"/>
      <c r="GH159" s="116"/>
      <c r="GI159" s="116"/>
      <c r="GJ159" s="116"/>
      <c r="GK159" s="116"/>
      <c r="GL159" s="116"/>
      <c r="GM159" s="116"/>
      <c r="GN159" s="116"/>
      <c r="GO159" s="116"/>
      <c r="GP159" s="116"/>
      <c r="GQ159" s="116"/>
      <c r="GR159" s="116"/>
      <c r="GS159" s="116"/>
      <c r="GT159" s="116"/>
      <c r="GU159" s="116"/>
      <c r="GV159" s="116"/>
      <c r="GW159" s="116"/>
      <c r="GX159" s="116"/>
      <c r="GY159" s="116"/>
      <c r="GZ159" s="116"/>
      <c r="HA159" s="116"/>
      <c r="HB159" s="116"/>
      <c r="HC159" s="116"/>
      <c r="HD159" s="116"/>
      <c r="HE159" s="116"/>
      <c r="HF159" s="116"/>
      <c r="HG159" s="116"/>
      <c r="HH159" s="116"/>
      <c r="HI159" s="116"/>
      <c r="HJ159" s="116"/>
      <c r="HK159" s="116"/>
      <c r="HL159" s="116"/>
      <c r="HM159" s="116"/>
      <c r="HN159" s="116"/>
      <c r="HO159" s="116"/>
      <c r="HP159" s="116"/>
      <c r="HQ159" s="116"/>
      <c r="HR159" s="116"/>
      <c r="HS159" s="116"/>
      <c r="HT159" s="108"/>
      <c r="HU159" s="108"/>
      <c r="HV159" s="108"/>
      <c r="HW159" s="108"/>
      <c r="HX159" s="108"/>
      <c r="HY159" s="108"/>
      <c r="HZ159" s="108"/>
      <c r="IA159" s="108"/>
    </row>
    <row r="160" spans="1:235" ht="15.75" customHeight="1" x14ac:dyDescent="0.25">
      <c r="A160" s="116"/>
      <c r="B160" s="116"/>
      <c r="C160" s="116"/>
      <c r="D160" s="116"/>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116"/>
      <c r="AF160" s="116"/>
      <c r="AG160" s="116"/>
      <c r="AH160" s="116"/>
      <c r="AI160" s="116"/>
      <c r="AJ160" s="116"/>
      <c r="AK160" s="116"/>
      <c r="AL160" s="116"/>
      <c r="AM160" s="116"/>
      <c r="AN160" s="116"/>
      <c r="AO160" s="116"/>
      <c r="AP160" s="116"/>
      <c r="AQ160" s="116"/>
      <c r="AR160" s="116"/>
      <c r="AS160" s="116"/>
      <c r="AT160" s="116"/>
      <c r="AU160" s="116"/>
      <c r="AV160" s="116"/>
      <c r="AW160" s="116"/>
      <c r="AX160" s="116"/>
      <c r="AY160" s="116"/>
      <c r="AZ160" s="116"/>
      <c r="BA160" s="116"/>
      <c r="BB160" s="116"/>
      <c r="BC160" s="116"/>
      <c r="BD160" s="116"/>
      <c r="BE160" s="116"/>
      <c r="BF160" s="116"/>
      <c r="BG160" s="116"/>
      <c r="BH160" s="116"/>
      <c r="BI160" s="116"/>
      <c r="BJ160" s="116"/>
      <c r="BK160" s="116"/>
      <c r="BL160" s="116"/>
      <c r="BM160" s="116"/>
      <c r="BN160" s="116"/>
      <c r="BO160" s="116"/>
      <c r="BP160" s="116"/>
      <c r="BQ160" s="116"/>
      <c r="BR160" s="116"/>
      <c r="BS160" s="116"/>
      <c r="BT160" s="116"/>
      <c r="BU160" s="116"/>
      <c r="BV160" s="116"/>
      <c r="BW160" s="116"/>
      <c r="BX160" s="116"/>
      <c r="BY160" s="116"/>
      <c r="BZ160" s="116"/>
      <c r="CA160" s="116"/>
      <c r="CB160" s="116"/>
      <c r="CC160" s="116"/>
      <c r="CD160" s="116"/>
      <c r="CE160" s="116"/>
      <c r="CF160" s="116"/>
      <c r="CG160" s="116"/>
      <c r="CH160" s="116"/>
      <c r="CI160" s="116"/>
      <c r="CJ160" s="116"/>
      <c r="CK160" s="116"/>
      <c r="CL160" s="116"/>
      <c r="CM160" s="116"/>
      <c r="CN160" s="116"/>
      <c r="CO160" s="116"/>
      <c r="CP160" s="116"/>
      <c r="CQ160" s="116"/>
      <c r="CR160" s="116"/>
      <c r="CS160" s="116"/>
      <c r="CT160" s="116"/>
      <c r="CU160" s="116"/>
      <c r="CV160" s="116"/>
      <c r="CW160" s="116"/>
      <c r="CX160" s="116"/>
      <c r="CY160" s="116"/>
      <c r="CZ160" s="116"/>
      <c r="DA160" s="116"/>
      <c r="DB160" s="116"/>
      <c r="DC160" s="116"/>
      <c r="DD160" s="116"/>
      <c r="DE160" s="116"/>
      <c r="DF160" s="116"/>
      <c r="DG160" s="116"/>
      <c r="DH160" s="116"/>
      <c r="DI160" s="116"/>
      <c r="DJ160" s="116"/>
      <c r="DK160" s="116"/>
      <c r="DL160" s="116"/>
      <c r="DM160" s="116"/>
      <c r="DN160" s="116"/>
      <c r="DO160" s="116"/>
      <c r="DP160" s="116"/>
      <c r="DQ160" s="116"/>
      <c r="DR160" s="116"/>
      <c r="DS160" s="116"/>
      <c r="DT160" s="116"/>
      <c r="DU160" s="116"/>
      <c r="DV160" s="116"/>
      <c r="DW160" s="116"/>
      <c r="DX160" s="116"/>
      <c r="DY160" s="116"/>
      <c r="DZ160" s="116"/>
      <c r="EA160" s="116"/>
      <c r="EB160" s="116"/>
      <c r="EC160" s="116"/>
      <c r="ED160" s="116"/>
      <c r="EE160" s="116"/>
      <c r="EF160" s="116"/>
      <c r="EG160" s="116"/>
      <c r="EH160" s="116"/>
      <c r="EI160" s="116"/>
      <c r="EJ160" s="116"/>
      <c r="EK160" s="116"/>
      <c r="EL160" s="116"/>
      <c r="EM160" s="116"/>
      <c r="EN160" s="116"/>
      <c r="EO160" s="116"/>
      <c r="EP160" s="116"/>
      <c r="EQ160" s="116"/>
      <c r="ER160" s="116"/>
      <c r="ES160" s="116"/>
      <c r="ET160" s="116"/>
      <c r="EU160" s="116"/>
      <c r="EV160" s="116"/>
      <c r="EW160" s="116"/>
      <c r="EX160" s="116"/>
      <c r="EY160" s="116"/>
      <c r="EZ160" s="116"/>
      <c r="FA160" s="116"/>
      <c r="FB160" s="116"/>
      <c r="FC160" s="116"/>
      <c r="FD160" s="116"/>
      <c r="FE160" s="116"/>
      <c r="FF160" s="116"/>
      <c r="FG160" s="116"/>
      <c r="FH160" s="116"/>
      <c r="FI160" s="116"/>
      <c r="FJ160" s="116"/>
      <c r="FK160" s="116"/>
      <c r="FL160" s="116"/>
      <c r="FM160" s="116"/>
      <c r="FN160" s="116"/>
      <c r="FO160" s="116"/>
      <c r="FP160" s="116"/>
      <c r="FQ160" s="116"/>
      <c r="FR160" s="116"/>
      <c r="FS160" s="116"/>
      <c r="FT160" s="116"/>
      <c r="FU160" s="116"/>
      <c r="FV160" s="116"/>
      <c r="FW160" s="116"/>
      <c r="FX160" s="116"/>
      <c r="FY160" s="116"/>
      <c r="FZ160" s="116"/>
      <c r="GA160" s="116"/>
      <c r="GB160" s="116"/>
      <c r="GC160" s="116"/>
      <c r="GD160" s="116"/>
      <c r="GE160" s="116"/>
      <c r="GF160" s="116"/>
      <c r="GG160" s="116"/>
      <c r="GH160" s="116"/>
      <c r="GI160" s="116"/>
      <c r="GJ160" s="116"/>
      <c r="GK160" s="116"/>
      <c r="GL160" s="116"/>
      <c r="GM160" s="116"/>
      <c r="GN160" s="116"/>
      <c r="GO160" s="116"/>
      <c r="GP160" s="116"/>
      <c r="GQ160" s="116"/>
      <c r="GR160" s="116"/>
      <c r="GS160" s="116"/>
      <c r="GT160" s="116"/>
      <c r="GU160" s="116"/>
      <c r="GV160" s="116"/>
      <c r="GW160" s="116"/>
      <c r="GX160" s="116"/>
      <c r="GY160" s="116"/>
      <c r="GZ160" s="116"/>
      <c r="HA160" s="116"/>
      <c r="HB160" s="116"/>
      <c r="HC160" s="116"/>
      <c r="HD160" s="116"/>
      <c r="HE160" s="116"/>
      <c r="HF160" s="116"/>
      <c r="HG160" s="116"/>
      <c r="HH160" s="116"/>
      <c r="HI160" s="116"/>
      <c r="HJ160" s="116"/>
      <c r="HK160" s="116"/>
      <c r="HL160" s="116"/>
      <c r="HM160" s="116"/>
      <c r="HN160" s="116"/>
      <c r="HO160" s="116"/>
      <c r="HP160" s="116"/>
      <c r="HQ160" s="116"/>
      <c r="HR160" s="116"/>
      <c r="HS160" s="116"/>
      <c r="HT160" s="108"/>
      <c r="HU160" s="108"/>
      <c r="HV160" s="108"/>
      <c r="HW160" s="108"/>
      <c r="HX160" s="108"/>
      <c r="HY160" s="108"/>
      <c r="HZ160" s="108"/>
      <c r="IA160" s="108"/>
    </row>
    <row r="161" spans="1:235" ht="15.75" customHeight="1" x14ac:dyDescent="0.25">
      <c r="A161" s="116"/>
      <c r="B161" s="116"/>
      <c r="C161" s="116"/>
      <c r="D161" s="116"/>
      <c r="E161" s="116"/>
      <c r="F161" s="116"/>
      <c r="G161" s="116"/>
      <c r="H161" s="116"/>
      <c r="I161" s="116"/>
      <c r="J161" s="116"/>
      <c r="K161" s="116"/>
      <c r="L161" s="116"/>
      <c r="M161" s="116"/>
      <c r="N161" s="116"/>
      <c r="O161" s="116"/>
      <c r="P161" s="116"/>
      <c r="Q161" s="116"/>
      <c r="R161" s="116"/>
      <c r="S161" s="116"/>
      <c r="T161" s="116"/>
      <c r="U161" s="116"/>
      <c r="V161" s="116"/>
      <c r="W161" s="116"/>
      <c r="X161" s="116"/>
      <c r="Y161" s="116"/>
      <c r="Z161" s="116"/>
      <c r="AA161" s="116"/>
      <c r="AB161" s="116"/>
      <c r="AC161" s="116"/>
      <c r="AD161" s="116"/>
      <c r="AE161" s="116"/>
      <c r="AF161" s="116"/>
      <c r="AG161" s="116"/>
      <c r="AH161" s="116"/>
      <c r="AI161" s="116"/>
      <c r="AJ161" s="116"/>
      <c r="AK161" s="116"/>
      <c r="AL161" s="116"/>
      <c r="AM161" s="116"/>
      <c r="AN161" s="116"/>
      <c r="AO161" s="116"/>
      <c r="AP161" s="116"/>
      <c r="AQ161" s="116"/>
      <c r="AR161" s="116"/>
      <c r="AS161" s="116"/>
      <c r="AT161" s="116"/>
      <c r="AU161" s="116"/>
      <c r="AV161" s="116"/>
      <c r="AW161" s="116"/>
      <c r="AX161" s="116"/>
      <c r="AY161" s="116"/>
      <c r="AZ161" s="116"/>
      <c r="BA161" s="116"/>
      <c r="BB161" s="116"/>
      <c r="BC161" s="116"/>
      <c r="BD161" s="116"/>
      <c r="BE161" s="116"/>
      <c r="BF161" s="116"/>
      <c r="BG161" s="116"/>
      <c r="BH161" s="116"/>
      <c r="BI161" s="116"/>
      <c r="BJ161" s="116"/>
      <c r="BK161" s="116"/>
      <c r="BL161" s="116"/>
      <c r="BM161" s="116"/>
      <c r="BN161" s="116"/>
      <c r="BO161" s="116"/>
      <c r="BP161" s="116"/>
      <c r="BQ161" s="116"/>
      <c r="BR161" s="116"/>
      <c r="BS161" s="116"/>
      <c r="BT161" s="116"/>
      <c r="BU161" s="116"/>
      <c r="BV161" s="116"/>
      <c r="BW161" s="116"/>
      <c r="BX161" s="116"/>
      <c r="BY161" s="116"/>
      <c r="BZ161" s="116"/>
      <c r="CA161" s="116"/>
      <c r="CB161" s="116"/>
      <c r="CC161" s="116"/>
      <c r="CD161" s="116"/>
      <c r="CE161" s="116"/>
      <c r="CF161" s="116"/>
      <c r="CG161" s="116"/>
      <c r="CH161" s="116"/>
      <c r="CI161" s="116"/>
      <c r="CJ161" s="116"/>
      <c r="CK161" s="116"/>
      <c r="CL161" s="116"/>
      <c r="CM161" s="116"/>
      <c r="CN161" s="116"/>
      <c r="CO161" s="116"/>
      <c r="CP161" s="116"/>
      <c r="CQ161" s="116"/>
      <c r="CR161" s="116"/>
      <c r="CS161" s="116"/>
      <c r="CT161" s="116"/>
      <c r="CU161" s="116"/>
      <c r="CV161" s="116"/>
      <c r="CW161" s="116"/>
      <c r="CX161" s="116"/>
      <c r="CY161" s="116"/>
      <c r="CZ161" s="116"/>
      <c r="DA161" s="116"/>
      <c r="DB161" s="116"/>
      <c r="DC161" s="116"/>
      <c r="DD161" s="116"/>
      <c r="DE161" s="116"/>
      <c r="DF161" s="116"/>
      <c r="DG161" s="116"/>
      <c r="DH161" s="116"/>
      <c r="DI161" s="116"/>
      <c r="DJ161" s="116"/>
      <c r="DK161" s="116"/>
      <c r="DL161" s="116"/>
      <c r="DM161" s="116"/>
      <c r="DN161" s="116"/>
      <c r="DO161" s="116"/>
      <c r="DP161" s="116"/>
      <c r="DQ161" s="116"/>
      <c r="DR161" s="116"/>
      <c r="DS161" s="116"/>
      <c r="DT161" s="116"/>
      <c r="DU161" s="116"/>
      <c r="DV161" s="116"/>
      <c r="DW161" s="116"/>
      <c r="DX161" s="116"/>
      <c r="DY161" s="116"/>
      <c r="DZ161" s="116"/>
      <c r="EA161" s="116"/>
      <c r="EB161" s="116"/>
      <c r="EC161" s="116"/>
      <c r="ED161" s="116"/>
      <c r="EE161" s="116"/>
      <c r="EF161" s="116"/>
      <c r="EG161" s="116"/>
      <c r="EH161" s="116"/>
      <c r="EI161" s="116"/>
      <c r="EJ161" s="116"/>
      <c r="EK161" s="116"/>
      <c r="EL161" s="116"/>
      <c r="EM161" s="116"/>
      <c r="EN161" s="116"/>
      <c r="EO161" s="116"/>
      <c r="EP161" s="116"/>
      <c r="EQ161" s="116"/>
      <c r="ER161" s="116"/>
      <c r="ES161" s="116"/>
      <c r="ET161" s="116"/>
      <c r="EU161" s="116"/>
      <c r="EV161" s="116"/>
      <c r="EW161" s="116"/>
      <c r="EX161" s="116"/>
      <c r="EY161" s="116"/>
      <c r="EZ161" s="116"/>
      <c r="FA161" s="116"/>
      <c r="FB161" s="116"/>
      <c r="FC161" s="116"/>
      <c r="FD161" s="116"/>
      <c r="FE161" s="116"/>
      <c r="FF161" s="116"/>
      <c r="FG161" s="116"/>
      <c r="FH161" s="116"/>
      <c r="FI161" s="116"/>
      <c r="FJ161" s="116"/>
      <c r="FK161" s="116"/>
      <c r="FL161" s="116"/>
      <c r="FM161" s="116"/>
      <c r="FN161" s="116"/>
      <c r="FO161" s="116"/>
      <c r="FP161" s="116"/>
      <c r="FQ161" s="116"/>
      <c r="FR161" s="116"/>
      <c r="FS161" s="116"/>
      <c r="FT161" s="116"/>
      <c r="FU161" s="116"/>
      <c r="FV161" s="116"/>
      <c r="FW161" s="116"/>
      <c r="FX161" s="116"/>
      <c r="FY161" s="116"/>
      <c r="FZ161" s="116"/>
      <c r="GA161" s="116"/>
      <c r="GB161" s="116"/>
      <c r="GC161" s="116"/>
      <c r="GD161" s="116"/>
      <c r="GE161" s="116"/>
      <c r="GF161" s="116"/>
      <c r="GG161" s="116"/>
      <c r="GH161" s="116"/>
      <c r="GI161" s="116"/>
      <c r="GJ161" s="116"/>
      <c r="GK161" s="116"/>
      <c r="GL161" s="116"/>
      <c r="GM161" s="116"/>
      <c r="GN161" s="116"/>
      <c r="GO161" s="116"/>
      <c r="GP161" s="116"/>
      <c r="GQ161" s="116"/>
      <c r="GR161" s="116"/>
      <c r="GS161" s="116"/>
      <c r="GT161" s="116"/>
      <c r="GU161" s="116"/>
      <c r="GV161" s="116"/>
      <c r="GW161" s="116"/>
      <c r="GX161" s="116"/>
      <c r="GY161" s="116"/>
      <c r="GZ161" s="116"/>
      <c r="HA161" s="116"/>
      <c r="HB161" s="116"/>
      <c r="HC161" s="116"/>
      <c r="HD161" s="116"/>
      <c r="HE161" s="116"/>
      <c r="HF161" s="116"/>
      <c r="HG161" s="116"/>
      <c r="HH161" s="116"/>
      <c r="HI161" s="116"/>
      <c r="HJ161" s="116"/>
      <c r="HK161" s="116"/>
      <c r="HL161" s="116"/>
      <c r="HM161" s="116"/>
      <c r="HN161" s="116"/>
      <c r="HO161" s="116"/>
      <c r="HP161" s="116"/>
      <c r="HQ161" s="116"/>
      <c r="HR161" s="116"/>
      <c r="HS161" s="116"/>
      <c r="HT161" s="108"/>
      <c r="HU161" s="108"/>
      <c r="HV161" s="108"/>
      <c r="HW161" s="108"/>
      <c r="HX161" s="108"/>
      <c r="HY161" s="108"/>
      <c r="HZ161" s="108"/>
      <c r="IA161" s="108"/>
    </row>
    <row r="162" spans="1:235" ht="15.75" customHeight="1" x14ac:dyDescent="0.25">
      <c r="A162" s="116"/>
      <c r="B162" s="116"/>
      <c r="C162" s="116"/>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c r="AA162" s="116"/>
      <c r="AB162" s="116"/>
      <c r="AC162" s="116"/>
      <c r="AD162" s="116"/>
      <c r="AE162" s="116"/>
      <c r="AF162" s="116"/>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c r="BU162" s="116"/>
      <c r="BV162" s="116"/>
      <c r="BW162" s="116"/>
      <c r="BX162" s="116"/>
      <c r="BY162" s="116"/>
      <c r="BZ162" s="116"/>
      <c r="CA162" s="116"/>
      <c r="CB162" s="116"/>
      <c r="CC162" s="116"/>
      <c r="CD162" s="116"/>
      <c r="CE162" s="116"/>
      <c r="CF162" s="116"/>
      <c r="CG162" s="116"/>
      <c r="CH162" s="116"/>
      <c r="CI162" s="116"/>
      <c r="CJ162" s="116"/>
      <c r="CK162" s="116"/>
      <c r="CL162" s="116"/>
      <c r="CM162" s="116"/>
      <c r="CN162" s="116"/>
      <c r="CO162" s="116"/>
      <c r="CP162" s="116"/>
      <c r="CQ162" s="116"/>
      <c r="CR162" s="116"/>
      <c r="CS162" s="116"/>
      <c r="CT162" s="116"/>
      <c r="CU162" s="116"/>
      <c r="CV162" s="116"/>
      <c r="CW162" s="116"/>
      <c r="CX162" s="116"/>
      <c r="CY162" s="116"/>
      <c r="CZ162" s="116"/>
      <c r="DA162" s="116"/>
      <c r="DB162" s="116"/>
      <c r="DC162" s="116"/>
      <c r="DD162" s="116"/>
      <c r="DE162" s="116"/>
      <c r="DF162" s="116"/>
      <c r="DG162" s="116"/>
      <c r="DH162" s="116"/>
      <c r="DI162" s="116"/>
      <c r="DJ162" s="116"/>
      <c r="DK162" s="116"/>
      <c r="DL162" s="116"/>
      <c r="DM162" s="116"/>
      <c r="DN162" s="116"/>
      <c r="DO162" s="116"/>
      <c r="DP162" s="116"/>
      <c r="DQ162" s="116"/>
      <c r="DR162" s="116"/>
      <c r="DS162" s="116"/>
      <c r="DT162" s="116"/>
      <c r="DU162" s="116"/>
      <c r="DV162" s="116"/>
      <c r="DW162" s="116"/>
      <c r="DX162" s="116"/>
      <c r="DY162" s="116"/>
      <c r="DZ162" s="116"/>
      <c r="EA162" s="116"/>
      <c r="EB162" s="116"/>
      <c r="EC162" s="116"/>
      <c r="ED162" s="116"/>
      <c r="EE162" s="116"/>
      <c r="EF162" s="116"/>
      <c r="EG162" s="116"/>
      <c r="EH162" s="116"/>
      <c r="EI162" s="116"/>
      <c r="EJ162" s="116"/>
      <c r="EK162" s="116"/>
      <c r="EL162" s="116"/>
      <c r="EM162" s="116"/>
      <c r="EN162" s="116"/>
      <c r="EO162" s="116"/>
      <c r="EP162" s="116"/>
      <c r="EQ162" s="116"/>
      <c r="ER162" s="116"/>
      <c r="ES162" s="116"/>
      <c r="ET162" s="116"/>
      <c r="EU162" s="116"/>
      <c r="EV162" s="116"/>
      <c r="EW162" s="116"/>
      <c r="EX162" s="116"/>
      <c r="EY162" s="116"/>
      <c r="EZ162" s="116"/>
      <c r="FA162" s="116"/>
      <c r="FB162" s="116"/>
      <c r="FC162" s="116"/>
      <c r="FD162" s="116"/>
      <c r="FE162" s="116"/>
      <c r="FF162" s="116"/>
      <c r="FG162" s="116"/>
      <c r="FH162" s="116"/>
      <c r="FI162" s="116"/>
      <c r="FJ162" s="116"/>
      <c r="FK162" s="116"/>
      <c r="FL162" s="116"/>
      <c r="FM162" s="116"/>
      <c r="FN162" s="116"/>
      <c r="FO162" s="116"/>
      <c r="FP162" s="116"/>
      <c r="FQ162" s="116"/>
      <c r="FR162" s="116"/>
      <c r="FS162" s="116"/>
      <c r="FT162" s="116"/>
      <c r="FU162" s="116"/>
      <c r="FV162" s="116"/>
      <c r="FW162" s="116"/>
      <c r="FX162" s="116"/>
      <c r="FY162" s="116"/>
      <c r="FZ162" s="116"/>
      <c r="GA162" s="116"/>
      <c r="GB162" s="116"/>
      <c r="GC162" s="116"/>
      <c r="GD162" s="116"/>
      <c r="GE162" s="116"/>
      <c r="GF162" s="116"/>
      <c r="GG162" s="116"/>
      <c r="GH162" s="116"/>
      <c r="GI162" s="116"/>
      <c r="GJ162" s="116"/>
      <c r="GK162" s="116"/>
      <c r="GL162" s="116"/>
      <c r="GM162" s="116"/>
      <c r="GN162" s="116"/>
      <c r="GO162" s="116"/>
      <c r="GP162" s="116"/>
      <c r="GQ162" s="116"/>
      <c r="GR162" s="116"/>
      <c r="GS162" s="116"/>
      <c r="GT162" s="116"/>
      <c r="GU162" s="116"/>
      <c r="GV162" s="116"/>
      <c r="GW162" s="116"/>
      <c r="GX162" s="116"/>
      <c r="GY162" s="116"/>
      <c r="GZ162" s="116"/>
      <c r="HA162" s="116"/>
      <c r="HB162" s="116"/>
      <c r="HC162" s="116"/>
      <c r="HD162" s="116"/>
      <c r="HE162" s="116"/>
      <c r="HF162" s="116"/>
      <c r="HG162" s="116"/>
      <c r="HH162" s="116"/>
      <c r="HI162" s="116"/>
      <c r="HJ162" s="116"/>
      <c r="HK162" s="116"/>
      <c r="HL162" s="116"/>
      <c r="HM162" s="116"/>
      <c r="HN162" s="116"/>
      <c r="HO162" s="116"/>
      <c r="HP162" s="116"/>
      <c r="HQ162" s="116"/>
      <c r="HR162" s="116"/>
      <c r="HS162" s="116"/>
      <c r="HT162" s="108"/>
      <c r="HU162" s="108"/>
      <c r="HV162" s="108"/>
      <c r="HW162" s="108"/>
      <c r="HX162" s="108"/>
      <c r="HY162" s="108"/>
      <c r="HZ162" s="108"/>
      <c r="IA162" s="108"/>
    </row>
    <row r="163" spans="1:235" ht="15.75" customHeight="1" x14ac:dyDescent="0.25">
      <c r="A163" s="116"/>
      <c r="B163" s="116"/>
      <c r="C163" s="116"/>
      <c r="D163" s="116"/>
      <c r="E163" s="116"/>
      <c r="F163" s="116"/>
      <c r="G163" s="116"/>
      <c r="H163" s="116"/>
      <c r="I163" s="116"/>
      <c r="J163" s="116"/>
      <c r="K163" s="116"/>
      <c r="L163" s="116"/>
      <c r="M163" s="116"/>
      <c r="N163" s="116"/>
      <c r="O163" s="116"/>
      <c r="P163" s="116"/>
      <c r="Q163" s="116"/>
      <c r="R163" s="116"/>
      <c r="S163" s="116"/>
      <c r="T163" s="116"/>
      <c r="U163" s="116"/>
      <c r="V163" s="116"/>
      <c r="W163" s="116"/>
      <c r="X163" s="116"/>
      <c r="Y163" s="116"/>
      <c r="Z163" s="116"/>
      <c r="AA163" s="116"/>
      <c r="AB163" s="116"/>
      <c r="AC163" s="116"/>
      <c r="AD163" s="116"/>
      <c r="AE163" s="116"/>
      <c r="AF163" s="116"/>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c r="BU163" s="116"/>
      <c r="BV163" s="116"/>
      <c r="BW163" s="116"/>
      <c r="BX163" s="116"/>
      <c r="BY163" s="116"/>
      <c r="BZ163" s="116"/>
      <c r="CA163" s="116"/>
      <c r="CB163" s="116"/>
      <c r="CC163" s="116"/>
      <c r="CD163" s="116"/>
      <c r="CE163" s="116"/>
      <c r="CF163" s="116"/>
      <c r="CG163" s="116"/>
      <c r="CH163" s="116"/>
      <c r="CI163" s="116"/>
      <c r="CJ163" s="116"/>
      <c r="CK163" s="116"/>
      <c r="CL163" s="116"/>
      <c r="CM163" s="116"/>
      <c r="CN163" s="116"/>
      <c r="CO163" s="116"/>
      <c r="CP163" s="116"/>
      <c r="CQ163" s="116"/>
      <c r="CR163" s="116"/>
      <c r="CS163" s="116"/>
      <c r="CT163" s="116"/>
      <c r="CU163" s="116"/>
      <c r="CV163" s="116"/>
      <c r="CW163" s="116"/>
      <c r="CX163" s="116"/>
      <c r="CY163" s="116"/>
      <c r="CZ163" s="116"/>
      <c r="DA163" s="116"/>
      <c r="DB163" s="116"/>
      <c r="DC163" s="116"/>
      <c r="DD163" s="116"/>
      <c r="DE163" s="116"/>
      <c r="DF163" s="116"/>
      <c r="DG163" s="116"/>
      <c r="DH163" s="116"/>
      <c r="DI163" s="116"/>
      <c r="DJ163" s="116"/>
      <c r="DK163" s="116"/>
      <c r="DL163" s="116"/>
      <c r="DM163" s="116"/>
      <c r="DN163" s="116"/>
      <c r="DO163" s="116"/>
      <c r="DP163" s="116"/>
      <c r="DQ163" s="116"/>
      <c r="DR163" s="116"/>
      <c r="DS163" s="116"/>
      <c r="DT163" s="116"/>
      <c r="DU163" s="116"/>
      <c r="DV163" s="116"/>
      <c r="DW163" s="116"/>
      <c r="DX163" s="116"/>
      <c r="DY163" s="116"/>
      <c r="DZ163" s="116"/>
      <c r="EA163" s="116"/>
      <c r="EB163" s="116"/>
      <c r="EC163" s="116"/>
      <c r="ED163" s="116"/>
      <c r="EE163" s="116"/>
      <c r="EF163" s="116"/>
      <c r="EG163" s="116"/>
      <c r="EH163" s="116"/>
      <c r="EI163" s="116"/>
      <c r="EJ163" s="116"/>
      <c r="EK163" s="116"/>
      <c r="EL163" s="116"/>
      <c r="EM163" s="116"/>
      <c r="EN163" s="116"/>
      <c r="EO163" s="116"/>
      <c r="EP163" s="116"/>
      <c r="EQ163" s="116"/>
      <c r="ER163" s="116"/>
      <c r="ES163" s="116"/>
      <c r="ET163" s="116"/>
      <c r="EU163" s="116"/>
      <c r="EV163" s="116"/>
      <c r="EW163" s="116"/>
      <c r="EX163" s="116"/>
      <c r="EY163" s="116"/>
      <c r="EZ163" s="116"/>
      <c r="FA163" s="116"/>
      <c r="FB163" s="116"/>
      <c r="FC163" s="116"/>
      <c r="FD163" s="116"/>
      <c r="FE163" s="116"/>
      <c r="FF163" s="116"/>
      <c r="FG163" s="116"/>
      <c r="FH163" s="116"/>
      <c r="FI163" s="116"/>
      <c r="FJ163" s="116"/>
      <c r="FK163" s="116"/>
      <c r="FL163" s="116"/>
      <c r="FM163" s="116"/>
      <c r="FN163" s="116"/>
      <c r="FO163" s="116"/>
      <c r="FP163" s="116"/>
      <c r="FQ163" s="116"/>
      <c r="FR163" s="116"/>
      <c r="FS163" s="116"/>
      <c r="FT163" s="116"/>
      <c r="FU163" s="116"/>
      <c r="FV163" s="116"/>
      <c r="FW163" s="116"/>
      <c r="FX163" s="116"/>
      <c r="FY163" s="116"/>
      <c r="FZ163" s="116"/>
      <c r="GA163" s="116"/>
      <c r="GB163" s="116"/>
      <c r="GC163" s="116"/>
      <c r="GD163" s="116"/>
      <c r="GE163" s="116"/>
      <c r="GF163" s="116"/>
      <c r="GG163" s="116"/>
      <c r="GH163" s="116"/>
      <c r="GI163" s="116"/>
      <c r="GJ163" s="116"/>
      <c r="GK163" s="116"/>
      <c r="GL163" s="116"/>
      <c r="GM163" s="116"/>
      <c r="GN163" s="116"/>
      <c r="GO163" s="116"/>
      <c r="GP163" s="116"/>
      <c r="GQ163" s="116"/>
      <c r="GR163" s="116"/>
      <c r="GS163" s="116"/>
      <c r="GT163" s="116"/>
      <c r="GU163" s="116"/>
      <c r="GV163" s="116"/>
      <c r="GW163" s="116"/>
      <c r="GX163" s="116"/>
      <c r="GY163" s="116"/>
      <c r="GZ163" s="116"/>
      <c r="HA163" s="116"/>
      <c r="HB163" s="116"/>
      <c r="HC163" s="116"/>
      <c r="HD163" s="116"/>
      <c r="HE163" s="116"/>
      <c r="HF163" s="116"/>
      <c r="HG163" s="116"/>
      <c r="HH163" s="116"/>
      <c r="HI163" s="116"/>
      <c r="HJ163" s="116"/>
      <c r="HK163" s="116"/>
      <c r="HL163" s="116"/>
      <c r="HM163" s="116"/>
      <c r="HN163" s="116"/>
      <c r="HO163" s="116"/>
      <c r="HP163" s="116"/>
      <c r="HQ163" s="116"/>
      <c r="HR163" s="116"/>
      <c r="HS163" s="116"/>
      <c r="HT163" s="108"/>
      <c r="HU163" s="108"/>
      <c r="HV163" s="108"/>
      <c r="HW163" s="108"/>
      <c r="HX163" s="108"/>
      <c r="HY163" s="108"/>
      <c r="HZ163" s="108"/>
      <c r="IA163" s="108"/>
    </row>
    <row r="164" spans="1:235" ht="15.75" customHeight="1" x14ac:dyDescent="0.25">
      <c r="A164" s="116"/>
      <c r="B164" s="116"/>
      <c r="C164" s="116"/>
      <c r="D164" s="116"/>
      <c r="E164" s="116"/>
      <c r="F164" s="116"/>
      <c r="G164" s="116"/>
      <c r="H164" s="116"/>
      <c r="I164" s="116"/>
      <c r="J164" s="116"/>
      <c r="K164" s="116"/>
      <c r="L164" s="116"/>
      <c r="M164" s="116"/>
      <c r="N164" s="116"/>
      <c r="O164" s="116"/>
      <c r="P164" s="116"/>
      <c r="Q164" s="116"/>
      <c r="R164" s="116"/>
      <c r="S164" s="116"/>
      <c r="T164" s="116"/>
      <c r="U164" s="116"/>
      <c r="V164" s="116"/>
      <c r="W164" s="116"/>
      <c r="X164" s="116"/>
      <c r="Y164" s="116"/>
      <c r="Z164" s="116"/>
      <c r="AA164" s="116"/>
      <c r="AB164" s="116"/>
      <c r="AC164" s="116"/>
      <c r="AD164" s="116"/>
      <c r="AE164" s="116"/>
      <c r="AF164" s="116"/>
      <c r="AG164" s="116"/>
      <c r="AH164" s="116"/>
      <c r="AI164" s="116"/>
      <c r="AJ164" s="116"/>
      <c r="AK164" s="116"/>
      <c r="AL164" s="116"/>
      <c r="AM164" s="116"/>
      <c r="AN164" s="116"/>
      <c r="AO164" s="116"/>
      <c r="AP164" s="116"/>
      <c r="AQ164" s="116"/>
      <c r="AR164" s="116"/>
      <c r="AS164" s="116"/>
      <c r="AT164" s="116"/>
      <c r="AU164" s="116"/>
      <c r="AV164" s="116"/>
      <c r="AW164" s="116"/>
      <c r="AX164" s="116"/>
      <c r="AY164" s="116"/>
      <c r="AZ164" s="116"/>
      <c r="BA164" s="116"/>
      <c r="BB164" s="116"/>
      <c r="BC164" s="116"/>
      <c r="BD164" s="116"/>
      <c r="BE164" s="116"/>
      <c r="BF164" s="116"/>
      <c r="BG164" s="116"/>
      <c r="BH164" s="116"/>
      <c r="BI164" s="116"/>
      <c r="BJ164" s="116"/>
      <c r="BK164" s="116"/>
      <c r="BL164" s="116"/>
      <c r="BM164" s="116"/>
      <c r="BN164" s="116"/>
      <c r="BO164" s="116"/>
      <c r="BP164" s="116"/>
      <c r="BQ164" s="116"/>
      <c r="BR164" s="116"/>
      <c r="BS164" s="116"/>
      <c r="BT164" s="116"/>
      <c r="BU164" s="116"/>
      <c r="BV164" s="116"/>
      <c r="BW164" s="116"/>
      <c r="BX164" s="116"/>
      <c r="BY164" s="116"/>
      <c r="BZ164" s="116"/>
      <c r="CA164" s="116"/>
      <c r="CB164" s="116"/>
      <c r="CC164" s="116"/>
      <c r="CD164" s="116"/>
      <c r="CE164" s="116"/>
      <c r="CF164" s="116"/>
      <c r="CG164" s="116"/>
      <c r="CH164" s="116"/>
      <c r="CI164" s="116"/>
      <c r="CJ164" s="116"/>
      <c r="CK164" s="116"/>
      <c r="CL164" s="116"/>
      <c r="CM164" s="116"/>
      <c r="CN164" s="116"/>
      <c r="CO164" s="116"/>
      <c r="CP164" s="116"/>
      <c r="CQ164" s="116"/>
      <c r="CR164" s="116"/>
      <c r="CS164" s="116"/>
      <c r="CT164" s="116"/>
      <c r="CU164" s="116"/>
      <c r="CV164" s="116"/>
      <c r="CW164" s="116"/>
      <c r="CX164" s="116"/>
      <c r="CY164" s="116"/>
      <c r="CZ164" s="116"/>
      <c r="DA164" s="116"/>
      <c r="DB164" s="116"/>
      <c r="DC164" s="116"/>
      <c r="DD164" s="116"/>
      <c r="DE164" s="116"/>
      <c r="DF164" s="116"/>
      <c r="DG164" s="116"/>
      <c r="DH164" s="116"/>
      <c r="DI164" s="116"/>
      <c r="DJ164" s="116"/>
      <c r="DK164" s="116"/>
      <c r="DL164" s="116"/>
      <c r="DM164" s="116"/>
      <c r="DN164" s="116"/>
      <c r="DO164" s="116"/>
      <c r="DP164" s="116"/>
      <c r="DQ164" s="116"/>
      <c r="DR164" s="116"/>
      <c r="DS164" s="116"/>
      <c r="DT164" s="116"/>
      <c r="DU164" s="116"/>
      <c r="DV164" s="116"/>
      <c r="DW164" s="116"/>
      <c r="DX164" s="116"/>
      <c r="DY164" s="116"/>
      <c r="DZ164" s="116"/>
      <c r="EA164" s="116"/>
      <c r="EB164" s="116"/>
      <c r="EC164" s="116"/>
      <c r="ED164" s="116"/>
      <c r="EE164" s="116"/>
      <c r="EF164" s="116"/>
      <c r="EG164" s="116"/>
      <c r="EH164" s="116"/>
      <c r="EI164" s="116"/>
      <c r="EJ164" s="116"/>
      <c r="EK164" s="116"/>
      <c r="EL164" s="116"/>
      <c r="EM164" s="116"/>
      <c r="EN164" s="116"/>
      <c r="EO164" s="116"/>
      <c r="EP164" s="116"/>
      <c r="EQ164" s="116"/>
      <c r="ER164" s="116"/>
      <c r="ES164" s="116"/>
      <c r="ET164" s="116"/>
      <c r="EU164" s="116"/>
      <c r="EV164" s="116"/>
      <c r="EW164" s="116"/>
      <c r="EX164" s="116"/>
      <c r="EY164" s="116"/>
      <c r="EZ164" s="116"/>
      <c r="FA164" s="116"/>
      <c r="FB164" s="116"/>
      <c r="FC164" s="116"/>
      <c r="FD164" s="116"/>
      <c r="FE164" s="116"/>
      <c r="FF164" s="116"/>
      <c r="FG164" s="116"/>
      <c r="FH164" s="116"/>
      <c r="FI164" s="116"/>
      <c r="FJ164" s="116"/>
      <c r="FK164" s="116"/>
      <c r="FL164" s="116"/>
      <c r="FM164" s="116"/>
      <c r="FN164" s="116"/>
      <c r="FO164" s="116"/>
      <c r="FP164" s="116"/>
      <c r="FQ164" s="116"/>
      <c r="FR164" s="116"/>
      <c r="FS164" s="116"/>
      <c r="FT164" s="116"/>
      <c r="FU164" s="116"/>
      <c r="FV164" s="116"/>
      <c r="FW164" s="116"/>
      <c r="FX164" s="116"/>
      <c r="FY164" s="116"/>
      <c r="FZ164" s="116"/>
      <c r="GA164" s="116"/>
      <c r="GB164" s="116"/>
      <c r="GC164" s="116"/>
      <c r="GD164" s="116"/>
      <c r="GE164" s="116"/>
      <c r="GF164" s="116"/>
      <c r="GG164" s="116"/>
      <c r="GH164" s="116"/>
      <c r="GI164" s="116"/>
      <c r="GJ164" s="116"/>
      <c r="GK164" s="116"/>
      <c r="GL164" s="116"/>
      <c r="GM164" s="116"/>
      <c r="GN164" s="116"/>
      <c r="GO164" s="116"/>
      <c r="GP164" s="116"/>
      <c r="GQ164" s="116"/>
      <c r="GR164" s="116"/>
      <c r="GS164" s="116"/>
      <c r="GT164" s="116"/>
      <c r="GU164" s="116"/>
      <c r="GV164" s="116"/>
      <c r="GW164" s="116"/>
      <c r="GX164" s="116"/>
      <c r="GY164" s="116"/>
      <c r="GZ164" s="116"/>
      <c r="HA164" s="116"/>
      <c r="HB164" s="116"/>
      <c r="HC164" s="116"/>
      <c r="HD164" s="116"/>
      <c r="HE164" s="116"/>
      <c r="HF164" s="116"/>
      <c r="HG164" s="116"/>
      <c r="HH164" s="116"/>
      <c r="HI164" s="116"/>
      <c r="HJ164" s="116"/>
      <c r="HK164" s="116"/>
      <c r="HL164" s="116"/>
      <c r="HM164" s="116"/>
      <c r="HN164" s="116"/>
      <c r="HO164" s="116"/>
      <c r="HP164" s="116"/>
      <c r="HQ164" s="116"/>
      <c r="HR164" s="116"/>
      <c r="HS164" s="116"/>
      <c r="HT164" s="108"/>
      <c r="HU164" s="108"/>
      <c r="HV164" s="108"/>
      <c r="HW164" s="108"/>
      <c r="HX164" s="108"/>
      <c r="HY164" s="108"/>
      <c r="HZ164" s="108"/>
      <c r="IA164" s="108"/>
    </row>
    <row r="165" spans="1:235" ht="15.75" customHeight="1" x14ac:dyDescent="0.25">
      <c r="A165" s="116"/>
      <c r="B165" s="116"/>
      <c r="C165" s="116"/>
      <c r="D165" s="116"/>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c r="AA165" s="116"/>
      <c r="AB165" s="116"/>
      <c r="AC165" s="116"/>
      <c r="AD165" s="116"/>
      <c r="AE165" s="116"/>
      <c r="AF165" s="116"/>
      <c r="AG165" s="116"/>
      <c r="AH165" s="116"/>
      <c r="AI165" s="116"/>
      <c r="AJ165" s="116"/>
      <c r="AK165" s="116"/>
      <c r="AL165" s="116"/>
      <c r="AM165" s="116"/>
      <c r="AN165" s="116"/>
      <c r="AO165" s="116"/>
      <c r="AP165" s="116"/>
      <c r="AQ165" s="116"/>
      <c r="AR165" s="116"/>
      <c r="AS165" s="116"/>
      <c r="AT165" s="116"/>
      <c r="AU165" s="116"/>
      <c r="AV165" s="116"/>
      <c r="AW165" s="116"/>
      <c r="AX165" s="116"/>
      <c r="AY165" s="116"/>
      <c r="AZ165" s="116"/>
      <c r="BA165" s="116"/>
      <c r="BB165" s="116"/>
      <c r="BC165" s="116"/>
      <c r="BD165" s="116"/>
      <c r="BE165" s="116"/>
      <c r="BF165" s="116"/>
      <c r="BG165" s="116"/>
      <c r="BH165" s="116"/>
      <c r="BI165" s="116"/>
      <c r="BJ165" s="116"/>
      <c r="BK165" s="116"/>
      <c r="BL165" s="116"/>
      <c r="BM165" s="116"/>
      <c r="BN165" s="116"/>
      <c r="BO165" s="116"/>
      <c r="BP165" s="116"/>
      <c r="BQ165" s="116"/>
      <c r="BR165" s="116"/>
      <c r="BS165" s="116"/>
      <c r="BT165" s="116"/>
      <c r="BU165" s="116"/>
      <c r="BV165" s="116"/>
      <c r="BW165" s="116"/>
      <c r="BX165" s="116"/>
      <c r="BY165" s="116"/>
      <c r="BZ165" s="116"/>
      <c r="CA165" s="116"/>
      <c r="CB165" s="116"/>
      <c r="CC165" s="116"/>
      <c r="CD165" s="116"/>
      <c r="CE165" s="116"/>
      <c r="CF165" s="116"/>
      <c r="CG165" s="116"/>
      <c r="CH165" s="116"/>
      <c r="CI165" s="116"/>
      <c r="CJ165" s="116"/>
      <c r="CK165" s="116"/>
      <c r="CL165" s="116"/>
      <c r="CM165" s="116"/>
      <c r="CN165" s="116"/>
      <c r="CO165" s="116"/>
      <c r="CP165" s="116"/>
      <c r="CQ165" s="116"/>
      <c r="CR165" s="116"/>
      <c r="CS165" s="116"/>
      <c r="CT165" s="116"/>
      <c r="CU165" s="116"/>
      <c r="CV165" s="116"/>
      <c r="CW165" s="116"/>
      <c r="CX165" s="116"/>
      <c r="CY165" s="116"/>
      <c r="CZ165" s="116"/>
      <c r="DA165" s="116"/>
      <c r="DB165" s="116"/>
      <c r="DC165" s="116"/>
      <c r="DD165" s="116"/>
      <c r="DE165" s="116"/>
      <c r="DF165" s="116"/>
      <c r="DG165" s="116"/>
      <c r="DH165" s="116"/>
      <c r="DI165" s="116"/>
      <c r="DJ165" s="116"/>
      <c r="DK165" s="116"/>
      <c r="DL165" s="116"/>
      <c r="DM165" s="116"/>
      <c r="DN165" s="116"/>
      <c r="DO165" s="116"/>
      <c r="DP165" s="116"/>
      <c r="DQ165" s="116"/>
      <c r="DR165" s="116"/>
      <c r="DS165" s="116"/>
      <c r="DT165" s="116"/>
      <c r="DU165" s="116"/>
      <c r="DV165" s="116"/>
      <c r="DW165" s="116"/>
      <c r="DX165" s="116"/>
      <c r="DY165" s="116"/>
      <c r="DZ165" s="116"/>
      <c r="EA165" s="116"/>
      <c r="EB165" s="116"/>
      <c r="EC165" s="116"/>
      <c r="ED165" s="116"/>
      <c r="EE165" s="116"/>
      <c r="EF165" s="116"/>
      <c r="EG165" s="116"/>
      <c r="EH165" s="116"/>
      <c r="EI165" s="116"/>
      <c r="EJ165" s="116"/>
      <c r="EK165" s="116"/>
      <c r="EL165" s="116"/>
      <c r="EM165" s="116"/>
      <c r="EN165" s="116"/>
      <c r="EO165" s="116"/>
      <c r="EP165" s="116"/>
      <c r="EQ165" s="116"/>
      <c r="ER165" s="116"/>
      <c r="ES165" s="116"/>
      <c r="ET165" s="116"/>
      <c r="EU165" s="116"/>
      <c r="EV165" s="116"/>
      <c r="EW165" s="116"/>
      <c r="EX165" s="116"/>
      <c r="EY165" s="116"/>
      <c r="EZ165" s="116"/>
      <c r="FA165" s="116"/>
      <c r="FB165" s="116"/>
      <c r="FC165" s="116"/>
      <c r="FD165" s="116"/>
      <c r="FE165" s="116"/>
      <c r="FF165" s="116"/>
      <c r="FG165" s="116"/>
      <c r="FH165" s="116"/>
      <c r="FI165" s="116"/>
      <c r="FJ165" s="116"/>
      <c r="FK165" s="116"/>
      <c r="FL165" s="116"/>
      <c r="FM165" s="116"/>
      <c r="FN165" s="116"/>
      <c r="FO165" s="116"/>
      <c r="FP165" s="116"/>
      <c r="FQ165" s="116"/>
      <c r="FR165" s="116"/>
      <c r="FS165" s="116"/>
      <c r="FT165" s="116"/>
      <c r="FU165" s="116"/>
      <c r="FV165" s="116"/>
      <c r="FW165" s="116"/>
      <c r="FX165" s="116"/>
      <c r="FY165" s="116"/>
      <c r="FZ165" s="116"/>
      <c r="GA165" s="116"/>
      <c r="GB165" s="116"/>
      <c r="GC165" s="116"/>
      <c r="GD165" s="116"/>
      <c r="GE165" s="116"/>
      <c r="GF165" s="116"/>
      <c r="GG165" s="116"/>
      <c r="GH165" s="116"/>
      <c r="GI165" s="116"/>
      <c r="GJ165" s="116"/>
      <c r="GK165" s="116"/>
      <c r="GL165" s="116"/>
      <c r="GM165" s="116"/>
      <c r="GN165" s="116"/>
      <c r="GO165" s="116"/>
      <c r="GP165" s="116"/>
      <c r="GQ165" s="116"/>
      <c r="GR165" s="116"/>
      <c r="GS165" s="116"/>
      <c r="GT165" s="116"/>
      <c r="GU165" s="116"/>
      <c r="GV165" s="116"/>
      <c r="GW165" s="116"/>
      <c r="GX165" s="116"/>
      <c r="GY165" s="116"/>
      <c r="GZ165" s="116"/>
      <c r="HA165" s="116"/>
      <c r="HB165" s="116"/>
      <c r="HC165" s="116"/>
      <c r="HD165" s="116"/>
      <c r="HE165" s="116"/>
      <c r="HF165" s="116"/>
      <c r="HG165" s="116"/>
      <c r="HH165" s="116"/>
      <c r="HI165" s="116"/>
      <c r="HJ165" s="116"/>
      <c r="HK165" s="116"/>
      <c r="HL165" s="116"/>
      <c r="HM165" s="116"/>
      <c r="HN165" s="116"/>
      <c r="HO165" s="116"/>
      <c r="HP165" s="116"/>
      <c r="HQ165" s="116"/>
      <c r="HR165" s="116"/>
      <c r="HS165" s="116"/>
      <c r="HT165" s="108"/>
      <c r="HU165" s="108"/>
      <c r="HV165" s="108"/>
      <c r="HW165" s="108"/>
      <c r="HX165" s="108"/>
      <c r="HY165" s="108"/>
      <c r="HZ165" s="108"/>
      <c r="IA165" s="108"/>
    </row>
    <row r="166" spans="1:235" ht="15.75" customHeight="1" x14ac:dyDescent="0.25">
      <c r="A166" s="116"/>
      <c r="B166" s="116"/>
      <c r="C166" s="116"/>
      <c r="D166" s="116"/>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c r="AA166" s="116"/>
      <c r="AB166" s="116"/>
      <c r="AC166" s="116"/>
      <c r="AD166" s="116"/>
      <c r="AE166" s="116"/>
      <c r="AF166" s="116"/>
      <c r="AG166" s="116"/>
      <c r="AH166" s="116"/>
      <c r="AI166" s="116"/>
      <c r="AJ166" s="116"/>
      <c r="AK166" s="116"/>
      <c r="AL166" s="116"/>
      <c r="AM166" s="116"/>
      <c r="AN166" s="116"/>
      <c r="AO166" s="116"/>
      <c r="AP166" s="116"/>
      <c r="AQ166" s="116"/>
      <c r="AR166" s="116"/>
      <c r="AS166" s="116"/>
      <c r="AT166" s="116"/>
      <c r="AU166" s="116"/>
      <c r="AV166" s="116"/>
      <c r="AW166" s="116"/>
      <c r="AX166" s="116"/>
      <c r="AY166" s="116"/>
      <c r="AZ166" s="116"/>
      <c r="BA166" s="116"/>
      <c r="BB166" s="116"/>
      <c r="BC166" s="116"/>
      <c r="BD166" s="116"/>
      <c r="BE166" s="116"/>
      <c r="BF166" s="116"/>
      <c r="BG166" s="116"/>
      <c r="BH166" s="116"/>
      <c r="BI166" s="116"/>
      <c r="BJ166" s="116"/>
      <c r="BK166" s="116"/>
      <c r="BL166" s="116"/>
      <c r="BM166" s="116"/>
      <c r="BN166" s="116"/>
      <c r="BO166" s="116"/>
      <c r="BP166" s="116"/>
      <c r="BQ166" s="116"/>
      <c r="BR166" s="116"/>
      <c r="BS166" s="116"/>
      <c r="BT166" s="116"/>
      <c r="BU166" s="116"/>
      <c r="BV166" s="116"/>
      <c r="BW166" s="116"/>
      <c r="BX166" s="116"/>
      <c r="BY166" s="116"/>
      <c r="BZ166" s="116"/>
      <c r="CA166" s="116"/>
      <c r="CB166" s="116"/>
      <c r="CC166" s="116"/>
      <c r="CD166" s="116"/>
      <c r="CE166" s="116"/>
      <c r="CF166" s="116"/>
      <c r="CG166" s="116"/>
      <c r="CH166" s="116"/>
      <c r="CI166" s="116"/>
      <c r="CJ166" s="116"/>
      <c r="CK166" s="116"/>
      <c r="CL166" s="116"/>
      <c r="CM166" s="116"/>
      <c r="CN166" s="116"/>
      <c r="CO166" s="116"/>
      <c r="CP166" s="116"/>
      <c r="CQ166" s="116"/>
      <c r="CR166" s="116"/>
      <c r="CS166" s="116"/>
      <c r="CT166" s="116"/>
      <c r="CU166" s="116"/>
      <c r="CV166" s="116"/>
      <c r="CW166" s="116"/>
      <c r="CX166" s="116"/>
      <c r="CY166" s="116"/>
      <c r="CZ166" s="116"/>
      <c r="DA166" s="116"/>
      <c r="DB166" s="116"/>
      <c r="DC166" s="116"/>
      <c r="DD166" s="116"/>
      <c r="DE166" s="116"/>
      <c r="DF166" s="116"/>
      <c r="DG166" s="116"/>
      <c r="DH166" s="116"/>
      <c r="DI166" s="116"/>
      <c r="DJ166" s="116"/>
      <c r="DK166" s="116"/>
      <c r="DL166" s="116"/>
      <c r="DM166" s="116"/>
      <c r="DN166" s="116"/>
      <c r="DO166" s="116"/>
      <c r="DP166" s="116"/>
      <c r="DQ166" s="116"/>
      <c r="DR166" s="116"/>
      <c r="DS166" s="116"/>
      <c r="DT166" s="116"/>
      <c r="DU166" s="116"/>
      <c r="DV166" s="116"/>
      <c r="DW166" s="116"/>
      <c r="DX166" s="116"/>
      <c r="DY166" s="116"/>
      <c r="DZ166" s="116"/>
      <c r="EA166" s="116"/>
      <c r="EB166" s="116"/>
      <c r="EC166" s="116"/>
      <c r="ED166" s="116"/>
      <c r="EE166" s="116"/>
      <c r="EF166" s="116"/>
      <c r="EG166" s="116"/>
      <c r="EH166" s="116"/>
      <c r="EI166" s="116"/>
      <c r="EJ166" s="116"/>
      <c r="EK166" s="116"/>
      <c r="EL166" s="116"/>
      <c r="EM166" s="116"/>
      <c r="EN166" s="116"/>
      <c r="EO166" s="116"/>
      <c r="EP166" s="116"/>
      <c r="EQ166" s="116"/>
      <c r="ER166" s="116"/>
      <c r="ES166" s="116"/>
      <c r="ET166" s="116"/>
      <c r="EU166" s="116"/>
      <c r="EV166" s="116"/>
      <c r="EW166" s="116"/>
      <c r="EX166" s="116"/>
      <c r="EY166" s="116"/>
      <c r="EZ166" s="116"/>
      <c r="FA166" s="116"/>
      <c r="FB166" s="116"/>
      <c r="FC166" s="116"/>
      <c r="FD166" s="116"/>
      <c r="FE166" s="116"/>
      <c r="FF166" s="116"/>
      <c r="FG166" s="116"/>
      <c r="FH166" s="116"/>
      <c r="FI166" s="116"/>
      <c r="FJ166" s="116"/>
      <c r="FK166" s="116"/>
      <c r="FL166" s="116"/>
      <c r="FM166" s="116"/>
      <c r="FN166" s="116"/>
      <c r="FO166" s="116"/>
      <c r="FP166" s="116"/>
      <c r="FQ166" s="116"/>
      <c r="FR166" s="116"/>
      <c r="FS166" s="116"/>
      <c r="FT166" s="116"/>
      <c r="FU166" s="116"/>
      <c r="FV166" s="116"/>
      <c r="FW166" s="116"/>
      <c r="FX166" s="116"/>
      <c r="FY166" s="116"/>
      <c r="FZ166" s="116"/>
      <c r="GA166" s="116"/>
      <c r="GB166" s="116"/>
      <c r="GC166" s="116"/>
      <c r="GD166" s="116"/>
      <c r="GE166" s="116"/>
      <c r="GF166" s="116"/>
      <c r="GG166" s="116"/>
      <c r="GH166" s="116"/>
      <c r="GI166" s="116"/>
      <c r="GJ166" s="116"/>
      <c r="GK166" s="116"/>
      <c r="GL166" s="116"/>
      <c r="GM166" s="116"/>
      <c r="GN166" s="116"/>
      <c r="GO166" s="116"/>
      <c r="GP166" s="116"/>
      <c r="GQ166" s="116"/>
      <c r="GR166" s="116"/>
      <c r="GS166" s="116"/>
      <c r="GT166" s="116"/>
      <c r="GU166" s="116"/>
      <c r="GV166" s="116"/>
      <c r="GW166" s="116"/>
      <c r="GX166" s="116"/>
      <c r="GY166" s="116"/>
      <c r="GZ166" s="116"/>
      <c r="HA166" s="116"/>
      <c r="HB166" s="116"/>
      <c r="HC166" s="116"/>
      <c r="HD166" s="116"/>
      <c r="HE166" s="116"/>
      <c r="HF166" s="116"/>
      <c r="HG166" s="116"/>
      <c r="HH166" s="116"/>
      <c r="HI166" s="116"/>
      <c r="HJ166" s="116"/>
      <c r="HK166" s="116"/>
      <c r="HL166" s="116"/>
      <c r="HM166" s="116"/>
      <c r="HN166" s="116"/>
      <c r="HO166" s="116"/>
      <c r="HP166" s="116"/>
      <c r="HQ166" s="116"/>
      <c r="HR166" s="116"/>
      <c r="HS166" s="116"/>
      <c r="HT166" s="108"/>
      <c r="HU166" s="108"/>
      <c r="HV166" s="108"/>
      <c r="HW166" s="108"/>
      <c r="HX166" s="108"/>
      <c r="HY166" s="108"/>
      <c r="HZ166" s="108"/>
      <c r="IA166" s="108"/>
    </row>
    <row r="167" spans="1:235" ht="15.75" customHeight="1" x14ac:dyDescent="0.25">
      <c r="A167" s="116"/>
      <c r="B167" s="116"/>
      <c r="C167" s="116"/>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D167" s="116"/>
      <c r="AE167" s="116"/>
      <c r="AF167" s="116"/>
      <c r="AG167" s="116"/>
      <c r="AH167" s="116"/>
      <c r="AI167" s="116"/>
      <c r="AJ167" s="116"/>
      <c r="AK167" s="116"/>
      <c r="AL167" s="116"/>
      <c r="AM167" s="116"/>
      <c r="AN167" s="116"/>
      <c r="AO167" s="116"/>
      <c r="AP167" s="116"/>
      <c r="AQ167" s="116"/>
      <c r="AR167" s="116"/>
      <c r="AS167" s="116"/>
      <c r="AT167" s="116"/>
      <c r="AU167" s="116"/>
      <c r="AV167" s="116"/>
      <c r="AW167" s="116"/>
      <c r="AX167" s="116"/>
      <c r="AY167" s="116"/>
      <c r="AZ167" s="116"/>
      <c r="BA167" s="116"/>
      <c r="BB167" s="116"/>
      <c r="BC167" s="116"/>
      <c r="BD167" s="116"/>
      <c r="BE167" s="116"/>
      <c r="BF167" s="116"/>
      <c r="BG167" s="116"/>
      <c r="BH167" s="116"/>
      <c r="BI167" s="116"/>
      <c r="BJ167" s="116"/>
      <c r="BK167" s="116"/>
      <c r="BL167" s="116"/>
      <c r="BM167" s="116"/>
      <c r="BN167" s="116"/>
      <c r="BO167" s="116"/>
      <c r="BP167" s="116"/>
      <c r="BQ167" s="116"/>
      <c r="BR167" s="116"/>
      <c r="BS167" s="116"/>
      <c r="BT167" s="116"/>
      <c r="BU167" s="116"/>
      <c r="BV167" s="116"/>
      <c r="BW167" s="116"/>
      <c r="BX167" s="116"/>
      <c r="BY167" s="116"/>
      <c r="BZ167" s="116"/>
      <c r="CA167" s="116"/>
      <c r="CB167" s="116"/>
      <c r="CC167" s="116"/>
      <c r="CD167" s="116"/>
      <c r="CE167" s="116"/>
      <c r="CF167" s="116"/>
      <c r="CG167" s="116"/>
      <c r="CH167" s="116"/>
      <c r="CI167" s="116"/>
      <c r="CJ167" s="116"/>
      <c r="CK167" s="116"/>
      <c r="CL167" s="116"/>
      <c r="CM167" s="116"/>
      <c r="CN167" s="116"/>
      <c r="CO167" s="116"/>
      <c r="CP167" s="116"/>
      <c r="CQ167" s="116"/>
      <c r="CR167" s="116"/>
      <c r="CS167" s="116"/>
      <c r="CT167" s="116"/>
      <c r="CU167" s="116"/>
      <c r="CV167" s="116"/>
      <c r="CW167" s="116"/>
      <c r="CX167" s="116"/>
      <c r="CY167" s="116"/>
      <c r="CZ167" s="116"/>
      <c r="DA167" s="116"/>
      <c r="DB167" s="116"/>
      <c r="DC167" s="116"/>
      <c r="DD167" s="116"/>
      <c r="DE167" s="116"/>
      <c r="DF167" s="116"/>
      <c r="DG167" s="116"/>
      <c r="DH167" s="116"/>
      <c r="DI167" s="116"/>
      <c r="DJ167" s="116"/>
      <c r="DK167" s="116"/>
      <c r="DL167" s="116"/>
      <c r="DM167" s="116"/>
      <c r="DN167" s="116"/>
      <c r="DO167" s="116"/>
      <c r="DP167" s="116"/>
      <c r="DQ167" s="116"/>
      <c r="DR167" s="116"/>
      <c r="DS167" s="116"/>
      <c r="DT167" s="116"/>
      <c r="DU167" s="116"/>
      <c r="DV167" s="116"/>
      <c r="DW167" s="116"/>
      <c r="DX167" s="116"/>
      <c r="DY167" s="116"/>
      <c r="DZ167" s="116"/>
      <c r="EA167" s="116"/>
      <c r="EB167" s="116"/>
      <c r="EC167" s="116"/>
      <c r="ED167" s="116"/>
      <c r="EE167" s="116"/>
      <c r="EF167" s="116"/>
      <c r="EG167" s="116"/>
      <c r="EH167" s="116"/>
      <c r="EI167" s="116"/>
      <c r="EJ167" s="116"/>
      <c r="EK167" s="116"/>
      <c r="EL167" s="116"/>
      <c r="EM167" s="116"/>
      <c r="EN167" s="116"/>
      <c r="EO167" s="116"/>
      <c r="EP167" s="116"/>
      <c r="EQ167" s="116"/>
      <c r="ER167" s="116"/>
      <c r="ES167" s="116"/>
      <c r="ET167" s="116"/>
      <c r="EU167" s="116"/>
      <c r="EV167" s="116"/>
      <c r="EW167" s="116"/>
      <c r="EX167" s="116"/>
      <c r="EY167" s="116"/>
      <c r="EZ167" s="116"/>
      <c r="FA167" s="116"/>
      <c r="FB167" s="116"/>
      <c r="FC167" s="116"/>
      <c r="FD167" s="116"/>
      <c r="FE167" s="116"/>
      <c r="FF167" s="116"/>
      <c r="FG167" s="116"/>
      <c r="FH167" s="116"/>
      <c r="FI167" s="116"/>
      <c r="FJ167" s="116"/>
      <c r="FK167" s="116"/>
      <c r="FL167" s="116"/>
      <c r="FM167" s="116"/>
      <c r="FN167" s="116"/>
      <c r="FO167" s="116"/>
      <c r="FP167" s="116"/>
      <c r="FQ167" s="116"/>
      <c r="FR167" s="116"/>
      <c r="FS167" s="116"/>
      <c r="FT167" s="116"/>
      <c r="FU167" s="116"/>
      <c r="FV167" s="116"/>
      <c r="FW167" s="116"/>
      <c r="FX167" s="116"/>
      <c r="FY167" s="116"/>
      <c r="FZ167" s="116"/>
      <c r="GA167" s="116"/>
      <c r="GB167" s="116"/>
      <c r="GC167" s="116"/>
      <c r="GD167" s="116"/>
      <c r="GE167" s="116"/>
      <c r="GF167" s="116"/>
      <c r="GG167" s="116"/>
      <c r="GH167" s="116"/>
      <c r="GI167" s="116"/>
      <c r="GJ167" s="116"/>
      <c r="GK167" s="116"/>
      <c r="GL167" s="116"/>
      <c r="GM167" s="116"/>
      <c r="GN167" s="116"/>
      <c r="GO167" s="116"/>
      <c r="GP167" s="116"/>
      <c r="GQ167" s="116"/>
      <c r="GR167" s="116"/>
      <c r="GS167" s="116"/>
      <c r="GT167" s="116"/>
      <c r="GU167" s="116"/>
      <c r="GV167" s="116"/>
      <c r="GW167" s="116"/>
      <c r="GX167" s="116"/>
      <c r="GY167" s="116"/>
      <c r="GZ167" s="116"/>
      <c r="HA167" s="116"/>
      <c r="HB167" s="116"/>
      <c r="HC167" s="116"/>
      <c r="HD167" s="116"/>
      <c r="HE167" s="116"/>
      <c r="HF167" s="116"/>
      <c r="HG167" s="116"/>
      <c r="HH167" s="116"/>
      <c r="HI167" s="116"/>
      <c r="HJ167" s="116"/>
      <c r="HK167" s="116"/>
      <c r="HL167" s="116"/>
      <c r="HM167" s="116"/>
      <c r="HN167" s="116"/>
      <c r="HO167" s="116"/>
      <c r="HP167" s="116"/>
      <c r="HQ167" s="116"/>
      <c r="HR167" s="116"/>
      <c r="HS167" s="116"/>
      <c r="HT167" s="108"/>
      <c r="HU167" s="108"/>
      <c r="HV167" s="108"/>
      <c r="HW167" s="108"/>
      <c r="HX167" s="108"/>
      <c r="HY167" s="108"/>
      <c r="HZ167" s="108"/>
      <c r="IA167" s="108"/>
    </row>
    <row r="168" spans="1:235" ht="15.75" customHeight="1" x14ac:dyDescent="0.25">
      <c r="A168" s="116"/>
      <c r="B168" s="116"/>
      <c r="C168" s="116"/>
      <c r="D168" s="116"/>
      <c r="E168" s="116"/>
      <c r="F168" s="116"/>
      <c r="G168" s="116"/>
      <c r="H168" s="116"/>
      <c r="I168" s="116"/>
      <c r="J168" s="116"/>
      <c r="K168" s="116"/>
      <c r="L168" s="116"/>
      <c r="M168" s="116"/>
      <c r="N168" s="116"/>
      <c r="O168" s="116"/>
      <c r="P168" s="116"/>
      <c r="Q168" s="116"/>
      <c r="R168" s="116"/>
      <c r="S168" s="116"/>
      <c r="T168" s="116"/>
      <c r="U168" s="116"/>
      <c r="V168" s="116"/>
      <c r="W168" s="116"/>
      <c r="X168" s="116"/>
      <c r="Y168" s="116"/>
      <c r="Z168" s="116"/>
      <c r="AA168" s="116"/>
      <c r="AB168" s="116"/>
      <c r="AC168" s="116"/>
      <c r="AD168" s="116"/>
      <c r="AE168" s="116"/>
      <c r="AF168" s="116"/>
      <c r="AG168" s="116"/>
      <c r="AH168" s="116"/>
      <c r="AI168" s="116"/>
      <c r="AJ168" s="116"/>
      <c r="AK168" s="116"/>
      <c r="AL168" s="116"/>
      <c r="AM168" s="116"/>
      <c r="AN168" s="116"/>
      <c r="AO168" s="116"/>
      <c r="AP168" s="116"/>
      <c r="AQ168" s="116"/>
      <c r="AR168" s="116"/>
      <c r="AS168" s="116"/>
      <c r="AT168" s="116"/>
      <c r="AU168" s="116"/>
      <c r="AV168" s="116"/>
      <c r="AW168" s="116"/>
      <c r="AX168" s="116"/>
      <c r="AY168" s="116"/>
      <c r="AZ168" s="116"/>
      <c r="BA168" s="116"/>
      <c r="BB168" s="116"/>
      <c r="BC168" s="116"/>
      <c r="BD168" s="116"/>
      <c r="BE168" s="116"/>
      <c r="BF168" s="116"/>
      <c r="BG168" s="116"/>
      <c r="BH168" s="116"/>
      <c r="BI168" s="116"/>
      <c r="BJ168" s="116"/>
      <c r="BK168" s="116"/>
      <c r="BL168" s="116"/>
      <c r="BM168" s="116"/>
      <c r="BN168" s="116"/>
      <c r="BO168" s="116"/>
      <c r="BP168" s="116"/>
      <c r="BQ168" s="116"/>
      <c r="BR168" s="116"/>
      <c r="BS168" s="116"/>
      <c r="BT168" s="116"/>
      <c r="BU168" s="116"/>
      <c r="BV168" s="116"/>
      <c r="BW168" s="116"/>
      <c r="BX168" s="116"/>
      <c r="BY168" s="116"/>
      <c r="BZ168" s="116"/>
      <c r="CA168" s="116"/>
      <c r="CB168" s="116"/>
      <c r="CC168" s="116"/>
      <c r="CD168" s="116"/>
      <c r="CE168" s="116"/>
      <c r="CF168" s="116"/>
      <c r="CG168" s="116"/>
      <c r="CH168" s="116"/>
      <c r="CI168" s="116"/>
      <c r="CJ168" s="116"/>
      <c r="CK168" s="116"/>
      <c r="CL168" s="116"/>
      <c r="CM168" s="116"/>
      <c r="CN168" s="116"/>
      <c r="CO168" s="116"/>
      <c r="CP168" s="116"/>
      <c r="CQ168" s="116"/>
      <c r="CR168" s="116"/>
      <c r="CS168" s="116"/>
      <c r="CT168" s="116"/>
      <c r="CU168" s="116"/>
      <c r="CV168" s="116"/>
      <c r="CW168" s="116"/>
      <c r="CX168" s="116"/>
      <c r="CY168" s="116"/>
      <c r="CZ168" s="116"/>
      <c r="DA168" s="116"/>
      <c r="DB168" s="116"/>
      <c r="DC168" s="116"/>
      <c r="DD168" s="116"/>
      <c r="DE168" s="116"/>
      <c r="DF168" s="116"/>
      <c r="DG168" s="116"/>
      <c r="DH168" s="116"/>
      <c r="DI168" s="116"/>
      <c r="DJ168" s="116"/>
      <c r="DK168" s="116"/>
      <c r="DL168" s="116"/>
      <c r="DM168" s="116"/>
      <c r="DN168" s="116"/>
      <c r="DO168" s="116"/>
      <c r="DP168" s="116"/>
      <c r="DQ168" s="116"/>
      <c r="DR168" s="116"/>
      <c r="DS168" s="116"/>
      <c r="DT168" s="116"/>
      <c r="DU168" s="116"/>
      <c r="DV168" s="116"/>
      <c r="DW168" s="116"/>
      <c r="DX168" s="116"/>
      <c r="DY168" s="116"/>
      <c r="DZ168" s="116"/>
      <c r="EA168" s="116"/>
      <c r="EB168" s="116"/>
      <c r="EC168" s="116"/>
      <c r="ED168" s="116"/>
      <c r="EE168" s="116"/>
      <c r="EF168" s="116"/>
      <c r="EG168" s="116"/>
      <c r="EH168" s="116"/>
      <c r="EI168" s="116"/>
      <c r="EJ168" s="116"/>
      <c r="EK168" s="116"/>
      <c r="EL168" s="116"/>
      <c r="EM168" s="116"/>
      <c r="EN168" s="116"/>
      <c r="EO168" s="116"/>
      <c r="EP168" s="116"/>
      <c r="EQ168" s="116"/>
      <c r="ER168" s="116"/>
      <c r="ES168" s="116"/>
      <c r="ET168" s="116"/>
      <c r="EU168" s="116"/>
      <c r="EV168" s="116"/>
      <c r="EW168" s="116"/>
      <c r="EX168" s="116"/>
      <c r="EY168" s="116"/>
      <c r="EZ168" s="116"/>
      <c r="FA168" s="116"/>
      <c r="FB168" s="116"/>
      <c r="FC168" s="116"/>
      <c r="FD168" s="116"/>
      <c r="FE168" s="116"/>
      <c r="FF168" s="116"/>
      <c r="FG168" s="116"/>
      <c r="FH168" s="116"/>
      <c r="FI168" s="116"/>
      <c r="FJ168" s="116"/>
      <c r="FK168" s="116"/>
      <c r="FL168" s="116"/>
      <c r="FM168" s="116"/>
      <c r="FN168" s="116"/>
      <c r="FO168" s="116"/>
      <c r="FP168" s="116"/>
      <c r="FQ168" s="116"/>
      <c r="FR168" s="116"/>
      <c r="FS168" s="116"/>
      <c r="FT168" s="116"/>
      <c r="FU168" s="116"/>
      <c r="FV168" s="116"/>
      <c r="FW168" s="116"/>
      <c r="FX168" s="116"/>
      <c r="FY168" s="116"/>
      <c r="FZ168" s="116"/>
      <c r="GA168" s="116"/>
      <c r="GB168" s="116"/>
      <c r="GC168" s="116"/>
      <c r="GD168" s="116"/>
      <c r="GE168" s="116"/>
      <c r="GF168" s="116"/>
      <c r="GG168" s="116"/>
      <c r="GH168" s="116"/>
      <c r="GI168" s="116"/>
      <c r="GJ168" s="116"/>
      <c r="GK168" s="116"/>
      <c r="GL168" s="116"/>
      <c r="GM168" s="116"/>
      <c r="GN168" s="116"/>
      <c r="GO168" s="116"/>
      <c r="GP168" s="116"/>
      <c r="GQ168" s="116"/>
      <c r="GR168" s="116"/>
      <c r="GS168" s="116"/>
      <c r="GT168" s="116"/>
      <c r="GU168" s="116"/>
      <c r="GV168" s="116"/>
      <c r="GW168" s="116"/>
      <c r="GX168" s="116"/>
      <c r="GY168" s="116"/>
      <c r="GZ168" s="116"/>
      <c r="HA168" s="116"/>
      <c r="HB168" s="116"/>
      <c r="HC168" s="116"/>
      <c r="HD168" s="116"/>
      <c r="HE168" s="116"/>
      <c r="HF168" s="116"/>
      <c r="HG168" s="116"/>
      <c r="HH168" s="116"/>
      <c r="HI168" s="116"/>
      <c r="HJ168" s="116"/>
      <c r="HK168" s="116"/>
      <c r="HL168" s="116"/>
      <c r="HM168" s="116"/>
      <c r="HN168" s="116"/>
      <c r="HO168" s="116"/>
      <c r="HP168" s="116"/>
      <c r="HQ168" s="116"/>
      <c r="HR168" s="116"/>
      <c r="HS168" s="116"/>
      <c r="HT168" s="108"/>
      <c r="HU168" s="108"/>
      <c r="HV168" s="108"/>
      <c r="HW168" s="108"/>
      <c r="HX168" s="108"/>
      <c r="HY168" s="108"/>
      <c r="HZ168" s="108"/>
      <c r="IA168" s="108"/>
    </row>
    <row r="169" spans="1:235" ht="15.75" customHeight="1" x14ac:dyDescent="0.25">
      <c r="A169" s="116"/>
      <c r="B169" s="116"/>
      <c r="C169" s="116"/>
      <c r="D169" s="116"/>
      <c r="E169" s="116"/>
      <c r="F169" s="116"/>
      <c r="G169" s="116"/>
      <c r="H169" s="116"/>
      <c r="I169" s="116"/>
      <c r="J169" s="116"/>
      <c r="K169" s="116"/>
      <c r="L169" s="116"/>
      <c r="M169" s="116"/>
      <c r="N169" s="116"/>
      <c r="O169" s="116"/>
      <c r="P169" s="116"/>
      <c r="Q169" s="116"/>
      <c r="R169" s="116"/>
      <c r="S169" s="116"/>
      <c r="T169" s="116"/>
      <c r="U169" s="116"/>
      <c r="V169" s="116"/>
      <c r="W169" s="116"/>
      <c r="X169" s="116"/>
      <c r="Y169" s="116"/>
      <c r="Z169" s="116"/>
      <c r="AA169" s="116"/>
      <c r="AB169" s="116"/>
      <c r="AC169" s="116"/>
      <c r="AD169" s="116"/>
      <c r="AE169" s="116"/>
      <c r="AF169" s="116"/>
      <c r="AG169" s="116"/>
      <c r="AH169" s="116"/>
      <c r="AI169" s="116"/>
      <c r="AJ169" s="116"/>
      <c r="AK169" s="116"/>
      <c r="AL169" s="116"/>
      <c r="AM169" s="116"/>
      <c r="AN169" s="116"/>
      <c r="AO169" s="116"/>
      <c r="AP169" s="116"/>
      <c r="AQ169" s="116"/>
      <c r="AR169" s="116"/>
      <c r="AS169" s="116"/>
      <c r="AT169" s="116"/>
      <c r="AU169" s="116"/>
      <c r="AV169" s="116"/>
      <c r="AW169" s="116"/>
      <c r="AX169" s="116"/>
      <c r="AY169" s="116"/>
      <c r="AZ169" s="116"/>
      <c r="BA169" s="116"/>
      <c r="BB169" s="116"/>
      <c r="BC169" s="116"/>
      <c r="BD169" s="116"/>
      <c r="BE169" s="116"/>
      <c r="BF169" s="116"/>
      <c r="BG169" s="116"/>
      <c r="BH169" s="116"/>
      <c r="BI169" s="116"/>
      <c r="BJ169" s="116"/>
      <c r="BK169" s="116"/>
      <c r="BL169" s="116"/>
      <c r="BM169" s="116"/>
      <c r="BN169" s="116"/>
      <c r="BO169" s="116"/>
      <c r="BP169" s="116"/>
      <c r="BQ169" s="116"/>
      <c r="BR169" s="116"/>
      <c r="BS169" s="116"/>
      <c r="BT169" s="116"/>
      <c r="BU169" s="116"/>
      <c r="BV169" s="116"/>
      <c r="BW169" s="116"/>
      <c r="BX169" s="116"/>
      <c r="BY169" s="116"/>
      <c r="BZ169" s="116"/>
      <c r="CA169" s="116"/>
      <c r="CB169" s="116"/>
      <c r="CC169" s="116"/>
      <c r="CD169" s="116"/>
      <c r="CE169" s="116"/>
      <c r="CF169" s="116"/>
      <c r="CG169" s="116"/>
      <c r="CH169" s="116"/>
      <c r="CI169" s="116"/>
      <c r="CJ169" s="116"/>
      <c r="CK169" s="116"/>
      <c r="CL169" s="116"/>
      <c r="CM169" s="116"/>
      <c r="CN169" s="116"/>
      <c r="CO169" s="116"/>
      <c r="CP169" s="116"/>
      <c r="CQ169" s="116"/>
      <c r="CR169" s="116"/>
      <c r="CS169" s="116"/>
      <c r="CT169" s="116"/>
      <c r="CU169" s="116"/>
      <c r="CV169" s="116"/>
      <c r="CW169" s="116"/>
      <c r="CX169" s="116"/>
      <c r="CY169" s="116"/>
      <c r="CZ169" s="116"/>
      <c r="DA169" s="116"/>
      <c r="DB169" s="116"/>
      <c r="DC169" s="116"/>
      <c r="DD169" s="116"/>
      <c r="DE169" s="116"/>
      <c r="DF169" s="116"/>
      <c r="DG169" s="116"/>
      <c r="DH169" s="116"/>
      <c r="DI169" s="116"/>
      <c r="DJ169" s="116"/>
      <c r="DK169" s="116"/>
      <c r="DL169" s="116"/>
      <c r="DM169" s="116"/>
      <c r="DN169" s="116"/>
      <c r="DO169" s="116"/>
      <c r="DP169" s="116"/>
      <c r="DQ169" s="116"/>
      <c r="DR169" s="116"/>
      <c r="DS169" s="116"/>
      <c r="DT169" s="116"/>
      <c r="DU169" s="116"/>
      <c r="DV169" s="116"/>
      <c r="DW169" s="116"/>
      <c r="DX169" s="116"/>
      <c r="DY169" s="116"/>
      <c r="DZ169" s="116"/>
      <c r="EA169" s="116"/>
      <c r="EB169" s="116"/>
      <c r="EC169" s="116"/>
      <c r="ED169" s="116"/>
      <c r="EE169" s="116"/>
      <c r="EF169" s="116"/>
      <c r="EG169" s="116"/>
      <c r="EH169" s="116"/>
      <c r="EI169" s="116"/>
      <c r="EJ169" s="116"/>
      <c r="EK169" s="116"/>
      <c r="EL169" s="116"/>
      <c r="EM169" s="116"/>
      <c r="EN169" s="116"/>
      <c r="EO169" s="116"/>
      <c r="EP169" s="116"/>
      <c r="EQ169" s="116"/>
      <c r="ER169" s="116"/>
      <c r="ES169" s="116"/>
      <c r="ET169" s="116"/>
      <c r="EU169" s="116"/>
      <c r="EV169" s="116"/>
      <c r="EW169" s="116"/>
      <c r="EX169" s="116"/>
      <c r="EY169" s="116"/>
      <c r="EZ169" s="116"/>
      <c r="FA169" s="116"/>
      <c r="FB169" s="116"/>
      <c r="FC169" s="116"/>
      <c r="FD169" s="116"/>
      <c r="FE169" s="116"/>
      <c r="FF169" s="116"/>
      <c r="FG169" s="116"/>
      <c r="FH169" s="116"/>
      <c r="FI169" s="116"/>
      <c r="FJ169" s="116"/>
      <c r="FK169" s="116"/>
      <c r="FL169" s="116"/>
      <c r="FM169" s="116"/>
      <c r="FN169" s="116"/>
      <c r="FO169" s="116"/>
      <c r="FP169" s="116"/>
      <c r="FQ169" s="116"/>
      <c r="FR169" s="116"/>
      <c r="FS169" s="116"/>
      <c r="FT169" s="116"/>
      <c r="FU169" s="116"/>
      <c r="FV169" s="116"/>
      <c r="FW169" s="116"/>
      <c r="FX169" s="116"/>
      <c r="FY169" s="116"/>
      <c r="FZ169" s="116"/>
      <c r="GA169" s="116"/>
      <c r="GB169" s="116"/>
      <c r="GC169" s="116"/>
      <c r="GD169" s="116"/>
      <c r="GE169" s="116"/>
      <c r="GF169" s="116"/>
      <c r="GG169" s="116"/>
      <c r="GH169" s="116"/>
      <c r="GI169" s="116"/>
      <c r="GJ169" s="116"/>
      <c r="GK169" s="116"/>
      <c r="GL169" s="116"/>
      <c r="GM169" s="116"/>
      <c r="GN169" s="116"/>
      <c r="GO169" s="116"/>
      <c r="GP169" s="116"/>
      <c r="GQ169" s="116"/>
      <c r="GR169" s="116"/>
      <c r="GS169" s="116"/>
      <c r="GT169" s="116"/>
      <c r="GU169" s="116"/>
      <c r="GV169" s="116"/>
      <c r="GW169" s="116"/>
      <c r="GX169" s="116"/>
      <c r="GY169" s="116"/>
      <c r="GZ169" s="116"/>
      <c r="HA169" s="116"/>
      <c r="HB169" s="116"/>
      <c r="HC169" s="116"/>
      <c r="HD169" s="116"/>
      <c r="HE169" s="116"/>
      <c r="HF169" s="116"/>
      <c r="HG169" s="116"/>
      <c r="HH169" s="116"/>
      <c r="HI169" s="116"/>
      <c r="HJ169" s="116"/>
      <c r="HK169" s="116"/>
      <c r="HL169" s="116"/>
      <c r="HM169" s="116"/>
      <c r="HN169" s="116"/>
      <c r="HO169" s="116"/>
      <c r="HP169" s="116"/>
      <c r="HQ169" s="116"/>
      <c r="HR169" s="116"/>
      <c r="HS169" s="116"/>
      <c r="HT169" s="108"/>
      <c r="HU169" s="108"/>
      <c r="HV169" s="108"/>
      <c r="HW169" s="108"/>
      <c r="HX169" s="108"/>
      <c r="HY169" s="108"/>
      <c r="HZ169" s="108"/>
      <c r="IA169" s="108"/>
    </row>
    <row r="170" spans="1:235" ht="15.75" customHeight="1" x14ac:dyDescent="0.25">
      <c r="A170" s="116"/>
      <c r="B170" s="116"/>
      <c r="C170" s="116"/>
      <c r="D170" s="116"/>
      <c r="E170" s="116"/>
      <c r="F170" s="116"/>
      <c r="G170" s="116"/>
      <c r="H170" s="116"/>
      <c r="I170" s="116"/>
      <c r="J170" s="116"/>
      <c r="K170" s="116"/>
      <c r="L170" s="116"/>
      <c r="M170" s="116"/>
      <c r="N170" s="116"/>
      <c r="O170" s="116"/>
      <c r="P170" s="116"/>
      <c r="Q170" s="116"/>
      <c r="R170" s="116"/>
      <c r="S170" s="116"/>
      <c r="T170" s="116"/>
      <c r="U170" s="116"/>
      <c r="V170" s="116"/>
      <c r="W170" s="116"/>
      <c r="X170" s="116"/>
      <c r="Y170" s="116"/>
      <c r="Z170" s="116"/>
      <c r="AA170" s="116"/>
      <c r="AB170" s="116"/>
      <c r="AC170" s="116"/>
      <c r="AD170" s="116"/>
      <c r="AE170" s="116"/>
      <c r="AF170" s="116"/>
      <c r="AG170" s="116"/>
      <c r="AH170" s="116"/>
      <c r="AI170" s="116"/>
      <c r="AJ170" s="116"/>
      <c r="AK170" s="116"/>
      <c r="AL170" s="116"/>
      <c r="AM170" s="116"/>
      <c r="AN170" s="116"/>
      <c r="AO170" s="116"/>
      <c r="AP170" s="116"/>
      <c r="AQ170" s="116"/>
      <c r="AR170" s="116"/>
      <c r="AS170" s="116"/>
      <c r="AT170" s="116"/>
      <c r="AU170" s="116"/>
      <c r="AV170" s="116"/>
      <c r="AW170" s="116"/>
      <c r="AX170" s="116"/>
      <c r="AY170" s="116"/>
      <c r="AZ170" s="116"/>
      <c r="BA170" s="116"/>
      <c r="BB170" s="116"/>
      <c r="BC170" s="116"/>
      <c r="BD170" s="116"/>
      <c r="BE170" s="116"/>
      <c r="BF170" s="116"/>
      <c r="BG170" s="116"/>
      <c r="BH170" s="116"/>
      <c r="BI170" s="116"/>
      <c r="BJ170" s="116"/>
      <c r="BK170" s="116"/>
      <c r="BL170" s="116"/>
      <c r="BM170" s="116"/>
      <c r="BN170" s="116"/>
      <c r="BO170" s="116"/>
      <c r="BP170" s="116"/>
      <c r="BQ170" s="116"/>
      <c r="BR170" s="116"/>
      <c r="BS170" s="116"/>
      <c r="BT170" s="116"/>
      <c r="BU170" s="116"/>
      <c r="BV170" s="116"/>
      <c r="BW170" s="116"/>
      <c r="BX170" s="116"/>
      <c r="BY170" s="116"/>
      <c r="BZ170" s="116"/>
      <c r="CA170" s="116"/>
      <c r="CB170" s="116"/>
      <c r="CC170" s="116"/>
      <c r="CD170" s="116"/>
      <c r="CE170" s="116"/>
      <c r="CF170" s="116"/>
      <c r="CG170" s="116"/>
      <c r="CH170" s="116"/>
      <c r="CI170" s="116"/>
      <c r="CJ170" s="116"/>
      <c r="CK170" s="116"/>
      <c r="CL170" s="116"/>
      <c r="CM170" s="116"/>
      <c r="CN170" s="116"/>
      <c r="CO170" s="116"/>
      <c r="CP170" s="116"/>
      <c r="CQ170" s="116"/>
      <c r="CR170" s="116"/>
      <c r="CS170" s="116"/>
      <c r="CT170" s="116"/>
      <c r="CU170" s="116"/>
      <c r="CV170" s="116"/>
      <c r="CW170" s="116"/>
      <c r="CX170" s="116"/>
      <c r="CY170" s="116"/>
      <c r="CZ170" s="116"/>
      <c r="DA170" s="116"/>
      <c r="DB170" s="116"/>
      <c r="DC170" s="116"/>
      <c r="DD170" s="116"/>
      <c r="DE170" s="116"/>
      <c r="DF170" s="116"/>
      <c r="DG170" s="116"/>
      <c r="DH170" s="116"/>
      <c r="DI170" s="116"/>
      <c r="DJ170" s="116"/>
      <c r="DK170" s="116"/>
      <c r="DL170" s="116"/>
      <c r="DM170" s="116"/>
      <c r="DN170" s="116"/>
      <c r="DO170" s="116"/>
      <c r="DP170" s="116"/>
      <c r="DQ170" s="116"/>
      <c r="DR170" s="116"/>
      <c r="DS170" s="116"/>
      <c r="DT170" s="116"/>
      <c r="DU170" s="116"/>
      <c r="DV170" s="116"/>
      <c r="DW170" s="116"/>
      <c r="DX170" s="116"/>
      <c r="DY170" s="116"/>
      <c r="DZ170" s="116"/>
      <c r="EA170" s="116"/>
      <c r="EB170" s="116"/>
      <c r="EC170" s="116"/>
      <c r="ED170" s="116"/>
      <c r="EE170" s="116"/>
      <c r="EF170" s="116"/>
      <c r="EG170" s="116"/>
      <c r="EH170" s="116"/>
      <c r="EI170" s="116"/>
      <c r="EJ170" s="116"/>
      <c r="EK170" s="116"/>
      <c r="EL170" s="116"/>
      <c r="EM170" s="116"/>
      <c r="EN170" s="116"/>
      <c r="EO170" s="116"/>
      <c r="EP170" s="116"/>
      <c r="EQ170" s="116"/>
      <c r="ER170" s="116"/>
      <c r="ES170" s="116"/>
      <c r="ET170" s="116"/>
      <c r="EU170" s="116"/>
      <c r="EV170" s="116"/>
      <c r="EW170" s="116"/>
      <c r="EX170" s="116"/>
      <c r="EY170" s="116"/>
      <c r="EZ170" s="116"/>
      <c r="FA170" s="116"/>
      <c r="FB170" s="116"/>
      <c r="FC170" s="116"/>
      <c r="FD170" s="116"/>
      <c r="FE170" s="116"/>
      <c r="FF170" s="116"/>
      <c r="FG170" s="116"/>
      <c r="FH170" s="116"/>
      <c r="FI170" s="116"/>
      <c r="FJ170" s="116"/>
      <c r="FK170" s="116"/>
      <c r="FL170" s="116"/>
      <c r="FM170" s="116"/>
      <c r="FN170" s="116"/>
      <c r="FO170" s="116"/>
      <c r="FP170" s="116"/>
      <c r="FQ170" s="116"/>
      <c r="FR170" s="116"/>
      <c r="FS170" s="116"/>
      <c r="FT170" s="116"/>
      <c r="FU170" s="116"/>
      <c r="FV170" s="116"/>
      <c r="FW170" s="116"/>
      <c r="FX170" s="116"/>
      <c r="FY170" s="116"/>
      <c r="FZ170" s="116"/>
      <c r="GA170" s="116"/>
      <c r="GB170" s="116"/>
      <c r="GC170" s="116"/>
      <c r="GD170" s="116"/>
      <c r="GE170" s="116"/>
      <c r="GF170" s="116"/>
      <c r="GG170" s="116"/>
      <c r="GH170" s="116"/>
      <c r="GI170" s="116"/>
      <c r="GJ170" s="116"/>
      <c r="GK170" s="116"/>
      <c r="GL170" s="116"/>
      <c r="GM170" s="116"/>
      <c r="GN170" s="116"/>
      <c r="GO170" s="116"/>
      <c r="GP170" s="116"/>
      <c r="GQ170" s="116"/>
      <c r="GR170" s="116"/>
      <c r="GS170" s="116"/>
      <c r="GT170" s="116"/>
      <c r="GU170" s="116"/>
      <c r="GV170" s="116"/>
      <c r="GW170" s="116"/>
      <c r="GX170" s="116"/>
      <c r="GY170" s="116"/>
      <c r="GZ170" s="116"/>
      <c r="HA170" s="116"/>
      <c r="HB170" s="116"/>
      <c r="HC170" s="116"/>
      <c r="HD170" s="116"/>
      <c r="HE170" s="116"/>
      <c r="HF170" s="116"/>
      <c r="HG170" s="116"/>
      <c r="HH170" s="116"/>
      <c r="HI170" s="116"/>
      <c r="HJ170" s="116"/>
      <c r="HK170" s="116"/>
      <c r="HL170" s="116"/>
      <c r="HM170" s="116"/>
      <c r="HN170" s="116"/>
      <c r="HO170" s="116"/>
      <c r="HP170" s="116"/>
      <c r="HQ170" s="116"/>
      <c r="HR170" s="116"/>
      <c r="HS170" s="116"/>
      <c r="HT170" s="108"/>
      <c r="HU170" s="108"/>
      <c r="HV170" s="108"/>
      <c r="HW170" s="108"/>
      <c r="HX170" s="108"/>
      <c r="HY170" s="108"/>
      <c r="HZ170" s="108"/>
      <c r="IA170" s="108"/>
    </row>
    <row r="171" spans="1:235" ht="15.75" customHeight="1" x14ac:dyDescent="0.25">
      <c r="A171" s="116"/>
      <c r="B171" s="116"/>
      <c r="C171" s="116"/>
      <c r="D171" s="116"/>
      <c r="E171" s="116"/>
      <c r="F171" s="116"/>
      <c r="G171" s="116"/>
      <c r="H171" s="116"/>
      <c r="I171" s="116"/>
      <c r="J171" s="116"/>
      <c r="K171" s="116"/>
      <c r="L171" s="116"/>
      <c r="M171" s="116"/>
      <c r="N171" s="116"/>
      <c r="O171" s="116"/>
      <c r="P171" s="116"/>
      <c r="Q171" s="116"/>
      <c r="R171" s="116"/>
      <c r="S171" s="116"/>
      <c r="T171" s="116"/>
      <c r="U171" s="116"/>
      <c r="V171" s="116"/>
      <c r="W171" s="116"/>
      <c r="X171" s="116"/>
      <c r="Y171" s="116"/>
      <c r="Z171" s="116"/>
      <c r="AA171" s="116"/>
      <c r="AB171" s="116"/>
      <c r="AC171" s="116"/>
      <c r="AD171" s="116"/>
      <c r="AE171" s="116"/>
      <c r="AF171" s="116"/>
      <c r="AG171" s="116"/>
      <c r="AH171" s="116"/>
      <c r="AI171" s="116"/>
      <c r="AJ171" s="116"/>
      <c r="AK171" s="116"/>
      <c r="AL171" s="116"/>
      <c r="AM171" s="116"/>
      <c r="AN171" s="116"/>
      <c r="AO171" s="116"/>
      <c r="AP171" s="116"/>
      <c r="AQ171" s="116"/>
      <c r="AR171" s="116"/>
      <c r="AS171" s="116"/>
      <c r="AT171" s="116"/>
      <c r="AU171" s="116"/>
      <c r="AV171" s="116"/>
      <c r="AW171" s="116"/>
      <c r="AX171" s="116"/>
      <c r="AY171" s="116"/>
      <c r="AZ171" s="116"/>
      <c r="BA171" s="116"/>
      <c r="BB171" s="116"/>
      <c r="BC171" s="116"/>
      <c r="BD171" s="116"/>
      <c r="BE171" s="116"/>
      <c r="BF171" s="116"/>
      <c r="BG171" s="116"/>
      <c r="BH171" s="116"/>
      <c r="BI171" s="116"/>
      <c r="BJ171" s="116"/>
      <c r="BK171" s="116"/>
      <c r="BL171" s="116"/>
      <c r="BM171" s="116"/>
      <c r="BN171" s="116"/>
      <c r="BO171" s="116"/>
      <c r="BP171" s="116"/>
      <c r="BQ171" s="116"/>
      <c r="BR171" s="116"/>
      <c r="BS171" s="116"/>
      <c r="BT171" s="116"/>
      <c r="BU171" s="116"/>
      <c r="BV171" s="116"/>
      <c r="BW171" s="116"/>
      <c r="BX171" s="116"/>
      <c r="BY171" s="116"/>
      <c r="BZ171" s="116"/>
      <c r="CA171" s="116"/>
      <c r="CB171" s="116"/>
      <c r="CC171" s="116"/>
      <c r="CD171" s="116"/>
      <c r="CE171" s="116"/>
      <c r="CF171" s="116"/>
      <c r="CG171" s="116"/>
      <c r="CH171" s="116"/>
      <c r="CI171" s="116"/>
      <c r="CJ171" s="116"/>
      <c r="CK171" s="116"/>
      <c r="CL171" s="116"/>
      <c r="CM171" s="116"/>
      <c r="CN171" s="116"/>
      <c r="CO171" s="116"/>
      <c r="CP171" s="116"/>
      <c r="CQ171" s="116"/>
      <c r="CR171" s="116"/>
      <c r="CS171" s="116"/>
      <c r="CT171" s="116"/>
      <c r="CU171" s="116"/>
      <c r="CV171" s="116"/>
      <c r="CW171" s="116"/>
      <c r="CX171" s="116"/>
      <c r="CY171" s="116"/>
      <c r="CZ171" s="116"/>
      <c r="DA171" s="116"/>
      <c r="DB171" s="116"/>
      <c r="DC171" s="116"/>
      <c r="DD171" s="116"/>
      <c r="DE171" s="116"/>
      <c r="DF171" s="116"/>
      <c r="DG171" s="116"/>
      <c r="DH171" s="116"/>
      <c r="DI171" s="116"/>
      <c r="DJ171" s="116"/>
      <c r="DK171" s="116"/>
      <c r="DL171" s="116"/>
      <c r="DM171" s="116"/>
      <c r="DN171" s="116"/>
      <c r="DO171" s="116"/>
      <c r="DP171" s="116"/>
      <c r="DQ171" s="116"/>
      <c r="DR171" s="116"/>
      <c r="DS171" s="116"/>
      <c r="DT171" s="116"/>
      <c r="DU171" s="116"/>
      <c r="DV171" s="116"/>
      <c r="DW171" s="116"/>
      <c r="DX171" s="116"/>
      <c r="DY171" s="116"/>
      <c r="DZ171" s="116"/>
      <c r="EA171" s="116"/>
      <c r="EB171" s="116"/>
      <c r="EC171" s="116"/>
      <c r="ED171" s="116"/>
      <c r="EE171" s="116"/>
      <c r="EF171" s="116"/>
      <c r="EG171" s="116"/>
      <c r="EH171" s="116"/>
      <c r="EI171" s="116"/>
      <c r="EJ171" s="116"/>
      <c r="EK171" s="116"/>
      <c r="EL171" s="116"/>
      <c r="EM171" s="116"/>
      <c r="EN171" s="116"/>
      <c r="EO171" s="116"/>
      <c r="EP171" s="116"/>
      <c r="EQ171" s="116"/>
      <c r="ER171" s="116"/>
      <c r="ES171" s="116"/>
      <c r="ET171" s="116"/>
      <c r="EU171" s="116"/>
      <c r="EV171" s="116"/>
      <c r="EW171" s="116"/>
      <c r="EX171" s="116"/>
      <c r="EY171" s="116"/>
      <c r="EZ171" s="116"/>
      <c r="FA171" s="116"/>
      <c r="FB171" s="116"/>
      <c r="FC171" s="116"/>
      <c r="FD171" s="116"/>
      <c r="FE171" s="116"/>
      <c r="FF171" s="116"/>
      <c r="FG171" s="116"/>
      <c r="FH171" s="116"/>
      <c r="FI171" s="116"/>
      <c r="FJ171" s="116"/>
      <c r="FK171" s="116"/>
      <c r="FL171" s="116"/>
      <c r="FM171" s="116"/>
      <c r="FN171" s="116"/>
      <c r="FO171" s="116"/>
      <c r="FP171" s="116"/>
      <c r="FQ171" s="116"/>
      <c r="FR171" s="116"/>
      <c r="FS171" s="116"/>
      <c r="FT171" s="116"/>
      <c r="FU171" s="116"/>
      <c r="FV171" s="116"/>
      <c r="FW171" s="116"/>
      <c r="FX171" s="116"/>
      <c r="FY171" s="116"/>
      <c r="FZ171" s="116"/>
      <c r="GA171" s="116"/>
      <c r="GB171" s="116"/>
      <c r="GC171" s="116"/>
      <c r="GD171" s="116"/>
      <c r="GE171" s="116"/>
      <c r="GF171" s="116"/>
      <c r="GG171" s="116"/>
      <c r="GH171" s="116"/>
      <c r="GI171" s="116"/>
      <c r="GJ171" s="116"/>
      <c r="GK171" s="116"/>
      <c r="GL171" s="116"/>
      <c r="GM171" s="116"/>
      <c r="GN171" s="116"/>
      <c r="GO171" s="116"/>
      <c r="GP171" s="116"/>
      <c r="GQ171" s="116"/>
      <c r="GR171" s="116"/>
      <c r="GS171" s="116"/>
      <c r="GT171" s="116"/>
      <c r="GU171" s="116"/>
      <c r="GV171" s="116"/>
      <c r="GW171" s="116"/>
      <c r="GX171" s="116"/>
      <c r="GY171" s="116"/>
      <c r="GZ171" s="116"/>
      <c r="HA171" s="116"/>
      <c r="HB171" s="116"/>
      <c r="HC171" s="116"/>
      <c r="HD171" s="116"/>
      <c r="HE171" s="116"/>
      <c r="HF171" s="116"/>
      <c r="HG171" s="116"/>
      <c r="HH171" s="116"/>
      <c r="HI171" s="116"/>
      <c r="HJ171" s="116"/>
      <c r="HK171" s="116"/>
      <c r="HL171" s="116"/>
      <c r="HM171" s="116"/>
      <c r="HN171" s="116"/>
      <c r="HO171" s="116"/>
      <c r="HP171" s="116"/>
      <c r="HQ171" s="116"/>
      <c r="HR171" s="116"/>
      <c r="HS171" s="116"/>
      <c r="HT171" s="108"/>
      <c r="HU171" s="108"/>
      <c r="HV171" s="108"/>
      <c r="HW171" s="108"/>
      <c r="HX171" s="108"/>
      <c r="HY171" s="108"/>
      <c r="HZ171" s="108"/>
      <c r="IA171" s="108"/>
    </row>
    <row r="172" spans="1:235" ht="15.75" customHeight="1" x14ac:dyDescent="0.25">
      <c r="A172" s="116"/>
      <c r="B172" s="116"/>
      <c r="C172" s="116"/>
      <c r="D172" s="116"/>
      <c r="E172" s="116"/>
      <c r="F172" s="116"/>
      <c r="G172" s="116"/>
      <c r="H172" s="116"/>
      <c r="I172" s="116"/>
      <c r="J172" s="116"/>
      <c r="K172" s="116"/>
      <c r="L172" s="116"/>
      <c r="M172" s="116"/>
      <c r="N172" s="116"/>
      <c r="O172" s="116"/>
      <c r="P172" s="116"/>
      <c r="Q172" s="116"/>
      <c r="R172" s="116"/>
      <c r="S172" s="116"/>
      <c r="T172" s="116"/>
      <c r="U172" s="116"/>
      <c r="V172" s="116"/>
      <c r="W172" s="116"/>
      <c r="X172" s="116"/>
      <c r="Y172" s="116"/>
      <c r="Z172" s="116"/>
      <c r="AA172" s="116"/>
      <c r="AB172" s="116"/>
      <c r="AC172" s="116"/>
      <c r="AD172" s="116"/>
      <c r="AE172" s="116"/>
      <c r="AF172" s="116"/>
      <c r="AG172" s="116"/>
      <c r="AH172" s="116"/>
      <c r="AI172" s="116"/>
      <c r="AJ172" s="116"/>
      <c r="AK172" s="116"/>
      <c r="AL172" s="116"/>
      <c r="AM172" s="116"/>
      <c r="AN172" s="116"/>
      <c r="AO172" s="116"/>
      <c r="AP172" s="116"/>
      <c r="AQ172" s="116"/>
      <c r="AR172" s="116"/>
      <c r="AS172" s="116"/>
      <c r="AT172" s="116"/>
      <c r="AU172" s="116"/>
      <c r="AV172" s="116"/>
      <c r="AW172" s="116"/>
      <c r="AX172" s="116"/>
      <c r="AY172" s="116"/>
      <c r="AZ172" s="116"/>
      <c r="BA172" s="116"/>
      <c r="BB172" s="116"/>
      <c r="BC172" s="116"/>
      <c r="BD172" s="116"/>
      <c r="BE172" s="116"/>
      <c r="BF172" s="116"/>
      <c r="BG172" s="116"/>
      <c r="BH172" s="116"/>
      <c r="BI172" s="116"/>
      <c r="BJ172" s="116"/>
      <c r="BK172" s="116"/>
      <c r="BL172" s="116"/>
      <c r="BM172" s="116"/>
      <c r="BN172" s="116"/>
      <c r="BO172" s="116"/>
      <c r="BP172" s="116"/>
      <c r="BQ172" s="116"/>
      <c r="BR172" s="116"/>
      <c r="BS172" s="116"/>
      <c r="BT172" s="116"/>
      <c r="BU172" s="116"/>
      <c r="BV172" s="116"/>
      <c r="BW172" s="116"/>
      <c r="BX172" s="116"/>
      <c r="BY172" s="116"/>
      <c r="BZ172" s="116"/>
      <c r="CA172" s="116"/>
      <c r="CB172" s="116"/>
      <c r="CC172" s="116"/>
      <c r="CD172" s="116"/>
      <c r="CE172" s="116"/>
      <c r="CF172" s="116"/>
      <c r="CG172" s="116"/>
      <c r="CH172" s="116"/>
      <c r="CI172" s="116"/>
      <c r="CJ172" s="116"/>
      <c r="CK172" s="116"/>
      <c r="CL172" s="116"/>
      <c r="CM172" s="116"/>
      <c r="CN172" s="116"/>
      <c r="CO172" s="116"/>
      <c r="CP172" s="116"/>
      <c r="CQ172" s="116"/>
      <c r="CR172" s="116"/>
      <c r="CS172" s="116"/>
      <c r="CT172" s="116"/>
      <c r="CU172" s="116"/>
      <c r="CV172" s="116"/>
      <c r="CW172" s="116"/>
      <c r="CX172" s="116"/>
      <c r="CY172" s="116"/>
      <c r="CZ172" s="116"/>
      <c r="DA172" s="116"/>
      <c r="DB172" s="116"/>
      <c r="DC172" s="116"/>
      <c r="DD172" s="116"/>
      <c r="DE172" s="116"/>
      <c r="DF172" s="116"/>
      <c r="DG172" s="116"/>
      <c r="DH172" s="116"/>
      <c r="DI172" s="116"/>
      <c r="DJ172" s="116"/>
      <c r="DK172" s="116"/>
      <c r="DL172" s="116"/>
      <c r="DM172" s="116"/>
      <c r="DN172" s="116"/>
      <c r="DO172" s="116"/>
      <c r="DP172" s="116"/>
      <c r="DQ172" s="116"/>
      <c r="DR172" s="116"/>
      <c r="DS172" s="116"/>
      <c r="DT172" s="116"/>
      <c r="DU172" s="116"/>
      <c r="DV172" s="116"/>
      <c r="DW172" s="116"/>
      <c r="DX172" s="116"/>
      <c r="DY172" s="116"/>
      <c r="DZ172" s="116"/>
      <c r="EA172" s="116"/>
      <c r="EB172" s="116"/>
      <c r="EC172" s="116"/>
      <c r="ED172" s="116"/>
      <c r="EE172" s="116"/>
      <c r="EF172" s="116"/>
      <c r="EG172" s="116"/>
      <c r="EH172" s="116"/>
      <c r="EI172" s="116"/>
      <c r="EJ172" s="116"/>
      <c r="EK172" s="116"/>
      <c r="EL172" s="116"/>
      <c r="EM172" s="116"/>
      <c r="EN172" s="116"/>
      <c r="EO172" s="116"/>
      <c r="EP172" s="116"/>
      <c r="EQ172" s="116"/>
      <c r="ER172" s="116"/>
      <c r="ES172" s="116"/>
      <c r="ET172" s="116"/>
      <c r="EU172" s="116"/>
      <c r="EV172" s="116"/>
      <c r="EW172" s="116"/>
      <c r="EX172" s="116"/>
      <c r="EY172" s="116"/>
      <c r="EZ172" s="116"/>
      <c r="FA172" s="116"/>
      <c r="FB172" s="116"/>
      <c r="FC172" s="116"/>
      <c r="FD172" s="116"/>
      <c r="FE172" s="116"/>
      <c r="FF172" s="116"/>
      <c r="FG172" s="116"/>
      <c r="FH172" s="116"/>
      <c r="FI172" s="116"/>
      <c r="FJ172" s="116"/>
      <c r="FK172" s="116"/>
      <c r="FL172" s="116"/>
      <c r="FM172" s="116"/>
      <c r="FN172" s="116"/>
      <c r="FO172" s="116"/>
      <c r="FP172" s="116"/>
      <c r="FQ172" s="116"/>
      <c r="FR172" s="116"/>
      <c r="FS172" s="116"/>
      <c r="FT172" s="116"/>
      <c r="FU172" s="116"/>
      <c r="FV172" s="116"/>
      <c r="FW172" s="116"/>
      <c r="FX172" s="116"/>
      <c r="FY172" s="116"/>
      <c r="FZ172" s="116"/>
      <c r="GA172" s="116"/>
      <c r="GB172" s="116"/>
      <c r="GC172" s="116"/>
      <c r="GD172" s="116"/>
      <c r="GE172" s="116"/>
      <c r="GF172" s="116"/>
      <c r="GG172" s="116"/>
      <c r="GH172" s="116"/>
      <c r="GI172" s="116"/>
      <c r="GJ172" s="116"/>
      <c r="GK172" s="116"/>
      <c r="GL172" s="116"/>
      <c r="GM172" s="116"/>
      <c r="GN172" s="116"/>
      <c r="GO172" s="116"/>
      <c r="GP172" s="116"/>
      <c r="GQ172" s="116"/>
      <c r="GR172" s="116"/>
      <c r="GS172" s="116"/>
      <c r="GT172" s="116"/>
      <c r="GU172" s="116"/>
      <c r="GV172" s="116"/>
      <c r="GW172" s="116"/>
      <c r="GX172" s="116"/>
      <c r="GY172" s="116"/>
      <c r="GZ172" s="116"/>
      <c r="HA172" s="116"/>
      <c r="HB172" s="116"/>
      <c r="HC172" s="116"/>
      <c r="HD172" s="116"/>
      <c r="HE172" s="116"/>
      <c r="HF172" s="116"/>
      <c r="HG172" s="116"/>
      <c r="HH172" s="116"/>
      <c r="HI172" s="116"/>
      <c r="HJ172" s="116"/>
      <c r="HK172" s="116"/>
      <c r="HL172" s="116"/>
      <c r="HM172" s="116"/>
      <c r="HN172" s="116"/>
      <c r="HO172" s="116"/>
      <c r="HP172" s="116"/>
      <c r="HQ172" s="116"/>
      <c r="HR172" s="116"/>
      <c r="HS172" s="116"/>
      <c r="HT172" s="108"/>
      <c r="HU172" s="108"/>
      <c r="HV172" s="108"/>
      <c r="HW172" s="108"/>
      <c r="HX172" s="108"/>
      <c r="HY172" s="108"/>
      <c r="HZ172" s="108"/>
      <c r="IA172" s="108"/>
    </row>
    <row r="173" spans="1:235" ht="15.75" customHeight="1" x14ac:dyDescent="0.25">
      <c r="A173" s="116"/>
      <c r="B173" s="116"/>
      <c r="C173" s="116"/>
      <c r="D173" s="116"/>
      <c r="E173" s="116"/>
      <c r="F173" s="116"/>
      <c r="G173" s="116"/>
      <c r="H173" s="116"/>
      <c r="I173" s="116"/>
      <c r="J173" s="116"/>
      <c r="K173" s="116"/>
      <c r="L173" s="116"/>
      <c r="M173" s="116"/>
      <c r="N173" s="116"/>
      <c r="O173" s="116"/>
      <c r="P173" s="116"/>
      <c r="Q173" s="116"/>
      <c r="R173" s="116"/>
      <c r="S173" s="116"/>
      <c r="T173" s="116"/>
      <c r="U173" s="116"/>
      <c r="V173" s="116"/>
      <c r="W173" s="116"/>
      <c r="X173" s="116"/>
      <c r="Y173" s="116"/>
      <c r="Z173" s="116"/>
      <c r="AA173" s="116"/>
      <c r="AB173" s="116"/>
      <c r="AC173" s="116"/>
      <c r="AD173" s="116"/>
      <c r="AE173" s="116"/>
      <c r="AF173" s="116"/>
      <c r="AG173" s="116"/>
      <c r="AH173" s="116"/>
      <c r="AI173" s="116"/>
      <c r="AJ173" s="116"/>
      <c r="AK173" s="116"/>
      <c r="AL173" s="116"/>
      <c r="AM173" s="116"/>
      <c r="AN173" s="116"/>
      <c r="AO173" s="116"/>
      <c r="AP173" s="116"/>
      <c r="AQ173" s="116"/>
      <c r="AR173" s="116"/>
      <c r="AS173" s="116"/>
      <c r="AT173" s="116"/>
      <c r="AU173" s="116"/>
      <c r="AV173" s="116"/>
      <c r="AW173" s="116"/>
      <c r="AX173" s="116"/>
      <c r="AY173" s="116"/>
      <c r="AZ173" s="116"/>
      <c r="BA173" s="116"/>
      <c r="BB173" s="116"/>
      <c r="BC173" s="116"/>
      <c r="BD173" s="116"/>
      <c r="BE173" s="116"/>
      <c r="BF173" s="116"/>
      <c r="BG173" s="116"/>
      <c r="BH173" s="116"/>
      <c r="BI173" s="116"/>
      <c r="BJ173" s="116"/>
      <c r="BK173" s="116"/>
      <c r="BL173" s="116"/>
      <c r="BM173" s="116"/>
      <c r="BN173" s="116"/>
      <c r="BO173" s="116"/>
      <c r="BP173" s="116"/>
      <c r="BQ173" s="116"/>
      <c r="BR173" s="116"/>
      <c r="BS173" s="116"/>
      <c r="BT173" s="116"/>
      <c r="BU173" s="116"/>
      <c r="BV173" s="116"/>
      <c r="BW173" s="116"/>
      <c r="BX173" s="116"/>
      <c r="BY173" s="116"/>
      <c r="BZ173" s="116"/>
      <c r="CA173" s="116"/>
      <c r="CB173" s="116"/>
      <c r="CC173" s="116"/>
      <c r="CD173" s="116"/>
      <c r="CE173" s="116"/>
      <c r="CF173" s="116"/>
      <c r="CG173" s="116"/>
      <c r="CH173" s="116"/>
      <c r="CI173" s="116"/>
      <c r="CJ173" s="116"/>
      <c r="CK173" s="116"/>
      <c r="CL173" s="116"/>
      <c r="CM173" s="116"/>
      <c r="CN173" s="116"/>
      <c r="CO173" s="116"/>
      <c r="CP173" s="116"/>
      <c r="CQ173" s="116"/>
      <c r="CR173" s="116"/>
      <c r="CS173" s="116"/>
      <c r="CT173" s="116"/>
      <c r="CU173" s="116"/>
      <c r="CV173" s="116"/>
      <c r="CW173" s="116"/>
      <c r="CX173" s="116"/>
      <c r="CY173" s="116"/>
      <c r="CZ173" s="116"/>
      <c r="DA173" s="116"/>
      <c r="DB173" s="116"/>
      <c r="DC173" s="116"/>
      <c r="DD173" s="116"/>
      <c r="DE173" s="116"/>
      <c r="DF173" s="116"/>
      <c r="DG173" s="116"/>
      <c r="DH173" s="116"/>
      <c r="DI173" s="116"/>
      <c r="DJ173" s="116"/>
      <c r="DK173" s="116"/>
      <c r="DL173" s="116"/>
      <c r="DM173" s="116"/>
      <c r="DN173" s="116"/>
      <c r="DO173" s="116"/>
      <c r="DP173" s="116"/>
      <c r="DQ173" s="116"/>
      <c r="DR173" s="116"/>
      <c r="DS173" s="116"/>
      <c r="DT173" s="116"/>
      <c r="DU173" s="116"/>
      <c r="DV173" s="116"/>
      <c r="DW173" s="116"/>
      <c r="DX173" s="116"/>
      <c r="DY173" s="116"/>
      <c r="DZ173" s="116"/>
      <c r="EA173" s="116"/>
      <c r="EB173" s="116"/>
      <c r="EC173" s="116"/>
      <c r="ED173" s="116"/>
      <c r="EE173" s="116"/>
      <c r="EF173" s="116"/>
      <c r="EG173" s="116"/>
      <c r="EH173" s="116"/>
      <c r="EI173" s="116"/>
      <c r="EJ173" s="116"/>
      <c r="EK173" s="116"/>
      <c r="EL173" s="116"/>
      <c r="EM173" s="116"/>
      <c r="EN173" s="116"/>
      <c r="EO173" s="116"/>
      <c r="EP173" s="116"/>
      <c r="EQ173" s="116"/>
      <c r="ER173" s="116"/>
      <c r="ES173" s="116"/>
      <c r="ET173" s="116"/>
      <c r="EU173" s="116"/>
      <c r="EV173" s="116"/>
      <c r="EW173" s="116"/>
      <c r="EX173" s="116"/>
      <c r="EY173" s="116"/>
      <c r="EZ173" s="116"/>
      <c r="FA173" s="116"/>
      <c r="FB173" s="116"/>
      <c r="FC173" s="116"/>
      <c r="FD173" s="116"/>
      <c r="FE173" s="116"/>
      <c r="FF173" s="116"/>
      <c r="FG173" s="116"/>
      <c r="FH173" s="116"/>
      <c r="FI173" s="116"/>
      <c r="FJ173" s="116"/>
      <c r="FK173" s="116"/>
      <c r="FL173" s="116"/>
      <c r="FM173" s="116"/>
      <c r="FN173" s="116"/>
      <c r="FO173" s="116"/>
      <c r="FP173" s="116"/>
      <c r="FQ173" s="116"/>
      <c r="FR173" s="116"/>
      <c r="FS173" s="116"/>
      <c r="FT173" s="116"/>
      <c r="FU173" s="116"/>
      <c r="FV173" s="116"/>
      <c r="FW173" s="116"/>
      <c r="FX173" s="116"/>
      <c r="FY173" s="116"/>
      <c r="FZ173" s="116"/>
      <c r="GA173" s="116"/>
      <c r="GB173" s="116"/>
      <c r="GC173" s="116"/>
      <c r="GD173" s="116"/>
      <c r="GE173" s="116"/>
      <c r="GF173" s="116"/>
      <c r="GG173" s="116"/>
      <c r="GH173" s="116"/>
      <c r="GI173" s="116"/>
      <c r="GJ173" s="116"/>
      <c r="GK173" s="116"/>
      <c r="GL173" s="116"/>
      <c r="GM173" s="116"/>
      <c r="GN173" s="116"/>
      <c r="GO173" s="116"/>
      <c r="GP173" s="116"/>
      <c r="GQ173" s="116"/>
      <c r="GR173" s="116"/>
      <c r="GS173" s="116"/>
      <c r="GT173" s="116"/>
      <c r="GU173" s="116"/>
      <c r="GV173" s="116"/>
      <c r="GW173" s="116"/>
      <c r="GX173" s="116"/>
      <c r="GY173" s="116"/>
      <c r="GZ173" s="116"/>
      <c r="HA173" s="116"/>
      <c r="HB173" s="116"/>
      <c r="HC173" s="116"/>
      <c r="HD173" s="116"/>
      <c r="HE173" s="116"/>
      <c r="HF173" s="116"/>
      <c r="HG173" s="116"/>
      <c r="HH173" s="116"/>
      <c r="HI173" s="116"/>
      <c r="HJ173" s="116"/>
      <c r="HK173" s="116"/>
      <c r="HL173" s="116"/>
      <c r="HM173" s="116"/>
      <c r="HN173" s="116"/>
      <c r="HO173" s="116"/>
      <c r="HP173" s="116"/>
      <c r="HQ173" s="116"/>
      <c r="HR173" s="116"/>
      <c r="HS173" s="116"/>
      <c r="HT173" s="108"/>
      <c r="HU173" s="108"/>
      <c r="HV173" s="108"/>
      <c r="HW173" s="108"/>
      <c r="HX173" s="108"/>
      <c r="HY173" s="108"/>
      <c r="HZ173" s="108"/>
      <c r="IA173" s="108"/>
    </row>
    <row r="174" spans="1:235" ht="15.75" customHeight="1" x14ac:dyDescent="0.25">
      <c r="A174" s="116"/>
      <c r="B174" s="116"/>
      <c r="C174" s="116"/>
      <c r="D174" s="116"/>
      <c r="E174" s="116"/>
      <c r="F174" s="116"/>
      <c r="G174" s="116"/>
      <c r="H174" s="116"/>
      <c r="I174" s="116"/>
      <c r="J174" s="116"/>
      <c r="K174" s="116"/>
      <c r="L174" s="116"/>
      <c r="M174" s="116"/>
      <c r="N174" s="116"/>
      <c r="O174" s="116"/>
      <c r="P174" s="116"/>
      <c r="Q174" s="116"/>
      <c r="R174" s="116"/>
      <c r="S174" s="116"/>
      <c r="T174" s="116"/>
      <c r="U174" s="116"/>
      <c r="V174" s="116"/>
      <c r="W174" s="116"/>
      <c r="X174" s="116"/>
      <c r="Y174" s="116"/>
      <c r="Z174" s="116"/>
      <c r="AA174" s="116"/>
      <c r="AB174" s="116"/>
      <c r="AC174" s="116"/>
      <c r="AD174" s="116"/>
      <c r="AE174" s="116"/>
      <c r="AF174" s="116"/>
      <c r="AG174" s="116"/>
      <c r="AH174" s="116"/>
      <c r="AI174" s="116"/>
      <c r="AJ174" s="116"/>
      <c r="AK174" s="116"/>
      <c r="AL174" s="116"/>
      <c r="AM174" s="116"/>
      <c r="AN174" s="116"/>
      <c r="AO174" s="116"/>
      <c r="AP174" s="116"/>
      <c r="AQ174" s="116"/>
      <c r="AR174" s="116"/>
      <c r="AS174" s="116"/>
      <c r="AT174" s="116"/>
      <c r="AU174" s="116"/>
      <c r="AV174" s="116"/>
      <c r="AW174" s="116"/>
      <c r="AX174" s="116"/>
      <c r="AY174" s="116"/>
      <c r="AZ174" s="116"/>
      <c r="BA174" s="116"/>
      <c r="BB174" s="116"/>
      <c r="BC174" s="116"/>
      <c r="BD174" s="116"/>
      <c r="BE174" s="116"/>
      <c r="BF174" s="116"/>
      <c r="BG174" s="116"/>
      <c r="BH174" s="116"/>
      <c r="BI174" s="116"/>
      <c r="BJ174" s="116"/>
      <c r="BK174" s="116"/>
      <c r="BL174" s="116"/>
      <c r="BM174" s="116"/>
      <c r="BN174" s="116"/>
      <c r="BO174" s="116"/>
      <c r="BP174" s="116"/>
      <c r="BQ174" s="116"/>
      <c r="BR174" s="116"/>
      <c r="BS174" s="116"/>
      <c r="BT174" s="116"/>
      <c r="BU174" s="116"/>
      <c r="BV174" s="116"/>
      <c r="BW174" s="116"/>
      <c r="BX174" s="116"/>
      <c r="BY174" s="116"/>
      <c r="BZ174" s="116"/>
      <c r="CA174" s="116"/>
      <c r="CB174" s="116"/>
      <c r="CC174" s="116"/>
      <c r="CD174" s="116"/>
      <c r="CE174" s="116"/>
      <c r="CF174" s="116"/>
      <c r="CG174" s="116"/>
      <c r="CH174" s="116"/>
      <c r="CI174" s="116"/>
      <c r="CJ174" s="116"/>
      <c r="CK174" s="116"/>
      <c r="CL174" s="116"/>
      <c r="CM174" s="116"/>
      <c r="CN174" s="116"/>
      <c r="CO174" s="116"/>
      <c r="CP174" s="116"/>
      <c r="CQ174" s="116"/>
      <c r="CR174" s="116"/>
      <c r="CS174" s="116"/>
      <c r="CT174" s="116"/>
      <c r="CU174" s="116"/>
      <c r="CV174" s="116"/>
      <c r="CW174" s="116"/>
      <c r="CX174" s="116"/>
      <c r="CY174" s="116"/>
      <c r="CZ174" s="116"/>
      <c r="DA174" s="116"/>
      <c r="DB174" s="116"/>
      <c r="DC174" s="116"/>
      <c r="DD174" s="116"/>
      <c r="DE174" s="116"/>
      <c r="DF174" s="116"/>
      <c r="DG174" s="116"/>
      <c r="DH174" s="116"/>
      <c r="DI174" s="116"/>
      <c r="DJ174" s="116"/>
      <c r="DK174" s="116"/>
      <c r="DL174" s="116"/>
      <c r="DM174" s="116"/>
      <c r="DN174" s="116"/>
      <c r="DO174" s="116"/>
      <c r="DP174" s="116"/>
      <c r="DQ174" s="116"/>
      <c r="DR174" s="116"/>
      <c r="DS174" s="116"/>
      <c r="DT174" s="116"/>
      <c r="DU174" s="116"/>
      <c r="DV174" s="116"/>
      <c r="DW174" s="116"/>
      <c r="DX174" s="116"/>
      <c r="DY174" s="116"/>
      <c r="DZ174" s="116"/>
      <c r="EA174" s="116"/>
      <c r="EB174" s="116"/>
      <c r="EC174" s="116"/>
      <c r="ED174" s="116"/>
      <c r="EE174" s="116"/>
      <c r="EF174" s="116"/>
      <c r="EG174" s="116"/>
      <c r="EH174" s="116"/>
      <c r="EI174" s="116"/>
      <c r="EJ174" s="116"/>
      <c r="EK174" s="116"/>
      <c r="EL174" s="116"/>
      <c r="EM174" s="116"/>
      <c r="EN174" s="116"/>
      <c r="EO174" s="116"/>
      <c r="EP174" s="116"/>
      <c r="EQ174" s="116"/>
      <c r="ER174" s="116"/>
      <c r="ES174" s="116"/>
      <c r="ET174" s="116"/>
      <c r="EU174" s="116"/>
      <c r="EV174" s="116"/>
      <c r="EW174" s="116"/>
      <c r="EX174" s="116"/>
      <c r="EY174" s="116"/>
      <c r="EZ174" s="116"/>
      <c r="FA174" s="116"/>
      <c r="FB174" s="116"/>
      <c r="FC174" s="116"/>
      <c r="FD174" s="116"/>
      <c r="FE174" s="116"/>
      <c r="FF174" s="116"/>
      <c r="FG174" s="116"/>
      <c r="FH174" s="116"/>
      <c r="FI174" s="116"/>
      <c r="FJ174" s="116"/>
      <c r="FK174" s="116"/>
      <c r="FL174" s="116"/>
      <c r="FM174" s="116"/>
      <c r="FN174" s="116"/>
      <c r="FO174" s="116"/>
      <c r="FP174" s="116"/>
      <c r="FQ174" s="116"/>
      <c r="FR174" s="116"/>
      <c r="FS174" s="116"/>
      <c r="FT174" s="116"/>
      <c r="FU174" s="116"/>
      <c r="FV174" s="116"/>
      <c r="FW174" s="116"/>
      <c r="FX174" s="116"/>
      <c r="FY174" s="116"/>
      <c r="FZ174" s="116"/>
      <c r="GA174" s="116"/>
      <c r="GB174" s="116"/>
      <c r="GC174" s="116"/>
      <c r="GD174" s="116"/>
      <c r="GE174" s="116"/>
      <c r="GF174" s="116"/>
      <c r="GG174" s="116"/>
      <c r="GH174" s="116"/>
      <c r="GI174" s="116"/>
      <c r="GJ174" s="116"/>
      <c r="GK174" s="116"/>
      <c r="GL174" s="116"/>
      <c r="GM174" s="116"/>
      <c r="GN174" s="116"/>
      <c r="GO174" s="116"/>
      <c r="GP174" s="116"/>
      <c r="GQ174" s="116"/>
      <c r="GR174" s="116"/>
      <c r="GS174" s="116"/>
      <c r="GT174" s="116"/>
      <c r="GU174" s="116"/>
      <c r="GV174" s="116"/>
      <c r="GW174" s="116"/>
      <c r="GX174" s="116"/>
      <c r="GY174" s="116"/>
      <c r="GZ174" s="116"/>
      <c r="HA174" s="116"/>
      <c r="HB174" s="116"/>
      <c r="HC174" s="116"/>
      <c r="HD174" s="116"/>
      <c r="HE174" s="116"/>
      <c r="HF174" s="116"/>
      <c r="HG174" s="116"/>
      <c r="HH174" s="116"/>
      <c r="HI174" s="116"/>
      <c r="HJ174" s="116"/>
      <c r="HK174" s="116"/>
      <c r="HL174" s="116"/>
      <c r="HM174" s="116"/>
      <c r="HN174" s="116"/>
      <c r="HO174" s="116"/>
      <c r="HP174" s="116"/>
      <c r="HQ174" s="116"/>
      <c r="HR174" s="116"/>
      <c r="HS174" s="116"/>
      <c r="HT174" s="108"/>
      <c r="HU174" s="108"/>
      <c r="HV174" s="108"/>
      <c r="HW174" s="108"/>
      <c r="HX174" s="108"/>
      <c r="HY174" s="108"/>
      <c r="HZ174" s="108"/>
      <c r="IA174" s="108"/>
    </row>
    <row r="175" spans="1:235" ht="15.75" customHeight="1" x14ac:dyDescent="0.25">
      <c r="A175" s="116"/>
      <c r="B175" s="116"/>
      <c r="C175" s="116"/>
      <c r="D175" s="116"/>
      <c r="E175" s="116"/>
      <c r="F175" s="116"/>
      <c r="G175" s="116"/>
      <c r="H175" s="116"/>
      <c r="I175" s="116"/>
      <c r="J175" s="116"/>
      <c r="K175" s="116"/>
      <c r="L175" s="116"/>
      <c r="M175" s="116"/>
      <c r="N175" s="116"/>
      <c r="O175" s="116"/>
      <c r="P175" s="116"/>
      <c r="Q175" s="116"/>
      <c r="R175" s="116"/>
      <c r="S175" s="116"/>
      <c r="T175" s="116"/>
      <c r="U175" s="116"/>
      <c r="V175" s="116"/>
      <c r="W175" s="116"/>
      <c r="X175" s="116"/>
      <c r="Y175" s="116"/>
      <c r="Z175" s="116"/>
      <c r="AA175" s="116"/>
      <c r="AB175" s="116"/>
      <c r="AC175" s="116"/>
      <c r="AD175" s="116"/>
      <c r="AE175" s="116"/>
      <c r="AF175" s="116"/>
      <c r="AG175" s="116"/>
      <c r="AH175" s="116"/>
      <c r="AI175" s="116"/>
      <c r="AJ175" s="116"/>
      <c r="AK175" s="116"/>
      <c r="AL175" s="116"/>
      <c r="AM175" s="116"/>
      <c r="AN175" s="116"/>
      <c r="AO175" s="116"/>
      <c r="AP175" s="116"/>
      <c r="AQ175" s="116"/>
      <c r="AR175" s="116"/>
      <c r="AS175" s="116"/>
      <c r="AT175" s="116"/>
      <c r="AU175" s="116"/>
      <c r="AV175" s="116"/>
      <c r="AW175" s="116"/>
      <c r="AX175" s="116"/>
      <c r="AY175" s="116"/>
      <c r="AZ175" s="116"/>
      <c r="BA175" s="116"/>
      <c r="BB175" s="116"/>
      <c r="BC175" s="116"/>
      <c r="BD175" s="116"/>
      <c r="BE175" s="116"/>
      <c r="BF175" s="116"/>
      <c r="BG175" s="116"/>
      <c r="BH175" s="116"/>
      <c r="BI175" s="116"/>
      <c r="BJ175" s="116"/>
      <c r="BK175" s="116"/>
      <c r="BL175" s="116"/>
      <c r="BM175" s="116"/>
      <c r="BN175" s="116"/>
      <c r="BO175" s="116"/>
      <c r="BP175" s="116"/>
      <c r="BQ175" s="116"/>
      <c r="BR175" s="116"/>
      <c r="BS175" s="116"/>
      <c r="BT175" s="116"/>
      <c r="BU175" s="116"/>
      <c r="BV175" s="116"/>
      <c r="BW175" s="116"/>
      <c r="BX175" s="116"/>
      <c r="BY175" s="116"/>
      <c r="BZ175" s="116"/>
      <c r="CA175" s="116"/>
      <c r="CB175" s="116"/>
      <c r="CC175" s="116"/>
      <c r="CD175" s="116"/>
      <c r="CE175" s="116"/>
      <c r="CF175" s="116"/>
      <c r="CG175" s="116"/>
      <c r="CH175" s="116"/>
      <c r="CI175" s="116"/>
      <c r="CJ175" s="116"/>
      <c r="CK175" s="116"/>
      <c r="CL175" s="116"/>
      <c r="CM175" s="116"/>
      <c r="CN175" s="116"/>
      <c r="CO175" s="116"/>
      <c r="CP175" s="116"/>
      <c r="CQ175" s="116"/>
      <c r="CR175" s="116"/>
      <c r="CS175" s="116"/>
      <c r="CT175" s="116"/>
      <c r="CU175" s="116"/>
      <c r="CV175" s="116"/>
      <c r="CW175" s="116"/>
      <c r="CX175" s="116"/>
      <c r="CY175" s="116"/>
      <c r="CZ175" s="116"/>
      <c r="DA175" s="116"/>
      <c r="DB175" s="116"/>
      <c r="DC175" s="116"/>
      <c r="DD175" s="116"/>
      <c r="DE175" s="116"/>
      <c r="DF175" s="116"/>
      <c r="DG175" s="116"/>
      <c r="DH175" s="116"/>
      <c r="DI175" s="116"/>
      <c r="DJ175" s="116"/>
      <c r="DK175" s="116"/>
      <c r="DL175" s="116"/>
      <c r="DM175" s="116"/>
      <c r="DN175" s="116"/>
      <c r="DO175" s="116"/>
      <c r="DP175" s="116"/>
      <c r="DQ175" s="116"/>
      <c r="DR175" s="116"/>
      <c r="DS175" s="116"/>
      <c r="DT175" s="116"/>
      <c r="DU175" s="116"/>
      <c r="DV175" s="116"/>
      <c r="DW175" s="116"/>
      <c r="DX175" s="116"/>
      <c r="DY175" s="116"/>
      <c r="DZ175" s="116"/>
      <c r="EA175" s="116"/>
      <c r="EB175" s="116"/>
      <c r="EC175" s="116"/>
      <c r="ED175" s="116"/>
      <c r="EE175" s="116"/>
      <c r="EF175" s="116"/>
      <c r="EG175" s="116"/>
      <c r="EH175" s="116"/>
      <c r="EI175" s="116"/>
      <c r="EJ175" s="116"/>
      <c r="EK175" s="116"/>
      <c r="EL175" s="116"/>
      <c r="EM175" s="116"/>
      <c r="EN175" s="116"/>
      <c r="EO175" s="116"/>
      <c r="EP175" s="116"/>
      <c r="EQ175" s="116"/>
      <c r="ER175" s="116"/>
      <c r="ES175" s="116"/>
      <c r="ET175" s="116"/>
      <c r="EU175" s="116"/>
      <c r="EV175" s="116"/>
      <c r="EW175" s="116"/>
      <c r="EX175" s="116"/>
      <c r="EY175" s="116"/>
      <c r="EZ175" s="116"/>
      <c r="FA175" s="116"/>
      <c r="FB175" s="116"/>
      <c r="FC175" s="116"/>
      <c r="FD175" s="116"/>
      <c r="FE175" s="116"/>
      <c r="FF175" s="116"/>
      <c r="FG175" s="116"/>
      <c r="FH175" s="116"/>
      <c r="FI175" s="116"/>
      <c r="FJ175" s="116"/>
      <c r="FK175" s="116"/>
      <c r="FL175" s="116"/>
      <c r="FM175" s="116"/>
      <c r="FN175" s="116"/>
      <c r="FO175" s="116"/>
      <c r="FP175" s="116"/>
      <c r="FQ175" s="116"/>
      <c r="FR175" s="116"/>
      <c r="FS175" s="116"/>
      <c r="FT175" s="116"/>
      <c r="FU175" s="116"/>
      <c r="FV175" s="116"/>
      <c r="FW175" s="116"/>
      <c r="FX175" s="116"/>
      <c r="FY175" s="116"/>
      <c r="FZ175" s="116"/>
      <c r="GA175" s="116"/>
      <c r="GB175" s="116"/>
      <c r="GC175" s="116"/>
      <c r="GD175" s="116"/>
      <c r="GE175" s="116"/>
      <c r="GF175" s="116"/>
      <c r="GG175" s="116"/>
      <c r="GH175" s="116"/>
      <c r="GI175" s="116"/>
      <c r="GJ175" s="116"/>
      <c r="GK175" s="116"/>
      <c r="GL175" s="116"/>
      <c r="GM175" s="116"/>
      <c r="GN175" s="116"/>
      <c r="GO175" s="116"/>
      <c r="GP175" s="116"/>
      <c r="GQ175" s="116"/>
      <c r="GR175" s="116"/>
      <c r="GS175" s="116"/>
      <c r="GT175" s="116"/>
      <c r="GU175" s="116"/>
      <c r="GV175" s="116"/>
      <c r="GW175" s="116"/>
      <c r="GX175" s="116"/>
      <c r="GY175" s="116"/>
      <c r="GZ175" s="116"/>
      <c r="HA175" s="116"/>
      <c r="HB175" s="116"/>
      <c r="HC175" s="116"/>
      <c r="HD175" s="116"/>
      <c r="HE175" s="116"/>
      <c r="HF175" s="116"/>
      <c r="HG175" s="116"/>
      <c r="HH175" s="116"/>
      <c r="HI175" s="116"/>
      <c r="HJ175" s="116"/>
      <c r="HK175" s="116"/>
      <c r="HL175" s="116"/>
      <c r="HM175" s="116"/>
      <c r="HN175" s="116"/>
      <c r="HO175" s="116"/>
      <c r="HP175" s="116"/>
      <c r="HQ175" s="116"/>
      <c r="HR175" s="116"/>
      <c r="HS175" s="116"/>
      <c r="HT175" s="108"/>
      <c r="HU175" s="108"/>
      <c r="HV175" s="108"/>
      <c r="HW175" s="108"/>
      <c r="HX175" s="108"/>
      <c r="HY175" s="108"/>
      <c r="HZ175" s="108"/>
      <c r="IA175" s="108"/>
    </row>
    <row r="176" spans="1:235" ht="15.75" customHeight="1" x14ac:dyDescent="0.25">
      <c r="A176" s="116"/>
      <c r="B176" s="116"/>
      <c r="C176" s="116"/>
      <c r="D176" s="116"/>
      <c r="E176" s="116"/>
      <c r="F176" s="116"/>
      <c r="G176" s="116"/>
      <c r="H176" s="116"/>
      <c r="I176" s="116"/>
      <c r="J176" s="116"/>
      <c r="K176" s="116"/>
      <c r="L176" s="116"/>
      <c r="M176" s="116"/>
      <c r="N176" s="116"/>
      <c r="O176" s="116"/>
      <c r="P176" s="116"/>
      <c r="Q176" s="116"/>
      <c r="R176" s="116"/>
      <c r="S176" s="116"/>
      <c r="T176" s="116"/>
      <c r="U176" s="116"/>
      <c r="V176" s="116"/>
      <c r="W176" s="116"/>
      <c r="X176" s="116"/>
      <c r="Y176" s="116"/>
      <c r="Z176" s="116"/>
      <c r="AA176" s="116"/>
      <c r="AB176" s="116"/>
      <c r="AC176" s="116"/>
      <c r="AD176" s="116"/>
      <c r="AE176" s="116"/>
      <c r="AF176" s="116"/>
      <c r="AG176" s="116"/>
      <c r="AH176" s="116"/>
      <c r="AI176" s="116"/>
      <c r="AJ176" s="116"/>
      <c r="AK176" s="116"/>
      <c r="AL176" s="116"/>
      <c r="AM176" s="116"/>
      <c r="AN176" s="116"/>
      <c r="AO176" s="116"/>
      <c r="AP176" s="116"/>
      <c r="AQ176" s="116"/>
      <c r="AR176" s="116"/>
      <c r="AS176" s="116"/>
      <c r="AT176" s="116"/>
      <c r="AU176" s="116"/>
      <c r="AV176" s="116"/>
      <c r="AW176" s="116"/>
      <c r="AX176" s="116"/>
      <c r="AY176" s="116"/>
      <c r="AZ176" s="116"/>
      <c r="BA176" s="116"/>
      <c r="BB176" s="116"/>
      <c r="BC176" s="116"/>
      <c r="BD176" s="116"/>
      <c r="BE176" s="116"/>
      <c r="BF176" s="116"/>
      <c r="BG176" s="116"/>
      <c r="BH176" s="116"/>
      <c r="BI176" s="116"/>
      <c r="BJ176" s="116"/>
      <c r="BK176" s="116"/>
      <c r="BL176" s="116"/>
      <c r="BM176" s="116"/>
      <c r="BN176" s="116"/>
      <c r="BO176" s="116"/>
      <c r="BP176" s="116"/>
      <c r="BQ176" s="116"/>
      <c r="BR176" s="116"/>
      <c r="BS176" s="116"/>
      <c r="BT176" s="116"/>
      <c r="BU176" s="116"/>
      <c r="BV176" s="116"/>
      <c r="BW176" s="116"/>
      <c r="BX176" s="116"/>
      <c r="BY176" s="116"/>
      <c r="BZ176" s="116"/>
      <c r="CA176" s="116"/>
      <c r="CB176" s="116"/>
      <c r="CC176" s="116"/>
      <c r="CD176" s="116"/>
      <c r="CE176" s="116"/>
      <c r="CF176" s="116"/>
      <c r="CG176" s="116"/>
      <c r="CH176" s="116"/>
      <c r="CI176" s="116"/>
      <c r="CJ176" s="116"/>
      <c r="CK176" s="116"/>
      <c r="CL176" s="116"/>
      <c r="CM176" s="116"/>
      <c r="CN176" s="116"/>
      <c r="CO176" s="116"/>
      <c r="CP176" s="116"/>
      <c r="CQ176" s="116"/>
      <c r="CR176" s="116"/>
      <c r="CS176" s="116"/>
      <c r="CT176" s="116"/>
      <c r="CU176" s="116"/>
      <c r="CV176" s="116"/>
      <c r="CW176" s="116"/>
      <c r="CX176" s="116"/>
      <c r="CY176" s="116"/>
      <c r="CZ176" s="116"/>
      <c r="DA176" s="116"/>
      <c r="DB176" s="116"/>
      <c r="DC176" s="116"/>
      <c r="DD176" s="116"/>
      <c r="DE176" s="116"/>
      <c r="DF176" s="116"/>
      <c r="DG176" s="116"/>
      <c r="DH176" s="116"/>
      <c r="DI176" s="116"/>
      <c r="DJ176" s="116"/>
      <c r="DK176" s="116"/>
      <c r="DL176" s="116"/>
      <c r="DM176" s="116"/>
      <c r="DN176" s="116"/>
      <c r="DO176" s="116"/>
      <c r="DP176" s="116"/>
      <c r="DQ176" s="116"/>
      <c r="DR176" s="116"/>
      <c r="DS176" s="116"/>
      <c r="DT176" s="116"/>
      <c r="DU176" s="116"/>
      <c r="DV176" s="116"/>
      <c r="DW176" s="116"/>
      <c r="DX176" s="116"/>
      <c r="DY176" s="116"/>
      <c r="DZ176" s="116"/>
      <c r="EA176" s="116"/>
      <c r="EB176" s="116"/>
      <c r="EC176" s="116"/>
      <c r="ED176" s="116"/>
      <c r="EE176" s="116"/>
      <c r="EF176" s="116"/>
      <c r="EG176" s="116"/>
      <c r="EH176" s="116"/>
      <c r="EI176" s="116"/>
      <c r="EJ176" s="116"/>
      <c r="EK176" s="116"/>
      <c r="EL176" s="116"/>
      <c r="EM176" s="116"/>
      <c r="EN176" s="116"/>
      <c r="EO176" s="116"/>
      <c r="EP176" s="116"/>
      <c r="EQ176" s="116"/>
      <c r="ER176" s="116"/>
      <c r="ES176" s="116"/>
      <c r="ET176" s="116"/>
      <c r="EU176" s="116"/>
      <c r="EV176" s="116"/>
      <c r="EW176" s="116"/>
      <c r="EX176" s="116"/>
      <c r="EY176" s="116"/>
      <c r="EZ176" s="116"/>
      <c r="FA176" s="116"/>
      <c r="FB176" s="116"/>
      <c r="FC176" s="116"/>
      <c r="FD176" s="116"/>
      <c r="FE176" s="116"/>
      <c r="FF176" s="116"/>
      <c r="FG176" s="116"/>
      <c r="FH176" s="116"/>
      <c r="FI176" s="116"/>
      <c r="FJ176" s="116"/>
      <c r="FK176" s="116"/>
      <c r="FL176" s="116"/>
      <c r="FM176" s="116"/>
      <c r="FN176" s="116"/>
      <c r="FO176" s="116"/>
      <c r="FP176" s="116"/>
      <c r="FQ176" s="116"/>
      <c r="FR176" s="116"/>
      <c r="FS176" s="116"/>
      <c r="FT176" s="116"/>
      <c r="FU176" s="116"/>
      <c r="FV176" s="116"/>
      <c r="FW176" s="116"/>
      <c r="FX176" s="116"/>
      <c r="FY176" s="116"/>
      <c r="FZ176" s="116"/>
      <c r="GA176" s="116"/>
      <c r="GB176" s="116"/>
      <c r="GC176" s="116"/>
      <c r="GD176" s="116"/>
      <c r="GE176" s="116"/>
      <c r="GF176" s="116"/>
      <c r="GG176" s="116"/>
      <c r="GH176" s="116"/>
      <c r="GI176" s="116"/>
      <c r="GJ176" s="116"/>
      <c r="GK176" s="116"/>
      <c r="GL176" s="116"/>
      <c r="GM176" s="116"/>
      <c r="GN176" s="116"/>
      <c r="GO176" s="116"/>
      <c r="GP176" s="116"/>
      <c r="GQ176" s="116"/>
      <c r="GR176" s="116"/>
      <c r="GS176" s="116"/>
      <c r="GT176" s="116"/>
      <c r="GU176" s="116"/>
      <c r="GV176" s="116"/>
      <c r="GW176" s="116"/>
      <c r="GX176" s="116"/>
      <c r="GY176" s="116"/>
      <c r="GZ176" s="116"/>
      <c r="HA176" s="116"/>
      <c r="HB176" s="116"/>
      <c r="HC176" s="116"/>
      <c r="HD176" s="116"/>
      <c r="HE176" s="116"/>
      <c r="HF176" s="116"/>
      <c r="HG176" s="116"/>
      <c r="HH176" s="116"/>
      <c r="HI176" s="116"/>
      <c r="HJ176" s="116"/>
      <c r="HK176" s="116"/>
      <c r="HL176" s="116"/>
      <c r="HM176" s="116"/>
      <c r="HN176" s="116"/>
      <c r="HO176" s="116"/>
      <c r="HP176" s="116"/>
      <c r="HQ176" s="116"/>
      <c r="HR176" s="116"/>
      <c r="HS176" s="116"/>
      <c r="HT176" s="108"/>
      <c r="HU176" s="108"/>
      <c r="HV176" s="108"/>
      <c r="HW176" s="108"/>
      <c r="HX176" s="108"/>
      <c r="HY176" s="108"/>
      <c r="HZ176" s="108"/>
      <c r="IA176" s="108"/>
    </row>
    <row r="177" spans="1:235" ht="15.75" customHeight="1" x14ac:dyDescent="0.25">
      <c r="A177" s="116"/>
      <c r="B177" s="116"/>
      <c r="C177" s="116"/>
      <c r="D177" s="116"/>
      <c r="E177" s="116"/>
      <c r="F177" s="116"/>
      <c r="G177" s="116"/>
      <c r="H177" s="116"/>
      <c r="I177" s="116"/>
      <c r="J177" s="116"/>
      <c r="K177" s="116"/>
      <c r="L177" s="116"/>
      <c r="M177" s="116"/>
      <c r="N177" s="116"/>
      <c r="O177" s="116"/>
      <c r="P177" s="116"/>
      <c r="Q177" s="116"/>
      <c r="R177" s="116"/>
      <c r="S177" s="116"/>
      <c r="T177" s="116"/>
      <c r="U177" s="116"/>
      <c r="V177" s="116"/>
      <c r="W177" s="116"/>
      <c r="X177" s="116"/>
      <c r="Y177" s="116"/>
      <c r="Z177" s="116"/>
      <c r="AA177" s="116"/>
      <c r="AB177" s="116"/>
      <c r="AC177" s="116"/>
      <c r="AD177" s="116"/>
      <c r="AE177" s="116"/>
      <c r="AF177" s="116"/>
      <c r="AG177" s="116"/>
      <c r="AH177" s="116"/>
      <c r="AI177" s="116"/>
      <c r="AJ177" s="116"/>
      <c r="AK177" s="116"/>
      <c r="AL177" s="116"/>
      <c r="AM177" s="116"/>
      <c r="AN177" s="116"/>
      <c r="AO177" s="116"/>
      <c r="AP177" s="116"/>
      <c r="AQ177" s="116"/>
      <c r="AR177" s="116"/>
      <c r="AS177" s="116"/>
      <c r="AT177" s="116"/>
      <c r="AU177" s="116"/>
      <c r="AV177" s="116"/>
      <c r="AW177" s="116"/>
      <c r="AX177" s="116"/>
      <c r="AY177" s="116"/>
      <c r="AZ177" s="116"/>
      <c r="BA177" s="116"/>
      <c r="BB177" s="116"/>
      <c r="BC177" s="116"/>
      <c r="BD177" s="116"/>
      <c r="BE177" s="116"/>
      <c r="BF177" s="116"/>
      <c r="BG177" s="116"/>
      <c r="BH177" s="116"/>
      <c r="BI177" s="116"/>
      <c r="BJ177" s="116"/>
      <c r="BK177" s="116"/>
      <c r="BL177" s="116"/>
      <c r="BM177" s="116"/>
      <c r="BN177" s="116"/>
      <c r="BO177" s="116"/>
      <c r="BP177" s="116"/>
      <c r="BQ177" s="116"/>
      <c r="BR177" s="116"/>
      <c r="BS177" s="116"/>
      <c r="BT177" s="116"/>
      <c r="BU177" s="116"/>
      <c r="BV177" s="116"/>
      <c r="BW177" s="116"/>
      <c r="BX177" s="116"/>
      <c r="BY177" s="116"/>
      <c r="BZ177" s="116"/>
      <c r="CA177" s="116"/>
      <c r="CB177" s="116"/>
      <c r="CC177" s="116"/>
      <c r="CD177" s="116"/>
      <c r="CE177" s="116"/>
      <c r="CF177" s="116"/>
      <c r="CG177" s="116"/>
      <c r="CH177" s="116"/>
      <c r="CI177" s="116"/>
      <c r="CJ177" s="116"/>
      <c r="CK177" s="116"/>
      <c r="CL177" s="116"/>
      <c r="CM177" s="116"/>
      <c r="CN177" s="116"/>
      <c r="CO177" s="116"/>
      <c r="CP177" s="116"/>
      <c r="CQ177" s="116"/>
      <c r="CR177" s="116"/>
      <c r="CS177" s="116"/>
      <c r="CT177" s="116"/>
      <c r="CU177" s="116"/>
      <c r="CV177" s="116"/>
      <c r="CW177" s="116"/>
      <c r="CX177" s="116"/>
      <c r="CY177" s="116"/>
      <c r="CZ177" s="116"/>
      <c r="DA177" s="116"/>
      <c r="DB177" s="116"/>
      <c r="DC177" s="116"/>
      <c r="DD177" s="116"/>
      <c r="DE177" s="116"/>
      <c r="DF177" s="116"/>
      <c r="DG177" s="116"/>
      <c r="DH177" s="116"/>
      <c r="DI177" s="116"/>
      <c r="DJ177" s="116"/>
      <c r="DK177" s="116"/>
      <c r="DL177" s="116"/>
      <c r="DM177" s="116"/>
      <c r="DN177" s="116"/>
      <c r="DO177" s="116"/>
      <c r="DP177" s="116"/>
      <c r="DQ177" s="116"/>
      <c r="DR177" s="116"/>
      <c r="DS177" s="116"/>
      <c r="DT177" s="116"/>
      <c r="DU177" s="116"/>
      <c r="DV177" s="116"/>
      <c r="DW177" s="116"/>
      <c r="DX177" s="116"/>
      <c r="DY177" s="116"/>
      <c r="DZ177" s="116"/>
      <c r="EA177" s="116"/>
      <c r="EB177" s="116"/>
      <c r="EC177" s="116"/>
      <c r="ED177" s="116"/>
      <c r="EE177" s="116"/>
      <c r="EF177" s="116"/>
      <c r="EG177" s="116"/>
      <c r="EH177" s="116"/>
      <c r="EI177" s="116"/>
      <c r="EJ177" s="116"/>
      <c r="EK177" s="116"/>
      <c r="EL177" s="116"/>
      <c r="EM177" s="116"/>
      <c r="EN177" s="116"/>
      <c r="EO177" s="116"/>
      <c r="EP177" s="116"/>
      <c r="EQ177" s="116"/>
      <c r="ER177" s="116"/>
      <c r="ES177" s="116"/>
      <c r="ET177" s="116"/>
      <c r="EU177" s="116"/>
      <c r="EV177" s="116"/>
      <c r="EW177" s="116"/>
      <c r="EX177" s="116"/>
      <c r="EY177" s="116"/>
      <c r="EZ177" s="116"/>
      <c r="FA177" s="116"/>
      <c r="FB177" s="116"/>
      <c r="FC177" s="116"/>
      <c r="FD177" s="116"/>
      <c r="FE177" s="116"/>
      <c r="FF177" s="116"/>
      <c r="FG177" s="116"/>
      <c r="FH177" s="116"/>
      <c r="FI177" s="116"/>
      <c r="FJ177" s="116"/>
      <c r="FK177" s="116"/>
      <c r="FL177" s="116"/>
      <c r="FM177" s="116"/>
      <c r="FN177" s="116"/>
      <c r="FO177" s="116"/>
      <c r="FP177" s="116"/>
      <c r="FQ177" s="116"/>
      <c r="FR177" s="116"/>
      <c r="FS177" s="116"/>
      <c r="FT177" s="116"/>
      <c r="FU177" s="116"/>
      <c r="FV177" s="116"/>
      <c r="FW177" s="116"/>
      <c r="FX177" s="116"/>
      <c r="FY177" s="116"/>
      <c r="FZ177" s="116"/>
      <c r="GA177" s="116"/>
      <c r="GB177" s="116"/>
      <c r="GC177" s="116"/>
      <c r="GD177" s="116"/>
      <c r="GE177" s="116"/>
      <c r="GF177" s="116"/>
      <c r="GG177" s="116"/>
      <c r="GH177" s="116"/>
      <c r="GI177" s="116"/>
      <c r="GJ177" s="116"/>
      <c r="GK177" s="116"/>
      <c r="GL177" s="116"/>
      <c r="GM177" s="116"/>
      <c r="GN177" s="116"/>
      <c r="GO177" s="116"/>
      <c r="GP177" s="116"/>
      <c r="GQ177" s="116"/>
      <c r="GR177" s="116"/>
      <c r="GS177" s="116"/>
      <c r="GT177" s="116"/>
      <c r="GU177" s="116"/>
      <c r="GV177" s="116"/>
      <c r="GW177" s="116"/>
      <c r="GX177" s="116"/>
      <c r="GY177" s="116"/>
      <c r="GZ177" s="116"/>
      <c r="HA177" s="116"/>
      <c r="HB177" s="116"/>
      <c r="HC177" s="116"/>
      <c r="HD177" s="116"/>
      <c r="HE177" s="116"/>
      <c r="HF177" s="116"/>
      <c r="HG177" s="116"/>
      <c r="HH177" s="116"/>
      <c r="HI177" s="116"/>
      <c r="HJ177" s="116"/>
      <c r="HK177" s="116"/>
      <c r="HL177" s="116"/>
      <c r="HM177" s="116"/>
      <c r="HN177" s="116"/>
      <c r="HO177" s="116"/>
      <c r="HP177" s="116"/>
      <c r="HQ177" s="116"/>
      <c r="HR177" s="116"/>
      <c r="HS177" s="116"/>
      <c r="HT177" s="108"/>
      <c r="HU177" s="108"/>
      <c r="HV177" s="108"/>
      <c r="HW177" s="108"/>
      <c r="HX177" s="108"/>
      <c r="HY177" s="108"/>
      <c r="HZ177" s="108"/>
      <c r="IA177" s="108"/>
    </row>
    <row r="178" spans="1:235" ht="15.75" customHeight="1" x14ac:dyDescent="0.25">
      <c r="A178" s="116"/>
      <c r="B178" s="116"/>
      <c r="C178" s="116"/>
      <c r="D178" s="116"/>
      <c r="E178" s="116"/>
      <c r="F178" s="116"/>
      <c r="G178" s="116"/>
      <c r="H178" s="116"/>
      <c r="I178" s="116"/>
      <c r="J178" s="116"/>
      <c r="K178" s="116"/>
      <c r="L178" s="116"/>
      <c r="M178" s="116"/>
      <c r="N178" s="116"/>
      <c r="O178" s="116"/>
      <c r="P178" s="116"/>
      <c r="Q178" s="116"/>
      <c r="R178" s="116"/>
      <c r="S178" s="116"/>
      <c r="T178" s="116"/>
      <c r="U178" s="116"/>
      <c r="V178" s="116"/>
      <c r="W178" s="116"/>
      <c r="X178" s="116"/>
      <c r="Y178" s="116"/>
      <c r="Z178" s="116"/>
      <c r="AA178" s="116"/>
      <c r="AB178" s="116"/>
      <c r="AC178" s="116"/>
      <c r="AD178" s="116"/>
      <c r="AE178" s="116"/>
      <c r="AF178" s="116"/>
      <c r="AG178" s="116"/>
      <c r="AH178" s="116"/>
      <c r="AI178" s="116"/>
      <c r="AJ178" s="116"/>
      <c r="AK178" s="116"/>
      <c r="AL178" s="116"/>
      <c r="AM178" s="116"/>
      <c r="AN178" s="116"/>
      <c r="AO178" s="116"/>
      <c r="AP178" s="116"/>
      <c r="AQ178" s="116"/>
      <c r="AR178" s="116"/>
      <c r="AS178" s="116"/>
      <c r="AT178" s="116"/>
      <c r="AU178" s="116"/>
      <c r="AV178" s="116"/>
      <c r="AW178" s="116"/>
      <c r="AX178" s="116"/>
      <c r="AY178" s="116"/>
      <c r="AZ178" s="116"/>
      <c r="BA178" s="116"/>
      <c r="BB178" s="116"/>
      <c r="BC178" s="116"/>
      <c r="BD178" s="116"/>
      <c r="BE178" s="116"/>
      <c r="BF178" s="116"/>
      <c r="BG178" s="116"/>
      <c r="BH178" s="116"/>
      <c r="BI178" s="116"/>
      <c r="BJ178" s="116"/>
      <c r="BK178" s="116"/>
      <c r="BL178" s="116"/>
      <c r="BM178" s="116"/>
      <c r="BN178" s="116"/>
      <c r="BO178" s="116"/>
      <c r="BP178" s="116"/>
      <c r="BQ178" s="116"/>
      <c r="BR178" s="116"/>
      <c r="BS178" s="116"/>
      <c r="BT178" s="116"/>
      <c r="BU178" s="116"/>
      <c r="BV178" s="116"/>
      <c r="BW178" s="116"/>
      <c r="BX178" s="116"/>
      <c r="BY178" s="116"/>
      <c r="BZ178" s="116"/>
      <c r="CA178" s="116"/>
      <c r="CB178" s="116"/>
      <c r="CC178" s="116"/>
      <c r="CD178" s="116"/>
      <c r="CE178" s="116"/>
      <c r="CF178" s="116"/>
      <c r="CG178" s="116"/>
      <c r="CH178" s="116"/>
      <c r="CI178" s="116"/>
      <c r="CJ178" s="116"/>
      <c r="CK178" s="116"/>
      <c r="CL178" s="116"/>
      <c r="CM178" s="116"/>
      <c r="CN178" s="116"/>
      <c r="CO178" s="116"/>
      <c r="CP178" s="116"/>
      <c r="CQ178" s="116"/>
      <c r="CR178" s="116"/>
      <c r="CS178" s="116"/>
      <c r="CT178" s="116"/>
      <c r="CU178" s="116"/>
      <c r="CV178" s="116"/>
      <c r="CW178" s="116"/>
      <c r="CX178" s="116"/>
      <c r="CY178" s="116"/>
      <c r="CZ178" s="116"/>
      <c r="DA178" s="116"/>
      <c r="DB178" s="116"/>
      <c r="DC178" s="116"/>
      <c r="DD178" s="116"/>
      <c r="DE178" s="116"/>
      <c r="DF178" s="116"/>
      <c r="DG178" s="116"/>
      <c r="DH178" s="116"/>
      <c r="DI178" s="116"/>
      <c r="DJ178" s="116"/>
      <c r="DK178" s="116"/>
      <c r="DL178" s="116"/>
      <c r="DM178" s="116"/>
      <c r="DN178" s="116"/>
      <c r="DO178" s="116"/>
      <c r="DP178" s="116"/>
      <c r="DQ178" s="116"/>
      <c r="DR178" s="116"/>
      <c r="DS178" s="116"/>
      <c r="DT178" s="116"/>
      <c r="DU178" s="116"/>
      <c r="DV178" s="116"/>
      <c r="DW178" s="116"/>
      <c r="DX178" s="116"/>
      <c r="DY178" s="116"/>
      <c r="DZ178" s="116"/>
      <c r="EA178" s="116"/>
      <c r="EB178" s="116"/>
      <c r="EC178" s="116"/>
      <c r="ED178" s="116"/>
      <c r="EE178" s="116"/>
      <c r="EF178" s="116"/>
      <c r="EG178" s="116"/>
      <c r="EH178" s="116"/>
      <c r="EI178" s="116"/>
      <c r="EJ178" s="116"/>
      <c r="EK178" s="116"/>
      <c r="EL178" s="116"/>
      <c r="EM178" s="116"/>
      <c r="EN178" s="116"/>
      <c r="EO178" s="116"/>
      <c r="EP178" s="116"/>
      <c r="EQ178" s="116"/>
      <c r="ER178" s="116"/>
      <c r="ES178" s="116"/>
      <c r="ET178" s="116"/>
      <c r="EU178" s="116"/>
      <c r="EV178" s="116"/>
      <c r="EW178" s="116"/>
      <c r="EX178" s="116"/>
      <c r="EY178" s="116"/>
      <c r="EZ178" s="116"/>
      <c r="FA178" s="116"/>
      <c r="FB178" s="116"/>
      <c r="FC178" s="116"/>
      <c r="FD178" s="116"/>
      <c r="FE178" s="116"/>
      <c r="FF178" s="116"/>
      <c r="FG178" s="116"/>
      <c r="FH178" s="116"/>
      <c r="FI178" s="116"/>
      <c r="FJ178" s="116"/>
      <c r="FK178" s="116"/>
      <c r="FL178" s="116"/>
      <c r="FM178" s="116"/>
      <c r="FN178" s="116"/>
      <c r="FO178" s="116"/>
      <c r="FP178" s="116"/>
      <c r="FQ178" s="116"/>
      <c r="FR178" s="116"/>
      <c r="FS178" s="116"/>
      <c r="FT178" s="116"/>
      <c r="FU178" s="116"/>
      <c r="FV178" s="116"/>
      <c r="FW178" s="116"/>
      <c r="FX178" s="116"/>
      <c r="FY178" s="116"/>
      <c r="FZ178" s="116"/>
      <c r="GA178" s="116"/>
      <c r="GB178" s="116"/>
      <c r="GC178" s="116"/>
      <c r="GD178" s="116"/>
      <c r="GE178" s="116"/>
      <c r="GF178" s="116"/>
      <c r="GG178" s="116"/>
      <c r="GH178" s="116"/>
      <c r="GI178" s="116"/>
      <c r="GJ178" s="116"/>
      <c r="GK178" s="116"/>
      <c r="GL178" s="116"/>
      <c r="GM178" s="116"/>
      <c r="GN178" s="116"/>
      <c r="GO178" s="116"/>
      <c r="GP178" s="116"/>
      <c r="GQ178" s="116"/>
      <c r="GR178" s="116"/>
      <c r="GS178" s="116"/>
      <c r="GT178" s="116"/>
      <c r="GU178" s="116"/>
      <c r="GV178" s="116"/>
      <c r="GW178" s="116"/>
      <c r="GX178" s="116"/>
      <c r="GY178" s="116"/>
      <c r="GZ178" s="116"/>
      <c r="HA178" s="116"/>
      <c r="HB178" s="116"/>
      <c r="HC178" s="116"/>
      <c r="HD178" s="116"/>
      <c r="HE178" s="116"/>
      <c r="HF178" s="116"/>
      <c r="HG178" s="116"/>
      <c r="HH178" s="116"/>
      <c r="HI178" s="116"/>
      <c r="HJ178" s="116"/>
      <c r="HK178" s="116"/>
      <c r="HL178" s="116"/>
      <c r="HM178" s="116"/>
      <c r="HN178" s="116"/>
      <c r="HO178" s="116"/>
      <c r="HP178" s="116"/>
      <c r="HQ178" s="116"/>
      <c r="HR178" s="116"/>
      <c r="HS178" s="116"/>
      <c r="HT178" s="108"/>
      <c r="HU178" s="108"/>
      <c r="HV178" s="108"/>
      <c r="HW178" s="108"/>
      <c r="HX178" s="108"/>
      <c r="HY178" s="108"/>
      <c r="HZ178" s="108"/>
      <c r="IA178" s="108"/>
    </row>
    <row r="179" spans="1:235" ht="15.75" customHeight="1" x14ac:dyDescent="0.25">
      <c r="A179" s="116"/>
      <c r="B179" s="116"/>
      <c r="C179" s="116"/>
      <c r="D179" s="116"/>
      <c r="E179" s="116"/>
      <c r="F179" s="116"/>
      <c r="G179" s="116"/>
      <c r="H179" s="116"/>
      <c r="I179" s="116"/>
      <c r="J179" s="116"/>
      <c r="K179" s="116"/>
      <c r="L179" s="116"/>
      <c r="M179" s="116"/>
      <c r="N179" s="116"/>
      <c r="O179" s="116"/>
      <c r="P179" s="116"/>
      <c r="Q179" s="116"/>
      <c r="R179" s="116"/>
      <c r="S179" s="116"/>
      <c r="T179" s="116"/>
      <c r="U179" s="116"/>
      <c r="V179" s="116"/>
      <c r="W179" s="116"/>
      <c r="X179" s="116"/>
      <c r="Y179" s="116"/>
      <c r="Z179" s="116"/>
      <c r="AA179" s="116"/>
      <c r="AB179" s="116"/>
      <c r="AC179" s="116"/>
      <c r="AD179" s="116"/>
      <c r="AE179" s="116"/>
      <c r="AF179" s="116"/>
      <c r="AG179" s="116"/>
      <c r="AH179" s="116"/>
      <c r="AI179" s="116"/>
      <c r="AJ179" s="116"/>
      <c r="AK179" s="116"/>
      <c r="AL179" s="116"/>
      <c r="AM179" s="116"/>
      <c r="AN179" s="116"/>
      <c r="AO179" s="116"/>
      <c r="AP179" s="116"/>
      <c r="AQ179" s="116"/>
      <c r="AR179" s="116"/>
      <c r="AS179" s="116"/>
      <c r="AT179" s="116"/>
      <c r="AU179" s="116"/>
      <c r="AV179" s="116"/>
      <c r="AW179" s="116"/>
      <c r="AX179" s="116"/>
      <c r="AY179" s="116"/>
      <c r="AZ179" s="116"/>
      <c r="BA179" s="116"/>
      <c r="BB179" s="116"/>
      <c r="BC179" s="116"/>
      <c r="BD179" s="116"/>
      <c r="BE179" s="116"/>
      <c r="BF179" s="116"/>
      <c r="BG179" s="116"/>
      <c r="BH179" s="116"/>
      <c r="BI179" s="116"/>
      <c r="BJ179" s="116"/>
      <c r="BK179" s="116"/>
      <c r="BL179" s="116"/>
      <c r="BM179" s="116"/>
      <c r="BN179" s="116"/>
      <c r="BO179" s="116"/>
      <c r="BP179" s="116"/>
      <c r="BQ179" s="116"/>
      <c r="BR179" s="116"/>
      <c r="BS179" s="116"/>
      <c r="BT179" s="116"/>
      <c r="BU179" s="116"/>
      <c r="BV179" s="116"/>
      <c r="BW179" s="116"/>
      <c r="BX179" s="116"/>
      <c r="BY179" s="116"/>
      <c r="BZ179" s="116"/>
      <c r="CA179" s="116"/>
      <c r="CB179" s="116"/>
      <c r="CC179" s="116"/>
      <c r="CD179" s="116"/>
      <c r="CE179" s="116"/>
      <c r="CF179" s="116"/>
      <c r="CG179" s="116"/>
      <c r="CH179" s="116"/>
      <c r="CI179" s="116"/>
      <c r="CJ179" s="116"/>
      <c r="CK179" s="116"/>
      <c r="CL179" s="116"/>
      <c r="CM179" s="116"/>
      <c r="CN179" s="116"/>
      <c r="CO179" s="116"/>
      <c r="CP179" s="116"/>
      <c r="CQ179" s="116"/>
      <c r="CR179" s="116"/>
      <c r="CS179" s="116"/>
      <c r="CT179" s="116"/>
      <c r="CU179" s="116"/>
      <c r="CV179" s="116"/>
      <c r="CW179" s="116"/>
      <c r="CX179" s="116"/>
      <c r="CY179" s="116"/>
      <c r="CZ179" s="116"/>
      <c r="DA179" s="116"/>
      <c r="DB179" s="116"/>
      <c r="DC179" s="116"/>
      <c r="DD179" s="116"/>
      <c r="DE179" s="116"/>
      <c r="DF179" s="116"/>
      <c r="DG179" s="116"/>
      <c r="DH179" s="116"/>
      <c r="DI179" s="116"/>
      <c r="DJ179" s="116"/>
      <c r="DK179" s="116"/>
      <c r="DL179" s="116"/>
      <c r="DM179" s="116"/>
      <c r="DN179" s="116"/>
      <c r="DO179" s="116"/>
      <c r="DP179" s="116"/>
      <c r="DQ179" s="116"/>
      <c r="DR179" s="116"/>
      <c r="DS179" s="116"/>
      <c r="DT179" s="116"/>
      <c r="DU179" s="116"/>
      <c r="DV179" s="116"/>
      <c r="DW179" s="116"/>
      <c r="DX179" s="116"/>
      <c r="DY179" s="116"/>
      <c r="DZ179" s="116"/>
      <c r="EA179" s="116"/>
      <c r="EB179" s="116"/>
      <c r="EC179" s="116"/>
      <c r="ED179" s="116"/>
      <c r="EE179" s="116"/>
      <c r="EF179" s="116"/>
      <c r="EG179" s="116"/>
      <c r="EH179" s="116"/>
      <c r="EI179" s="116"/>
      <c r="EJ179" s="116"/>
      <c r="EK179" s="116"/>
      <c r="EL179" s="116"/>
      <c r="EM179" s="116"/>
      <c r="EN179" s="116"/>
      <c r="EO179" s="116"/>
      <c r="EP179" s="116"/>
      <c r="EQ179" s="116"/>
      <c r="ER179" s="116"/>
      <c r="ES179" s="116"/>
      <c r="ET179" s="116"/>
      <c r="EU179" s="116"/>
      <c r="EV179" s="116"/>
      <c r="EW179" s="116"/>
      <c r="EX179" s="116"/>
      <c r="EY179" s="116"/>
      <c r="EZ179" s="116"/>
      <c r="FA179" s="116"/>
      <c r="FB179" s="116"/>
      <c r="FC179" s="116"/>
      <c r="FD179" s="116"/>
      <c r="FE179" s="116"/>
      <c r="FF179" s="116"/>
      <c r="FG179" s="116"/>
      <c r="FH179" s="116"/>
      <c r="FI179" s="116"/>
      <c r="FJ179" s="116"/>
      <c r="FK179" s="116"/>
      <c r="FL179" s="116"/>
      <c r="FM179" s="116"/>
      <c r="FN179" s="116"/>
      <c r="FO179" s="116"/>
      <c r="FP179" s="116"/>
      <c r="FQ179" s="116"/>
      <c r="FR179" s="116"/>
      <c r="FS179" s="116"/>
      <c r="FT179" s="116"/>
      <c r="FU179" s="116"/>
      <c r="FV179" s="116"/>
      <c r="FW179" s="116"/>
      <c r="FX179" s="116"/>
      <c r="FY179" s="116"/>
      <c r="FZ179" s="116"/>
      <c r="GA179" s="116"/>
      <c r="GB179" s="116"/>
      <c r="GC179" s="116"/>
      <c r="GD179" s="116"/>
      <c r="GE179" s="116"/>
      <c r="GF179" s="116"/>
      <c r="GG179" s="116"/>
      <c r="GH179" s="116"/>
      <c r="GI179" s="116"/>
      <c r="GJ179" s="116"/>
      <c r="GK179" s="116"/>
      <c r="GL179" s="116"/>
      <c r="GM179" s="116"/>
      <c r="GN179" s="116"/>
      <c r="GO179" s="116"/>
      <c r="GP179" s="116"/>
      <c r="GQ179" s="116"/>
      <c r="GR179" s="116"/>
      <c r="GS179" s="116"/>
      <c r="GT179" s="116"/>
      <c r="GU179" s="116"/>
      <c r="GV179" s="116"/>
      <c r="GW179" s="116"/>
      <c r="GX179" s="116"/>
      <c r="GY179" s="116"/>
      <c r="GZ179" s="116"/>
      <c r="HA179" s="116"/>
      <c r="HB179" s="116"/>
      <c r="HC179" s="116"/>
      <c r="HD179" s="116"/>
      <c r="HE179" s="116"/>
      <c r="HF179" s="116"/>
      <c r="HG179" s="116"/>
      <c r="HH179" s="116"/>
      <c r="HI179" s="116"/>
      <c r="HJ179" s="116"/>
      <c r="HK179" s="116"/>
      <c r="HL179" s="116"/>
      <c r="HM179" s="116"/>
      <c r="HN179" s="116"/>
      <c r="HO179" s="116"/>
      <c r="HP179" s="116"/>
      <c r="HQ179" s="116"/>
      <c r="HR179" s="116"/>
      <c r="HS179" s="116"/>
      <c r="HT179" s="108"/>
      <c r="HU179" s="108"/>
      <c r="HV179" s="108"/>
      <c r="HW179" s="108"/>
      <c r="HX179" s="108"/>
      <c r="HY179" s="108"/>
      <c r="HZ179" s="108"/>
      <c r="IA179" s="108"/>
    </row>
    <row r="180" spans="1:235" ht="15.75" customHeight="1" x14ac:dyDescent="0.25">
      <c r="A180" s="116"/>
      <c r="B180" s="116"/>
      <c r="C180" s="116"/>
      <c r="D180" s="116"/>
      <c r="E180" s="116"/>
      <c r="F180" s="116"/>
      <c r="G180" s="116"/>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6"/>
      <c r="AD180" s="116"/>
      <c r="AE180" s="116"/>
      <c r="AF180" s="116"/>
      <c r="AG180" s="116"/>
      <c r="AH180" s="116"/>
      <c r="AI180" s="116"/>
      <c r="AJ180" s="116"/>
      <c r="AK180" s="116"/>
      <c r="AL180" s="116"/>
      <c r="AM180" s="116"/>
      <c r="AN180" s="116"/>
      <c r="AO180" s="116"/>
      <c r="AP180" s="116"/>
      <c r="AQ180" s="116"/>
      <c r="AR180" s="116"/>
      <c r="AS180" s="116"/>
      <c r="AT180" s="116"/>
      <c r="AU180" s="116"/>
      <c r="AV180" s="116"/>
      <c r="AW180" s="116"/>
      <c r="AX180" s="116"/>
      <c r="AY180" s="116"/>
      <c r="AZ180" s="116"/>
      <c r="BA180" s="116"/>
      <c r="BB180" s="116"/>
      <c r="BC180" s="116"/>
      <c r="BD180" s="116"/>
      <c r="BE180" s="116"/>
      <c r="BF180" s="116"/>
      <c r="BG180" s="116"/>
      <c r="BH180" s="116"/>
      <c r="BI180" s="116"/>
      <c r="BJ180" s="116"/>
      <c r="BK180" s="116"/>
      <c r="BL180" s="116"/>
      <c r="BM180" s="116"/>
      <c r="BN180" s="116"/>
      <c r="BO180" s="116"/>
      <c r="BP180" s="116"/>
      <c r="BQ180" s="116"/>
      <c r="BR180" s="116"/>
      <c r="BS180" s="116"/>
      <c r="BT180" s="116"/>
      <c r="BU180" s="116"/>
      <c r="BV180" s="116"/>
      <c r="BW180" s="116"/>
      <c r="BX180" s="116"/>
      <c r="BY180" s="116"/>
      <c r="BZ180" s="116"/>
      <c r="CA180" s="116"/>
      <c r="CB180" s="116"/>
      <c r="CC180" s="116"/>
      <c r="CD180" s="116"/>
      <c r="CE180" s="116"/>
      <c r="CF180" s="116"/>
      <c r="CG180" s="116"/>
      <c r="CH180" s="116"/>
      <c r="CI180" s="116"/>
      <c r="CJ180" s="116"/>
      <c r="CK180" s="116"/>
      <c r="CL180" s="116"/>
      <c r="CM180" s="116"/>
      <c r="CN180" s="116"/>
      <c r="CO180" s="116"/>
      <c r="CP180" s="116"/>
      <c r="CQ180" s="116"/>
      <c r="CR180" s="116"/>
      <c r="CS180" s="116"/>
      <c r="CT180" s="116"/>
      <c r="CU180" s="116"/>
      <c r="CV180" s="116"/>
      <c r="CW180" s="116"/>
      <c r="CX180" s="116"/>
      <c r="CY180" s="116"/>
      <c r="CZ180" s="116"/>
      <c r="DA180" s="116"/>
      <c r="DB180" s="116"/>
      <c r="DC180" s="116"/>
      <c r="DD180" s="116"/>
      <c r="DE180" s="116"/>
      <c r="DF180" s="116"/>
      <c r="DG180" s="116"/>
      <c r="DH180" s="116"/>
      <c r="DI180" s="116"/>
      <c r="DJ180" s="116"/>
      <c r="DK180" s="116"/>
      <c r="DL180" s="116"/>
      <c r="DM180" s="116"/>
      <c r="DN180" s="116"/>
      <c r="DO180" s="116"/>
      <c r="DP180" s="116"/>
      <c r="DQ180" s="116"/>
      <c r="DR180" s="116"/>
      <c r="DS180" s="116"/>
      <c r="DT180" s="116"/>
      <c r="DU180" s="116"/>
      <c r="DV180" s="116"/>
      <c r="DW180" s="116"/>
      <c r="DX180" s="116"/>
      <c r="DY180" s="116"/>
      <c r="DZ180" s="116"/>
      <c r="EA180" s="116"/>
      <c r="EB180" s="116"/>
      <c r="EC180" s="116"/>
      <c r="ED180" s="116"/>
      <c r="EE180" s="116"/>
      <c r="EF180" s="116"/>
      <c r="EG180" s="116"/>
      <c r="EH180" s="116"/>
      <c r="EI180" s="116"/>
      <c r="EJ180" s="116"/>
      <c r="EK180" s="116"/>
      <c r="EL180" s="116"/>
      <c r="EM180" s="116"/>
      <c r="EN180" s="116"/>
      <c r="EO180" s="116"/>
      <c r="EP180" s="116"/>
      <c r="EQ180" s="116"/>
      <c r="ER180" s="116"/>
      <c r="ES180" s="116"/>
      <c r="ET180" s="116"/>
      <c r="EU180" s="116"/>
      <c r="EV180" s="116"/>
      <c r="EW180" s="116"/>
      <c r="EX180" s="116"/>
      <c r="EY180" s="116"/>
      <c r="EZ180" s="116"/>
      <c r="FA180" s="116"/>
      <c r="FB180" s="116"/>
      <c r="FC180" s="116"/>
      <c r="FD180" s="116"/>
      <c r="FE180" s="116"/>
      <c r="FF180" s="116"/>
      <c r="FG180" s="116"/>
      <c r="FH180" s="116"/>
      <c r="FI180" s="116"/>
      <c r="FJ180" s="116"/>
      <c r="FK180" s="116"/>
      <c r="FL180" s="116"/>
      <c r="FM180" s="116"/>
      <c r="FN180" s="116"/>
      <c r="FO180" s="116"/>
      <c r="FP180" s="116"/>
      <c r="FQ180" s="116"/>
      <c r="FR180" s="116"/>
      <c r="FS180" s="116"/>
      <c r="FT180" s="116"/>
      <c r="FU180" s="116"/>
      <c r="FV180" s="116"/>
      <c r="FW180" s="116"/>
      <c r="FX180" s="116"/>
      <c r="FY180" s="116"/>
      <c r="FZ180" s="116"/>
      <c r="GA180" s="116"/>
      <c r="GB180" s="116"/>
      <c r="GC180" s="116"/>
      <c r="GD180" s="116"/>
      <c r="GE180" s="116"/>
      <c r="GF180" s="116"/>
      <c r="GG180" s="116"/>
      <c r="GH180" s="116"/>
      <c r="GI180" s="116"/>
      <c r="GJ180" s="116"/>
      <c r="GK180" s="116"/>
      <c r="GL180" s="116"/>
      <c r="GM180" s="116"/>
      <c r="GN180" s="116"/>
      <c r="GO180" s="116"/>
      <c r="GP180" s="116"/>
      <c r="GQ180" s="116"/>
      <c r="GR180" s="116"/>
      <c r="GS180" s="116"/>
      <c r="GT180" s="116"/>
      <c r="GU180" s="116"/>
      <c r="GV180" s="116"/>
      <c r="GW180" s="116"/>
      <c r="GX180" s="116"/>
      <c r="GY180" s="116"/>
      <c r="GZ180" s="116"/>
      <c r="HA180" s="116"/>
      <c r="HB180" s="116"/>
      <c r="HC180" s="116"/>
      <c r="HD180" s="116"/>
      <c r="HE180" s="116"/>
      <c r="HF180" s="116"/>
      <c r="HG180" s="116"/>
      <c r="HH180" s="116"/>
      <c r="HI180" s="116"/>
      <c r="HJ180" s="116"/>
      <c r="HK180" s="116"/>
      <c r="HL180" s="116"/>
      <c r="HM180" s="116"/>
      <c r="HN180" s="116"/>
      <c r="HO180" s="116"/>
      <c r="HP180" s="116"/>
      <c r="HQ180" s="116"/>
      <c r="HR180" s="116"/>
      <c r="HS180" s="116"/>
      <c r="HT180" s="108"/>
      <c r="HU180" s="108"/>
      <c r="HV180" s="108"/>
      <c r="HW180" s="108"/>
      <c r="HX180" s="108"/>
      <c r="HY180" s="108"/>
      <c r="HZ180" s="108"/>
      <c r="IA180" s="108"/>
    </row>
    <row r="181" spans="1:235" ht="15.75" customHeight="1" x14ac:dyDescent="0.25">
      <c r="A181" s="116"/>
      <c r="B181" s="116"/>
      <c r="C181" s="116"/>
      <c r="D181" s="116"/>
      <c r="E181" s="116"/>
      <c r="F181" s="116"/>
      <c r="G181" s="116"/>
      <c r="H181" s="116"/>
      <c r="I181" s="116"/>
      <c r="J181" s="116"/>
      <c r="K181" s="116"/>
      <c r="L181" s="116"/>
      <c r="M181" s="116"/>
      <c r="N181" s="116"/>
      <c r="O181" s="116"/>
      <c r="P181" s="116"/>
      <c r="Q181" s="116"/>
      <c r="R181" s="116"/>
      <c r="S181" s="116"/>
      <c r="T181" s="116"/>
      <c r="U181" s="116"/>
      <c r="V181" s="116"/>
      <c r="W181" s="116"/>
      <c r="X181" s="116"/>
      <c r="Y181" s="116"/>
      <c r="Z181" s="116"/>
      <c r="AA181" s="116"/>
      <c r="AB181" s="116"/>
      <c r="AC181" s="116"/>
      <c r="AD181" s="116"/>
      <c r="AE181" s="116"/>
      <c r="AF181" s="116"/>
      <c r="AG181" s="116"/>
      <c r="AH181" s="116"/>
      <c r="AI181" s="116"/>
      <c r="AJ181" s="116"/>
      <c r="AK181" s="116"/>
      <c r="AL181" s="116"/>
      <c r="AM181" s="116"/>
      <c r="AN181" s="116"/>
      <c r="AO181" s="116"/>
      <c r="AP181" s="116"/>
      <c r="AQ181" s="116"/>
      <c r="AR181" s="116"/>
      <c r="AS181" s="116"/>
      <c r="AT181" s="116"/>
      <c r="AU181" s="116"/>
      <c r="AV181" s="116"/>
      <c r="AW181" s="116"/>
      <c r="AX181" s="116"/>
      <c r="AY181" s="116"/>
      <c r="AZ181" s="116"/>
      <c r="BA181" s="116"/>
      <c r="BB181" s="116"/>
      <c r="BC181" s="116"/>
      <c r="BD181" s="116"/>
      <c r="BE181" s="116"/>
      <c r="BF181" s="116"/>
      <c r="BG181" s="116"/>
      <c r="BH181" s="116"/>
      <c r="BI181" s="116"/>
      <c r="BJ181" s="116"/>
      <c r="BK181" s="116"/>
      <c r="BL181" s="116"/>
      <c r="BM181" s="116"/>
      <c r="BN181" s="116"/>
      <c r="BO181" s="116"/>
      <c r="BP181" s="116"/>
      <c r="BQ181" s="116"/>
      <c r="BR181" s="116"/>
      <c r="BS181" s="116"/>
      <c r="BT181" s="116"/>
      <c r="BU181" s="116"/>
      <c r="BV181" s="116"/>
      <c r="BW181" s="116"/>
      <c r="BX181" s="116"/>
      <c r="BY181" s="116"/>
      <c r="BZ181" s="116"/>
      <c r="CA181" s="116"/>
      <c r="CB181" s="116"/>
      <c r="CC181" s="116"/>
      <c r="CD181" s="116"/>
      <c r="CE181" s="116"/>
      <c r="CF181" s="116"/>
      <c r="CG181" s="116"/>
      <c r="CH181" s="116"/>
      <c r="CI181" s="116"/>
      <c r="CJ181" s="116"/>
      <c r="CK181" s="116"/>
      <c r="CL181" s="116"/>
      <c r="CM181" s="116"/>
      <c r="CN181" s="116"/>
      <c r="CO181" s="116"/>
      <c r="CP181" s="116"/>
      <c r="CQ181" s="116"/>
      <c r="CR181" s="116"/>
      <c r="CS181" s="116"/>
      <c r="CT181" s="116"/>
      <c r="CU181" s="116"/>
      <c r="CV181" s="116"/>
      <c r="CW181" s="116"/>
      <c r="CX181" s="116"/>
      <c r="CY181" s="116"/>
      <c r="CZ181" s="116"/>
      <c r="DA181" s="116"/>
      <c r="DB181" s="116"/>
      <c r="DC181" s="116"/>
      <c r="DD181" s="116"/>
      <c r="DE181" s="116"/>
      <c r="DF181" s="116"/>
      <c r="DG181" s="116"/>
      <c r="DH181" s="116"/>
      <c r="DI181" s="116"/>
      <c r="DJ181" s="116"/>
      <c r="DK181" s="116"/>
      <c r="DL181" s="116"/>
      <c r="DM181" s="116"/>
      <c r="DN181" s="116"/>
      <c r="DO181" s="116"/>
      <c r="DP181" s="116"/>
      <c r="DQ181" s="116"/>
      <c r="DR181" s="116"/>
      <c r="DS181" s="116"/>
      <c r="DT181" s="116"/>
      <c r="DU181" s="116"/>
      <c r="DV181" s="116"/>
      <c r="DW181" s="116"/>
      <c r="DX181" s="116"/>
      <c r="DY181" s="116"/>
      <c r="DZ181" s="116"/>
      <c r="EA181" s="116"/>
      <c r="EB181" s="116"/>
      <c r="EC181" s="116"/>
      <c r="ED181" s="116"/>
      <c r="EE181" s="116"/>
      <c r="EF181" s="116"/>
      <c r="EG181" s="116"/>
      <c r="EH181" s="116"/>
      <c r="EI181" s="116"/>
      <c r="EJ181" s="116"/>
      <c r="EK181" s="116"/>
      <c r="EL181" s="116"/>
      <c r="EM181" s="116"/>
      <c r="EN181" s="116"/>
      <c r="EO181" s="116"/>
      <c r="EP181" s="116"/>
      <c r="EQ181" s="116"/>
      <c r="ER181" s="116"/>
      <c r="ES181" s="116"/>
      <c r="ET181" s="116"/>
      <c r="EU181" s="116"/>
      <c r="EV181" s="116"/>
      <c r="EW181" s="116"/>
      <c r="EX181" s="116"/>
      <c r="EY181" s="116"/>
      <c r="EZ181" s="116"/>
      <c r="FA181" s="116"/>
      <c r="FB181" s="116"/>
      <c r="FC181" s="116"/>
      <c r="FD181" s="116"/>
      <c r="FE181" s="116"/>
      <c r="FF181" s="116"/>
      <c r="FG181" s="116"/>
      <c r="FH181" s="116"/>
      <c r="FI181" s="116"/>
      <c r="FJ181" s="116"/>
      <c r="FK181" s="116"/>
      <c r="FL181" s="116"/>
      <c r="FM181" s="116"/>
      <c r="FN181" s="116"/>
      <c r="FO181" s="116"/>
      <c r="FP181" s="116"/>
      <c r="FQ181" s="116"/>
      <c r="FR181" s="116"/>
      <c r="FS181" s="116"/>
      <c r="FT181" s="116"/>
      <c r="FU181" s="116"/>
      <c r="FV181" s="116"/>
      <c r="FW181" s="116"/>
      <c r="FX181" s="116"/>
      <c r="FY181" s="116"/>
      <c r="FZ181" s="116"/>
      <c r="GA181" s="116"/>
      <c r="GB181" s="116"/>
      <c r="GC181" s="116"/>
      <c r="GD181" s="116"/>
      <c r="GE181" s="116"/>
      <c r="GF181" s="116"/>
      <c r="GG181" s="116"/>
      <c r="GH181" s="116"/>
      <c r="GI181" s="116"/>
      <c r="GJ181" s="116"/>
      <c r="GK181" s="116"/>
      <c r="GL181" s="116"/>
      <c r="GM181" s="116"/>
      <c r="GN181" s="116"/>
      <c r="GO181" s="116"/>
      <c r="GP181" s="116"/>
      <c r="GQ181" s="116"/>
      <c r="GR181" s="116"/>
      <c r="GS181" s="116"/>
      <c r="GT181" s="116"/>
      <c r="GU181" s="116"/>
      <c r="GV181" s="116"/>
      <c r="GW181" s="116"/>
      <c r="GX181" s="116"/>
      <c r="GY181" s="116"/>
      <c r="GZ181" s="116"/>
      <c r="HA181" s="116"/>
      <c r="HB181" s="116"/>
      <c r="HC181" s="116"/>
      <c r="HD181" s="116"/>
      <c r="HE181" s="116"/>
      <c r="HF181" s="116"/>
      <c r="HG181" s="116"/>
      <c r="HH181" s="116"/>
      <c r="HI181" s="116"/>
      <c r="HJ181" s="116"/>
      <c r="HK181" s="116"/>
      <c r="HL181" s="116"/>
      <c r="HM181" s="116"/>
      <c r="HN181" s="116"/>
      <c r="HO181" s="116"/>
      <c r="HP181" s="116"/>
      <c r="HQ181" s="116"/>
      <c r="HR181" s="116"/>
      <c r="HS181" s="116"/>
      <c r="HT181" s="108"/>
      <c r="HU181" s="108"/>
      <c r="HV181" s="108"/>
      <c r="HW181" s="108"/>
      <c r="HX181" s="108"/>
      <c r="HY181" s="108"/>
      <c r="HZ181" s="108"/>
      <c r="IA181" s="108"/>
    </row>
    <row r="182" spans="1:235" ht="15.75" customHeight="1" x14ac:dyDescent="0.25">
      <c r="A182" s="116"/>
      <c r="B182" s="116"/>
      <c r="C182" s="116"/>
      <c r="D182" s="116"/>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c r="AB182" s="116"/>
      <c r="AC182" s="116"/>
      <c r="AD182" s="116"/>
      <c r="AE182" s="116"/>
      <c r="AF182" s="116"/>
      <c r="AG182" s="116"/>
      <c r="AH182" s="116"/>
      <c r="AI182" s="116"/>
      <c r="AJ182" s="116"/>
      <c r="AK182" s="116"/>
      <c r="AL182" s="116"/>
      <c r="AM182" s="116"/>
      <c r="AN182" s="116"/>
      <c r="AO182" s="116"/>
      <c r="AP182" s="116"/>
      <c r="AQ182" s="116"/>
      <c r="AR182" s="116"/>
      <c r="AS182" s="116"/>
      <c r="AT182" s="116"/>
      <c r="AU182" s="116"/>
      <c r="AV182" s="116"/>
      <c r="AW182" s="116"/>
      <c r="AX182" s="116"/>
      <c r="AY182" s="116"/>
      <c r="AZ182" s="116"/>
      <c r="BA182" s="116"/>
      <c r="BB182" s="116"/>
      <c r="BC182" s="116"/>
      <c r="BD182" s="116"/>
      <c r="BE182" s="116"/>
      <c r="BF182" s="116"/>
      <c r="BG182" s="116"/>
      <c r="BH182" s="116"/>
      <c r="BI182" s="116"/>
      <c r="BJ182" s="116"/>
      <c r="BK182" s="116"/>
      <c r="BL182" s="116"/>
      <c r="BM182" s="116"/>
      <c r="BN182" s="116"/>
      <c r="BO182" s="116"/>
      <c r="BP182" s="116"/>
      <c r="BQ182" s="116"/>
      <c r="BR182" s="116"/>
      <c r="BS182" s="116"/>
      <c r="BT182" s="116"/>
      <c r="BU182" s="116"/>
      <c r="BV182" s="116"/>
      <c r="BW182" s="116"/>
      <c r="BX182" s="116"/>
      <c r="BY182" s="116"/>
      <c r="BZ182" s="116"/>
      <c r="CA182" s="116"/>
      <c r="CB182" s="116"/>
      <c r="CC182" s="116"/>
      <c r="CD182" s="116"/>
      <c r="CE182" s="116"/>
      <c r="CF182" s="116"/>
      <c r="CG182" s="116"/>
      <c r="CH182" s="116"/>
      <c r="CI182" s="116"/>
      <c r="CJ182" s="116"/>
      <c r="CK182" s="116"/>
      <c r="CL182" s="116"/>
      <c r="CM182" s="116"/>
      <c r="CN182" s="116"/>
      <c r="CO182" s="116"/>
      <c r="CP182" s="116"/>
      <c r="CQ182" s="116"/>
      <c r="CR182" s="116"/>
      <c r="CS182" s="116"/>
      <c r="CT182" s="116"/>
      <c r="CU182" s="116"/>
      <c r="CV182" s="116"/>
      <c r="CW182" s="116"/>
      <c r="CX182" s="116"/>
      <c r="CY182" s="116"/>
      <c r="CZ182" s="116"/>
      <c r="DA182" s="116"/>
      <c r="DB182" s="116"/>
      <c r="DC182" s="116"/>
      <c r="DD182" s="116"/>
      <c r="DE182" s="116"/>
      <c r="DF182" s="116"/>
      <c r="DG182" s="116"/>
      <c r="DH182" s="116"/>
      <c r="DI182" s="116"/>
      <c r="DJ182" s="116"/>
      <c r="DK182" s="116"/>
      <c r="DL182" s="116"/>
      <c r="DM182" s="116"/>
      <c r="DN182" s="116"/>
      <c r="DO182" s="116"/>
      <c r="DP182" s="116"/>
      <c r="DQ182" s="116"/>
      <c r="DR182" s="116"/>
      <c r="DS182" s="116"/>
      <c r="DT182" s="116"/>
      <c r="DU182" s="116"/>
      <c r="DV182" s="116"/>
      <c r="DW182" s="116"/>
      <c r="DX182" s="116"/>
      <c r="DY182" s="116"/>
      <c r="DZ182" s="116"/>
      <c r="EA182" s="116"/>
      <c r="EB182" s="116"/>
      <c r="EC182" s="116"/>
      <c r="ED182" s="116"/>
      <c r="EE182" s="116"/>
      <c r="EF182" s="116"/>
      <c r="EG182" s="116"/>
      <c r="EH182" s="116"/>
      <c r="EI182" s="116"/>
      <c r="EJ182" s="116"/>
      <c r="EK182" s="116"/>
      <c r="EL182" s="116"/>
      <c r="EM182" s="116"/>
      <c r="EN182" s="116"/>
      <c r="EO182" s="116"/>
      <c r="EP182" s="116"/>
      <c r="EQ182" s="116"/>
      <c r="ER182" s="116"/>
      <c r="ES182" s="116"/>
      <c r="ET182" s="116"/>
      <c r="EU182" s="116"/>
      <c r="EV182" s="116"/>
      <c r="EW182" s="116"/>
      <c r="EX182" s="116"/>
      <c r="EY182" s="116"/>
      <c r="EZ182" s="116"/>
      <c r="FA182" s="116"/>
      <c r="FB182" s="116"/>
      <c r="FC182" s="116"/>
      <c r="FD182" s="116"/>
      <c r="FE182" s="116"/>
      <c r="FF182" s="116"/>
      <c r="FG182" s="116"/>
      <c r="FH182" s="116"/>
      <c r="FI182" s="116"/>
      <c r="FJ182" s="116"/>
      <c r="FK182" s="116"/>
      <c r="FL182" s="116"/>
      <c r="FM182" s="116"/>
      <c r="FN182" s="116"/>
      <c r="FO182" s="116"/>
      <c r="FP182" s="116"/>
      <c r="FQ182" s="116"/>
      <c r="FR182" s="116"/>
      <c r="FS182" s="116"/>
      <c r="FT182" s="116"/>
      <c r="FU182" s="116"/>
      <c r="FV182" s="116"/>
      <c r="FW182" s="116"/>
      <c r="FX182" s="116"/>
      <c r="FY182" s="116"/>
      <c r="FZ182" s="116"/>
      <c r="GA182" s="116"/>
      <c r="GB182" s="116"/>
      <c r="GC182" s="116"/>
      <c r="GD182" s="116"/>
      <c r="GE182" s="116"/>
      <c r="GF182" s="116"/>
      <c r="GG182" s="116"/>
      <c r="GH182" s="116"/>
      <c r="GI182" s="116"/>
      <c r="GJ182" s="116"/>
      <c r="GK182" s="116"/>
      <c r="GL182" s="116"/>
      <c r="GM182" s="116"/>
      <c r="GN182" s="116"/>
      <c r="GO182" s="116"/>
      <c r="GP182" s="116"/>
      <c r="GQ182" s="116"/>
      <c r="GR182" s="116"/>
      <c r="GS182" s="116"/>
      <c r="GT182" s="116"/>
      <c r="GU182" s="116"/>
      <c r="GV182" s="116"/>
      <c r="GW182" s="116"/>
      <c r="GX182" s="116"/>
      <c r="GY182" s="116"/>
      <c r="GZ182" s="116"/>
      <c r="HA182" s="116"/>
      <c r="HB182" s="116"/>
      <c r="HC182" s="116"/>
      <c r="HD182" s="116"/>
      <c r="HE182" s="116"/>
      <c r="HF182" s="116"/>
      <c r="HG182" s="116"/>
      <c r="HH182" s="116"/>
      <c r="HI182" s="116"/>
      <c r="HJ182" s="116"/>
      <c r="HK182" s="116"/>
      <c r="HL182" s="116"/>
      <c r="HM182" s="116"/>
      <c r="HN182" s="116"/>
      <c r="HO182" s="116"/>
      <c r="HP182" s="116"/>
      <c r="HQ182" s="116"/>
      <c r="HR182" s="116"/>
      <c r="HS182" s="116"/>
      <c r="HT182" s="108"/>
      <c r="HU182" s="108"/>
      <c r="HV182" s="108"/>
      <c r="HW182" s="108"/>
      <c r="HX182" s="108"/>
      <c r="HY182" s="108"/>
      <c r="HZ182" s="108"/>
      <c r="IA182" s="108"/>
    </row>
    <row r="183" spans="1:235" ht="15.75" customHeight="1" x14ac:dyDescent="0.25">
      <c r="A183" s="116"/>
      <c r="B183" s="116"/>
      <c r="C183" s="116"/>
      <c r="D183" s="116"/>
      <c r="E183" s="116"/>
      <c r="F183" s="116"/>
      <c r="G183" s="116"/>
      <c r="H183" s="116"/>
      <c r="I183" s="116"/>
      <c r="J183" s="116"/>
      <c r="K183" s="116"/>
      <c r="L183" s="116"/>
      <c r="M183" s="116"/>
      <c r="N183" s="116"/>
      <c r="O183" s="116"/>
      <c r="P183" s="116"/>
      <c r="Q183" s="116"/>
      <c r="R183" s="116"/>
      <c r="S183" s="116"/>
      <c r="T183" s="116"/>
      <c r="U183" s="116"/>
      <c r="V183" s="116"/>
      <c r="W183" s="116"/>
      <c r="X183" s="116"/>
      <c r="Y183" s="116"/>
      <c r="Z183" s="116"/>
      <c r="AA183" s="116"/>
      <c r="AB183" s="116"/>
      <c r="AC183" s="116"/>
      <c r="AD183" s="116"/>
      <c r="AE183" s="116"/>
      <c r="AF183" s="116"/>
      <c r="AG183" s="116"/>
      <c r="AH183" s="116"/>
      <c r="AI183" s="116"/>
      <c r="AJ183" s="116"/>
      <c r="AK183" s="116"/>
      <c r="AL183" s="116"/>
      <c r="AM183" s="116"/>
      <c r="AN183" s="116"/>
      <c r="AO183" s="116"/>
      <c r="AP183" s="116"/>
      <c r="AQ183" s="116"/>
      <c r="AR183" s="116"/>
      <c r="AS183" s="116"/>
      <c r="AT183" s="116"/>
      <c r="AU183" s="116"/>
      <c r="AV183" s="116"/>
      <c r="AW183" s="116"/>
      <c r="AX183" s="116"/>
      <c r="AY183" s="116"/>
      <c r="AZ183" s="116"/>
      <c r="BA183" s="116"/>
      <c r="BB183" s="116"/>
      <c r="BC183" s="116"/>
      <c r="BD183" s="116"/>
      <c r="BE183" s="116"/>
      <c r="BF183" s="116"/>
      <c r="BG183" s="116"/>
      <c r="BH183" s="116"/>
      <c r="BI183" s="116"/>
      <c r="BJ183" s="116"/>
      <c r="BK183" s="116"/>
      <c r="BL183" s="116"/>
      <c r="BM183" s="116"/>
      <c r="BN183" s="116"/>
      <c r="BO183" s="116"/>
      <c r="BP183" s="116"/>
      <c r="BQ183" s="116"/>
      <c r="BR183" s="116"/>
      <c r="BS183" s="116"/>
      <c r="BT183" s="116"/>
      <c r="BU183" s="116"/>
      <c r="BV183" s="116"/>
      <c r="BW183" s="116"/>
      <c r="BX183" s="116"/>
      <c r="BY183" s="116"/>
      <c r="BZ183" s="116"/>
      <c r="CA183" s="116"/>
      <c r="CB183" s="116"/>
      <c r="CC183" s="116"/>
      <c r="CD183" s="116"/>
      <c r="CE183" s="116"/>
      <c r="CF183" s="116"/>
      <c r="CG183" s="116"/>
      <c r="CH183" s="116"/>
      <c r="CI183" s="116"/>
      <c r="CJ183" s="116"/>
      <c r="CK183" s="116"/>
      <c r="CL183" s="116"/>
      <c r="CM183" s="116"/>
      <c r="CN183" s="116"/>
      <c r="CO183" s="116"/>
      <c r="CP183" s="116"/>
      <c r="CQ183" s="116"/>
      <c r="CR183" s="116"/>
      <c r="CS183" s="116"/>
      <c r="CT183" s="116"/>
      <c r="CU183" s="116"/>
      <c r="CV183" s="116"/>
      <c r="CW183" s="116"/>
      <c r="CX183" s="116"/>
      <c r="CY183" s="116"/>
      <c r="CZ183" s="116"/>
      <c r="DA183" s="116"/>
      <c r="DB183" s="116"/>
      <c r="DC183" s="116"/>
      <c r="DD183" s="116"/>
      <c r="DE183" s="116"/>
      <c r="DF183" s="116"/>
      <c r="DG183" s="116"/>
      <c r="DH183" s="116"/>
      <c r="DI183" s="116"/>
      <c r="DJ183" s="116"/>
      <c r="DK183" s="116"/>
      <c r="DL183" s="116"/>
      <c r="DM183" s="116"/>
      <c r="DN183" s="116"/>
      <c r="DO183" s="116"/>
      <c r="DP183" s="116"/>
      <c r="DQ183" s="116"/>
      <c r="DR183" s="116"/>
      <c r="DS183" s="116"/>
      <c r="DT183" s="116"/>
      <c r="DU183" s="116"/>
      <c r="DV183" s="116"/>
      <c r="DW183" s="116"/>
      <c r="DX183" s="116"/>
      <c r="DY183" s="116"/>
      <c r="DZ183" s="116"/>
      <c r="EA183" s="116"/>
      <c r="EB183" s="116"/>
      <c r="EC183" s="116"/>
      <c r="ED183" s="116"/>
      <c r="EE183" s="116"/>
      <c r="EF183" s="116"/>
      <c r="EG183" s="116"/>
      <c r="EH183" s="116"/>
      <c r="EI183" s="116"/>
      <c r="EJ183" s="116"/>
      <c r="EK183" s="116"/>
      <c r="EL183" s="116"/>
      <c r="EM183" s="116"/>
      <c r="EN183" s="116"/>
      <c r="EO183" s="116"/>
      <c r="EP183" s="116"/>
      <c r="EQ183" s="116"/>
      <c r="ER183" s="116"/>
      <c r="ES183" s="116"/>
      <c r="ET183" s="116"/>
      <c r="EU183" s="116"/>
      <c r="EV183" s="116"/>
      <c r="EW183" s="116"/>
      <c r="EX183" s="116"/>
      <c r="EY183" s="116"/>
      <c r="EZ183" s="116"/>
      <c r="FA183" s="116"/>
      <c r="FB183" s="116"/>
      <c r="FC183" s="116"/>
      <c r="FD183" s="116"/>
      <c r="FE183" s="116"/>
      <c r="FF183" s="116"/>
      <c r="FG183" s="116"/>
      <c r="FH183" s="116"/>
      <c r="FI183" s="116"/>
      <c r="FJ183" s="116"/>
      <c r="FK183" s="116"/>
      <c r="FL183" s="116"/>
      <c r="FM183" s="116"/>
      <c r="FN183" s="116"/>
      <c r="FO183" s="116"/>
      <c r="FP183" s="116"/>
      <c r="FQ183" s="116"/>
      <c r="FR183" s="116"/>
      <c r="FS183" s="116"/>
      <c r="FT183" s="116"/>
      <c r="FU183" s="116"/>
      <c r="FV183" s="116"/>
      <c r="FW183" s="116"/>
      <c r="FX183" s="116"/>
      <c r="FY183" s="116"/>
      <c r="FZ183" s="116"/>
      <c r="GA183" s="116"/>
      <c r="GB183" s="116"/>
      <c r="GC183" s="116"/>
      <c r="GD183" s="116"/>
      <c r="GE183" s="116"/>
      <c r="GF183" s="116"/>
      <c r="GG183" s="116"/>
      <c r="GH183" s="116"/>
      <c r="GI183" s="116"/>
      <c r="GJ183" s="116"/>
      <c r="GK183" s="116"/>
      <c r="GL183" s="116"/>
      <c r="GM183" s="116"/>
      <c r="GN183" s="116"/>
      <c r="GO183" s="116"/>
      <c r="GP183" s="116"/>
      <c r="GQ183" s="116"/>
      <c r="GR183" s="116"/>
      <c r="GS183" s="116"/>
      <c r="GT183" s="116"/>
      <c r="GU183" s="116"/>
      <c r="GV183" s="116"/>
      <c r="GW183" s="116"/>
      <c r="GX183" s="116"/>
      <c r="GY183" s="116"/>
      <c r="GZ183" s="116"/>
      <c r="HA183" s="116"/>
      <c r="HB183" s="116"/>
      <c r="HC183" s="116"/>
      <c r="HD183" s="116"/>
      <c r="HE183" s="116"/>
      <c r="HF183" s="116"/>
      <c r="HG183" s="116"/>
      <c r="HH183" s="116"/>
      <c r="HI183" s="116"/>
      <c r="HJ183" s="116"/>
      <c r="HK183" s="116"/>
      <c r="HL183" s="116"/>
      <c r="HM183" s="116"/>
      <c r="HN183" s="116"/>
      <c r="HO183" s="116"/>
      <c r="HP183" s="116"/>
      <c r="HQ183" s="116"/>
      <c r="HR183" s="116"/>
      <c r="HS183" s="116"/>
      <c r="HT183" s="108"/>
      <c r="HU183" s="108"/>
      <c r="HV183" s="108"/>
      <c r="HW183" s="108"/>
      <c r="HX183" s="108"/>
      <c r="HY183" s="108"/>
      <c r="HZ183" s="108"/>
      <c r="IA183" s="108"/>
    </row>
    <row r="184" spans="1:235" ht="15.75" customHeight="1" x14ac:dyDescent="0.25">
      <c r="A184" s="116"/>
      <c r="B184" s="116"/>
      <c r="C184" s="116"/>
      <c r="D184" s="116"/>
      <c r="E184" s="116"/>
      <c r="F184" s="116"/>
      <c r="G184" s="116"/>
      <c r="H184" s="116"/>
      <c r="I184" s="116"/>
      <c r="J184" s="116"/>
      <c r="K184" s="116"/>
      <c r="L184" s="116"/>
      <c r="M184" s="116"/>
      <c r="N184" s="116"/>
      <c r="O184" s="116"/>
      <c r="P184" s="116"/>
      <c r="Q184" s="116"/>
      <c r="R184" s="116"/>
      <c r="S184" s="116"/>
      <c r="T184" s="116"/>
      <c r="U184" s="116"/>
      <c r="V184" s="116"/>
      <c r="W184" s="116"/>
      <c r="X184" s="116"/>
      <c r="Y184" s="116"/>
      <c r="Z184" s="116"/>
      <c r="AA184" s="116"/>
      <c r="AB184" s="116"/>
      <c r="AC184" s="116"/>
      <c r="AD184" s="116"/>
      <c r="AE184" s="116"/>
      <c r="AF184" s="116"/>
      <c r="AG184" s="116"/>
      <c r="AH184" s="116"/>
      <c r="AI184" s="116"/>
      <c r="AJ184" s="116"/>
      <c r="AK184" s="116"/>
      <c r="AL184" s="116"/>
      <c r="AM184" s="116"/>
      <c r="AN184" s="116"/>
      <c r="AO184" s="116"/>
      <c r="AP184" s="116"/>
      <c r="AQ184" s="116"/>
      <c r="AR184" s="116"/>
      <c r="AS184" s="116"/>
      <c r="AT184" s="116"/>
      <c r="AU184" s="116"/>
      <c r="AV184" s="116"/>
      <c r="AW184" s="116"/>
      <c r="AX184" s="116"/>
      <c r="AY184" s="116"/>
      <c r="AZ184" s="116"/>
      <c r="BA184" s="116"/>
      <c r="BB184" s="116"/>
      <c r="BC184" s="116"/>
      <c r="BD184" s="116"/>
      <c r="BE184" s="116"/>
      <c r="BF184" s="116"/>
      <c r="BG184" s="116"/>
      <c r="BH184" s="116"/>
      <c r="BI184" s="116"/>
      <c r="BJ184" s="116"/>
      <c r="BK184" s="116"/>
      <c r="BL184" s="116"/>
      <c r="BM184" s="116"/>
      <c r="BN184" s="116"/>
      <c r="BO184" s="116"/>
      <c r="BP184" s="116"/>
      <c r="BQ184" s="116"/>
      <c r="BR184" s="116"/>
      <c r="BS184" s="116"/>
      <c r="BT184" s="116"/>
      <c r="BU184" s="116"/>
      <c r="BV184" s="116"/>
      <c r="BW184" s="116"/>
      <c r="BX184" s="116"/>
      <c r="BY184" s="116"/>
      <c r="BZ184" s="116"/>
      <c r="CA184" s="116"/>
      <c r="CB184" s="116"/>
      <c r="CC184" s="116"/>
      <c r="CD184" s="116"/>
      <c r="CE184" s="116"/>
      <c r="CF184" s="116"/>
      <c r="CG184" s="116"/>
      <c r="CH184" s="116"/>
      <c r="CI184" s="116"/>
      <c r="CJ184" s="116"/>
      <c r="CK184" s="116"/>
      <c r="CL184" s="116"/>
      <c r="CM184" s="116"/>
      <c r="CN184" s="116"/>
      <c r="CO184" s="116"/>
      <c r="CP184" s="116"/>
      <c r="CQ184" s="116"/>
      <c r="CR184" s="116"/>
      <c r="CS184" s="116"/>
      <c r="CT184" s="116"/>
      <c r="CU184" s="116"/>
      <c r="CV184" s="116"/>
      <c r="CW184" s="116"/>
      <c r="CX184" s="116"/>
      <c r="CY184" s="116"/>
      <c r="CZ184" s="116"/>
      <c r="DA184" s="116"/>
      <c r="DB184" s="116"/>
      <c r="DC184" s="116"/>
      <c r="DD184" s="116"/>
      <c r="DE184" s="116"/>
      <c r="DF184" s="116"/>
      <c r="DG184" s="116"/>
      <c r="DH184" s="116"/>
      <c r="DI184" s="116"/>
      <c r="DJ184" s="116"/>
      <c r="DK184" s="116"/>
      <c r="DL184" s="116"/>
      <c r="DM184" s="116"/>
      <c r="DN184" s="116"/>
      <c r="DO184" s="116"/>
      <c r="DP184" s="116"/>
      <c r="DQ184" s="116"/>
      <c r="DR184" s="116"/>
      <c r="DS184" s="116"/>
      <c r="DT184" s="116"/>
      <c r="DU184" s="116"/>
      <c r="DV184" s="116"/>
      <c r="DW184" s="116"/>
      <c r="DX184" s="116"/>
      <c r="DY184" s="116"/>
      <c r="DZ184" s="116"/>
      <c r="EA184" s="116"/>
      <c r="EB184" s="116"/>
      <c r="EC184" s="116"/>
      <c r="ED184" s="116"/>
      <c r="EE184" s="116"/>
      <c r="EF184" s="116"/>
      <c r="EG184" s="116"/>
      <c r="EH184" s="116"/>
      <c r="EI184" s="116"/>
      <c r="EJ184" s="116"/>
      <c r="EK184" s="116"/>
      <c r="EL184" s="116"/>
      <c r="EM184" s="116"/>
      <c r="EN184" s="116"/>
      <c r="EO184" s="116"/>
      <c r="EP184" s="116"/>
      <c r="EQ184" s="116"/>
      <c r="ER184" s="116"/>
      <c r="ES184" s="116"/>
      <c r="ET184" s="116"/>
      <c r="EU184" s="116"/>
      <c r="EV184" s="116"/>
      <c r="EW184" s="116"/>
      <c r="EX184" s="116"/>
      <c r="EY184" s="116"/>
      <c r="EZ184" s="116"/>
      <c r="FA184" s="116"/>
      <c r="FB184" s="116"/>
      <c r="FC184" s="116"/>
      <c r="FD184" s="116"/>
      <c r="FE184" s="116"/>
      <c r="FF184" s="116"/>
      <c r="FG184" s="116"/>
      <c r="FH184" s="116"/>
      <c r="FI184" s="116"/>
      <c r="FJ184" s="116"/>
      <c r="FK184" s="116"/>
      <c r="FL184" s="116"/>
      <c r="FM184" s="116"/>
      <c r="FN184" s="116"/>
      <c r="FO184" s="116"/>
      <c r="FP184" s="116"/>
      <c r="FQ184" s="116"/>
      <c r="FR184" s="116"/>
      <c r="FS184" s="116"/>
      <c r="FT184" s="116"/>
      <c r="FU184" s="116"/>
      <c r="FV184" s="116"/>
      <c r="FW184" s="116"/>
      <c r="FX184" s="116"/>
      <c r="FY184" s="116"/>
      <c r="FZ184" s="116"/>
      <c r="GA184" s="116"/>
      <c r="GB184" s="116"/>
      <c r="GC184" s="116"/>
      <c r="GD184" s="116"/>
      <c r="GE184" s="116"/>
      <c r="GF184" s="116"/>
      <c r="GG184" s="116"/>
      <c r="GH184" s="116"/>
      <c r="GI184" s="116"/>
      <c r="GJ184" s="116"/>
      <c r="GK184" s="116"/>
      <c r="GL184" s="116"/>
      <c r="GM184" s="116"/>
      <c r="GN184" s="116"/>
      <c r="GO184" s="116"/>
      <c r="GP184" s="116"/>
      <c r="GQ184" s="116"/>
      <c r="GR184" s="116"/>
      <c r="GS184" s="116"/>
      <c r="GT184" s="116"/>
      <c r="GU184" s="116"/>
      <c r="GV184" s="116"/>
      <c r="GW184" s="116"/>
      <c r="GX184" s="116"/>
      <c r="GY184" s="116"/>
      <c r="GZ184" s="116"/>
      <c r="HA184" s="116"/>
      <c r="HB184" s="116"/>
      <c r="HC184" s="116"/>
      <c r="HD184" s="116"/>
      <c r="HE184" s="116"/>
      <c r="HF184" s="116"/>
      <c r="HG184" s="116"/>
      <c r="HH184" s="116"/>
      <c r="HI184" s="116"/>
      <c r="HJ184" s="116"/>
      <c r="HK184" s="116"/>
      <c r="HL184" s="116"/>
      <c r="HM184" s="116"/>
      <c r="HN184" s="116"/>
      <c r="HO184" s="116"/>
      <c r="HP184" s="116"/>
      <c r="HQ184" s="116"/>
      <c r="HR184" s="116"/>
      <c r="HS184" s="116"/>
      <c r="HT184" s="108"/>
      <c r="HU184" s="108"/>
      <c r="HV184" s="108"/>
      <c r="HW184" s="108"/>
      <c r="HX184" s="108"/>
      <c r="HY184" s="108"/>
      <c r="HZ184" s="108"/>
      <c r="IA184" s="108"/>
    </row>
    <row r="185" spans="1:235" ht="15.75" customHeight="1" x14ac:dyDescent="0.25">
      <c r="A185" s="116"/>
      <c r="B185" s="116"/>
      <c r="C185" s="116"/>
      <c r="D185" s="116"/>
      <c r="E185" s="116"/>
      <c r="F185" s="116"/>
      <c r="G185" s="116"/>
      <c r="H185" s="116"/>
      <c r="I185" s="116"/>
      <c r="J185" s="116"/>
      <c r="K185" s="116"/>
      <c r="L185" s="116"/>
      <c r="M185" s="116"/>
      <c r="N185" s="116"/>
      <c r="O185" s="116"/>
      <c r="P185" s="116"/>
      <c r="Q185" s="116"/>
      <c r="R185" s="116"/>
      <c r="S185" s="116"/>
      <c r="T185" s="116"/>
      <c r="U185" s="116"/>
      <c r="V185" s="116"/>
      <c r="W185" s="116"/>
      <c r="X185" s="116"/>
      <c r="Y185" s="116"/>
      <c r="Z185" s="116"/>
      <c r="AA185" s="116"/>
      <c r="AB185" s="116"/>
      <c r="AC185" s="116"/>
      <c r="AD185" s="116"/>
      <c r="AE185" s="116"/>
      <c r="AF185" s="116"/>
      <c r="AG185" s="116"/>
      <c r="AH185" s="116"/>
      <c r="AI185" s="116"/>
      <c r="AJ185" s="116"/>
      <c r="AK185" s="116"/>
      <c r="AL185" s="116"/>
      <c r="AM185" s="116"/>
      <c r="AN185" s="116"/>
      <c r="AO185" s="116"/>
      <c r="AP185" s="116"/>
      <c r="AQ185" s="116"/>
      <c r="AR185" s="116"/>
      <c r="AS185" s="116"/>
      <c r="AT185" s="116"/>
      <c r="AU185" s="116"/>
      <c r="AV185" s="116"/>
      <c r="AW185" s="116"/>
      <c r="AX185" s="116"/>
      <c r="AY185" s="116"/>
      <c r="AZ185" s="116"/>
      <c r="BA185" s="116"/>
      <c r="BB185" s="116"/>
      <c r="BC185" s="116"/>
      <c r="BD185" s="116"/>
      <c r="BE185" s="116"/>
      <c r="BF185" s="116"/>
      <c r="BG185" s="116"/>
      <c r="BH185" s="116"/>
      <c r="BI185" s="116"/>
      <c r="BJ185" s="116"/>
      <c r="BK185" s="116"/>
      <c r="BL185" s="116"/>
      <c r="BM185" s="116"/>
      <c r="BN185" s="116"/>
      <c r="BO185" s="116"/>
      <c r="BP185" s="116"/>
      <c r="BQ185" s="116"/>
      <c r="BR185" s="116"/>
      <c r="BS185" s="116"/>
      <c r="BT185" s="116"/>
      <c r="BU185" s="116"/>
      <c r="BV185" s="116"/>
      <c r="BW185" s="116"/>
      <c r="BX185" s="116"/>
      <c r="BY185" s="116"/>
      <c r="BZ185" s="116"/>
      <c r="CA185" s="116"/>
      <c r="CB185" s="116"/>
      <c r="CC185" s="116"/>
      <c r="CD185" s="116"/>
      <c r="CE185" s="116"/>
      <c r="CF185" s="116"/>
      <c r="CG185" s="116"/>
      <c r="CH185" s="116"/>
      <c r="CI185" s="116"/>
      <c r="CJ185" s="116"/>
      <c r="CK185" s="116"/>
      <c r="CL185" s="116"/>
      <c r="CM185" s="116"/>
      <c r="CN185" s="116"/>
      <c r="CO185" s="116"/>
      <c r="CP185" s="116"/>
      <c r="CQ185" s="116"/>
      <c r="CR185" s="116"/>
      <c r="CS185" s="116"/>
      <c r="CT185" s="116"/>
      <c r="CU185" s="116"/>
      <c r="CV185" s="116"/>
      <c r="CW185" s="116"/>
      <c r="CX185" s="116"/>
      <c r="CY185" s="116"/>
      <c r="CZ185" s="116"/>
      <c r="DA185" s="116"/>
      <c r="DB185" s="116"/>
      <c r="DC185" s="116"/>
      <c r="DD185" s="116"/>
      <c r="DE185" s="116"/>
      <c r="DF185" s="116"/>
      <c r="DG185" s="116"/>
      <c r="DH185" s="116"/>
      <c r="DI185" s="116"/>
      <c r="DJ185" s="116"/>
      <c r="DK185" s="116"/>
      <c r="DL185" s="116"/>
      <c r="DM185" s="116"/>
      <c r="DN185" s="116"/>
      <c r="DO185" s="116"/>
      <c r="DP185" s="116"/>
      <c r="DQ185" s="116"/>
      <c r="DR185" s="116"/>
      <c r="DS185" s="116"/>
      <c r="DT185" s="116"/>
      <c r="DU185" s="116"/>
      <c r="DV185" s="116"/>
      <c r="DW185" s="116"/>
      <c r="DX185" s="116"/>
      <c r="DY185" s="116"/>
      <c r="DZ185" s="116"/>
      <c r="EA185" s="116"/>
      <c r="EB185" s="116"/>
      <c r="EC185" s="116"/>
      <c r="ED185" s="116"/>
      <c r="EE185" s="116"/>
      <c r="EF185" s="116"/>
      <c r="EG185" s="116"/>
      <c r="EH185" s="116"/>
      <c r="EI185" s="116"/>
      <c r="EJ185" s="116"/>
      <c r="EK185" s="116"/>
      <c r="EL185" s="116"/>
      <c r="EM185" s="116"/>
      <c r="EN185" s="116"/>
      <c r="EO185" s="116"/>
      <c r="EP185" s="116"/>
      <c r="EQ185" s="116"/>
      <c r="ER185" s="116"/>
      <c r="ES185" s="116"/>
      <c r="ET185" s="116"/>
      <c r="EU185" s="116"/>
      <c r="EV185" s="116"/>
      <c r="EW185" s="116"/>
      <c r="EX185" s="116"/>
      <c r="EY185" s="116"/>
      <c r="EZ185" s="116"/>
      <c r="FA185" s="116"/>
      <c r="FB185" s="116"/>
      <c r="FC185" s="116"/>
      <c r="FD185" s="116"/>
      <c r="FE185" s="116"/>
      <c r="FF185" s="116"/>
      <c r="FG185" s="116"/>
      <c r="FH185" s="116"/>
      <c r="FI185" s="116"/>
      <c r="FJ185" s="116"/>
      <c r="FK185" s="116"/>
      <c r="FL185" s="116"/>
      <c r="FM185" s="116"/>
      <c r="FN185" s="116"/>
      <c r="FO185" s="116"/>
      <c r="FP185" s="116"/>
      <c r="FQ185" s="116"/>
      <c r="FR185" s="116"/>
      <c r="FS185" s="116"/>
      <c r="FT185" s="116"/>
      <c r="FU185" s="116"/>
      <c r="FV185" s="116"/>
      <c r="FW185" s="116"/>
      <c r="FX185" s="116"/>
      <c r="FY185" s="116"/>
      <c r="FZ185" s="116"/>
      <c r="GA185" s="116"/>
      <c r="GB185" s="116"/>
      <c r="GC185" s="116"/>
      <c r="GD185" s="116"/>
      <c r="GE185" s="116"/>
      <c r="GF185" s="116"/>
      <c r="GG185" s="116"/>
      <c r="GH185" s="116"/>
      <c r="GI185" s="116"/>
      <c r="GJ185" s="116"/>
      <c r="GK185" s="116"/>
      <c r="GL185" s="116"/>
      <c r="GM185" s="116"/>
      <c r="GN185" s="116"/>
      <c r="GO185" s="116"/>
      <c r="GP185" s="116"/>
      <c r="GQ185" s="116"/>
      <c r="GR185" s="116"/>
      <c r="GS185" s="116"/>
      <c r="GT185" s="116"/>
      <c r="GU185" s="116"/>
      <c r="GV185" s="116"/>
      <c r="GW185" s="116"/>
      <c r="GX185" s="116"/>
      <c r="GY185" s="116"/>
      <c r="GZ185" s="116"/>
      <c r="HA185" s="116"/>
      <c r="HB185" s="116"/>
      <c r="HC185" s="116"/>
      <c r="HD185" s="116"/>
      <c r="HE185" s="116"/>
      <c r="HF185" s="116"/>
      <c r="HG185" s="116"/>
      <c r="HH185" s="116"/>
      <c r="HI185" s="116"/>
      <c r="HJ185" s="116"/>
      <c r="HK185" s="116"/>
      <c r="HL185" s="116"/>
      <c r="HM185" s="116"/>
      <c r="HN185" s="116"/>
      <c r="HO185" s="116"/>
      <c r="HP185" s="116"/>
      <c r="HQ185" s="116"/>
      <c r="HR185" s="116"/>
      <c r="HS185" s="116"/>
      <c r="HT185" s="108"/>
      <c r="HU185" s="108"/>
      <c r="HV185" s="108"/>
      <c r="HW185" s="108"/>
      <c r="HX185" s="108"/>
      <c r="HY185" s="108"/>
      <c r="HZ185" s="108"/>
      <c r="IA185" s="108"/>
    </row>
    <row r="186" spans="1:235" ht="15.75" customHeight="1" x14ac:dyDescent="0.25">
      <c r="A186" s="116"/>
      <c r="B186" s="116"/>
      <c r="C186" s="116"/>
      <c r="D186" s="116"/>
      <c r="E186" s="116"/>
      <c r="F186" s="116"/>
      <c r="G186" s="116"/>
      <c r="H186" s="116"/>
      <c r="I186" s="116"/>
      <c r="J186" s="116"/>
      <c r="K186" s="116"/>
      <c r="L186" s="116"/>
      <c r="M186" s="116"/>
      <c r="N186" s="116"/>
      <c r="O186" s="116"/>
      <c r="P186" s="116"/>
      <c r="Q186" s="116"/>
      <c r="R186" s="116"/>
      <c r="S186" s="116"/>
      <c r="T186" s="116"/>
      <c r="U186" s="116"/>
      <c r="V186" s="116"/>
      <c r="W186" s="116"/>
      <c r="X186" s="116"/>
      <c r="Y186" s="116"/>
      <c r="Z186" s="116"/>
      <c r="AA186" s="116"/>
      <c r="AB186" s="116"/>
      <c r="AC186" s="116"/>
      <c r="AD186" s="116"/>
      <c r="AE186" s="116"/>
      <c r="AF186" s="116"/>
      <c r="AG186" s="116"/>
      <c r="AH186" s="116"/>
      <c r="AI186" s="116"/>
      <c r="AJ186" s="116"/>
      <c r="AK186" s="116"/>
      <c r="AL186" s="116"/>
      <c r="AM186" s="116"/>
      <c r="AN186" s="116"/>
      <c r="AO186" s="116"/>
      <c r="AP186" s="116"/>
      <c r="AQ186" s="116"/>
      <c r="AR186" s="116"/>
      <c r="AS186" s="116"/>
      <c r="AT186" s="116"/>
      <c r="AU186" s="116"/>
      <c r="AV186" s="116"/>
      <c r="AW186" s="116"/>
      <c r="AX186" s="116"/>
      <c r="AY186" s="116"/>
      <c r="AZ186" s="116"/>
      <c r="BA186" s="116"/>
      <c r="BB186" s="116"/>
      <c r="BC186" s="116"/>
      <c r="BD186" s="116"/>
      <c r="BE186" s="116"/>
      <c r="BF186" s="116"/>
      <c r="BG186" s="116"/>
      <c r="BH186" s="116"/>
      <c r="BI186" s="116"/>
      <c r="BJ186" s="116"/>
      <c r="BK186" s="116"/>
      <c r="BL186" s="116"/>
      <c r="BM186" s="116"/>
      <c r="BN186" s="116"/>
      <c r="BO186" s="116"/>
      <c r="BP186" s="116"/>
      <c r="BQ186" s="116"/>
      <c r="BR186" s="116"/>
      <c r="BS186" s="116"/>
      <c r="BT186" s="116"/>
      <c r="BU186" s="116"/>
      <c r="BV186" s="116"/>
      <c r="BW186" s="116"/>
      <c r="BX186" s="116"/>
      <c r="BY186" s="116"/>
      <c r="BZ186" s="116"/>
      <c r="CA186" s="116"/>
      <c r="CB186" s="116"/>
      <c r="CC186" s="116"/>
      <c r="CD186" s="116"/>
      <c r="CE186" s="116"/>
      <c r="CF186" s="116"/>
      <c r="CG186" s="116"/>
      <c r="CH186" s="116"/>
      <c r="CI186" s="116"/>
      <c r="CJ186" s="116"/>
      <c r="CK186" s="116"/>
      <c r="CL186" s="116"/>
      <c r="CM186" s="116"/>
      <c r="CN186" s="116"/>
      <c r="CO186" s="116"/>
      <c r="CP186" s="116"/>
      <c r="CQ186" s="116"/>
      <c r="CR186" s="116"/>
      <c r="CS186" s="116"/>
      <c r="CT186" s="116"/>
      <c r="CU186" s="116"/>
      <c r="CV186" s="116"/>
      <c r="CW186" s="116"/>
      <c r="CX186" s="116"/>
      <c r="CY186" s="116"/>
      <c r="CZ186" s="116"/>
      <c r="DA186" s="116"/>
      <c r="DB186" s="116"/>
      <c r="DC186" s="116"/>
      <c r="DD186" s="116"/>
      <c r="DE186" s="116"/>
      <c r="DF186" s="116"/>
      <c r="DG186" s="116"/>
      <c r="DH186" s="116"/>
      <c r="DI186" s="116"/>
      <c r="DJ186" s="116"/>
      <c r="DK186" s="116"/>
      <c r="DL186" s="116"/>
      <c r="DM186" s="116"/>
      <c r="DN186" s="116"/>
      <c r="DO186" s="116"/>
      <c r="DP186" s="116"/>
      <c r="DQ186" s="116"/>
      <c r="DR186" s="116"/>
      <c r="DS186" s="116"/>
      <c r="DT186" s="116"/>
      <c r="DU186" s="116"/>
      <c r="DV186" s="116"/>
      <c r="DW186" s="116"/>
      <c r="DX186" s="116"/>
      <c r="DY186" s="116"/>
      <c r="DZ186" s="116"/>
      <c r="EA186" s="116"/>
      <c r="EB186" s="116"/>
      <c r="EC186" s="116"/>
      <c r="ED186" s="116"/>
      <c r="EE186" s="116"/>
      <c r="EF186" s="116"/>
      <c r="EG186" s="116"/>
      <c r="EH186" s="116"/>
      <c r="EI186" s="116"/>
      <c r="EJ186" s="116"/>
      <c r="EK186" s="116"/>
      <c r="EL186" s="116"/>
      <c r="EM186" s="116"/>
      <c r="EN186" s="116"/>
      <c r="EO186" s="116"/>
      <c r="EP186" s="116"/>
      <c r="EQ186" s="116"/>
      <c r="ER186" s="116"/>
      <c r="ES186" s="116"/>
      <c r="ET186" s="116"/>
      <c r="EU186" s="116"/>
      <c r="EV186" s="116"/>
      <c r="EW186" s="116"/>
      <c r="EX186" s="116"/>
      <c r="EY186" s="116"/>
      <c r="EZ186" s="116"/>
      <c r="FA186" s="116"/>
      <c r="FB186" s="116"/>
      <c r="FC186" s="116"/>
      <c r="FD186" s="116"/>
      <c r="FE186" s="116"/>
      <c r="FF186" s="116"/>
      <c r="FG186" s="116"/>
      <c r="FH186" s="116"/>
      <c r="FI186" s="116"/>
      <c r="FJ186" s="116"/>
      <c r="FK186" s="116"/>
      <c r="FL186" s="116"/>
      <c r="FM186" s="116"/>
      <c r="FN186" s="116"/>
      <c r="FO186" s="116"/>
      <c r="FP186" s="116"/>
      <c r="FQ186" s="116"/>
      <c r="FR186" s="116"/>
      <c r="FS186" s="116"/>
      <c r="FT186" s="116"/>
      <c r="FU186" s="116"/>
      <c r="FV186" s="116"/>
      <c r="FW186" s="116"/>
      <c r="FX186" s="116"/>
      <c r="FY186" s="116"/>
      <c r="FZ186" s="116"/>
      <c r="GA186" s="116"/>
      <c r="GB186" s="116"/>
      <c r="GC186" s="116"/>
      <c r="GD186" s="116"/>
      <c r="GE186" s="116"/>
      <c r="GF186" s="116"/>
      <c r="GG186" s="116"/>
      <c r="GH186" s="116"/>
      <c r="GI186" s="116"/>
      <c r="GJ186" s="116"/>
      <c r="GK186" s="116"/>
      <c r="GL186" s="116"/>
      <c r="GM186" s="116"/>
      <c r="GN186" s="116"/>
      <c r="GO186" s="116"/>
      <c r="GP186" s="116"/>
      <c r="GQ186" s="116"/>
      <c r="GR186" s="116"/>
      <c r="GS186" s="116"/>
      <c r="GT186" s="116"/>
      <c r="GU186" s="116"/>
      <c r="GV186" s="116"/>
      <c r="GW186" s="116"/>
      <c r="GX186" s="116"/>
      <c r="GY186" s="116"/>
      <c r="GZ186" s="116"/>
      <c r="HA186" s="116"/>
      <c r="HB186" s="116"/>
      <c r="HC186" s="116"/>
      <c r="HD186" s="116"/>
      <c r="HE186" s="116"/>
      <c r="HF186" s="116"/>
      <c r="HG186" s="116"/>
      <c r="HH186" s="116"/>
      <c r="HI186" s="116"/>
      <c r="HJ186" s="116"/>
      <c r="HK186" s="116"/>
      <c r="HL186" s="116"/>
      <c r="HM186" s="116"/>
      <c r="HN186" s="116"/>
      <c r="HO186" s="116"/>
      <c r="HP186" s="116"/>
      <c r="HQ186" s="116"/>
      <c r="HR186" s="116"/>
      <c r="HS186" s="116"/>
      <c r="HT186" s="108"/>
      <c r="HU186" s="108"/>
      <c r="HV186" s="108"/>
      <c r="HW186" s="108"/>
      <c r="HX186" s="108"/>
      <c r="HY186" s="108"/>
      <c r="HZ186" s="108"/>
      <c r="IA186" s="108"/>
    </row>
    <row r="187" spans="1:235" ht="15.75" customHeight="1" x14ac:dyDescent="0.25">
      <c r="A187" s="116"/>
      <c r="B187" s="116"/>
      <c r="C187" s="116"/>
      <c r="D187" s="116"/>
      <c r="E187" s="116"/>
      <c r="F187" s="116"/>
      <c r="G187" s="116"/>
      <c r="H187" s="116"/>
      <c r="I187" s="116"/>
      <c r="J187" s="116"/>
      <c r="K187" s="116"/>
      <c r="L187" s="116"/>
      <c r="M187" s="116"/>
      <c r="N187" s="116"/>
      <c r="O187" s="116"/>
      <c r="P187" s="116"/>
      <c r="Q187" s="116"/>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c r="AP187" s="116"/>
      <c r="AQ187" s="116"/>
      <c r="AR187" s="116"/>
      <c r="AS187" s="116"/>
      <c r="AT187" s="116"/>
      <c r="AU187" s="116"/>
      <c r="AV187" s="116"/>
      <c r="AW187" s="116"/>
      <c r="AX187" s="116"/>
      <c r="AY187" s="116"/>
      <c r="AZ187" s="116"/>
      <c r="BA187" s="116"/>
      <c r="BB187" s="116"/>
      <c r="BC187" s="116"/>
      <c r="BD187" s="116"/>
      <c r="BE187" s="116"/>
      <c r="BF187" s="116"/>
      <c r="BG187" s="116"/>
      <c r="BH187" s="116"/>
      <c r="BI187" s="116"/>
      <c r="BJ187" s="116"/>
      <c r="BK187" s="116"/>
      <c r="BL187" s="116"/>
      <c r="BM187" s="116"/>
      <c r="BN187" s="116"/>
      <c r="BO187" s="116"/>
      <c r="BP187" s="116"/>
      <c r="BQ187" s="116"/>
      <c r="BR187" s="116"/>
      <c r="BS187" s="116"/>
      <c r="BT187" s="116"/>
      <c r="BU187" s="116"/>
      <c r="BV187" s="116"/>
      <c r="BW187" s="116"/>
      <c r="BX187" s="116"/>
      <c r="BY187" s="116"/>
      <c r="BZ187" s="116"/>
      <c r="CA187" s="116"/>
      <c r="CB187" s="116"/>
      <c r="CC187" s="116"/>
      <c r="CD187" s="116"/>
      <c r="CE187" s="116"/>
      <c r="CF187" s="116"/>
      <c r="CG187" s="116"/>
      <c r="CH187" s="116"/>
      <c r="CI187" s="116"/>
      <c r="CJ187" s="116"/>
      <c r="CK187" s="116"/>
      <c r="CL187" s="116"/>
      <c r="CM187" s="116"/>
      <c r="CN187" s="116"/>
      <c r="CO187" s="116"/>
      <c r="CP187" s="116"/>
      <c r="CQ187" s="116"/>
      <c r="CR187" s="116"/>
      <c r="CS187" s="116"/>
      <c r="CT187" s="116"/>
      <c r="CU187" s="116"/>
      <c r="CV187" s="116"/>
      <c r="CW187" s="116"/>
      <c r="CX187" s="116"/>
      <c r="CY187" s="116"/>
      <c r="CZ187" s="116"/>
      <c r="DA187" s="116"/>
      <c r="DB187" s="116"/>
      <c r="DC187" s="116"/>
      <c r="DD187" s="116"/>
      <c r="DE187" s="116"/>
      <c r="DF187" s="116"/>
      <c r="DG187" s="116"/>
      <c r="DH187" s="116"/>
      <c r="DI187" s="116"/>
      <c r="DJ187" s="116"/>
      <c r="DK187" s="116"/>
      <c r="DL187" s="116"/>
      <c r="DM187" s="116"/>
      <c r="DN187" s="116"/>
      <c r="DO187" s="116"/>
      <c r="DP187" s="116"/>
      <c r="DQ187" s="116"/>
      <c r="DR187" s="116"/>
      <c r="DS187" s="116"/>
      <c r="DT187" s="116"/>
      <c r="DU187" s="116"/>
      <c r="DV187" s="116"/>
      <c r="DW187" s="116"/>
      <c r="DX187" s="116"/>
      <c r="DY187" s="116"/>
      <c r="DZ187" s="116"/>
      <c r="EA187" s="116"/>
      <c r="EB187" s="116"/>
      <c r="EC187" s="116"/>
      <c r="ED187" s="116"/>
      <c r="EE187" s="116"/>
      <c r="EF187" s="116"/>
      <c r="EG187" s="116"/>
      <c r="EH187" s="116"/>
      <c r="EI187" s="116"/>
      <c r="EJ187" s="116"/>
      <c r="EK187" s="116"/>
      <c r="EL187" s="116"/>
      <c r="EM187" s="116"/>
      <c r="EN187" s="116"/>
      <c r="EO187" s="116"/>
      <c r="EP187" s="116"/>
      <c r="EQ187" s="116"/>
      <c r="ER187" s="116"/>
      <c r="ES187" s="116"/>
      <c r="ET187" s="116"/>
      <c r="EU187" s="116"/>
      <c r="EV187" s="116"/>
      <c r="EW187" s="116"/>
      <c r="EX187" s="116"/>
      <c r="EY187" s="116"/>
      <c r="EZ187" s="116"/>
      <c r="FA187" s="116"/>
      <c r="FB187" s="116"/>
      <c r="FC187" s="116"/>
      <c r="FD187" s="116"/>
      <c r="FE187" s="116"/>
      <c r="FF187" s="116"/>
      <c r="FG187" s="116"/>
      <c r="FH187" s="116"/>
      <c r="FI187" s="116"/>
      <c r="FJ187" s="116"/>
      <c r="FK187" s="116"/>
      <c r="FL187" s="116"/>
      <c r="FM187" s="116"/>
      <c r="FN187" s="116"/>
      <c r="FO187" s="116"/>
      <c r="FP187" s="116"/>
      <c r="FQ187" s="116"/>
      <c r="FR187" s="116"/>
      <c r="FS187" s="116"/>
      <c r="FT187" s="116"/>
      <c r="FU187" s="116"/>
      <c r="FV187" s="116"/>
      <c r="FW187" s="116"/>
      <c r="FX187" s="116"/>
      <c r="FY187" s="116"/>
      <c r="FZ187" s="116"/>
      <c r="GA187" s="116"/>
      <c r="GB187" s="116"/>
      <c r="GC187" s="116"/>
      <c r="GD187" s="116"/>
      <c r="GE187" s="116"/>
      <c r="GF187" s="116"/>
      <c r="GG187" s="116"/>
      <c r="GH187" s="116"/>
      <c r="GI187" s="116"/>
      <c r="GJ187" s="116"/>
      <c r="GK187" s="116"/>
      <c r="GL187" s="116"/>
      <c r="GM187" s="116"/>
      <c r="GN187" s="116"/>
      <c r="GO187" s="116"/>
      <c r="GP187" s="116"/>
      <c r="GQ187" s="116"/>
      <c r="GR187" s="116"/>
      <c r="GS187" s="116"/>
      <c r="GT187" s="116"/>
      <c r="GU187" s="116"/>
      <c r="GV187" s="116"/>
      <c r="GW187" s="116"/>
      <c r="GX187" s="116"/>
      <c r="GY187" s="116"/>
      <c r="GZ187" s="116"/>
      <c r="HA187" s="116"/>
      <c r="HB187" s="116"/>
      <c r="HC187" s="116"/>
      <c r="HD187" s="116"/>
      <c r="HE187" s="116"/>
      <c r="HF187" s="116"/>
      <c r="HG187" s="116"/>
      <c r="HH187" s="116"/>
      <c r="HI187" s="116"/>
      <c r="HJ187" s="116"/>
      <c r="HK187" s="116"/>
      <c r="HL187" s="116"/>
      <c r="HM187" s="116"/>
      <c r="HN187" s="116"/>
      <c r="HO187" s="116"/>
      <c r="HP187" s="116"/>
      <c r="HQ187" s="116"/>
      <c r="HR187" s="116"/>
      <c r="HS187" s="116"/>
      <c r="HT187" s="108"/>
      <c r="HU187" s="108"/>
      <c r="HV187" s="108"/>
      <c r="HW187" s="108"/>
      <c r="HX187" s="108"/>
      <c r="HY187" s="108"/>
      <c r="HZ187" s="108"/>
      <c r="IA187" s="108"/>
    </row>
    <row r="188" spans="1:235" ht="15.75" customHeight="1" x14ac:dyDescent="0.25">
      <c r="A188" s="116"/>
      <c r="B188" s="116"/>
      <c r="C188" s="116"/>
      <c r="D188" s="116"/>
      <c r="E188" s="116"/>
      <c r="F188" s="116"/>
      <c r="G188" s="116"/>
      <c r="H188" s="116"/>
      <c r="I188" s="116"/>
      <c r="J188" s="116"/>
      <c r="K188" s="116"/>
      <c r="L188" s="116"/>
      <c r="M188" s="116"/>
      <c r="N188" s="116"/>
      <c r="O188" s="116"/>
      <c r="P188" s="116"/>
      <c r="Q188" s="116"/>
      <c r="R188" s="116"/>
      <c r="S188" s="116"/>
      <c r="T188" s="116"/>
      <c r="U188" s="116"/>
      <c r="V188" s="116"/>
      <c r="W188" s="116"/>
      <c r="X188" s="116"/>
      <c r="Y188" s="116"/>
      <c r="Z188" s="116"/>
      <c r="AA188" s="116"/>
      <c r="AB188" s="116"/>
      <c r="AC188" s="116"/>
      <c r="AD188" s="116"/>
      <c r="AE188" s="116"/>
      <c r="AF188" s="116"/>
      <c r="AG188" s="116"/>
      <c r="AH188" s="116"/>
      <c r="AI188" s="116"/>
      <c r="AJ188" s="116"/>
      <c r="AK188" s="116"/>
      <c r="AL188" s="116"/>
      <c r="AM188" s="116"/>
      <c r="AN188" s="116"/>
      <c r="AO188" s="116"/>
      <c r="AP188" s="116"/>
      <c r="AQ188" s="116"/>
      <c r="AR188" s="116"/>
      <c r="AS188" s="116"/>
      <c r="AT188" s="116"/>
      <c r="AU188" s="116"/>
      <c r="AV188" s="116"/>
      <c r="AW188" s="116"/>
      <c r="AX188" s="116"/>
      <c r="AY188" s="116"/>
      <c r="AZ188" s="116"/>
      <c r="BA188" s="116"/>
      <c r="BB188" s="116"/>
      <c r="BC188" s="116"/>
      <c r="BD188" s="116"/>
      <c r="BE188" s="116"/>
      <c r="BF188" s="116"/>
      <c r="BG188" s="116"/>
      <c r="BH188" s="116"/>
      <c r="BI188" s="116"/>
      <c r="BJ188" s="116"/>
      <c r="BK188" s="116"/>
      <c r="BL188" s="116"/>
      <c r="BM188" s="116"/>
      <c r="BN188" s="116"/>
      <c r="BO188" s="116"/>
      <c r="BP188" s="116"/>
      <c r="BQ188" s="116"/>
      <c r="BR188" s="116"/>
      <c r="BS188" s="116"/>
      <c r="BT188" s="116"/>
      <c r="BU188" s="116"/>
      <c r="BV188" s="116"/>
      <c r="BW188" s="116"/>
      <c r="BX188" s="116"/>
      <c r="BY188" s="116"/>
      <c r="BZ188" s="116"/>
      <c r="CA188" s="116"/>
      <c r="CB188" s="116"/>
      <c r="CC188" s="116"/>
      <c r="CD188" s="116"/>
      <c r="CE188" s="116"/>
      <c r="CF188" s="116"/>
      <c r="CG188" s="116"/>
      <c r="CH188" s="116"/>
      <c r="CI188" s="116"/>
      <c r="CJ188" s="116"/>
      <c r="CK188" s="116"/>
      <c r="CL188" s="116"/>
      <c r="CM188" s="116"/>
      <c r="CN188" s="116"/>
      <c r="CO188" s="116"/>
      <c r="CP188" s="116"/>
      <c r="CQ188" s="116"/>
      <c r="CR188" s="116"/>
      <c r="CS188" s="116"/>
      <c r="CT188" s="116"/>
      <c r="CU188" s="116"/>
      <c r="CV188" s="116"/>
      <c r="CW188" s="116"/>
      <c r="CX188" s="116"/>
      <c r="CY188" s="116"/>
      <c r="CZ188" s="116"/>
      <c r="DA188" s="116"/>
      <c r="DB188" s="116"/>
      <c r="DC188" s="116"/>
      <c r="DD188" s="116"/>
      <c r="DE188" s="116"/>
      <c r="DF188" s="116"/>
      <c r="DG188" s="116"/>
      <c r="DH188" s="116"/>
      <c r="DI188" s="116"/>
      <c r="DJ188" s="116"/>
      <c r="DK188" s="116"/>
      <c r="DL188" s="116"/>
      <c r="DM188" s="116"/>
      <c r="DN188" s="116"/>
      <c r="DO188" s="116"/>
      <c r="DP188" s="116"/>
      <c r="DQ188" s="116"/>
      <c r="DR188" s="116"/>
      <c r="DS188" s="116"/>
      <c r="DT188" s="116"/>
      <c r="DU188" s="116"/>
      <c r="DV188" s="116"/>
      <c r="DW188" s="116"/>
      <c r="DX188" s="116"/>
      <c r="DY188" s="116"/>
      <c r="DZ188" s="116"/>
      <c r="EA188" s="116"/>
      <c r="EB188" s="116"/>
      <c r="EC188" s="116"/>
      <c r="ED188" s="116"/>
      <c r="EE188" s="116"/>
      <c r="EF188" s="116"/>
      <c r="EG188" s="116"/>
      <c r="EH188" s="116"/>
      <c r="EI188" s="116"/>
      <c r="EJ188" s="116"/>
      <c r="EK188" s="116"/>
      <c r="EL188" s="116"/>
      <c r="EM188" s="116"/>
      <c r="EN188" s="116"/>
      <c r="EO188" s="116"/>
      <c r="EP188" s="116"/>
      <c r="EQ188" s="116"/>
      <c r="ER188" s="116"/>
      <c r="ES188" s="116"/>
      <c r="ET188" s="116"/>
      <c r="EU188" s="116"/>
      <c r="EV188" s="116"/>
      <c r="EW188" s="116"/>
      <c r="EX188" s="116"/>
      <c r="EY188" s="116"/>
      <c r="EZ188" s="116"/>
      <c r="FA188" s="116"/>
      <c r="FB188" s="116"/>
      <c r="FC188" s="116"/>
      <c r="FD188" s="116"/>
      <c r="FE188" s="116"/>
      <c r="FF188" s="116"/>
      <c r="FG188" s="116"/>
      <c r="FH188" s="116"/>
      <c r="FI188" s="116"/>
      <c r="FJ188" s="116"/>
      <c r="FK188" s="116"/>
      <c r="FL188" s="116"/>
      <c r="FM188" s="116"/>
      <c r="FN188" s="116"/>
      <c r="FO188" s="116"/>
      <c r="FP188" s="116"/>
      <c r="FQ188" s="116"/>
      <c r="FR188" s="116"/>
      <c r="FS188" s="116"/>
      <c r="FT188" s="116"/>
      <c r="FU188" s="116"/>
      <c r="FV188" s="116"/>
      <c r="FW188" s="116"/>
      <c r="FX188" s="116"/>
      <c r="FY188" s="116"/>
      <c r="FZ188" s="116"/>
      <c r="GA188" s="116"/>
      <c r="GB188" s="116"/>
      <c r="GC188" s="116"/>
      <c r="GD188" s="116"/>
      <c r="GE188" s="116"/>
      <c r="GF188" s="116"/>
      <c r="GG188" s="116"/>
      <c r="GH188" s="116"/>
      <c r="GI188" s="116"/>
      <c r="GJ188" s="116"/>
      <c r="GK188" s="116"/>
      <c r="GL188" s="116"/>
      <c r="GM188" s="116"/>
      <c r="GN188" s="116"/>
      <c r="GO188" s="116"/>
      <c r="GP188" s="116"/>
      <c r="GQ188" s="116"/>
      <c r="GR188" s="116"/>
      <c r="GS188" s="116"/>
      <c r="GT188" s="116"/>
      <c r="GU188" s="116"/>
      <c r="GV188" s="116"/>
      <c r="GW188" s="116"/>
      <c r="GX188" s="116"/>
      <c r="GY188" s="116"/>
      <c r="GZ188" s="116"/>
      <c r="HA188" s="116"/>
      <c r="HB188" s="116"/>
      <c r="HC188" s="116"/>
      <c r="HD188" s="116"/>
      <c r="HE188" s="116"/>
      <c r="HF188" s="116"/>
      <c r="HG188" s="116"/>
      <c r="HH188" s="116"/>
      <c r="HI188" s="116"/>
      <c r="HJ188" s="116"/>
      <c r="HK188" s="116"/>
      <c r="HL188" s="116"/>
      <c r="HM188" s="116"/>
      <c r="HN188" s="116"/>
      <c r="HO188" s="116"/>
      <c r="HP188" s="116"/>
      <c r="HQ188" s="116"/>
      <c r="HR188" s="116"/>
      <c r="HS188" s="116"/>
      <c r="HT188" s="108"/>
      <c r="HU188" s="108"/>
      <c r="HV188" s="108"/>
      <c r="HW188" s="108"/>
      <c r="HX188" s="108"/>
      <c r="HY188" s="108"/>
      <c r="HZ188" s="108"/>
      <c r="IA188" s="108"/>
    </row>
    <row r="189" spans="1:235" ht="15.75" customHeight="1" x14ac:dyDescent="0.25">
      <c r="A189" s="116"/>
      <c r="B189" s="116"/>
      <c r="C189" s="116"/>
      <c r="D189" s="116"/>
      <c r="E189" s="116"/>
      <c r="F189" s="116"/>
      <c r="G189" s="116"/>
      <c r="H189" s="116"/>
      <c r="I189" s="116"/>
      <c r="J189" s="116"/>
      <c r="K189" s="116"/>
      <c r="L189" s="116"/>
      <c r="M189" s="116"/>
      <c r="N189" s="116"/>
      <c r="O189" s="116"/>
      <c r="P189" s="116"/>
      <c r="Q189" s="116"/>
      <c r="R189" s="116"/>
      <c r="S189" s="116"/>
      <c r="T189" s="116"/>
      <c r="U189" s="116"/>
      <c r="V189" s="116"/>
      <c r="W189" s="116"/>
      <c r="X189" s="116"/>
      <c r="Y189" s="116"/>
      <c r="Z189" s="116"/>
      <c r="AA189" s="116"/>
      <c r="AB189" s="116"/>
      <c r="AC189" s="116"/>
      <c r="AD189" s="116"/>
      <c r="AE189" s="116"/>
      <c r="AF189" s="116"/>
      <c r="AG189" s="116"/>
      <c r="AH189" s="116"/>
      <c r="AI189" s="116"/>
      <c r="AJ189" s="116"/>
      <c r="AK189" s="116"/>
      <c r="AL189" s="116"/>
      <c r="AM189" s="116"/>
      <c r="AN189" s="116"/>
      <c r="AO189" s="116"/>
      <c r="AP189" s="116"/>
      <c r="AQ189" s="116"/>
      <c r="AR189" s="116"/>
      <c r="AS189" s="116"/>
      <c r="AT189" s="116"/>
      <c r="AU189" s="116"/>
      <c r="AV189" s="116"/>
      <c r="AW189" s="116"/>
      <c r="AX189" s="116"/>
      <c r="AY189" s="116"/>
      <c r="AZ189" s="116"/>
      <c r="BA189" s="116"/>
      <c r="BB189" s="116"/>
      <c r="BC189" s="116"/>
      <c r="BD189" s="116"/>
      <c r="BE189" s="116"/>
      <c r="BF189" s="116"/>
      <c r="BG189" s="116"/>
      <c r="BH189" s="116"/>
      <c r="BI189" s="116"/>
      <c r="BJ189" s="116"/>
      <c r="BK189" s="116"/>
      <c r="BL189" s="116"/>
      <c r="BM189" s="116"/>
      <c r="BN189" s="116"/>
      <c r="BO189" s="116"/>
      <c r="BP189" s="116"/>
      <c r="BQ189" s="116"/>
      <c r="BR189" s="116"/>
      <c r="BS189" s="116"/>
      <c r="BT189" s="116"/>
      <c r="BU189" s="116"/>
      <c r="BV189" s="116"/>
      <c r="BW189" s="116"/>
      <c r="BX189" s="116"/>
      <c r="BY189" s="116"/>
      <c r="BZ189" s="116"/>
      <c r="CA189" s="116"/>
      <c r="CB189" s="116"/>
      <c r="CC189" s="116"/>
      <c r="CD189" s="116"/>
      <c r="CE189" s="116"/>
      <c r="CF189" s="116"/>
      <c r="CG189" s="116"/>
      <c r="CH189" s="116"/>
      <c r="CI189" s="116"/>
      <c r="CJ189" s="116"/>
      <c r="CK189" s="116"/>
      <c r="CL189" s="116"/>
      <c r="CM189" s="116"/>
      <c r="CN189" s="116"/>
      <c r="CO189" s="116"/>
      <c r="CP189" s="116"/>
      <c r="CQ189" s="116"/>
      <c r="CR189" s="116"/>
      <c r="CS189" s="116"/>
      <c r="CT189" s="116"/>
      <c r="CU189" s="116"/>
      <c r="CV189" s="116"/>
      <c r="CW189" s="116"/>
      <c r="CX189" s="116"/>
      <c r="CY189" s="116"/>
      <c r="CZ189" s="116"/>
      <c r="DA189" s="116"/>
      <c r="DB189" s="116"/>
      <c r="DC189" s="116"/>
      <c r="DD189" s="116"/>
      <c r="DE189" s="116"/>
      <c r="DF189" s="116"/>
      <c r="DG189" s="116"/>
      <c r="DH189" s="116"/>
      <c r="DI189" s="116"/>
      <c r="DJ189" s="116"/>
      <c r="DK189" s="116"/>
      <c r="DL189" s="116"/>
      <c r="DM189" s="116"/>
      <c r="DN189" s="116"/>
      <c r="DO189" s="116"/>
      <c r="DP189" s="116"/>
      <c r="DQ189" s="116"/>
      <c r="DR189" s="116"/>
      <c r="DS189" s="116"/>
      <c r="DT189" s="116"/>
      <c r="DU189" s="116"/>
      <c r="DV189" s="116"/>
      <c r="DW189" s="116"/>
      <c r="DX189" s="116"/>
      <c r="DY189" s="116"/>
      <c r="DZ189" s="116"/>
      <c r="EA189" s="116"/>
      <c r="EB189" s="116"/>
      <c r="EC189" s="116"/>
      <c r="ED189" s="116"/>
      <c r="EE189" s="116"/>
      <c r="EF189" s="116"/>
      <c r="EG189" s="116"/>
      <c r="EH189" s="116"/>
      <c r="EI189" s="116"/>
      <c r="EJ189" s="116"/>
      <c r="EK189" s="116"/>
      <c r="EL189" s="116"/>
      <c r="EM189" s="116"/>
      <c r="EN189" s="116"/>
      <c r="EO189" s="116"/>
      <c r="EP189" s="116"/>
      <c r="EQ189" s="116"/>
      <c r="ER189" s="116"/>
      <c r="ES189" s="116"/>
      <c r="ET189" s="116"/>
      <c r="EU189" s="116"/>
      <c r="EV189" s="116"/>
      <c r="EW189" s="116"/>
      <c r="EX189" s="116"/>
      <c r="EY189" s="116"/>
      <c r="EZ189" s="116"/>
      <c r="FA189" s="116"/>
      <c r="FB189" s="116"/>
      <c r="FC189" s="116"/>
      <c r="FD189" s="116"/>
      <c r="FE189" s="116"/>
      <c r="FF189" s="116"/>
      <c r="FG189" s="116"/>
      <c r="FH189" s="116"/>
      <c r="FI189" s="116"/>
      <c r="FJ189" s="116"/>
      <c r="FK189" s="116"/>
      <c r="FL189" s="116"/>
      <c r="FM189" s="116"/>
      <c r="FN189" s="116"/>
      <c r="FO189" s="116"/>
      <c r="FP189" s="116"/>
      <c r="FQ189" s="116"/>
      <c r="FR189" s="116"/>
      <c r="FS189" s="116"/>
      <c r="FT189" s="116"/>
      <c r="FU189" s="116"/>
      <c r="FV189" s="116"/>
      <c r="FW189" s="116"/>
      <c r="FX189" s="116"/>
      <c r="FY189" s="116"/>
      <c r="FZ189" s="116"/>
      <c r="GA189" s="116"/>
      <c r="GB189" s="116"/>
      <c r="GC189" s="116"/>
      <c r="GD189" s="116"/>
      <c r="GE189" s="116"/>
      <c r="GF189" s="116"/>
      <c r="GG189" s="116"/>
      <c r="GH189" s="116"/>
      <c r="GI189" s="116"/>
      <c r="GJ189" s="116"/>
      <c r="GK189" s="116"/>
      <c r="GL189" s="116"/>
      <c r="GM189" s="116"/>
      <c r="GN189" s="116"/>
      <c r="GO189" s="116"/>
      <c r="GP189" s="116"/>
      <c r="GQ189" s="116"/>
      <c r="GR189" s="116"/>
      <c r="GS189" s="116"/>
      <c r="GT189" s="116"/>
      <c r="GU189" s="116"/>
      <c r="GV189" s="116"/>
      <c r="GW189" s="116"/>
      <c r="GX189" s="116"/>
      <c r="GY189" s="116"/>
      <c r="GZ189" s="116"/>
      <c r="HA189" s="116"/>
      <c r="HB189" s="116"/>
      <c r="HC189" s="116"/>
      <c r="HD189" s="116"/>
      <c r="HE189" s="116"/>
      <c r="HF189" s="116"/>
      <c r="HG189" s="116"/>
      <c r="HH189" s="116"/>
      <c r="HI189" s="116"/>
      <c r="HJ189" s="116"/>
      <c r="HK189" s="116"/>
      <c r="HL189" s="116"/>
      <c r="HM189" s="116"/>
      <c r="HN189" s="116"/>
      <c r="HO189" s="116"/>
      <c r="HP189" s="116"/>
      <c r="HQ189" s="116"/>
      <c r="HR189" s="116"/>
      <c r="HS189" s="116"/>
      <c r="HT189" s="108"/>
      <c r="HU189" s="108"/>
      <c r="HV189" s="108"/>
      <c r="HW189" s="108"/>
      <c r="HX189" s="108"/>
      <c r="HY189" s="108"/>
      <c r="HZ189" s="108"/>
      <c r="IA189" s="108"/>
    </row>
    <row r="190" spans="1:235" ht="15.75" customHeight="1" x14ac:dyDescent="0.25">
      <c r="A190" s="116"/>
      <c r="B190" s="116"/>
      <c r="C190" s="116"/>
      <c r="D190" s="116"/>
      <c r="E190" s="116"/>
      <c r="F190" s="116"/>
      <c r="G190" s="116"/>
      <c r="H190" s="116"/>
      <c r="I190" s="116"/>
      <c r="J190" s="116"/>
      <c r="K190" s="116"/>
      <c r="L190" s="116"/>
      <c r="M190" s="116"/>
      <c r="N190" s="116"/>
      <c r="O190" s="116"/>
      <c r="P190" s="116"/>
      <c r="Q190" s="116"/>
      <c r="R190" s="116"/>
      <c r="S190" s="116"/>
      <c r="T190" s="116"/>
      <c r="U190" s="116"/>
      <c r="V190" s="116"/>
      <c r="W190" s="116"/>
      <c r="X190" s="116"/>
      <c r="Y190" s="116"/>
      <c r="Z190" s="116"/>
      <c r="AA190" s="116"/>
      <c r="AB190" s="116"/>
      <c r="AC190" s="116"/>
      <c r="AD190" s="116"/>
      <c r="AE190" s="116"/>
      <c r="AF190" s="116"/>
      <c r="AG190" s="116"/>
      <c r="AH190" s="116"/>
      <c r="AI190" s="116"/>
      <c r="AJ190" s="116"/>
      <c r="AK190" s="116"/>
      <c r="AL190" s="116"/>
      <c r="AM190" s="116"/>
      <c r="AN190" s="116"/>
      <c r="AO190" s="116"/>
      <c r="AP190" s="116"/>
      <c r="AQ190" s="116"/>
      <c r="AR190" s="116"/>
      <c r="AS190" s="116"/>
      <c r="AT190" s="116"/>
      <c r="AU190" s="116"/>
      <c r="AV190" s="116"/>
      <c r="AW190" s="116"/>
      <c r="AX190" s="116"/>
      <c r="AY190" s="116"/>
      <c r="AZ190" s="116"/>
      <c r="BA190" s="116"/>
      <c r="BB190" s="116"/>
      <c r="BC190" s="116"/>
      <c r="BD190" s="116"/>
      <c r="BE190" s="116"/>
      <c r="BF190" s="116"/>
      <c r="BG190" s="116"/>
      <c r="BH190" s="116"/>
      <c r="BI190" s="116"/>
      <c r="BJ190" s="116"/>
      <c r="BK190" s="116"/>
      <c r="BL190" s="116"/>
      <c r="BM190" s="116"/>
      <c r="BN190" s="116"/>
      <c r="BO190" s="116"/>
      <c r="BP190" s="116"/>
      <c r="BQ190" s="116"/>
      <c r="BR190" s="116"/>
      <c r="BS190" s="116"/>
      <c r="BT190" s="116"/>
      <c r="BU190" s="116"/>
      <c r="BV190" s="116"/>
      <c r="BW190" s="116"/>
      <c r="BX190" s="116"/>
      <c r="BY190" s="116"/>
      <c r="BZ190" s="116"/>
      <c r="CA190" s="116"/>
      <c r="CB190" s="116"/>
      <c r="CC190" s="116"/>
      <c r="CD190" s="116"/>
      <c r="CE190" s="116"/>
      <c r="CF190" s="116"/>
      <c r="CG190" s="116"/>
      <c r="CH190" s="116"/>
      <c r="CI190" s="116"/>
      <c r="CJ190" s="116"/>
      <c r="CK190" s="116"/>
      <c r="CL190" s="116"/>
      <c r="CM190" s="116"/>
      <c r="CN190" s="116"/>
      <c r="CO190" s="116"/>
      <c r="CP190" s="116"/>
      <c r="CQ190" s="116"/>
      <c r="CR190" s="116"/>
      <c r="CS190" s="116"/>
      <c r="CT190" s="116"/>
      <c r="CU190" s="116"/>
      <c r="CV190" s="116"/>
      <c r="CW190" s="116"/>
      <c r="CX190" s="116"/>
      <c r="CY190" s="116"/>
      <c r="CZ190" s="116"/>
      <c r="DA190" s="116"/>
      <c r="DB190" s="116"/>
      <c r="DC190" s="116"/>
      <c r="DD190" s="116"/>
      <c r="DE190" s="116"/>
      <c r="DF190" s="116"/>
      <c r="DG190" s="116"/>
      <c r="DH190" s="116"/>
      <c r="DI190" s="116"/>
      <c r="DJ190" s="116"/>
      <c r="DK190" s="116"/>
      <c r="DL190" s="116"/>
      <c r="DM190" s="116"/>
      <c r="DN190" s="116"/>
      <c r="DO190" s="116"/>
      <c r="DP190" s="116"/>
      <c r="DQ190" s="116"/>
      <c r="DR190" s="116"/>
      <c r="DS190" s="116"/>
      <c r="DT190" s="116"/>
      <c r="DU190" s="116"/>
      <c r="DV190" s="116"/>
      <c r="DW190" s="116"/>
      <c r="DX190" s="116"/>
      <c r="DY190" s="116"/>
      <c r="DZ190" s="116"/>
      <c r="EA190" s="116"/>
      <c r="EB190" s="116"/>
      <c r="EC190" s="116"/>
      <c r="ED190" s="116"/>
      <c r="EE190" s="116"/>
      <c r="EF190" s="116"/>
      <c r="EG190" s="116"/>
      <c r="EH190" s="116"/>
      <c r="EI190" s="116"/>
      <c r="EJ190" s="116"/>
      <c r="EK190" s="116"/>
      <c r="EL190" s="116"/>
      <c r="EM190" s="116"/>
      <c r="EN190" s="116"/>
      <c r="EO190" s="116"/>
      <c r="EP190" s="116"/>
      <c r="EQ190" s="116"/>
      <c r="ER190" s="116"/>
      <c r="ES190" s="116"/>
      <c r="ET190" s="116"/>
      <c r="EU190" s="116"/>
      <c r="EV190" s="116"/>
      <c r="EW190" s="116"/>
      <c r="EX190" s="116"/>
      <c r="EY190" s="116"/>
      <c r="EZ190" s="116"/>
      <c r="FA190" s="116"/>
      <c r="FB190" s="116"/>
      <c r="FC190" s="116"/>
      <c r="FD190" s="116"/>
      <c r="FE190" s="116"/>
      <c r="FF190" s="116"/>
      <c r="FG190" s="116"/>
      <c r="FH190" s="116"/>
      <c r="FI190" s="116"/>
      <c r="FJ190" s="116"/>
      <c r="FK190" s="116"/>
      <c r="FL190" s="116"/>
      <c r="FM190" s="116"/>
      <c r="FN190" s="116"/>
      <c r="FO190" s="116"/>
      <c r="FP190" s="116"/>
      <c r="FQ190" s="116"/>
      <c r="FR190" s="116"/>
      <c r="FS190" s="116"/>
      <c r="FT190" s="116"/>
      <c r="FU190" s="116"/>
      <c r="FV190" s="116"/>
      <c r="FW190" s="116"/>
      <c r="FX190" s="116"/>
      <c r="FY190" s="116"/>
      <c r="FZ190" s="116"/>
      <c r="GA190" s="116"/>
      <c r="GB190" s="116"/>
      <c r="GC190" s="116"/>
      <c r="GD190" s="116"/>
      <c r="GE190" s="116"/>
      <c r="GF190" s="116"/>
      <c r="GG190" s="116"/>
      <c r="GH190" s="116"/>
      <c r="GI190" s="116"/>
      <c r="GJ190" s="116"/>
      <c r="GK190" s="116"/>
      <c r="GL190" s="116"/>
      <c r="GM190" s="116"/>
      <c r="GN190" s="116"/>
      <c r="GO190" s="116"/>
      <c r="GP190" s="116"/>
      <c r="GQ190" s="116"/>
      <c r="GR190" s="116"/>
      <c r="GS190" s="116"/>
      <c r="GT190" s="116"/>
      <c r="GU190" s="116"/>
      <c r="GV190" s="116"/>
      <c r="GW190" s="116"/>
      <c r="GX190" s="116"/>
      <c r="GY190" s="116"/>
      <c r="GZ190" s="116"/>
      <c r="HA190" s="116"/>
      <c r="HB190" s="116"/>
      <c r="HC190" s="116"/>
      <c r="HD190" s="116"/>
      <c r="HE190" s="116"/>
      <c r="HF190" s="116"/>
      <c r="HG190" s="116"/>
      <c r="HH190" s="116"/>
      <c r="HI190" s="116"/>
      <c r="HJ190" s="116"/>
      <c r="HK190" s="116"/>
      <c r="HL190" s="116"/>
      <c r="HM190" s="116"/>
      <c r="HN190" s="116"/>
      <c r="HO190" s="116"/>
      <c r="HP190" s="116"/>
      <c r="HQ190" s="116"/>
      <c r="HR190" s="116"/>
      <c r="HS190" s="116"/>
      <c r="HT190" s="108"/>
      <c r="HU190" s="108"/>
      <c r="HV190" s="108"/>
      <c r="HW190" s="108"/>
      <c r="HX190" s="108"/>
      <c r="HY190" s="108"/>
      <c r="HZ190" s="108"/>
      <c r="IA190" s="108"/>
    </row>
    <row r="191" spans="1:235" ht="15.75" customHeight="1" x14ac:dyDescent="0.25">
      <c r="A191" s="116"/>
      <c r="B191" s="116"/>
      <c r="C191" s="116"/>
      <c r="D191" s="116"/>
      <c r="E191" s="116"/>
      <c r="F191" s="116"/>
      <c r="G191" s="116"/>
      <c r="H191" s="116"/>
      <c r="I191" s="116"/>
      <c r="J191" s="116"/>
      <c r="K191" s="116"/>
      <c r="L191" s="116"/>
      <c r="M191" s="116"/>
      <c r="N191" s="116"/>
      <c r="O191" s="116"/>
      <c r="P191" s="116"/>
      <c r="Q191" s="116"/>
      <c r="R191" s="116"/>
      <c r="S191" s="116"/>
      <c r="T191" s="116"/>
      <c r="U191" s="116"/>
      <c r="V191" s="116"/>
      <c r="W191" s="116"/>
      <c r="X191" s="116"/>
      <c r="Y191" s="116"/>
      <c r="Z191" s="116"/>
      <c r="AA191" s="116"/>
      <c r="AB191" s="116"/>
      <c r="AC191" s="116"/>
      <c r="AD191" s="116"/>
      <c r="AE191" s="116"/>
      <c r="AF191" s="116"/>
      <c r="AG191" s="116"/>
      <c r="AH191" s="116"/>
      <c r="AI191" s="116"/>
      <c r="AJ191" s="116"/>
      <c r="AK191" s="116"/>
      <c r="AL191" s="116"/>
      <c r="AM191" s="116"/>
      <c r="AN191" s="116"/>
      <c r="AO191" s="116"/>
      <c r="AP191" s="116"/>
      <c r="AQ191" s="116"/>
      <c r="AR191" s="116"/>
      <c r="AS191" s="116"/>
      <c r="AT191" s="116"/>
      <c r="AU191" s="116"/>
      <c r="AV191" s="116"/>
      <c r="AW191" s="116"/>
      <c r="AX191" s="116"/>
      <c r="AY191" s="116"/>
      <c r="AZ191" s="116"/>
      <c r="BA191" s="116"/>
      <c r="BB191" s="116"/>
      <c r="BC191" s="116"/>
      <c r="BD191" s="116"/>
      <c r="BE191" s="116"/>
      <c r="BF191" s="116"/>
      <c r="BG191" s="116"/>
      <c r="BH191" s="116"/>
      <c r="BI191" s="116"/>
      <c r="BJ191" s="116"/>
      <c r="BK191" s="116"/>
      <c r="BL191" s="116"/>
      <c r="BM191" s="116"/>
      <c r="BN191" s="116"/>
      <c r="BO191" s="116"/>
      <c r="BP191" s="116"/>
      <c r="BQ191" s="116"/>
      <c r="BR191" s="116"/>
      <c r="BS191" s="116"/>
      <c r="BT191" s="116"/>
      <c r="BU191" s="116"/>
      <c r="BV191" s="116"/>
      <c r="BW191" s="116"/>
      <c r="BX191" s="116"/>
      <c r="BY191" s="116"/>
      <c r="BZ191" s="116"/>
      <c r="CA191" s="116"/>
      <c r="CB191" s="116"/>
      <c r="CC191" s="116"/>
      <c r="CD191" s="116"/>
      <c r="CE191" s="116"/>
      <c r="CF191" s="116"/>
      <c r="CG191" s="116"/>
      <c r="CH191" s="116"/>
      <c r="CI191" s="116"/>
      <c r="CJ191" s="116"/>
      <c r="CK191" s="116"/>
      <c r="CL191" s="116"/>
      <c r="CM191" s="116"/>
      <c r="CN191" s="116"/>
      <c r="CO191" s="116"/>
      <c r="CP191" s="116"/>
      <c r="CQ191" s="116"/>
      <c r="CR191" s="116"/>
      <c r="CS191" s="116"/>
      <c r="CT191" s="116"/>
      <c r="CU191" s="116"/>
      <c r="CV191" s="116"/>
      <c r="CW191" s="116"/>
      <c r="CX191" s="116"/>
      <c r="CY191" s="116"/>
      <c r="CZ191" s="116"/>
      <c r="DA191" s="116"/>
      <c r="DB191" s="116"/>
      <c r="DC191" s="116"/>
      <c r="DD191" s="116"/>
      <c r="DE191" s="116"/>
      <c r="DF191" s="116"/>
      <c r="DG191" s="116"/>
      <c r="DH191" s="116"/>
      <c r="DI191" s="116"/>
      <c r="DJ191" s="116"/>
      <c r="DK191" s="116"/>
      <c r="DL191" s="116"/>
      <c r="DM191" s="116"/>
      <c r="DN191" s="116"/>
      <c r="DO191" s="116"/>
      <c r="DP191" s="116"/>
      <c r="DQ191" s="116"/>
      <c r="DR191" s="116"/>
      <c r="DS191" s="116"/>
      <c r="DT191" s="116"/>
      <c r="DU191" s="116"/>
      <c r="DV191" s="116"/>
      <c r="DW191" s="116"/>
      <c r="DX191" s="116"/>
      <c r="DY191" s="116"/>
      <c r="DZ191" s="116"/>
      <c r="EA191" s="116"/>
      <c r="EB191" s="116"/>
      <c r="EC191" s="116"/>
      <c r="ED191" s="116"/>
      <c r="EE191" s="116"/>
      <c r="EF191" s="116"/>
      <c r="EG191" s="116"/>
      <c r="EH191" s="116"/>
      <c r="EI191" s="116"/>
      <c r="EJ191" s="116"/>
      <c r="EK191" s="116"/>
      <c r="EL191" s="116"/>
      <c r="EM191" s="116"/>
      <c r="EN191" s="116"/>
      <c r="EO191" s="116"/>
      <c r="EP191" s="116"/>
      <c r="EQ191" s="116"/>
      <c r="ER191" s="116"/>
      <c r="ES191" s="116"/>
      <c r="ET191" s="116"/>
      <c r="EU191" s="116"/>
      <c r="EV191" s="116"/>
      <c r="EW191" s="116"/>
      <c r="EX191" s="116"/>
      <c r="EY191" s="116"/>
      <c r="EZ191" s="116"/>
      <c r="FA191" s="116"/>
      <c r="FB191" s="116"/>
      <c r="FC191" s="116"/>
      <c r="FD191" s="116"/>
      <c r="FE191" s="116"/>
      <c r="FF191" s="116"/>
      <c r="FG191" s="116"/>
      <c r="FH191" s="116"/>
      <c r="FI191" s="116"/>
      <c r="FJ191" s="116"/>
      <c r="FK191" s="116"/>
      <c r="FL191" s="116"/>
      <c r="FM191" s="116"/>
      <c r="FN191" s="116"/>
      <c r="FO191" s="116"/>
      <c r="FP191" s="116"/>
      <c r="FQ191" s="116"/>
      <c r="FR191" s="116"/>
      <c r="FS191" s="116"/>
      <c r="FT191" s="116"/>
      <c r="FU191" s="116"/>
      <c r="FV191" s="116"/>
      <c r="FW191" s="116"/>
      <c r="FX191" s="116"/>
      <c r="FY191" s="116"/>
      <c r="FZ191" s="116"/>
      <c r="GA191" s="116"/>
      <c r="GB191" s="116"/>
      <c r="GC191" s="116"/>
      <c r="GD191" s="116"/>
      <c r="GE191" s="116"/>
      <c r="GF191" s="116"/>
      <c r="GG191" s="116"/>
      <c r="GH191" s="116"/>
      <c r="GI191" s="116"/>
      <c r="GJ191" s="116"/>
      <c r="GK191" s="116"/>
      <c r="GL191" s="116"/>
      <c r="GM191" s="116"/>
      <c r="GN191" s="116"/>
      <c r="GO191" s="116"/>
      <c r="GP191" s="116"/>
      <c r="GQ191" s="116"/>
      <c r="GR191" s="116"/>
      <c r="GS191" s="116"/>
      <c r="GT191" s="116"/>
      <c r="GU191" s="116"/>
      <c r="GV191" s="116"/>
      <c r="GW191" s="116"/>
      <c r="GX191" s="116"/>
      <c r="GY191" s="116"/>
      <c r="GZ191" s="116"/>
      <c r="HA191" s="116"/>
      <c r="HB191" s="116"/>
      <c r="HC191" s="116"/>
      <c r="HD191" s="116"/>
      <c r="HE191" s="116"/>
      <c r="HF191" s="116"/>
      <c r="HG191" s="116"/>
      <c r="HH191" s="116"/>
      <c r="HI191" s="116"/>
      <c r="HJ191" s="116"/>
      <c r="HK191" s="116"/>
      <c r="HL191" s="116"/>
      <c r="HM191" s="116"/>
      <c r="HN191" s="116"/>
      <c r="HO191" s="116"/>
      <c r="HP191" s="116"/>
      <c r="HQ191" s="116"/>
      <c r="HR191" s="116"/>
      <c r="HS191" s="116"/>
      <c r="HT191" s="108"/>
      <c r="HU191" s="108"/>
      <c r="HV191" s="108"/>
      <c r="HW191" s="108"/>
      <c r="HX191" s="108"/>
      <c r="HY191" s="108"/>
      <c r="HZ191" s="108"/>
      <c r="IA191" s="108"/>
    </row>
    <row r="192" spans="1:235" ht="15.75" customHeight="1" x14ac:dyDescent="0.25">
      <c r="A192" s="116"/>
      <c r="B192" s="116"/>
      <c r="C192" s="116"/>
      <c r="D192" s="116"/>
      <c r="E192" s="116"/>
      <c r="F192" s="116"/>
      <c r="G192" s="116"/>
      <c r="H192" s="116"/>
      <c r="I192" s="116"/>
      <c r="J192" s="116"/>
      <c r="K192" s="116"/>
      <c r="L192" s="116"/>
      <c r="M192" s="116"/>
      <c r="N192" s="116"/>
      <c r="O192" s="116"/>
      <c r="P192" s="116"/>
      <c r="Q192" s="116"/>
      <c r="R192" s="116"/>
      <c r="S192" s="116"/>
      <c r="T192" s="116"/>
      <c r="U192" s="116"/>
      <c r="V192" s="116"/>
      <c r="W192" s="116"/>
      <c r="X192" s="116"/>
      <c r="Y192" s="116"/>
      <c r="Z192" s="116"/>
      <c r="AA192" s="116"/>
      <c r="AB192" s="116"/>
      <c r="AC192" s="116"/>
      <c r="AD192" s="116"/>
      <c r="AE192" s="116"/>
      <c r="AF192" s="116"/>
      <c r="AG192" s="116"/>
      <c r="AH192" s="116"/>
      <c r="AI192" s="116"/>
      <c r="AJ192" s="116"/>
      <c r="AK192" s="116"/>
      <c r="AL192" s="116"/>
      <c r="AM192" s="116"/>
      <c r="AN192" s="116"/>
      <c r="AO192" s="116"/>
      <c r="AP192" s="116"/>
      <c r="AQ192" s="116"/>
      <c r="AR192" s="116"/>
      <c r="AS192" s="116"/>
      <c r="AT192" s="116"/>
      <c r="AU192" s="116"/>
      <c r="AV192" s="116"/>
      <c r="AW192" s="116"/>
      <c r="AX192" s="116"/>
      <c r="AY192" s="116"/>
      <c r="AZ192" s="116"/>
      <c r="BA192" s="116"/>
      <c r="BB192" s="116"/>
      <c r="BC192" s="116"/>
      <c r="BD192" s="116"/>
      <c r="BE192" s="116"/>
      <c r="BF192" s="116"/>
      <c r="BG192" s="116"/>
      <c r="BH192" s="116"/>
      <c r="BI192" s="116"/>
      <c r="BJ192" s="116"/>
      <c r="BK192" s="116"/>
      <c r="BL192" s="116"/>
      <c r="BM192" s="116"/>
      <c r="BN192" s="116"/>
      <c r="BO192" s="116"/>
      <c r="BP192" s="116"/>
      <c r="BQ192" s="116"/>
      <c r="BR192" s="116"/>
      <c r="BS192" s="116"/>
      <c r="BT192" s="116"/>
      <c r="BU192" s="116"/>
      <c r="BV192" s="116"/>
      <c r="BW192" s="116"/>
      <c r="BX192" s="116"/>
      <c r="BY192" s="116"/>
      <c r="BZ192" s="116"/>
      <c r="CA192" s="116"/>
      <c r="CB192" s="116"/>
      <c r="CC192" s="116"/>
      <c r="CD192" s="116"/>
      <c r="CE192" s="116"/>
      <c r="CF192" s="116"/>
      <c r="CG192" s="116"/>
      <c r="CH192" s="116"/>
      <c r="CI192" s="116"/>
      <c r="CJ192" s="116"/>
      <c r="CK192" s="116"/>
      <c r="CL192" s="116"/>
      <c r="CM192" s="116"/>
      <c r="CN192" s="116"/>
      <c r="CO192" s="116"/>
      <c r="CP192" s="116"/>
      <c r="CQ192" s="116"/>
      <c r="CR192" s="116"/>
      <c r="CS192" s="116"/>
      <c r="CT192" s="116"/>
      <c r="CU192" s="116"/>
      <c r="CV192" s="116"/>
      <c r="CW192" s="116"/>
      <c r="CX192" s="116"/>
      <c r="CY192" s="116"/>
      <c r="CZ192" s="116"/>
      <c r="DA192" s="116"/>
      <c r="DB192" s="116"/>
      <c r="DC192" s="116"/>
      <c r="DD192" s="116"/>
      <c r="DE192" s="116"/>
      <c r="DF192" s="116"/>
      <c r="DG192" s="116"/>
      <c r="DH192" s="116"/>
      <c r="DI192" s="116"/>
      <c r="DJ192" s="116"/>
      <c r="DK192" s="116"/>
      <c r="DL192" s="116"/>
      <c r="DM192" s="116"/>
      <c r="DN192" s="116"/>
      <c r="DO192" s="116"/>
      <c r="DP192" s="116"/>
      <c r="DQ192" s="116"/>
      <c r="DR192" s="116"/>
      <c r="DS192" s="116"/>
      <c r="DT192" s="116"/>
      <c r="DU192" s="116"/>
      <c r="DV192" s="116"/>
      <c r="DW192" s="116"/>
      <c r="DX192" s="116"/>
      <c r="DY192" s="116"/>
      <c r="DZ192" s="116"/>
      <c r="EA192" s="116"/>
      <c r="EB192" s="116"/>
      <c r="EC192" s="116"/>
      <c r="ED192" s="116"/>
      <c r="EE192" s="116"/>
      <c r="EF192" s="116"/>
      <c r="EG192" s="116"/>
      <c r="EH192" s="116"/>
      <c r="EI192" s="116"/>
      <c r="EJ192" s="116"/>
      <c r="EK192" s="116"/>
      <c r="EL192" s="116"/>
      <c r="EM192" s="116"/>
      <c r="EN192" s="116"/>
      <c r="EO192" s="116"/>
      <c r="EP192" s="116"/>
      <c r="EQ192" s="116"/>
      <c r="ER192" s="116"/>
      <c r="ES192" s="116"/>
      <c r="ET192" s="116"/>
      <c r="EU192" s="116"/>
      <c r="EV192" s="116"/>
      <c r="EW192" s="116"/>
      <c r="EX192" s="116"/>
      <c r="EY192" s="116"/>
      <c r="EZ192" s="116"/>
      <c r="FA192" s="116"/>
      <c r="FB192" s="116"/>
      <c r="FC192" s="116"/>
      <c r="FD192" s="116"/>
      <c r="FE192" s="116"/>
      <c r="FF192" s="116"/>
      <c r="FG192" s="116"/>
      <c r="FH192" s="116"/>
      <c r="FI192" s="116"/>
      <c r="FJ192" s="116"/>
      <c r="FK192" s="116"/>
      <c r="FL192" s="116"/>
      <c r="FM192" s="116"/>
      <c r="FN192" s="116"/>
      <c r="FO192" s="116"/>
      <c r="FP192" s="116"/>
      <c r="FQ192" s="116"/>
      <c r="FR192" s="116"/>
      <c r="FS192" s="116"/>
      <c r="FT192" s="116"/>
      <c r="FU192" s="116"/>
      <c r="FV192" s="116"/>
      <c r="FW192" s="116"/>
      <c r="FX192" s="116"/>
      <c r="FY192" s="116"/>
      <c r="FZ192" s="116"/>
      <c r="GA192" s="116"/>
      <c r="GB192" s="116"/>
      <c r="GC192" s="116"/>
      <c r="GD192" s="116"/>
      <c r="GE192" s="116"/>
      <c r="GF192" s="116"/>
      <c r="GG192" s="116"/>
      <c r="GH192" s="116"/>
      <c r="GI192" s="116"/>
      <c r="GJ192" s="116"/>
      <c r="GK192" s="116"/>
      <c r="GL192" s="116"/>
      <c r="GM192" s="116"/>
      <c r="GN192" s="116"/>
      <c r="GO192" s="116"/>
      <c r="GP192" s="116"/>
      <c r="GQ192" s="116"/>
      <c r="GR192" s="116"/>
      <c r="GS192" s="116"/>
      <c r="GT192" s="116"/>
      <c r="GU192" s="116"/>
      <c r="GV192" s="116"/>
      <c r="GW192" s="116"/>
      <c r="GX192" s="116"/>
      <c r="GY192" s="116"/>
      <c r="GZ192" s="116"/>
      <c r="HA192" s="116"/>
      <c r="HB192" s="116"/>
      <c r="HC192" s="116"/>
      <c r="HD192" s="116"/>
      <c r="HE192" s="116"/>
      <c r="HF192" s="116"/>
      <c r="HG192" s="116"/>
      <c r="HH192" s="116"/>
      <c r="HI192" s="116"/>
      <c r="HJ192" s="116"/>
      <c r="HK192" s="116"/>
      <c r="HL192" s="116"/>
      <c r="HM192" s="116"/>
      <c r="HN192" s="116"/>
      <c r="HO192" s="116"/>
      <c r="HP192" s="116"/>
      <c r="HQ192" s="116"/>
      <c r="HR192" s="116"/>
      <c r="HS192" s="116"/>
      <c r="HT192" s="108"/>
      <c r="HU192" s="108"/>
      <c r="HV192" s="108"/>
      <c r="HW192" s="108"/>
      <c r="HX192" s="108"/>
      <c r="HY192" s="108"/>
      <c r="HZ192" s="108"/>
      <c r="IA192" s="108"/>
    </row>
    <row r="193" spans="1:235" ht="15.75" customHeight="1" x14ac:dyDescent="0.25">
      <c r="A193" s="116"/>
      <c r="B193" s="116"/>
      <c r="C193" s="116"/>
      <c r="D193" s="116"/>
      <c r="E193" s="116"/>
      <c r="F193" s="116"/>
      <c r="G193" s="116"/>
      <c r="H193" s="116"/>
      <c r="I193" s="116"/>
      <c r="J193" s="116"/>
      <c r="K193" s="116"/>
      <c r="L193" s="116"/>
      <c r="M193" s="116"/>
      <c r="N193" s="116"/>
      <c r="O193" s="116"/>
      <c r="P193" s="116"/>
      <c r="Q193" s="116"/>
      <c r="R193" s="116"/>
      <c r="S193" s="116"/>
      <c r="T193" s="116"/>
      <c r="U193" s="116"/>
      <c r="V193" s="116"/>
      <c r="W193" s="116"/>
      <c r="X193" s="116"/>
      <c r="Y193" s="116"/>
      <c r="Z193" s="116"/>
      <c r="AA193" s="116"/>
      <c r="AB193" s="116"/>
      <c r="AC193" s="116"/>
      <c r="AD193" s="116"/>
      <c r="AE193" s="116"/>
      <c r="AF193" s="116"/>
      <c r="AG193" s="116"/>
      <c r="AH193" s="116"/>
      <c r="AI193" s="116"/>
      <c r="AJ193" s="116"/>
      <c r="AK193" s="116"/>
      <c r="AL193" s="116"/>
      <c r="AM193" s="116"/>
      <c r="AN193" s="116"/>
      <c r="AO193" s="116"/>
      <c r="AP193" s="116"/>
      <c r="AQ193" s="116"/>
      <c r="AR193" s="116"/>
      <c r="AS193" s="116"/>
      <c r="AT193" s="116"/>
      <c r="AU193" s="116"/>
      <c r="AV193" s="116"/>
      <c r="AW193" s="116"/>
      <c r="AX193" s="116"/>
      <c r="AY193" s="116"/>
      <c r="AZ193" s="116"/>
      <c r="BA193" s="116"/>
      <c r="BB193" s="116"/>
      <c r="BC193" s="116"/>
      <c r="BD193" s="116"/>
      <c r="BE193" s="116"/>
      <c r="BF193" s="116"/>
      <c r="BG193" s="116"/>
      <c r="BH193" s="116"/>
      <c r="BI193" s="116"/>
      <c r="BJ193" s="116"/>
      <c r="BK193" s="116"/>
      <c r="BL193" s="116"/>
      <c r="BM193" s="116"/>
      <c r="BN193" s="116"/>
      <c r="BO193" s="116"/>
      <c r="BP193" s="116"/>
      <c r="BQ193" s="116"/>
      <c r="BR193" s="116"/>
      <c r="BS193" s="116"/>
      <c r="BT193" s="116"/>
      <c r="BU193" s="116"/>
      <c r="BV193" s="116"/>
      <c r="BW193" s="116"/>
      <c r="BX193" s="116"/>
      <c r="BY193" s="116"/>
      <c r="BZ193" s="116"/>
      <c r="CA193" s="116"/>
      <c r="CB193" s="116"/>
      <c r="CC193" s="116"/>
      <c r="CD193" s="116"/>
      <c r="CE193" s="116"/>
      <c r="CF193" s="116"/>
      <c r="CG193" s="116"/>
      <c r="CH193" s="116"/>
      <c r="CI193" s="116"/>
      <c r="CJ193" s="116"/>
      <c r="CK193" s="116"/>
      <c r="CL193" s="116"/>
      <c r="CM193" s="116"/>
      <c r="CN193" s="116"/>
      <c r="CO193" s="116"/>
      <c r="CP193" s="116"/>
      <c r="CQ193" s="116"/>
      <c r="CR193" s="116"/>
      <c r="CS193" s="116"/>
      <c r="CT193" s="116"/>
      <c r="CU193" s="116"/>
      <c r="CV193" s="116"/>
      <c r="CW193" s="116"/>
      <c r="CX193" s="116"/>
      <c r="CY193" s="116"/>
      <c r="CZ193" s="116"/>
      <c r="DA193" s="116"/>
      <c r="DB193" s="116"/>
      <c r="DC193" s="116"/>
      <c r="DD193" s="116"/>
      <c r="DE193" s="116"/>
      <c r="DF193" s="116"/>
      <c r="DG193" s="116"/>
      <c r="DH193" s="116"/>
      <c r="DI193" s="116"/>
      <c r="DJ193" s="116"/>
      <c r="DK193" s="116"/>
      <c r="DL193" s="116"/>
      <c r="DM193" s="116"/>
      <c r="DN193" s="116"/>
      <c r="DO193" s="116"/>
      <c r="DP193" s="116"/>
      <c r="DQ193" s="116"/>
      <c r="DR193" s="116"/>
      <c r="DS193" s="116"/>
      <c r="DT193" s="116"/>
      <c r="DU193" s="116"/>
      <c r="DV193" s="116"/>
      <c r="DW193" s="116"/>
      <c r="DX193" s="116"/>
      <c r="DY193" s="116"/>
      <c r="DZ193" s="116"/>
      <c r="EA193" s="116"/>
      <c r="EB193" s="116"/>
      <c r="EC193" s="116"/>
      <c r="ED193" s="116"/>
      <c r="EE193" s="116"/>
      <c r="EF193" s="116"/>
      <c r="EG193" s="116"/>
      <c r="EH193" s="116"/>
      <c r="EI193" s="116"/>
      <c r="EJ193" s="116"/>
      <c r="EK193" s="116"/>
      <c r="EL193" s="116"/>
      <c r="EM193" s="116"/>
      <c r="EN193" s="116"/>
      <c r="EO193" s="116"/>
      <c r="EP193" s="116"/>
      <c r="EQ193" s="116"/>
      <c r="ER193" s="116"/>
      <c r="ES193" s="116"/>
      <c r="ET193" s="116"/>
      <c r="EU193" s="116"/>
      <c r="EV193" s="116"/>
      <c r="EW193" s="116"/>
      <c r="EX193" s="116"/>
      <c r="EY193" s="116"/>
      <c r="EZ193" s="116"/>
      <c r="FA193" s="116"/>
      <c r="FB193" s="116"/>
      <c r="FC193" s="116"/>
      <c r="FD193" s="116"/>
      <c r="FE193" s="116"/>
      <c r="FF193" s="116"/>
      <c r="FG193" s="116"/>
      <c r="FH193" s="116"/>
      <c r="FI193" s="116"/>
      <c r="FJ193" s="116"/>
      <c r="FK193" s="116"/>
      <c r="FL193" s="116"/>
      <c r="FM193" s="116"/>
      <c r="FN193" s="116"/>
      <c r="FO193" s="116"/>
      <c r="FP193" s="116"/>
      <c r="FQ193" s="116"/>
      <c r="FR193" s="116"/>
      <c r="FS193" s="116"/>
      <c r="FT193" s="116"/>
      <c r="FU193" s="116"/>
      <c r="FV193" s="116"/>
      <c r="FW193" s="116"/>
      <c r="FX193" s="116"/>
      <c r="FY193" s="116"/>
      <c r="FZ193" s="116"/>
      <c r="GA193" s="116"/>
      <c r="GB193" s="116"/>
      <c r="GC193" s="116"/>
      <c r="GD193" s="116"/>
      <c r="GE193" s="116"/>
      <c r="GF193" s="116"/>
      <c r="GG193" s="116"/>
      <c r="GH193" s="116"/>
      <c r="GI193" s="116"/>
      <c r="GJ193" s="116"/>
      <c r="GK193" s="116"/>
      <c r="GL193" s="116"/>
      <c r="GM193" s="116"/>
      <c r="GN193" s="116"/>
      <c r="GO193" s="116"/>
      <c r="GP193" s="116"/>
      <c r="GQ193" s="116"/>
      <c r="GR193" s="116"/>
      <c r="GS193" s="116"/>
      <c r="GT193" s="116"/>
      <c r="GU193" s="116"/>
      <c r="GV193" s="116"/>
      <c r="GW193" s="116"/>
      <c r="GX193" s="116"/>
      <c r="GY193" s="116"/>
      <c r="GZ193" s="116"/>
      <c r="HA193" s="116"/>
      <c r="HB193" s="116"/>
      <c r="HC193" s="116"/>
      <c r="HD193" s="116"/>
      <c r="HE193" s="116"/>
      <c r="HF193" s="116"/>
      <c r="HG193" s="116"/>
      <c r="HH193" s="116"/>
      <c r="HI193" s="116"/>
      <c r="HJ193" s="116"/>
      <c r="HK193" s="116"/>
      <c r="HL193" s="116"/>
      <c r="HM193" s="116"/>
      <c r="HN193" s="116"/>
      <c r="HO193" s="116"/>
      <c r="HP193" s="116"/>
      <c r="HQ193" s="116"/>
      <c r="HR193" s="116"/>
      <c r="HS193" s="116"/>
      <c r="HT193" s="108"/>
      <c r="HU193" s="108"/>
      <c r="HV193" s="108"/>
      <c r="HW193" s="108"/>
      <c r="HX193" s="108"/>
      <c r="HY193" s="108"/>
      <c r="HZ193" s="108"/>
      <c r="IA193" s="108"/>
    </row>
    <row r="194" spans="1:235" ht="15.75" customHeight="1" x14ac:dyDescent="0.25">
      <c r="A194" s="116"/>
      <c r="B194" s="116"/>
      <c r="C194" s="116"/>
      <c r="D194" s="116"/>
      <c r="E194" s="116"/>
      <c r="F194" s="116"/>
      <c r="G194" s="116"/>
      <c r="H194" s="116"/>
      <c r="I194" s="116"/>
      <c r="J194" s="116"/>
      <c r="K194" s="116"/>
      <c r="L194" s="116"/>
      <c r="M194" s="116"/>
      <c r="N194" s="116"/>
      <c r="O194" s="116"/>
      <c r="P194" s="116"/>
      <c r="Q194" s="116"/>
      <c r="R194" s="116"/>
      <c r="S194" s="116"/>
      <c r="T194" s="116"/>
      <c r="U194" s="116"/>
      <c r="V194" s="116"/>
      <c r="W194" s="116"/>
      <c r="X194" s="116"/>
      <c r="Y194" s="116"/>
      <c r="Z194" s="116"/>
      <c r="AA194" s="116"/>
      <c r="AB194" s="116"/>
      <c r="AC194" s="116"/>
      <c r="AD194" s="116"/>
      <c r="AE194" s="116"/>
      <c r="AF194" s="116"/>
      <c r="AG194" s="116"/>
      <c r="AH194" s="116"/>
      <c r="AI194" s="116"/>
      <c r="AJ194" s="116"/>
      <c r="AK194" s="116"/>
      <c r="AL194" s="116"/>
      <c r="AM194" s="116"/>
      <c r="AN194" s="116"/>
      <c r="AO194" s="116"/>
      <c r="AP194" s="116"/>
      <c r="AQ194" s="116"/>
      <c r="AR194" s="116"/>
      <c r="AS194" s="116"/>
      <c r="AT194" s="116"/>
      <c r="AU194" s="116"/>
      <c r="AV194" s="116"/>
      <c r="AW194" s="116"/>
      <c r="AX194" s="116"/>
      <c r="AY194" s="116"/>
      <c r="AZ194" s="116"/>
      <c r="BA194" s="116"/>
      <c r="BB194" s="116"/>
      <c r="BC194" s="116"/>
      <c r="BD194" s="116"/>
      <c r="BE194" s="116"/>
      <c r="BF194" s="116"/>
      <c r="BG194" s="116"/>
      <c r="BH194" s="116"/>
      <c r="BI194" s="116"/>
      <c r="BJ194" s="116"/>
      <c r="BK194" s="116"/>
      <c r="BL194" s="116"/>
      <c r="BM194" s="116"/>
      <c r="BN194" s="116"/>
      <c r="BO194" s="116"/>
      <c r="BP194" s="116"/>
      <c r="BQ194" s="116"/>
      <c r="BR194" s="116"/>
      <c r="BS194" s="116"/>
      <c r="BT194" s="116"/>
      <c r="BU194" s="116"/>
      <c r="BV194" s="116"/>
      <c r="BW194" s="116"/>
      <c r="BX194" s="116"/>
      <c r="BY194" s="116"/>
      <c r="BZ194" s="116"/>
      <c r="CA194" s="116"/>
      <c r="CB194" s="116"/>
      <c r="CC194" s="116"/>
      <c r="CD194" s="116"/>
      <c r="CE194" s="116"/>
      <c r="CF194" s="116"/>
      <c r="CG194" s="116"/>
      <c r="CH194" s="116"/>
      <c r="CI194" s="116"/>
      <c r="CJ194" s="116"/>
      <c r="CK194" s="116"/>
      <c r="CL194" s="116"/>
      <c r="CM194" s="116"/>
      <c r="CN194" s="116"/>
      <c r="CO194" s="116"/>
      <c r="CP194" s="116"/>
      <c r="CQ194" s="116"/>
      <c r="CR194" s="116"/>
      <c r="CS194" s="116"/>
      <c r="CT194" s="116"/>
      <c r="CU194" s="116"/>
      <c r="CV194" s="116"/>
      <c r="CW194" s="116"/>
      <c r="CX194" s="116"/>
      <c r="CY194" s="116"/>
      <c r="CZ194" s="116"/>
      <c r="DA194" s="116"/>
      <c r="DB194" s="116"/>
      <c r="DC194" s="116"/>
      <c r="DD194" s="116"/>
      <c r="DE194" s="116"/>
      <c r="DF194" s="116"/>
      <c r="DG194" s="116"/>
      <c r="DH194" s="116"/>
      <c r="DI194" s="116"/>
      <c r="DJ194" s="116"/>
      <c r="DK194" s="116"/>
      <c r="DL194" s="116"/>
      <c r="DM194" s="116"/>
      <c r="DN194" s="116"/>
      <c r="DO194" s="116"/>
      <c r="DP194" s="116"/>
      <c r="DQ194" s="116"/>
      <c r="DR194" s="116"/>
      <c r="DS194" s="116"/>
      <c r="DT194" s="116"/>
      <c r="DU194" s="116"/>
      <c r="DV194" s="116"/>
      <c r="DW194" s="116"/>
      <c r="DX194" s="116"/>
      <c r="DY194" s="116"/>
      <c r="DZ194" s="116"/>
      <c r="EA194" s="116"/>
      <c r="EB194" s="116"/>
      <c r="EC194" s="116"/>
      <c r="ED194" s="116"/>
      <c r="EE194" s="116"/>
      <c r="EF194" s="116"/>
      <c r="EG194" s="116"/>
      <c r="EH194" s="116"/>
      <c r="EI194" s="116"/>
      <c r="EJ194" s="116"/>
      <c r="EK194" s="116"/>
      <c r="EL194" s="116"/>
      <c r="EM194" s="116"/>
      <c r="EN194" s="116"/>
      <c r="EO194" s="116"/>
      <c r="EP194" s="116"/>
      <c r="EQ194" s="116"/>
      <c r="ER194" s="116"/>
      <c r="ES194" s="116"/>
      <c r="ET194" s="116"/>
      <c r="EU194" s="116"/>
      <c r="EV194" s="116"/>
      <c r="EW194" s="116"/>
      <c r="EX194" s="116"/>
      <c r="EY194" s="116"/>
      <c r="EZ194" s="116"/>
      <c r="FA194" s="116"/>
      <c r="FB194" s="116"/>
      <c r="FC194" s="116"/>
      <c r="FD194" s="116"/>
      <c r="FE194" s="116"/>
      <c r="FF194" s="116"/>
      <c r="FG194" s="116"/>
      <c r="FH194" s="116"/>
      <c r="FI194" s="116"/>
      <c r="FJ194" s="116"/>
      <c r="FK194" s="116"/>
      <c r="FL194" s="116"/>
      <c r="FM194" s="116"/>
      <c r="FN194" s="116"/>
      <c r="FO194" s="116"/>
      <c r="FP194" s="116"/>
      <c r="FQ194" s="116"/>
      <c r="FR194" s="116"/>
      <c r="FS194" s="116"/>
      <c r="FT194" s="116"/>
      <c r="FU194" s="116"/>
      <c r="FV194" s="116"/>
      <c r="FW194" s="116"/>
      <c r="FX194" s="116"/>
      <c r="FY194" s="116"/>
      <c r="FZ194" s="116"/>
      <c r="GA194" s="116"/>
      <c r="GB194" s="116"/>
      <c r="GC194" s="116"/>
      <c r="GD194" s="116"/>
      <c r="GE194" s="116"/>
      <c r="GF194" s="116"/>
      <c r="GG194" s="116"/>
      <c r="GH194" s="116"/>
      <c r="GI194" s="116"/>
      <c r="GJ194" s="116"/>
      <c r="GK194" s="116"/>
      <c r="GL194" s="116"/>
      <c r="GM194" s="116"/>
      <c r="GN194" s="116"/>
      <c r="GO194" s="116"/>
      <c r="GP194" s="116"/>
      <c r="GQ194" s="116"/>
      <c r="GR194" s="116"/>
      <c r="GS194" s="116"/>
      <c r="GT194" s="116"/>
      <c r="GU194" s="116"/>
      <c r="GV194" s="116"/>
      <c r="GW194" s="116"/>
      <c r="GX194" s="116"/>
      <c r="GY194" s="116"/>
      <c r="GZ194" s="116"/>
      <c r="HA194" s="116"/>
      <c r="HB194" s="116"/>
      <c r="HC194" s="116"/>
      <c r="HD194" s="116"/>
      <c r="HE194" s="116"/>
      <c r="HF194" s="116"/>
      <c r="HG194" s="116"/>
      <c r="HH194" s="116"/>
      <c r="HI194" s="116"/>
      <c r="HJ194" s="116"/>
      <c r="HK194" s="116"/>
      <c r="HL194" s="116"/>
      <c r="HM194" s="116"/>
      <c r="HN194" s="116"/>
      <c r="HO194" s="116"/>
      <c r="HP194" s="116"/>
      <c r="HQ194" s="116"/>
      <c r="HR194" s="116"/>
      <c r="HS194" s="116"/>
      <c r="HT194" s="108"/>
      <c r="HU194" s="108"/>
      <c r="HV194" s="108"/>
      <c r="HW194" s="108"/>
      <c r="HX194" s="108"/>
      <c r="HY194" s="108"/>
      <c r="HZ194" s="108"/>
      <c r="IA194" s="108"/>
    </row>
    <row r="195" spans="1:235" ht="15.75" customHeight="1" x14ac:dyDescent="0.25">
      <c r="A195" s="116"/>
      <c r="B195" s="116"/>
      <c r="C195" s="116"/>
      <c r="D195" s="116"/>
      <c r="E195" s="116"/>
      <c r="F195" s="116"/>
      <c r="G195" s="116"/>
      <c r="H195" s="116"/>
      <c r="I195" s="116"/>
      <c r="J195" s="116"/>
      <c r="K195" s="116"/>
      <c r="L195" s="116"/>
      <c r="M195" s="116"/>
      <c r="N195" s="116"/>
      <c r="O195" s="116"/>
      <c r="P195" s="116"/>
      <c r="Q195" s="116"/>
      <c r="R195" s="116"/>
      <c r="S195" s="116"/>
      <c r="T195" s="116"/>
      <c r="U195" s="116"/>
      <c r="V195" s="116"/>
      <c r="W195" s="116"/>
      <c r="X195" s="116"/>
      <c r="Y195" s="116"/>
      <c r="Z195" s="116"/>
      <c r="AA195" s="116"/>
      <c r="AB195" s="116"/>
      <c r="AC195" s="116"/>
      <c r="AD195" s="116"/>
      <c r="AE195" s="116"/>
      <c r="AF195" s="116"/>
      <c r="AG195" s="116"/>
      <c r="AH195" s="116"/>
      <c r="AI195" s="116"/>
      <c r="AJ195" s="116"/>
      <c r="AK195" s="116"/>
      <c r="AL195" s="116"/>
      <c r="AM195" s="116"/>
      <c r="AN195" s="116"/>
      <c r="AO195" s="116"/>
      <c r="AP195" s="116"/>
      <c r="AQ195" s="116"/>
      <c r="AR195" s="116"/>
      <c r="AS195" s="116"/>
      <c r="AT195" s="116"/>
      <c r="AU195" s="116"/>
      <c r="AV195" s="116"/>
      <c r="AW195" s="116"/>
      <c r="AX195" s="116"/>
      <c r="AY195" s="116"/>
      <c r="AZ195" s="116"/>
      <c r="BA195" s="116"/>
      <c r="BB195" s="116"/>
      <c r="BC195" s="116"/>
      <c r="BD195" s="116"/>
      <c r="BE195" s="116"/>
      <c r="BF195" s="116"/>
      <c r="BG195" s="116"/>
      <c r="BH195" s="116"/>
      <c r="BI195" s="116"/>
      <c r="BJ195" s="116"/>
      <c r="BK195" s="116"/>
      <c r="BL195" s="116"/>
      <c r="BM195" s="116"/>
      <c r="BN195" s="116"/>
      <c r="BO195" s="116"/>
      <c r="BP195" s="116"/>
      <c r="BQ195" s="116"/>
      <c r="BR195" s="116"/>
      <c r="BS195" s="116"/>
      <c r="BT195" s="116"/>
      <c r="BU195" s="116"/>
      <c r="BV195" s="116"/>
      <c r="BW195" s="116"/>
      <c r="BX195" s="116"/>
      <c r="BY195" s="116"/>
      <c r="BZ195" s="116"/>
      <c r="CA195" s="116"/>
      <c r="CB195" s="116"/>
      <c r="CC195" s="116"/>
      <c r="CD195" s="116"/>
      <c r="CE195" s="116"/>
      <c r="CF195" s="116"/>
      <c r="CG195" s="116"/>
      <c r="CH195" s="116"/>
      <c r="CI195" s="116"/>
      <c r="CJ195" s="116"/>
      <c r="CK195" s="116"/>
      <c r="CL195" s="116"/>
      <c r="CM195" s="116"/>
      <c r="CN195" s="116"/>
      <c r="CO195" s="116"/>
      <c r="CP195" s="116"/>
      <c r="CQ195" s="116"/>
      <c r="CR195" s="116"/>
      <c r="CS195" s="116"/>
      <c r="CT195" s="116"/>
      <c r="CU195" s="116"/>
      <c r="CV195" s="116"/>
      <c r="CW195" s="116"/>
      <c r="CX195" s="116"/>
      <c r="CY195" s="116"/>
      <c r="CZ195" s="116"/>
      <c r="DA195" s="116"/>
      <c r="DB195" s="116"/>
      <c r="DC195" s="116"/>
      <c r="DD195" s="116"/>
      <c r="DE195" s="116"/>
      <c r="DF195" s="116"/>
      <c r="DG195" s="116"/>
      <c r="DH195" s="116"/>
      <c r="DI195" s="116"/>
      <c r="DJ195" s="116"/>
      <c r="DK195" s="116"/>
      <c r="DL195" s="116"/>
      <c r="DM195" s="116"/>
      <c r="DN195" s="116"/>
      <c r="DO195" s="116"/>
      <c r="DP195" s="116"/>
      <c r="DQ195" s="116"/>
      <c r="DR195" s="116"/>
      <c r="DS195" s="116"/>
      <c r="DT195" s="116"/>
      <c r="DU195" s="116"/>
      <c r="DV195" s="116"/>
      <c r="DW195" s="116"/>
      <c r="DX195" s="116"/>
      <c r="DY195" s="116"/>
      <c r="DZ195" s="116"/>
      <c r="EA195" s="116"/>
      <c r="EB195" s="116"/>
      <c r="EC195" s="116"/>
      <c r="ED195" s="116"/>
      <c r="EE195" s="116"/>
      <c r="EF195" s="116"/>
      <c r="EG195" s="116"/>
      <c r="EH195" s="116"/>
      <c r="EI195" s="116"/>
      <c r="EJ195" s="116"/>
      <c r="EK195" s="116"/>
      <c r="EL195" s="116"/>
      <c r="EM195" s="116"/>
      <c r="EN195" s="116"/>
      <c r="EO195" s="116"/>
      <c r="EP195" s="116"/>
      <c r="EQ195" s="116"/>
      <c r="ER195" s="116"/>
      <c r="ES195" s="116"/>
      <c r="ET195" s="116"/>
      <c r="EU195" s="116"/>
      <c r="EV195" s="116"/>
      <c r="EW195" s="116"/>
      <c r="EX195" s="116"/>
      <c r="EY195" s="116"/>
      <c r="EZ195" s="116"/>
      <c r="FA195" s="116"/>
      <c r="FB195" s="116"/>
      <c r="FC195" s="116"/>
      <c r="FD195" s="116"/>
      <c r="FE195" s="116"/>
      <c r="FF195" s="116"/>
      <c r="FG195" s="116"/>
      <c r="FH195" s="116"/>
      <c r="FI195" s="116"/>
      <c r="FJ195" s="116"/>
      <c r="FK195" s="116"/>
      <c r="FL195" s="116"/>
      <c r="FM195" s="116"/>
      <c r="FN195" s="116"/>
      <c r="FO195" s="116"/>
      <c r="FP195" s="116"/>
      <c r="FQ195" s="116"/>
      <c r="FR195" s="116"/>
      <c r="FS195" s="116"/>
      <c r="FT195" s="116"/>
      <c r="FU195" s="116"/>
      <c r="FV195" s="116"/>
      <c r="FW195" s="116"/>
      <c r="FX195" s="116"/>
      <c r="FY195" s="116"/>
      <c r="FZ195" s="116"/>
      <c r="GA195" s="116"/>
      <c r="GB195" s="116"/>
      <c r="GC195" s="116"/>
      <c r="GD195" s="116"/>
      <c r="GE195" s="116"/>
      <c r="GF195" s="116"/>
      <c r="GG195" s="116"/>
      <c r="GH195" s="116"/>
      <c r="GI195" s="116"/>
      <c r="GJ195" s="116"/>
      <c r="GK195" s="116"/>
      <c r="GL195" s="116"/>
      <c r="GM195" s="116"/>
      <c r="GN195" s="116"/>
      <c r="GO195" s="116"/>
      <c r="GP195" s="116"/>
      <c r="GQ195" s="116"/>
      <c r="GR195" s="116"/>
      <c r="GS195" s="116"/>
      <c r="GT195" s="116"/>
      <c r="GU195" s="116"/>
      <c r="GV195" s="116"/>
      <c r="GW195" s="116"/>
      <c r="GX195" s="116"/>
      <c r="GY195" s="116"/>
      <c r="GZ195" s="116"/>
      <c r="HA195" s="116"/>
      <c r="HB195" s="116"/>
      <c r="HC195" s="116"/>
      <c r="HD195" s="116"/>
      <c r="HE195" s="116"/>
      <c r="HF195" s="116"/>
      <c r="HG195" s="116"/>
      <c r="HH195" s="116"/>
      <c r="HI195" s="116"/>
      <c r="HJ195" s="116"/>
      <c r="HK195" s="116"/>
      <c r="HL195" s="116"/>
      <c r="HM195" s="116"/>
      <c r="HN195" s="116"/>
      <c r="HO195" s="116"/>
      <c r="HP195" s="116"/>
      <c r="HQ195" s="116"/>
      <c r="HR195" s="116"/>
      <c r="HS195" s="116"/>
      <c r="HT195" s="108"/>
      <c r="HU195" s="108"/>
      <c r="HV195" s="108"/>
      <c r="HW195" s="108"/>
      <c r="HX195" s="108"/>
      <c r="HY195" s="108"/>
      <c r="HZ195" s="108"/>
      <c r="IA195" s="108"/>
    </row>
    <row r="196" spans="1:235" ht="15.75" customHeight="1" x14ac:dyDescent="0.25">
      <c r="A196" s="116"/>
      <c r="B196" s="116"/>
      <c r="C196" s="116"/>
      <c r="D196" s="116"/>
      <c r="E196" s="116"/>
      <c r="F196" s="116"/>
      <c r="G196" s="116"/>
      <c r="H196" s="116"/>
      <c r="I196" s="116"/>
      <c r="J196" s="116"/>
      <c r="K196" s="116"/>
      <c r="L196" s="116"/>
      <c r="M196" s="116"/>
      <c r="N196" s="116"/>
      <c r="O196" s="116"/>
      <c r="P196" s="116"/>
      <c r="Q196" s="116"/>
      <c r="R196" s="116"/>
      <c r="S196" s="116"/>
      <c r="T196" s="116"/>
      <c r="U196" s="116"/>
      <c r="V196" s="116"/>
      <c r="W196" s="116"/>
      <c r="X196" s="116"/>
      <c r="Y196" s="116"/>
      <c r="Z196" s="116"/>
      <c r="AA196" s="116"/>
      <c r="AB196" s="116"/>
      <c r="AC196" s="116"/>
      <c r="AD196" s="116"/>
      <c r="AE196" s="116"/>
      <c r="AF196" s="116"/>
      <c r="AG196" s="116"/>
      <c r="AH196" s="116"/>
      <c r="AI196" s="116"/>
      <c r="AJ196" s="116"/>
      <c r="AK196" s="116"/>
      <c r="AL196" s="116"/>
      <c r="AM196" s="116"/>
      <c r="AN196" s="116"/>
      <c r="AO196" s="116"/>
      <c r="AP196" s="116"/>
      <c r="AQ196" s="116"/>
      <c r="AR196" s="116"/>
      <c r="AS196" s="116"/>
      <c r="AT196" s="116"/>
      <c r="AU196" s="116"/>
      <c r="AV196" s="116"/>
      <c r="AW196" s="116"/>
      <c r="AX196" s="116"/>
      <c r="AY196" s="116"/>
      <c r="AZ196" s="116"/>
      <c r="BA196" s="116"/>
      <c r="BB196" s="116"/>
      <c r="BC196" s="116"/>
      <c r="BD196" s="116"/>
      <c r="BE196" s="116"/>
      <c r="BF196" s="116"/>
      <c r="BG196" s="116"/>
      <c r="BH196" s="116"/>
      <c r="BI196" s="116"/>
      <c r="BJ196" s="116"/>
      <c r="BK196" s="116"/>
      <c r="BL196" s="116"/>
      <c r="BM196" s="116"/>
      <c r="BN196" s="116"/>
      <c r="BO196" s="116"/>
      <c r="BP196" s="116"/>
      <c r="BQ196" s="116"/>
      <c r="BR196" s="116"/>
      <c r="BS196" s="116"/>
      <c r="BT196" s="116"/>
      <c r="BU196" s="116"/>
      <c r="BV196" s="116"/>
      <c r="BW196" s="116"/>
      <c r="BX196" s="116"/>
      <c r="BY196" s="116"/>
      <c r="BZ196" s="116"/>
      <c r="CA196" s="116"/>
      <c r="CB196" s="116"/>
      <c r="CC196" s="116"/>
      <c r="CD196" s="116"/>
      <c r="CE196" s="116"/>
      <c r="CF196" s="116"/>
      <c r="CG196" s="116"/>
      <c r="CH196" s="116"/>
      <c r="CI196" s="116"/>
      <c r="CJ196" s="116"/>
      <c r="CK196" s="116"/>
      <c r="CL196" s="116"/>
      <c r="CM196" s="116"/>
      <c r="CN196" s="116"/>
      <c r="CO196" s="116"/>
      <c r="CP196" s="116"/>
      <c r="CQ196" s="116"/>
      <c r="CR196" s="116"/>
      <c r="CS196" s="116"/>
      <c r="CT196" s="116"/>
      <c r="CU196" s="116"/>
      <c r="CV196" s="116"/>
      <c r="CW196" s="116"/>
      <c r="CX196" s="116"/>
      <c r="CY196" s="116"/>
      <c r="CZ196" s="116"/>
      <c r="DA196" s="116"/>
      <c r="DB196" s="116"/>
      <c r="DC196" s="116"/>
      <c r="DD196" s="116"/>
      <c r="DE196" s="116"/>
      <c r="DF196" s="116"/>
      <c r="DG196" s="116"/>
      <c r="DH196" s="116"/>
      <c r="DI196" s="116"/>
      <c r="DJ196" s="116"/>
      <c r="DK196" s="116"/>
      <c r="DL196" s="116"/>
      <c r="DM196" s="116"/>
      <c r="DN196" s="116"/>
      <c r="DO196" s="116"/>
      <c r="DP196" s="116"/>
      <c r="DQ196" s="116"/>
      <c r="DR196" s="116"/>
      <c r="DS196" s="116"/>
      <c r="DT196" s="116"/>
      <c r="DU196" s="116"/>
      <c r="DV196" s="116"/>
      <c r="DW196" s="116"/>
      <c r="DX196" s="116"/>
      <c r="DY196" s="116"/>
      <c r="DZ196" s="116"/>
      <c r="EA196" s="116"/>
      <c r="EB196" s="116"/>
      <c r="EC196" s="116"/>
      <c r="ED196" s="116"/>
      <c r="EE196" s="116"/>
      <c r="EF196" s="116"/>
      <c r="EG196" s="116"/>
      <c r="EH196" s="116"/>
      <c r="EI196" s="116"/>
      <c r="EJ196" s="116"/>
      <c r="EK196" s="116"/>
      <c r="EL196" s="116"/>
      <c r="EM196" s="116"/>
      <c r="EN196" s="116"/>
      <c r="EO196" s="116"/>
      <c r="EP196" s="116"/>
      <c r="EQ196" s="116"/>
      <c r="ER196" s="116"/>
      <c r="ES196" s="116"/>
      <c r="ET196" s="116"/>
      <c r="EU196" s="116"/>
      <c r="EV196" s="116"/>
      <c r="EW196" s="116"/>
      <c r="EX196" s="116"/>
      <c r="EY196" s="116"/>
      <c r="EZ196" s="116"/>
      <c r="FA196" s="116"/>
      <c r="FB196" s="116"/>
      <c r="FC196" s="116"/>
      <c r="FD196" s="116"/>
      <c r="FE196" s="116"/>
      <c r="FF196" s="116"/>
      <c r="FG196" s="116"/>
      <c r="FH196" s="116"/>
      <c r="FI196" s="116"/>
      <c r="FJ196" s="116"/>
      <c r="FK196" s="116"/>
      <c r="FL196" s="116"/>
      <c r="FM196" s="116"/>
      <c r="FN196" s="116"/>
      <c r="FO196" s="116"/>
      <c r="FP196" s="116"/>
      <c r="FQ196" s="116"/>
      <c r="FR196" s="116"/>
      <c r="FS196" s="116"/>
      <c r="FT196" s="116"/>
      <c r="FU196" s="116"/>
      <c r="FV196" s="116"/>
      <c r="FW196" s="116"/>
      <c r="FX196" s="116"/>
      <c r="FY196" s="116"/>
      <c r="FZ196" s="116"/>
      <c r="GA196" s="116"/>
      <c r="GB196" s="116"/>
      <c r="GC196" s="116"/>
      <c r="GD196" s="116"/>
      <c r="GE196" s="116"/>
      <c r="GF196" s="116"/>
      <c r="GG196" s="116"/>
      <c r="GH196" s="116"/>
      <c r="GI196" s="116"/>
      <c r="GJ196" s="116"/>
      <c r="GK196" s="116"/>
      <c r="GL196" s="116"/>
      <c r="GM196" s="116"/>
      <c r="GN196" s="116"/>
      <c r="GO196" s="116"/>
      <c r="GP196" s="116"/>
      <c r="GQ196" s="116"/>
      <c r="GR196" s="116"/>
      <c r="GS196" s="116"/>
      <c r="GT196" s="116"/>
      <c r="GU196" s="116"/>
      <c r="GV196" s="116"/>
      <c r="GW196" s="116"/>
      <c r="GX196" s="116"/>
      <c r="GY196" s="116"/>
      <c r="GZ196" s="116"/>
      <c r="HA196" s="116"/>
      <c r="HB196" s="116"/>
      <c r="HC196" s="116"/>
      <c r="HD196" s="116"/>
      <c r="HE196" s="116"/>
      <c r="HF196" s="116"/>
      <c r="HG196" s="116"/>
      <c r="HH196" s="116"/>
      <c r="HI196" s="116"/>
      <c r="HJ196" s="116"/>
      <c r="HK196" s="116"/>
      <c r="HL196" s="116"/>
      <c r="HM196" s="116"/>
      <c r="HN196" s="116"/>
      <c r="HO196" s="116"/>
      <c r="HP196" s="116"/>
      <c r="HQ196" s="116"/>
      <c r="HR196" s="116"/>
      <c r="HS196" s="116"/>
      <c r="HT196" s="108"/>
      <c r="HU196" s="108"/>
      <c r="HV196" s="108"/>
      <c r="HW196" s="108"/>
      <c r="HX196" s="108"/>
      <c r="HY196" s="108"/>
      <c r="HZ196" s="108"/>
      <c r="IA196" s="108"/>
    </row>
    <row r="197" spans="1:235" ht="15.75" customHeight="1" x14ac:dyDescent="0.25">
      <c r="A197" s="116"/>
      <c r="B197" s="116"/>
      <c r="C197" s="116"/>
      <c r="D197" s="116"/>
      <c r="E197" s="116"/>
      <c r="F197" s="116"/>
      <c r="G197" s="116"/>
      <c r="H197" s="116"/>
      <c r="I197" s="116"/>
      <c r="J197" s="116"/>
      <c r="K197" s="116"/>
      <c r="L197" s="116"/>
      <c r="M197" s="116"/>
      <c r="N197" s="116"/>
      <c r="O197" s="116"/>
      <c r="P197" s="116"/>
      <c r="Q197" s="116"/>
      <c r="R197" s="116"/>
      <c r="S197" s="116"/>
      <c r="T197" s="116"/>
      <c r="U197" s="116"/>
      <c r="V197" s="116"/>
      <c r="W197" s="116"/>
      <c r="X197" s="116"/>
      <c r="Y197" s="116"/>
      <c r="Z197" s="116"/>
      <c r="AA197" s="116"/>
      <c r="AB197" s="116"/>
      <c r="AC197" s="116"/>
      <c r="AD197" s="116"/>
      <c r="AE197" s="116"/>
      <c r="AF197" s="116"/>
      <c r="AG197" s="116"/>
      <c r="AH197" s="116"/>
      <c r="AI197" s="116"/>
      <c r="AJ197" s="116"/>
      <c r="AK197" s="116"/>
      <c r="AL197" s="116"/>
      <c r="AM197" s="116"/>
      <c r="AN197" s="116"/>
      <c r="AO197" s="116"/>
      <c r="AP197" s="116"/>
      <c r="AQ197" s="116"/>
      <c r="AR197" s="116"/>
      <c r="AS197" s="116"/>
      <c r="AT197" s="116"/>
      <c r="AU197" s="116"/>
      <c r="AV197" s="116"/>
      <c r="AW197" s="116"/>
      <c r="AX197" s="116"/>
      <c r="AY197" s="116"/>
      <c r="AZ197" s="116"/>
      <c r="BA197" s="116"/>
      <c r="BB197" s="116"/>
      <c r="BC197" s="116"/>
      <c r="BD197" s="116"/>
      <c r="BE197" s="116"/>
      <c r="BF197" s="116"/>
      <c r="BG197" s="116"/>
      <c r="BH197" s="116"/>
      <c r="BI197" s="116"/>
      <c r="BJ197" s="116"/>
      <c r="BK197" s="116"/>
      <c r="BL197" s="116"/>
      <c r="BM197" s="116"/>
      <c r="BN197" s="116"/>
      <c r="BO197" s="116"/>
      <c r="BP197" s="116"/>
      <c r="BQ197" s="116"/>
      <c r="BR197" s="116"/>
      <c r="BS197" s="116"/>
      <c r="BT197" s="116"/>
      <c r="BU197" s="116"/>
      <c r="BV197" s="116"/>
      <c r="BW197" s="116"/>
      <c r="BX197" s="116"/>
      <c r="BY197" s="116"/>
      <c r="BZ197" s="116"/>
      <c r="CA197" s="116"/>
      <c r="CB197" s="116"/>
      <c r="CC197" s="116"/>
      <c r="CD197" s="116"/>
      <c r="CE197" s="116"/>
      <c r="CF197" s="116"/>
      <c r="CG197" s="116"/>
      <c r="CH197" s="116"/>
      <c r="CI197" s="116"/>
      <c r="CJ197" s="116"/>
      <c r="CK197" s="116"/>
      <c r="CL197" s="116"/>
      <c r="CM197" s="116"/>
      <c r="CN197" s="116"/>
      <c r="CO197" s="116"/>
      <c r="CP197" s="116"/>
      <c r="CQ197" s="116"/>
      <c r="CR197" s="116"/>
      <c r="CS197" s="116"/>
      <c r="CT197" s="116"/>
      <c r="CU197" s="116"/>
      <c r="CV197" s="116"/>
      <c r="CW197" s="116"/>
      <c r="CX197" s="116"/>
      <c r="CY197" s="116"/>
      <c r="CZ197" s="116"/>
      <c r="DA197" s="116"/>
      <c r="DB197" s="116"/>
      <c r="DC197" s="116"/>
      <c r="DD197" s="116"/>
      <c r="DE197" s="116"/>
      <c r="DF197" s="116"/>
      <c r="DG197" s="116"/>
      <c r="DH197" s="116"/>
      <c r="DI197" s="116"/>
      <c r="DJ197" s="116"/>
      <c r="DK197" s="116"/>
      <c r="DL197" s="116"/>
      <c r="DM197" s="116"/>
      <c r="DN197" s="116"/>
      <c r="DO197" s="116"/>
      <c r="DP197" s="116"/>
      <c r="DQ197" s="116"/>
      <c r="DR197" s="116"/>
      <c r="DS197" s="116"/>
      <c r="DT197" s="116"/>
      <c r="DU197" s="116"/>
      <c r="DV197" s="116"/>
      <c r="DW197" s="116"/>
      <c r="DX197" s="116"/>
      <c r="DY197" s="116"/>
      <c r="DZ197" s="116"/>
      <c r="EA197" s="116"/>
      <c r="EB197" s="116"/>
      <c r="EC197" s="116"/>
      <c r="ED197" s="116"/>
      <c r="EE197" s="116"/>
      <c r="EF197" s="116"/>
      <c r="EG197" s="116"/>
      <c r="EH197" s="116"/>
      <c r="EI197" s="116"/>
      <c r="EJ197" s="116"/>
      <c r="EK197" s="116"/>
      <c r="EL197" s="116"/>
      <c r="EM197" s="116"/>
      <c r="EN197" s="116"/>
      <c r="EO197" s="116"/>
      <c r="EP197" s="116"/>
      <c r="EQ197" s="116"/>
      <c r="ER197" s="116"/>
      <c r="ES197" s="116"/>
      <c r="ET197" s="116"/>
      <c r="EU197" s="116"/>
      <c r="EV197" s="116"/>
      <c r="EW197" s="116"/>
      <c r="EX197" s="116"/>
      <c r="EY197" s="116"/>
      <c r="EZ197" s="116"/>
      <c r="FA197" s="116"/>
      <c r="FB197" s="116"/>
      <c r="FC197" s="116"/>
      <c r="FD197" s="116"/>
      <c r="FE197" s="116"/>
      <c r="FF197" s="116"/>
      <c r="FG197" s="116"/>
      <c r="FH197" s="116"/>
      <c r="FI197" s="116"/>
      <c r="FJ197" s="116"/>
      <c r="FK197" s="116"/>
      <c r="FL197" s="116"/>
      <c r="FM197" s="116"/>
      <c r="FN197" s="116"/>
      <c r="FO197" s="116"/>
      <c r="FP197" s="116"/>
      <c r="FQ197" s="116"/>
      <c r="FR197" s="116"/>
      <c r="FS197" s="116"/>
      <c r="FT197" s="116"/>
      <c r="FU197" s="116"/>
      <c r="FV197" s="116"/>
      <c r="FW197" s="116"/>
      <c r="FX197" s="116"/>
      <c r="FY197" s="116"/>
      <c r="FZ197" s="116"/>
      <c r="GA197" s="116"/>
      <c r="GB197" s="116"/>
      <c r="GC197" s="116"/>
      <c r="GD197" s="116"/>
      <c r="GE197" s="116"/>
      <c r="GF197" s="116"/>
      <c r="GG197" s="116"/>
      <c r="GH197" s="116"/>
      <c r="GI197" s="116"/>
      <c r="GJ197" s="116"/>
      <c r="GK197" s="116"/>
      <c r="GL197" s="116"/>
      <c r="GM197" s="116"/>
      <c r="GN197" s="116"/>
      <c r="GO197" s="116"/>
      <c r="GP197" s="116"/>
      <c r="GQ197" s="116"/>
      <c r="GR197" s="116"/>
      <c r="GS197" s="116"/>
      <c r="GT197" s="116"/>
      <c r="GU197" s="116"/>
      <c r="GV197" s="116"/>
      <c r="GW197" s="116"/>
      <c r="GX197" s="116"/>
      <c r="GY197" s="116"/>
      <c r="GZ197" s="116"/>
      <c r="HA197" s="116"/>
      <c r="HB197" s="116"/>
      <c r="HC197" s="116"/>
      <c r="HD197" s="116"/>
      <c r="HE197" s="116"/>
      <c r="HF197" s="116"/>
      <c r="HG197" s="116"/>
      <c r="HH197" s="116"/>
      <c r="HI197" s="116"/>
      <c r="HJ197" s="116"/>
      <c r="HK197" s="116"/>
      <c r="HL197" s="116"/>
      <c r="HM197" s="116"/>
      <c r="HN197" s="116"/>
      <c r="HO197" s="116"/>
      <c r="HP197" s="116"/>
      <c r="HQ197" s="116"/>
      <c r="HR197" s="116"/>
      <c r="HS197" s="116"/>
      <c r="HT197" s="108"/>
      <c r="HU197" s="108"/>
      <c r="HV197" s="108"/>
      <c r="HW197" s="108"/>
      <c r="HX197" s="108"/>
      <c r="HY197" s="108"/>
      <c r="HZ197" s="108"/>
      <c r="IA197" s="108"/>
    </row>
    <row r="198" spans="1:235" ht="15.75" customHeight="1" x14ac:dyDescent="0.25">
      <c r="A198" s="116"/>
      <c r="B198" s="116"/>
      <c r="C198" s="116"/>
      <c r="D198" s="116"/>
      <c r="E198" s="116"/>
      <c r="F198" s="116"/>
      <c r="G198" s="116"/>
      <c r="H198" s="116"/>
      <c r="I198" s="116"/>
      <c r="J198" s="116"/>
      <c r="K198" s="116"/>
      <c r="L198" s="116"/>
      <c r="M198" s="116"/>
      <c r="N198" s="116"/>
      <c r="O198" s="116"/>
      <c r="P198" s="116"/>
      <c r="Q198" s="116"/>
      <c r="R198" s="116"/>
      <c r="S198" s="116"/>
      <c r="T198" s="116"/>
      <c r="U198" s="116"/>
      <c r="V198" s="116"/>
      <c r="W198" s="116"/>
      <c r="X198" s="116"/>
      <c r="Y198" s="116"/>
      <c r="Z198" s="116"/>
      <c r="AA198" s="116"/>
      <c r="AB198" s="116"/>
      <c r="AC198" s="116"/>
      <c r="AD198" s="116"/>
      <c r="AE198" s="116"/>
      <c r="AF198" s="116"/>
      <c r="AG198" s="116"/>
      <c r="AH198" s="116"/>
      <c r="AI198" s="116"/>
      <c r="AJ198" s="116"/>
      <c r="AK198" s="116"/>
      <c r="AL198" s="116"/>
      <c r="AM198" s="116"/>
      <c r="AN198" s="116"/>
      <c r="AO198" s="116"/>
      <c r="AP198" s="116"/>
      <c r="AQ198" s="116"/>
      <c r="AR198" s="116"/>
      <c r="AS198" s="116"/>
      <c r="AT198" s="116"/>
      <c r="AU198" s="116"/>
      <c r="AV198" s="116"/>
      <c r="AW198" s="116"/>
      <c r="AX198" s="116"/>
      <c r="AY198" s="116"/>
      <c r="AZ198" s="116"/>
      <c r="BA198" s="116"/>
      <c r="BB198" s="116"/>
      <c r="BC198" s="116"/>
      <c r="BD198" s="116"/>
      <c r="BE198" s="116"/>
      <c r="BF198" s="116"/>
      <c r="BG198" s="116"/>
      <c r="BH198" s="116"/>
      <c r="BI198" s="116"/>
      <c r="BJ198" s="116"/>
      <c r="BK198" s="116"/>
      <c r="BL198" s="116"/>
      <c r="BM198" s="116"/>
      <c r="BN198" s="116"/>
      <c r="BO198" s="116"/>
      <c r="BP198" s="116"/>
      <c r="BQ198" s="116"/>
      <c r="BR198" s="116"/>
      <c r="BS198" s="116"/>
      <c r="BT198" s="116"/>
      <c r="BU198" s="116"/>
      <c r="BV198" s="116"/>
      <c r="BW198" s="116"/>
      <c r="BX198" s="116"/>
      <c r="BY198" s="116"/>
      <c r="BZ198" s="116"/>
      <c r="CA198" s="116"/>
      <c r="CB198" s="116"/>
      <c r="CC198" s="116"/>
      <c r="CD198" s="116"/>
      <c r="CE198" s="116"/>
      <c r="CF198" s="116"/>
      <c r="CG198" s="116"/>
      <c r="CH198" s="116"/>
      <c r="CI198" s="116"/>
      <c r="CJ198" s="116"/>
      <c r="CK198" s="116"/>
      <c r="CL198" s="116"/>
      <c r="CM198" s="116"/>
      <c r="CN198" s="116"/>
      <c r="CO198" s="116"/>
      <c r="CP198" s="116"/>
      <c r="CQ198" s="116"/>
      <c r="CR198" s="116"/>
      <c r="CS198" s="116"/>
      <c r="CT198" s="116"/>
      <c r="CU198" s="116"/>
      <c r="CV198" s="116"/>
      <c r="CW198" s="116"/>
      <c r="CX198" s="116"/>
      <c r="CY198" s="116"/>
      <c r="CZ198" s="116"/>
      <c r="DA198" s="116"/>
      <c r="DB198" s="116"/>
      <c r="DC198" s="116"/>
      <c r="DD198" s="116"/>
      <c r="DE198" s="116"/>
      <c r="DF198" s="116"/>
      <c r="DG198" s="116"/>
      <c r="DH198" s="116"/>
      <c r="DI198" s="116"/>
      <c r="DJ198" s="116"/>
      <c r="DK198" s="116"/>
      <c r="DL198" s="116"/>
      <c r="DM198" s="116"/>
      <c r="DN198" s="116"/>
      <c r="DO198" s="116"/>
      <c r="DP198" s="116"/>
      <c r="DQ198" s="116"/>
      <c r="DR198" s="116"/>
      <c r="DS198" s="116"/>
      <c r="DT198" s="116"/>
      <c r="DU198" s="116"/>
      <c r="DV198" s="116"/>
      <c r="DW198" s="116"/>
      <c r="DX198" s="116"/>
      <c r="DY198" s="116"/>
      <c r="DZ198" s="116"/>
      <c r="EA198" s="116"/>
      <c r="EB198" s="116"/>
      <c r="EC198" s="116"/>
      <c r="ED198" s="116"/>
      <c r="EE198" s="116"/>
      <c r="EF198" s="116"/>
      <c r="EG198" s="116"/>
      <c r="EH198" s="116"/>
      <c r="EI198" s="116"/>
      <c r="EJ198" s="116"/>
      <c r="EK198" s="116"/>
      <c r="EL198" s="116"/>
      <c r="EM198" s="116"/>
      <c r="EN198" s="116"/>
      <c r="EO198" s="116"/>
      <c r="EP198" s="116"/>
      <c r="EQ198" s="116"/>
      <c r="ER198" s="116"/>
      <c r="ES198" s="116"/>
      <c r="ET198" s="116"/>
      <c r="EU198" s="116"/>
      <c r="EV198" s="116"/>
      <c r="EW198" s="116"/>
      <c r="EX198" s="116"/>
      <c r="EY198" s="116"/>
      <c r="EZ198" s="116"/>
      <c r="FA198" s="116"/>
      <c r="FB198" s="116"/>
      <c r="FC198" s="116"/>
      <c r="FD198" s="116"/>
      <c r="FE198" s="116"/>
      <c r="FF198" s="116"/>
      <c r="FG198" s="116"/>
      <c r="FH198" s="116"/>
      <c r="FI198" s="116"/>
      <c r="FJ198" s="116"/>
      <c r="FK198" s="116"/>
      <c r="FL198" s="116"/>
      <c r="FM198" s="116"/>
      <c r="FN198" s="116"/>
      <c r="FO198" s="116"/>
      <c r="FP198" s="116"/>
      <c r="FQ198" s="116"/>
      <c r="FR198" s="116"/>
      <c r="FS198" s="116"/>
      <c r="FT198" s="116"/>
      <c r="FU198" s="116"/>
      <c r="FV198" s="116"/>
      <c r="FW198" s="116"/>
      <c r="FX198" s="116"/>
      <c r="FY198" s="116"/>
      <c r="FZ198" s="116"/>
      <c r="GA198" s="116"/>
      <c r="GB198" s="116"/>
      <c r="GC198" s="116"/>
      <c r="GD198" s="116"/>
      <c r="GE198" s="116"/>
      <c r="GF198" s="116"/>
      <c r="GG198" s="116"/>
      <c r="GH198" s="116"/>
      <c r="GI198" s="116"/>
      <c r="GJ198" s="116"/>
      <c r="GK198" s="116"/>
      <c r="GL198" s="116"/>
      <c r="GM198" s="116"/>
      <c r="GN198" s="116"/>
      <c r="GO198" s="116"/>
      <c r="GP198" s="116"/>
      <c r="GQ198" s="116"/>
      <c r="GR198" s="116"/>
      <c r="GS198" s="116"/>
      <c r="GT198" s="116"/>
      <c r="GU198" s="116"/>
      <c r="GV198" s="116"/>
      <c r="GW198" s="116"/>
      <c r="GX198" s="116"/>
      <c r="GY198" s="116"/>
      <c r="GZ198" s="116"/>
      <c r="HA198" s="116"/>
      <c r="HB198" s="116"/>
      <c r="HC198" s="116"/>
      <c r="HD198" s="116"/>
      <c r="HE198" s="116"/>
      <c r="HF198" s="116"/>
      <c r="HG198" s="116"/>
      <c r="HH198" s="116"/>
      <c r="HI198" s="116"/>
      <c r="HJ198" s="116"/>
      <c r="HK198" s="116"/>
      <c r="HL198" s="116"/>
      <c r="HM198" s="116"/>
      <c r="HN198" s="116"/>
      <c r="HO198" s="116"/>
      <c r="HP198" s="116"/>
      <c r="HQ198" s="116"/>
      <c r="HR198" s="116"/>
      <c r="HS198" s="116"/>
      <c r="HT198" s="108"/>
      <c r="HU198" s="108"/>
      <c r="HV198" s="108"/>
      <c r="HW198" s="108"/>
      <c r="HX198" s="108"/>
      <c r="HY198" s="108"/>
      <c r="HZ198" s="108"/>
      <c r="IA198" s="108"/>
    </row>
    <row r="199" spans="1:235" ht="15.75" customHeight="1" x14ac:dyDescent="0.25">
      <c r="A199" s="116"/>
      <c r="B199" s="116"/>
      <c r="C199" s="116"/>
      <c r="D199" s="116"/>
      <c r="E199" s="116"/>
      <c r="F199" s="116"/>
      <c r="G199" s="116"/>
      <c r="H199" s="116"/>
      <c r="I199" s="116"/>
      <c r="J199" s="116"/>
      <c r="K199" s="116"/>
      <c r="L199" s="116"/>
      <c r="M199" s="116"/>
      <c r="N199" s="116"/>
      <c r="O199" s="116"/>
      <c r="P199" s="116"/>
      <c r="Q199" s="116"/>
      <c r="R199" s="116"/>
      <c r="S199" s="116"/>
      <c r="T199" s="116"/>
      <c r="U199" s="116"/>
      <c r="V199" s="116"/>
      <c r="W199" s="116"/>
      <c r="X199" s="116"/>
      <c r="Y199" s="116"/>
      <c r="Z199" s="116"/>
      <c r="AA199" s="116"/>
      <c r="AB199" s="116"/>
      <c r="AC199" s="116"/>
      <c r="AD199" s="116"/>
      <c r="AE199" s="116"/>
      <c r="AF199" s="116"/>
      <c r="AG199" s="116"/>
      <c r="AH199" s="116"/>
      <c r="AI199" s="116"/>
      <c r="AJ199" s="116"/>
      <c r="AK199" s="116"/>
      <c r="AL199" s="116"/>
      <c r="AM199" s="116"/>
      <c r="AN199" s="116"/>
      <c r="AO199" s="116"/>
      <c r="AP199" s="116"/>
      <c r="AQ199" s="116"/>
      <c r="AR199" s="116"/>
      <c r="AS199" s="116"/>
      <c r="AT199" s="116"/>
      <c r="AU199" s="116"/>
      <c r="AV199" s="116"/>
      <c r="AW199" s="116"/>
      <c r="AX199" s="116"/>
      <c r="AY199" s="116"/>
      <c r="AZ199" s="116"/>
      <c r="BA199" s="116"/>
      <c r="BB199" s="116"/>
      <c r="BC199" s="116"/>
      <c r="BD199" s="116"/>
      <c r="BE199" s="116"/>
      <c r="BF199" s="116"/>
      <c r="BG199" s="116"/>
      <c r="BH199" s="116"/>
      <c r="BI199" s="116"/>
      <c r="BJ199" s="116"/>
      <c r="BK199" s="116"/>
      <c r="BL199" s="116"/>
      <c r="BM199" s="116"/>
      <c r="BN199" s="116"/>
      <c r="BO199" s="116"/>
      <c r="BP199" s="116"/>
      <c r="BQ199" s="116"/>
      <c r="BR199" s="116"/>
      <c r="BS199" s="116"/>
      <c r="BT199" s="116"/>
      <c r="BU199" s="116"/>
      <c r="BV199" s="116"/>
      <c r="BW199" s="116"/>
      <c r="BX199" s="116"/>
      <c r="BY199" s="116"/>
      <c r="BZ199" s="116"/>
      <c r="CA199" s="116"/>
      <c r="CB199" s="116"/>
      <c r="CC199" s="116"/>
      <c r="CD199" s="116"/>
      <c r="CE199" s="116"/>
      <c r="CF199" s="116"/>
      <c r="CG199" s="116"/>
      <c r="CH199" s="116"/>
      <c r="CI199" s="116"/>
      <c r="CJ199" s="116"/>
      <c r="CK199" s="116"/>
      <c r="CL199" s="116"/>
      <c r="CM199" s="116"/>
      <c r="CN199" s="116"/>
      <c r="CO199" s="116"/>
      <c r="CP199" s="116"/>
      <c r="CQ199" s="116"/>
      <c r="CR199" s="116"/>
      <c r="CS199" s="116"/>
      <c r="CT199" s="116"/>
      <c r="CU199" s="116"/>
      <c r="CV199" s="116"/>
      <c r="CW199" s="116"/>
      <c r="CX199" s="116"/>
      <c r="CY199" s="116"/>
      <c r="CZ199" s="116"/>
      <c r="DA199" s="116"/>
      <c r="DB199" s="116"/>
      <c r="DC199" s="116"/>
      <c r="DD199" s="116"/>
      <c r="DE199" s="116"/>
      <c r="DF199" s="116"/>
      <c r="DG199" s="116"/>
      <c r="DH199" s="116"/>
      <c r="DI199" s="116"/>
      <c r="DJ199" s="116"/>
      <c r="DK199" s="116"/>
      <c r="DL199" s="116"/>
      <c r="DM199" s="116"/>
      <c r="DN199" s="116"/>
      <c r="DO199" s="116"/>
      <c r="DP199" s="116"/>
      <c r="DQ199" s="116"/>
      <c r="DR199" s="116"/>
      <c r="DS199" s="116"/>
      <c r="DT199" s="116"/>
      <c r="DU199" s="116"/>
      <c r="DV199" s="116"/>
      <c r="DW199" s="116"/>
      <c r="DX199" s="116"/>
      <c r="DY199" s="116"/>
      <c r="DZ199" s="116"/>
      <c r="EA199" s="116"/>
      <c r="EB199" s="116"/>
      <c r="EC199" s="116"/>
      <c r="ED199" s="116"/>
      <c r="EE199" s="116"/>
      <c r="EF199" s="116"/>
      <c r="EG199" s="116"/>
      <c r="EH199" s="116"/>
      <c r="EI199" s="116"/>
      <c r="EJ199" s="116"/>
      <c r="EK199" s="116"/>
      <c r="EL199" s="116"/>
      <c r="EM199" s="116"/>
      <c r="EN199" s="116"/>
      <c r="EO199" s="116"/>
      <c r="EP199" s="116"/>
      <c r="EQ199" s="116"/>
      <c r="ER199" s="116"/>
      <c r="ES199" s="116"/>
      <c r="ET199" s="116"/>
      <c r="EU199" s="116"/>
      <c r="EV199" s="116"/>
      <c r="EW199" s="116"/>
      <c r="EX199" s="116"/>
      <c r="EY199" s="116"/>
      <c r="EZ199" s="116"/>
      <c r="FA199" s="116"/>
      <c r="FB199" s="116"/>
      <c r="FC199" s="116"/>
      <c r="FD199" s="116"/>
      <c r="FE199" s="116"/>
      <c r="FF199" s="116"/>
      <c r="FG199" s="116"/>
      <c r="FH199" s="116"/>
      <c r="FI199" s="116"/>
      <c r="FJ199" s="116"/>
      <c r="FK199" s="116"/>
      <c r="FL199" s="116"/>
      <c r="FM199" s="116"/>
      <c r="FN199" s="116"/>
      <c r="FO199" s="116"/>
      <c r="FP199" s="116"/>
      <c r="FQ199" s="116"/>
      <c r="FR199" s="116"/>
      <c r="FS199" s="116"/>
      <c r="FT199" s="116"/>
      <c r="FU199" s="116"/>
      <c r="FV199" s="116"/>
      <c r="FW199" s="116"/>
      <c r="FX199" s="116"/>
      <c r="FY199" s="116"/>
      <c r="FZ199" s="116"/>
      <c r="GA199" s="116"/>
      <c r="GB199" s="116"/>
      <c r="GC199" s="116"/>
      <c r="GD199" s="116"/>
      <c r="GE199" s="116"/>
      <c r="GF199" s="116"/>
      <c r="GG199" s="116"/>
      <c r="GH199" s="116"/>
      <c r="GI199" s="116"/>
      <c r="GJ199" s="116"/>
      <c r="GK199" s="116"/>
      <c r="GL199" s="116"/>
      <c r="GM199" s="116"/>
      <c r="GN199" s="116"/>
      <c r="GO199" s="116"/>
      <c r="GP199" s="116"/>
      <c r="GQ199" s="116"/>
      <c r="GR199" s="116"/>
      <c r="GS199" s="116"/>
      <c r="GT199" s="116"/>
      <c r="GU199" s="116"/>
      <c r="GV199" s="116"/>
      <c r="GW199" s="116"/>
      <c r="GX199" s="116"/>
      <c r="GY199" s="116"/>
      <c r="GZ199" s="116"/>
      <c r="HA199" s="116"/>
      <c r="HB199" s="116"/>
      <c r="HC199" s="116"/>
      <c r="HD199" s="116"/>
      <c r="HE199" s="116"/>
      <c r="HF199" s="116"/>
      <c r="HG199" s="116"/>
      <c r="HH199" s="116"/>
      <c r="HI199" s="116"/>
      <c r="HJ199" s="116"/>
      <c r="HK199" s="116"/>
      <c r="HL199" s="116"/>
      <c r="HM199" s="116"/>
      <c r="HN199" s="116"/>
      <c r="HO199" s="116"/>
      <c r="HP199" s="116"/>
      <c r="HQ199" s="116"/>
      <c r="HR199" s="116"/>
      <c r="HS199" s="116"/>
      <c r="HT199" s="108"/>
      <c r="HU199" s="108"/>
      <c r="HV199" s="108"/>
      <c r="HW199" s="108"/>
      <c r="HX199" s="108"/>
      <c r="HY199" s="108"/>
      <c r="HZ199" s="108"/>
      <c r="IA199" s="108"/>
    </row>
    <row r="200" spans="1:235" ht="15.75" customHeight="1" x14ac:dyDescent="0.25">
      <c r="A200" s="116"/>
      <c r="B200" s="116"/>
      <c r="C200" s="116"/>
      <c r="D200" s="116"/>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c r="AC200" s="116"/>
      <c r="AD200" s="116"/>
      <c r="AE200" s="116"/>
      <c r="AF200" s="116"/>
      <c r="AG200" s="116"/>
      <c r="AH200" s="116"/>
      <c r="AI200" s="116"/>
      <c r="AJ200" s="116"/>
      <c r="AK200" s="116"/>
      <c r="AL200" s="116"/>
      <c r="AM200" s="116"/>
      <c r="AN200" s="116"/>
      <c r="AO200" s="116"/>
      <c r="AP200" s="116"/>
      <c r="AQ200" s="116"/>
      <c r="AR200" s="116"/>
      <c r="AS200" s="116"/>
      <c r="AT200" s="116"/>
      <c r="AU200" s="116"/>
      <c r="AV200" s="116"/>
      <c r="AW200" s="116"/>
      <c r="AX200" s="116"/>
      <c r="AY200" s="116"/>
      <c r="AZ200" s="116"/>
      <c r="BA200" s="116"/>
      <c r="BB200" s="116"/>
      <c r="BC200" s="116"/>
      <c r="BD200" s="116"/>
      <c r="BE200" s="116"/>
      <c r="BF200" s="116"/>
      <c r="BG200" s="116"/>
      <c r="BH200" s="116"/>
      <c r="BI200" s="116"/>
      <c r="BJ200" s="116"/>
      <c r="BK200" s="116"/>
      <c r="BL200" s="116"/>
      <c r="BM200" s="116"/>
      <c r="BN200" s="116"/>
      <c r="BO200" s="116"/>
      <c r="BP200" s="116"/>
      <c r="BQ200" s="116"/>
      <c r="BR200" s="116"/>
      <c r="BS200" s="116"/>
      <c r="BT200" s="116"/>
      <c r="BU200" s="116"/>
      <c r="BV200" s="116"/>
      <c r="BW200" s="116"/>
      <c r="BX200" s="116"/>
      <c r="BY200" s="116"/>
      <c r="BZ200" s="116"/>
      <c r="CA200" s="116"/>
      <c r="CB200" s="116"/>
      <c r="CC200" s="116"/>
      <c r="CD200" s="116"/>
      <c r="CE200" s="116"/>
      <c r="CF200" s="116"/>
      <c r="CG200" s="116"/>
      <c r="CH200" s="116"/>
      <c r="CI200" s="116"/>
      <c r="CJ200" s="116"/>
      <c r="CK200" s="116"/>
      <c r="CL200" s="116"/>
      <c r="CM200" s="116"/>
      <c r="CN200" s="116"/>
      <c r="CO200" s="116"/>
      <c r="CP200" s="116"/>
      <c r="CQ200" s="116"/>
      <c r="CR200" s="116"/>
      <c r="CS200" s="116"/>
      <c r="CT200" s="116"/>
      <c r="CU200" s="116"/>
      <c r="CV200" s="116"/>
      <c r="CW200" s="116"/>
      <c r="CX200" s="116"/>
      <c r="CY200" s="116"/>
      <c r="CZ200" s="116"/>
      <c r="DA200" s="116"/>
      <c r="DB200" s="116"/>
      <c r="DC200" s="116"/>
      <c r="DD200" s="116"/>
      <c r="DE200" s="116"/>
      <c r="DF200" s="116"/>
      <c r="DG200" s="116"/>
      <c r="DH200" s="116"/>
      <c r="DI200" s="116"/>
      <c r="DJ200" s="116"/>
      <c r="DK200" s="116"/>
      <c r="DL200" s="116"/>
      <c r="DM200" s="116"/>
      <c r="DN200" s="116"/>
      <c r="DO200" s="116"/>
      <c r="DP200" s="116"/>
      <c r="DQ200" s="116"/>
      <c r="DR200" s="116"/>
      <c r="DS200" s="116"/>
      <c r="DT200" s="116"/>
      <c r="DU200" s="116"/>
      <c r="DV200" s="116"/>
      <c r="DW200" s="116"/>
      <c r="DX200" s="116"/>
      <c r="DY200" s="116"/>
      <c r="DZ200" s="116"/>
      <c r="EA200" s="116"/>
      <c r="EB200" s="116"/>
      <c r="EC200" s="116"/>
      <c r="ED200" s="116"/>
      <c r="EE200" s="116"/>
      <c r="EF200" s="116"/>
      <c r="EG200" s="116"/>
      <c r="EH200" s="116"/>
      <c r="EI200" s="116"/>
      <c r="EJ200" s="116"/>
      <c r="EK200" s="116"/>
      <c r="EL200" s="116"/>
      <c r="EM200" s="116"/>
      <c r="EN200" s="116"/>
      <c r="EO200" s="116"/>
      <c r="EP200" s="116"/>
      <c r="EQ200" s="116"/>
      <c r="ER200" s="116"/>
      <c r="ES200" s="116"/>
      <c r="ET200" s="116"/>
      <c r="EU200" s="116"/>
      <c r="EV200" s="116"/>
      <c r="EW200" s="116"/>
      <c r="EX200" s="116"/>
      <c r="EY200" s="116"/>
      <c r="EZ200" s="116"/>
      <c r="FA200" s="116"/>
      <c r="FB200" s="116"/>
      <c r="FC200" s="116"/>
      <c r="FD200" s="116"/>
      <c r="FE200" s="116"/>
      <c r="FF200" s="116"/>
      <c r="FG200" s="116"/>
      <c r="FH200" s="116"/>
      <c r="FI200" s="116"/>
      <c r="FJ200" s="116"/>
      <c r="FK200" s="116"/>
      <c r="FL200" s="116"/>
      <c r="FM200" s="116"/>
      <c r="FN200" s="116"/>
      <c r="FO200" s="116"/>
      <c r="FP200" s="116"/>
      <c r="FQ200" s="116"/>
      <c r="FR200" s="116"/>
      <c r="FS200" s="116"/>
      <c r="FT200" s="116"/>
      <c r="FU200" s="116"/>
      <c r="FV200" s="116"/>
      <c r="FW200" s="116"/>
      <c r="FX200" s="116"/>
      <c r="FY200" s="116"/>
      <c r="FZ200" s="116"/>
      <c r="GA200" s="116"/>
      <c r="GB200" s="116"/>
      <c r="GC200" s="116"/>
      <c r="GD200" s="116"/>
      <c r="GE200" s="116"/>
      <c r="GF200" s="116"/>
      <c r="GG200" s="116"/>
      <c r="GH200" s="116"/>
      <c r="GI200" s="116"/>
      <c r="GJ200" s="116"/>
      <c r="GK200" s="116"/>
      <c r="GL200" s="116"/>
      <c r="GM200" s="116"/>
      <c r="GN200" s="116"/>
      <c r="GO200" s="116"/>
      <c r="GP200" s="116"/>
      <c r="GQ200" s="116"/>
      <c r="GR200" s="116"/>
      <c r="GS200" s="116"/>
      <c r="GT200" s="116"/>
      <c r="GU200" s="116"/>
      <c r="GV200" s="116"/>
      <c r="GW200" s="116"/>
      <c r="GX200" s="116"/>
      <c r="GY200" s="116"/>
      <c r="GZ200" s="116"/>
      <c r="HA200" s="116"/>
      <c r="HB200" s="116"/>
      <c r="HC200" s="116"/>
      <c r="HD200" s="116"/>
      <c r="HE200" s="116"/>
      <c r="HF200" s="116"/>
      <c r="HG200" s="116"/>
      <c r="HH200" s="116"/>
      <c r="HI200" s="116"/>
      <c r="HJ200" s="116"/>
      <c r="HK200" s="116"/>
      <c r="HL200" s="116"/>
      <c r="HM200" s="116"/>
      <c r="HN200" s="116"/>
      <c r="HO200" s="116"/>
      <c r="HP200" s="116"/>
      <c r="HQ200" s="116"/>
      <c r="HR200" s="116"/>
      <c r="HS200" s="116"/>
      <c r="HT200" s="108"/>
      <c r="HU200" s="108"/>
      <c r="HV200" s="108"/>
      <c r="HW200" s="108"/>
      <c r="HX200" s="108"/>
      <c r="HY200" s="108"/>
      <c r="HZ200" s="108"/>
      <c r="IA200" s="108"/>
    </row>
    <row r="201" spans="1:235" ht="15.75" customHeight="1" x14ac:dyDescent="0.25">
      <c r="A201" s="116"/>
      <c r="B201" s="116"/>
      <c r="C201" s="116"/>
      <c r="D201" s="116"/>
      <c r="E201" s="116"/>
      <c r="F201" s="116"/>
      <c r="G201" s="116"/>
      <c r="H201" s="116"/>
      <c r="I201" s="116"/>
      <c r="J201" s="116"/>
      <c r="K201" s="116"/>
      <c r="L201" s="116"/>
      <c r="M201" s="116"/>
      <c r="N201" s="116"/>
      <c r="O201" s="116"/>
      <c r="P201" s="116"/>
      <c r="Q201" s="116"/>
      <c r="R201" s="116"/>
      <c r="S201" s="116"/>
      <c r="T201" s="116"/>
      <c r="U201" s="116"/>
      <c r="V201" s="116"/>
      <c r="W201" s="116"/>
      <c r="X201" s="116"/>
      <c r="Y201" s="116"/>
      <c r="Z201" s="116"/>
      <c r="AA201" s="116"/>
      <c r="AB201" s="116"/>
      <c r="AC201" s="116"/>
      <c r="AD201" s="116"/>
      <c r="AE201" s="116"/>
      <c r="AF201" s="116"/>
      <c r="AG201" s="116"/>
      <c r="AH201" s="116"/>
      <c r="AI201" s="116"/>
      <c r="AJ201" s="116"/>
      <c r="AK201" s="116"/>
      <c r="AL201" s="116"/>
      <c r="AM201" s="116"/>
      <c r="AN201" s="116"/>
      <c r="AO201" s="116"/>
      <c r="AP201" s="116"/>
      <c r="AQ201" s="116"/>
      <c r="AR201" s="116"/>
      <c r="AS201" s="116"/>
      <c r="AT201" s="116"/>
      <c r="AU201" s="116"/>
      <c r="AV201" s="116"/>
      <c r="AW201" s="116"/>
      <c r="AX201" s="116"/>
      <c r="AY201" s="116"/>
      <c r="AZ201" s="116"/>
      <c r="BA201" s="116"/>
      <c r="BB201" s="116"/>
      <c r="BC201" s="116"/>
      <c r="BD201" s="116"/>
      <c r="BE201" s="116"/>
      <c r="BF201" s="116"/>
      <c r="BG201" s="116"/>
      <c r="BH201" s="116"/>
      <c r="BI201" s="116"/>
      <c r="BJ201" s="116"/>
      <c r="BK201" s="116"/>
      <c r="BL201" s="116"/>
      <c r="BM201" s="116"/>
      <c r="BN201" s="116"/>
      <c r="BO201" s="116"/>
      <c r="BP201" s="116"/>
      <c r="BQ201" s="116"/>
      <c r="BR201" s="116"/>
      <c r="BS201" s="116"/>
      <c r="BT201" s="116"/>
      <c r="BU201" s="116"/>
      <c r="BV201" s="116"/>
      <c r="BW201" s="116"/>
      <c r="BX201" s="116"/>
      <c r="BY201" s="116"/>
      <c r="BZ201" s="116"/>
      <c r="CA201" s="116"/>
      <c r="CB201" s="116"/>
      <c r="CC201" s="116"/>
      <c r="CD201" s="116"/>
      <c r="CE201" s="116"/>
      <c r="CF201" s="116"/>
      <c r="CG201" s="116"/>
      <c r="CH201" s="116"/>
      <c r="CI201" s="116"/>
      <c r="CJ201" s="116"/>
      <c r="CK201" s="116"/>
      <c r="CL201" s="116"/>
      <c r="CM201" s="116"/>
      <c r="CN201" s="116"/>
      <c r="CO201" s="116"/>
      <c r="CP201" s="116"/>
      <c r="CQ201" s="116"/>
      <c r="CR201" s="116"/>
      <c r="CS201" s="116"/>
      <c r="CT201" s="116"/>
      <c r="CU201" s="116"/>
      <c r="CV201" s="116"/>
      <c r="CW201" s="116"/>
      <c r="CX201" s="116"/>
      <c r="CY201" s="116"/>
      <c r="CZ201" s="116"/>
      <c r="DA201" s="116"/>
      <c r="DB201" s="116"/>
      <c r="DC201" s="116"/>
      <c r="DD201" s="116"/>
      <c r="DE201" s="116"/>
      <c r="DF201" s="116"/>
      <c r="DG201" s="116"/>
      <c r="DH201" s="116"/>
      <c r="DI201" s="116"/>
      <c r="DJ201" s="116"/>
      <c r="DK201" s="116"/>
      <c r="DL201" s="116"/>
      <c r="DM201" s="116"/>
      <c r="DN201" s="116"/>
      <c r="DO201" s="116"/>
      <c r="DP201" s="116"/>
      <c r="DQ201" s="116"/>
      <c r="DR201" s="116"/>
      <c r="DS201" s="116"/>
      <c r="DT201" s="116"/>
      <c r="DU201" s="116"/>
      <c r="DV201" s="116"/>
      <c r="DW201" s="116"/>
      <c r="DX201" s="116"/>
      <c r="DY201" s="116"/>
      <c r="DZ201" s="116"/>
      <c r="EA201" s="116"/>
      <c r="EB201" s="116"/>
      <c r="EC201" s="116"/>
      <c r="ED201" s="116"/>
      <c r="EE201" s="116"/>
      <c r="EF201" s="116"/>
      <c r="EG201" s="116"/>
      <c r="EH201" s="116"/>
      <c r="EI201" s="116"/>
      <c r="EJ201" s="116"/>
      <c r="EK201" s="116"/>
      <c r="EL201" s="116"/>
      <c r="EM201" s="116"/>
      <c r="EN201" s="116"/>
      <c r="EO201" s="116"/>
      <c r="EP201" s="116"/>
      <c r="EQ201" s="116"/>
      <c r="ER201" s="116"/>
      <c r="ES201" s="116"/>
      <c r="ET201" s="116"/>
      <c r="EU201" s="116"/>
      <c r="EV201" s="116"/>
      <c r="EW201" s="116"/>
      <c r="EX201" s="116"/>
      <c r="EY201" s="116"/>
      <c r="EZ201" s="116"/>
      <c r="FA201" s="116"/>
      <c r="FB201" s="116"/>
      <c r="FC201" s="116"/>
      <c r="FD201" s="116"/>
      <c r="FE201" s="116"/>
      <c r="FF201" s="116"/>
      <c r="FG201" s="116"/>
      <c r="FH201" s="116"/>
      <c r="FI201" s="116"/>
      <c r="FJ201" s="116"/>
      <c r="FK201" s="116"/>
      <c r="FL201" s="116"/>
      <c r="FM201" s="116"/>
      <c r="FN201" s="116"/>
      <c r="FO201" s="116"/>
      <c r="FP201" s="116"/>
      <c r="FQ201" s="116"/>
      <c r="FR201" s="116"/>
      <c r="FS201" s="116"/>
      <c r="FT201" s="116"/>
      <c r="FU201" s="116"/>
      <c r="FV201" s="116"/>
      <c r="FW201" s="116"/>
      <c r="FX201" s="116"/>
      <c r="FY201" s="116"/>
      <c r="FZ201" s="116"/>
      <c r="GA201" s="116"/>
      <c r="GB201" s="116"/>
      <c r="GC201" s="116"/>
      <c r="GD201" s="116"/>
      <c r="GE201" s="116"/>
      <c r="GF201" s="116"/>
      <c r="GG201" s="116"/>
      <c r="GH201" s="116"/>
      <c r="GI201" s="116"/>
      <c r="GJ201" s="116"/>
      <c r="GK201" s="116"/>
      <c r="GL201" s="116"/>
      <c r="GM201" s="116"/>
      <c r="GN201" s="116"/>
      <c r="GO201" s="116"/>
      <c r="GP201" s="116"/>
      <c r="GQ201" s="116"/>
      <c r="GR201" s="116"/>
      <c r="GS201" s="116"/>
      <c r="GT201" s="116"/>
      <c r="GU201" s="116"/>
      <c r="GV201" s="116"/>
      <c r="GW201" s="116"/>
      <c r="GX201" s="116"/>
      <c r="GY201" s="116"/>
      <c r="GZ201" s="116"/>
      <c r="HA201" s="116"/>
      <c r="HB201" s="116"/>
      <c r="HC201" s="116"/>
      <c r="HD201" s="116"/>
      <c r="HE201" s="116"/>
      <c r="HF201" s="116"/>
      <c r="HG201" s="116"/>
      <c r="HH201" s="116"/>
      <c r="HI201" s="116"/>
      <c r="HJ201" s="116"/>
      <c r="HK201" s="116"/>
      <c r="HL201" s="116"/>
      <c r="HM201" s="116"/>
      <c r="HN201" s="116"/>
      <c r="HO201" s="116"/>
      <c r="HP201" s="116"/>
      <c r="HQ201" s="116"/>
      <c r="HR201" s="116"/>
      <c r="HS201" s="116"/>
      <c r="HT201" s="108"/>
      <c r="HU201" s="108"/>
      <c r="HV201" s="108"/>
      <c r="HW201" s="108"/>
      <c r="HX201" s="108"/>
      <c r="HY201" s="108"/>
      <c r="HZ201" s="108"/>
      <c r="IA201" s="108"/>
    </row>
    <row r="202" spans="1:235" ht="15.75" customHeight="1" x14ac:dyDescent="0.25">
      <c r="A202" s="116"/>
      <c r="B202" s="116"/>
      <c r="C202" s="116"/>
      <c r="D202" s="116"/>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c r="AA202" s="116"/>
      <c r="AB202" s="116"/>
      <c r="AC202" s="116"/>
      <c r="AD202" s="116"/>
      <c r="AE202" s="116"/>
      <c r="AF202" s="116"/>
      <c r="AG202" s="116"/>
      <c r="AH202" s="116"/>
      <c r="AI202" s="116"/>
      <c r="AJ202" s="116"/>
      <c r="AK202" s="116"/>
      <c r="AL202" s="116"/>
      <c r="AM202" s="116"/>
      <c r="AN202" s="116"/>
      <c r="AO202" s="116"/>
      <c r="AP202" s="116"/>
      <c r="AQ202" s="116"/>
      <c r="AR202" s="116"/>
      <c r="AS202" s="116"/>
      <c r="AT202" s="116"/>
      <c r="AU202" s="116"/>
      <c r="AV202" s="116"/>
      <c r="AW202" s="116"/>
      <c r="AX202" s="116"/>
      <c r="AY202" s="116"/>
      <c r="AZ202" s="116"/>
      <c r="BA202" s="116"/>
      <c r="BB202" s="116"/>
      <c r="BC202" s="116"/>
      <c r="BD202" s="116"/>
      <c r="BE202" s="116"/>
      <c r="BF202" s="116"/>
      <c r="BG202" s="116"/>
      <c r="BH202" s="116"/>
      <c r="BI202" s="116"/>
      <c r="BJ202" s="116"/>
      <c r="BK202" s="116"/>
      <c r="BL202" s="116"/>
      <c r="BM202" s="116"/>
      <c r="BN202" s="116"/>
      <c r="BO202" s="116"/>
      <c r="BP202" s="116"/>
      <c r="BQ202" s="116"/>
      <c r="BR202" s="116"/>
      <c r="BS202" s="116"/>
      <c r="BT202" s="116"/>
      <c r="BU202" s="116"/>
      <c r="BV202" s="116"/>
      <c r="BW202" s="116"/>
      <c r="BX202" s="116"/>
      <c r="BY202" s="116"/>
      <c r="BZ202" s="116"/>
      <c r="CA202" s="116"/>
      <c r="CB202" s="116"/>
      <c r="CC202" s="116"/>
      <c r="CD202" s="116"/>
      <c r="CE202" s="116"/>
      <c r="CF202" s="116"/>
      <c r="CG202" s="116"/>
      <c r="CH202" s="116"/>
      <c r="CI202" s="116"/>
      <c r="CJ202" s="116"/>
      <c r="CK202" s="116"/>
      <c r="CL202" s="116"/>
      <c r="CM202" s="116"/>
      <c r="CN202" s="116"/>
      <c r="CO202" s="116"/>
      <c r="CP202" s="116"/>
      <c r="CQ202" s="116"/>
      <c r="CR202" s="116"/>
      <c r="CS202" s="116"/>
      <c r="CT202" s="116"/>
      <c r="CU202" s="116"/>
      <c r="CV202" s="116"/>
      <c r="CW202" s="116"/>
      <c r="CX202" s="116"/>
      <c r="CY202" s="116"/>
      <c r="CZ202" s="116"/>
      <c r="DA202" s="116"/>
      <c r="DB202" s="116"/>
      <c r="DC202" s="116"/>
      <c r="DD202" s="116"/>
      <c r="DE202" s="116"/>
      <c r="DF202" s="116"/>
      <c r="DG202" s="116"/>
      <c r="DH202" s="116"/>
      <c r="DI202" s="116"/>
      <c r="DJ202" s="116"/>
      <c r="DK202" s="116"/>
      <c r="DL202" s="116"/>
      <c r="DM202" s="116"/>
      <c r="DN202" s="116"/>
      <c r="DO202" s="116"/>
      <c r="DP202" s="116"/>
      <c r="DQ202" s="116"/>
      <c r="DR202" s="116"/>
      <c r="DS202" s="116"/>
      <c r="DT202" s="116"/>
      <c r="DU202" s="116"/>
      <c r="DV202" s="116"/>
      <c r="DW202" s="116"/>
      <c r="DX202" s="116"/>
      <c r="DY202" s="116"/>
      <c r="DZ202" s="116"/>
      <c r="EA202" s="116"/>
      <c r="EB202" s="116"/>
      <c r="EC202" s="116"/>
      <c r="ED202" s="116"/>
      <c r="EE202" s="116"/>
      <c r="EF202" s="116"/>
      <c r="EG202" s="116"/>
      <c r="EH202" s="116"/>
      <c r="EI202" s="116"/>
      <c r="EJ202" s="116"/>
      <c r="EK202" s="116"/>
      <c r="EL202" s="116"/>
      <c r="EM202" s="116"/>
      <c r="EN202" s="116"/>
      <c r="EO202" s="116"/>
      <c r="EP202" s="116"/>
      <c r="EQ202" s="116"/>
      <c r="ER202" s="116"/>
      <c r="ES202" s="116"/>
      <c r="ET202" s="116"/>
      <c r="EU202" s="116"/>
      <c r="EV202" s="116"/>
      <c r="EW202" s="116"/>
      <c r="EX202" s="116"/>
      <c r="EY202" s="116"/>
      <c r="EZ202" s="116"/>
      <c r="FA202" s="116"/>
      <c r="FB202" s="116"/>
      <c r="FC202" s="116"/>
      <c r="FD202" s="116"/>
      <c r="FE202" s="116"/>
      <c r="FF202" s="116"/>
      <c r="FG202" s="116"/>
      <c r="FH202" s="116"/>
      <c r="FI202" s="116"/>
      <c r="FJ202" s="116"/>
      <c r="FK202" s="116"/>
      <c r="FL202" s="116"/>
      <c r="FM202" s="116"/>
      <c r="FN202" s="116"/>
      <c r="FO202" s="116"/>
      <c r="FP202" s="116"/>
      <c r="FQ202" s="116"/>
      <c r="FR202" s="116"/>
      <c r="FS202" s="116"/>
      <c r="FT202" s="116"/>
      <c r="FU202" s="116"/>
      <c r="FV202" s="116"/>
      <c r="FW202" s="116"/>
      <c r="FX202" s="116"/>
      <c r="FY202" s="116"/>
      <c r="FZ202" s="116"/>
      <c r="GA202" s="116"/>
      <c r="GB202" s="116"/>
      <c r="GC202" s="116"/>
      <c r="GD202" s="116"/>
      <c r="GE202" s="116"/>
      <c r="GF202" s="116"/>
      <c r="GG202" s="116"/>
      <c r="GH202" s="116"/>
      <c r="GI202" s="116"/>
      <c r="GJ202" s="116"/>
      <c r="GK202" s="116"/>
      <c r="GL202" s="116"/>
      <c r="GM202" s="116"/>
      <c r="GN202" s="116"/>
      <c r="GO202" s="116"/>
      <c r="GP202" s="116"/>
      <c r="GQ202" s="116"/>
      <c r="GR202" s="116"/>
      <c r="GS202" s="116"/>
      <c r="GT202" s="116"/>
      <c r="GU202" s="116"/>
      <c r="GV202" s="116"/>
      <c r="GW202" s="116"/>
      <c r="GX202" s="116"/>
      <c r="GY202" s="116"/>
      <c r="GZ202" s="116"/>
      <c r="HA202" s="116"/>
      <c r="HB202" s="116"/>
      <c r="HC202" s="116"/>
      <c r="HD202" s="116"/>
      <c r="HE202" s="116"/>
      <c r="HF202" s="116"/>
      <c r="HG202" s="116"/>
      <c r="HH202" s="116"/>
      <c r="HI202" s="116"/>
      <c r="HJ202" s="116"/>
      <c r="HK202" s="116"/>
      <c r="HL202" s="116"/>
      <c r="HM202" s="116"/>
      <c r="HN202" s="116"/>
      <c r="HO202" s="116"/>
      <c r="HP202" s="116"/>
      <c r="HQ202" s="116"/>
      <c r="HR202" s="116"/>
      <c r="HS202" s="116"/>
      <c r="HT202" s="108"/>
      <c r="HU202" s="108"/>
      <c r="HV202" s="108"/>
      <c r="HW202" s="108"/>
      <c r="HX202" s="108"/>
      <c r="HY202" s="108"/>
      <c r="HZ202" s="108"/>
      <c r="IA202" s="108"/>
    </row>
    <row r="203" spans="1:235" ht="15.75" customHeight="1" x14ac:dyDescent="0.25">
      <c r="A203" s="116"/>
      <c r="B203" s="116"/>
      <c r="C203" s="116"/>
      <c r="D203" s="116"/>
      <c r="E203" s="116"/>
      <c r="F203" s="116"/>
      <c r="G203" s="116"/>
      <c r="H203" s="116"/>
      <c r="I203" s="116"/>
      <c r="J203" s="116"/>
      <c r="K203" s="116"/>
      <c r="L203" s="116"/>
      <c r="M203" s="116"/>
      <c r="N203" s="116"/>
      <c r="O203" s="116"/>
      <c r="P203" s="116"/>
      <c r="Q203" s="116"/>
      <c r="R203" s="116"/>
      <c r="S203" s="116"/>
      <c r="T203" s="116"/>
      <c r="U203" s="116"/>
      <c r="V203" s="116"/>
      <c r="W203" s="116"/>
      <c r="X203" s="116"/>
      <c r="Y203" s="116"/>
      <c r="Z203" s="116"/>
      <c r="AA203" s="116"/>
      <c r="AB203" s="116"/>
      <c r="AC203" s="116"/>
      <c r="AD203" s="116"/>
      <c r="AE203" s="116"/>
      <c r="AF203" s="116"/>
      <c r="AG203" s="116"/>
      <c r="AH203" s="116"/>
      <c r="AI203" s="116"/>
      <c r="AJ203" s="116"/>
      <c r="AK203" s="116"/>
      <c r="AL203" s="116"/>
      <c r="AM203" s="116"/>
      <c r="AN203" s="116"/>
      <c r="AO203" s="116"/>
      <c r="AP203" s="116"/>
      <c r="AQ203" s="116"/>
      <c r="AR203" s="116"/>
      <c r="AS203" s="116"/>
      <c r="AT203" s="116"/>
      <c r="AU203" s="116"/>
      <c r="AV203" s="116"/>
      <c r="AW203" s="116"/>
      <c r="AX203" s="116"/>
      <c r="AY203" s="116"/>
      <c r="AZ203" s="116"/>
      <c r="BA203" s="116"/>
      <c r="BB203" s="116"/>
      <c r="BC203" s="116"/>
      <c r="BD203" s="116"/>
      <c r="BE203" s="116"/>
      <c r="BF203" s="116"/>
      <c r="BG203" s="116"/>
      <c r="BH203" s="116"/>
      <c r="BI203" s="116"/>
      <c r="BJ203" s="116"/>
      <c r="BK203" s="116"/>
      <c r="BL203" s="116"/>
      <c r="BM203" s="116"/>
      <c r="BN203" s="116"/>
      <c r="BO203" s="116"/>
      <c r="BP203" s="116"/>
      <c r="BQ203" s="116"/>
      <c r="BR203" s="116"/>
      <c r="BS203" s="116"/>
      <c r="BT203" s="116"/>
      <c r="BU203" s="116"/>
      <c r="BV203" s="116"/>
      <c r="BW203" s="116"/>
      <c r="BX203" s="116"/>
      <c r="BY203" s="116"/>
      <c r="BZ203" s="116"/>
      <c r="CA203" s="116"/>
      <c r="CB203" s="116"/>
      <c r="CC203" s="116"/>
      <c r="CD203" s="116"/>
      <c r="CE203" s="116"/>
      <c r="CF203" s="116"/>
      <c r="CG203" s="116"/>
      <c r="CH203" s="116"/>
      <c r="CI203" s="116"/>
      <c r="CJ203" s="116"/>
      <c r="CK203" s="116"/>
      <c r="CL203" s="116"/>
      <c r="CM203" s="116"/>
      <c r="CN203" s="116"/>
      <c r="CO203" s="116"/>
      <c r="CP203" s="116"/>
      <c r="CQ203" s="116"/>
      <c r="CR203" s="116"/>
      <c r="CS203" s="116"/>
      <c r="CT203" s="116"/>
      <c r="CU203" s="116"/>
      <c r="CV203" s="116"/>
      <c r="CW203" s="116"/>
      <c r="CX203" s="116"/>
      <c r="CY203" s="116"/>
      <c r="CZ203" s="116"/>
      <c r="DA203" s="116"/>
      <c r="DB203" s="116"/>
      <c r="DC203" s="116"/>
      <c r="DD203" s="116"/>
      <c r="DE203" s="116"/>
      <c r="DF203" s="116"/>
      <c r="DG203" s="116"/>
      <c r="DH203" s="116"/>
      <c r="DI203" s="116"/>
      <c r="DJ203" s="116"/>
      <c r="DK203" s="116"/>
      <c r="DL203" s="116"/>
      <c r="DM203" s="116"/>
      <c r="DN203" s="116"/>
      <c r="DO203" s="116"/>
      <c r="DP203" s="116"/>
      <c r="DQ203" s="116"/>
      <c r="DR203" s="116"/>
      <c r="DS203" s="116"/>
      <c r="DT203" s="116"/>
      <c r="DU203" s="116"/>
      <c r="DV203" s="116"/>
      <c r="DW203" s="116"/>
      <c r="DX203" s="116"/>
      <c r="DY203" s="116"/>
      <c r="DZ203" s="116"/>
      <c r="EA203" s="116"/>
      <c r="EB203" s="116"/>
      <c r="EC203" s="116"/>
      <c r="ED203" s="116"/>
      <c r="EE203" s="116"/>
      <c r="EF203" s="116"/>
      <c r="EG203" s="116"/>
      <c r="EH203" s="116"/>
      <c r="EI203" s="116"/>
      <c r="EJ203" s="116"/>
      <c r="EK203" s="116"/>
      <c r="EL203" s="116"/>
      <c r="EM203" s="116"/>
      <c r="EN203" s="116"/>
      <c r="EO203" s="116"/>
      <c r="EP203" s="116"/>
      <c r="EQ203" s="116"/>
      <c r="ER203" s="116"/>
      <c r="ES203" s="116"/>
      <c r="ET203" s="116"/>
      <c r="EU203" s="116"/>
      <c r="EV203" s="116"/>
      <c r="EW203" s="116"/>
      <c r="EX203" s="116"/>
      <c r="EY203" s="116"/>
      <c r="EZ203" s="116"/>
      <c r="FA203" s="116"/>
      <c r="FB203" s="116"/>
      <c r="FC203" s="116"/>
      <c r="FD203" s="116"/>
      <c r="FE203" s="116"/>
      <c r="FF203" s="116"/>
      <c r="FG203" s="116"/>
      <c r="FH203" s="116"/>
      <c r="FI203" s="116"/>
      <c r="FJ203" s="116"/>
      <c r="FK203" s="116"/>
      <c r="FL203" s="116"/>
      <c r="FM203" s="116"/>
      <c r="FN203" s="116"/>
      <c r="FO203" s="116"/>
      <c r="FP203" s="116"/>
      <c r="FQ203" s="116"/>
      <c r="FR203" s="116"/>
      <c r="FS203" s="116"/>
      <c r="FT203" s="116"/>
      <c r="FU203" s="116"/>
      <c r="FV203" s="116"/>
      <c r="FW203" s="116"/>
      <c r="FX203" s="116"/>
      <c r="FY203" s="116"/>
      <c r="FZ203" s="116"/>
      <c r="GA203" s="116"/>
      <c r="GB203" s="116"/>
      <c r="GC203" s="116"/>
      <c r="GD203" s="116"/>
      <c r="GE203" s="116"/>
      <c r="GF203" s="116"/>
      <c r="GG203" s="116"/>
      <c r="GH203" s="116"/>
      <c r="GI203" s="116"/>
      <c r="GJ203" s="116"/>
      <c r="GK203" s="116"/>
      <c r="GL203" s="116"/>
      <c r="GM203" s="116"/>
      <c r="GN203" s="116"/>
      <c r="GO203" s="116"/>
      <c r="GP203" s="116"/>
      <c r="GQ203" s="116"/>
      <c r="GR203" s="116"/>
      <c r="GS203" s="116"/>
      <c r="GT203" s="116"/>
      <c r="GU203" s="116"/>
      <c r="GV203" s="116"/>
      <c r="GW203" s="116"/>
      <c r="GX203" s="116"/>
      <c r="GY203" s="116"/>
      <c r="GZ203" s="116"/>
      <c r="HA203" s="116"/>
      <c r="HB203" s="116"/>
      <c r="HC203" s="116"/>
      <c r="HD203" s="116"/>
      <c r="HE203" s="116"/>
      <c r="HF203" s="116"/>
      <c r="HG203" s="116"/>
      <c r="HH203" s="116"/>
      <c r="HI203" s="116"/>
      <c r="HJ203" s="116"/>
      <c r="HK203" s="116"/>
      <c r="HL203" s="116"/>
      <c r="HM203" s="116"/>
      <c r="HN203" s="116"/>
      <c r="HO203" s="116"/>
      <c r="HP203" s="116"/>
      <c r="HQ203" s="116"/>
      <c r="HR203" s="116"/>
      <c r="HS203" s="116"/>
      <c r="HT203" s="108"/>
      <c r="HU203" s="108"/>
      <c r="HV203" s="108"/>
      <c r="HW203" s="108"/>
      <c r="HX203" s="108"/>
      <c r="HY203" s="108"/>
      <c r="HZ203" s="108"/>
      <c r="IA203" s="108"/>
    </row>
    <row r="204" spans="1:235" ht="15.75" customHeight="1" x14ac:dyDescent="0.25">
      <c r="A204" s="116"/>
      <c r="B204" s="116"/>
      <c r="C204" s="116"/>
      <c r="D204" s="116"/>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c r="AA204" s="116"/>
      <c r="AB204" s="116"/>
      <c r="AC204" s="116"/>
      <c r="AD204" s="116"/>
      <c r="AE204" s="116"/>
      <c r="AF204" s="116"/>
      <c r="AG204" s="116"/>
      <c r="AH204" s="116"/>
      <c r="AI204" s="116"/>
      <c r="AJ204" s="116"/>
      <c r="AK204" s="116"/>
      <c r="AL204" s="116"/>
      <c r="AM204" s="116"/>
      <c r="AN204" s="116"/>
      <c r="AO204" s="116"/>
      <c r="AP204" s="116"/>
      <c r="AQ204" s="116"/>
      <c r="AR204" s="116"/>
      <c r="AS204" s="116"/>
      <c r="AT204" s="116"/>
      <c r="AU204" s="116"/>
      <c r="AV204" s="116"/>
      <c r="AW204" s="116"/>
      <c r="AX204" s="116"/>
      <c r="AY204" s="116"/>
      <c r="AZ204" s="116"/>
      <c r="BA204" s="116"/>
      <c r="BB204" s="116"/>
      <c r="BC204" s="116"/>
      <c r="BD204" s="116"/>
      <c r="BE204" s="116"/>
      <c r="BF204" s="116"/>
      <c r="BG204" s="116"/>
      <c r="BH204" s="116"/>
      <c r="BI204" s="116"/>
      <c r="BJ204" s="116"/>
      <c r="BK204" s="116"/>
      <c r="BL204" s="116"/>
      <c r="BM204" s="116"/>
      <c r="BN204" s="116"/>
      <c r="BO204" s="116"/>
      <c r="BP204" s="116"/>
      <c r="BQ204" s="116"/>
      <c r="BR204" s="116"/>
      <c r="BS204" s="116"/>
      <c r="BT204" s="116"/>
      <c r="BU204" s="116"/>
      <c r="BV204" s="116"/>
      <c r="BW204" s="116"/>
      <c r="BX204" s="116"/>
      <c r="BY204" s="116"/>
      <c r="BZ204" s="116"/>
      <c r="CA204" s="116"/>
      <c r="CB204" s="116"/>
      <c r="CC204" s="116"/>
      <c r="CD204" s="116"/>
      <c r="CE204" s="116"/>
      <c r="CF204" s="116"/>
      <c r="CG204" s="116"/>
      <c r="CH204" s="116"/>
      <c r="CI204" s="116"/>
      <c r="CJ204" s="116"/>
      <c r="CK204" s="116"/>
      <c r="CL204" s="116"/>
      <c r="CM204" s="116"/>
      <c r="CN204" s="116"/>
      <c r="CO204" s="116"/>
      <c r="CP204" s="116"/>
      <c r="CQ204" s="116"/>
      <c r="CR204" s="116"/>
      <c r="CS204" s="116"/>
      <c r="CT204" s="116"/>
      <c r="CU204" s="116"/>
      <c r="CV204" s="116"/>
      <c r="CW204" s="116"/>
      <c r="CX204" s="116"/>
      <c r="CY204" s="116"/>
      <c r="CZ204" s="116"/>
      <c r="DA204" s="116"/>
      <c r="DB204" s="116"/>
      <c r="DC204" s="116"/>
      <c r="DD204" s="116"/>
      <c r="DE204" s="116"/>
      <c r="DF204" s="116"/>
      <c r="DG204" s="116"/>
      <c r="DH204" s="116"/>
      <c r="DI204" s="116"/>
      <c r="DJ204" s="116"/>
      <c r="DK204" s="116"/>
      <c r="DL204" s="116"/>
      <c r="DM204" s="116"/>
      <c r="DN204" s="116"/>
      <c r="DO204" s="116"/>
      <c r="DP204" s="116"/>
      <c r="DQ204" s="116"/>
      <c r="DR204" s="116"/>
      <c r="DS204" s="116"/>
      <c r="DT204" s="116"/>
      <c r="DU204" s="116"/>
      <c r="DV204" s="116"/>
      <c r="DW204" s="116"/>
      <c r="DX204" s="116"/>
      <c r="DY204" s="116"/>
      <c r="DZ204" s="116"/>
      <c r="EA204" s="116"/>
      <c r="EB204" s="116"/>
      <c r="EC204" s="116"/>
      <c r="ED204" s="116"/>
      <c r="EE204" s="116"/>
      <c r="EF204" s="116"/>
      <c r="EG204" s="116"/>
      <c r="EH204" s="116"/>
      <c r="EI204" s="116"/>
      <c r="EJ204" s="116"/>
      <c r="EK204" s="116"/>
      <c r="EL204" s="116"/>
      <c r="EM204" s="116"/>
      <c r="EN204" s="116"/>
      <c r="EO204" s="116"/>
      <c r="EP204" s="116"/>
      <c r="EQ204" s="116"/>
      <c r="ER204" s="116"/>
      <c r="ES204" s="116"/>
      <c r="ET204" s="116"/>
      <c r="EU204" s="116"/>
      <c r="EV204" s="116"/>
      <c r="EW204" s="116"/>
      <c r="EX204" s="116"/>
      <c r="EY204" s="116"/>
      <c r="EZ204" s="116"/>
      <c r="FA204" s="116"/>
      <c r="FB204" s="116"/>
      <c r="FC204" s="116"/>
      <c r="FD204" s="116"/>
      <c r="FE204" s="116"/>
      <c r="FF204" s="116"/>
      <c r="FG204" s="116"/>
      <c r="FH204" s="116"/>
      <c r="FI204" s="116"/>
      <c r="FJ204" s="116"/>
      <c r="FK204" s="116"/>
      <c r="FL204" s="116"/>
      <c r="FM204" s="116"/>
      <c r="FN204" s="116"/>
      <c r="FO204" s="116"/>
      <c r="FP204" s="116"/>
      <c r="FQ204" s="116"/>
      <c r="FR204" s="116"/>
      <c r="FS204" s="116"/>
      <c r="FT204" s="116"/>
      <c r="FU204" s="116"/>
      <c r="FV204" s="116"/>
      <c r="FW204" s="116"/>
      <c r="FX204" s="116"/>
      <c r="FY204" s="116"/>
      <c r="FZ204" s="116"/>
      <c r="GA204" s="116"/>
      <c r="GB204" s="116"/>
      <c r="GC204" s="116"/>
      <c r="GD204" s="116"/>
      <c r="GE204" s="116"/>
      <c r="GF204" s="116"/>
      <c r="GG204" s="116"/>
      <c r="GH204" s="116"/>
      <c r="GI204" s="116"/>
      <c r="GJ204" s="116"/>
      <c r="GK204" s="116"/>
      <c r="GL204" s="116"/>
      <c r="GM204" s="116"/>
      <c r="GN204" s="116"/>
      <c r="GO204" s="116"/>
      <c r="GP204" s="116"/>
      <c r="GQ204" s="116"/>
      <c r="GR204" s="116"/>
      <c r="GS204" s="116"/>
      <c r="GT204" s="116"/>
      <c r="GU204" s="116"/>
      <c r="GV204" s="116"/>
      <c r="GW204" s="116"/>
      <c r="GX204" s="116"/>
      <c r="GY204" s="116"/>
      <c r="GZ204" s="116"/>
      <c r="HA204" s="116"/>
      <c r="HB204" s="116"/>
      <c r="HC204" s="116"/>
      <c r="HD204" s="116"/>
      <c r="HE204" s="116"/>
      <c r="HF204" s="116"/>
      <c r="HG204" s="116"/>
      <c r="HH204" s="116"/>
      <c r="HI204" s="116"/>
      <c r="HJ204" s="116"/>
      <c r="HK204" s="116"/>
      <c r="HL204" s="116"/>
      <c r="HM204" s="116"/>
      <c r="HN204" s="116"/>
      <c r="HO204" s="116"/>
      <c r="HP204" s="116"/>
      <c r="HQ204" s="116"/>
      <c r="HR204" s="116"/>
      <c r="HS204" s="116"/>
      <c r="HT204" s="108"/>
      <c r="HU204" s="108"/>
      <c r="HV204" s="108"/>
      <c r="HW204" s="108"/>
      <c r="HX204" s="108"/>
      <c r="HY204" s="108"/>
      <c r="HZ204" s="108"/>
      <c r="IA204" s="108"/>
    </row>
    <row r="205" spans="1:235" ht="15.75" customHeight="1" x14ac:dyDescent="0.25">
      <c r="A205" s="116"/>
      <c r="B205" s="116"/>
      <c r="C205" s="116"/>
      <c r="D205" s="116"/>
      <c r="E205" s="116"/>
      <c r="F205" s="116"/>
      <c r="G205" s="116"/>
      <c r="H205" s="116"/>
      <c r="I205" s="116"/>
      <c r="J205" s="116"/>
      <c r="K205" s="116"/>
      <c r="L205" s="116"/>
      <c r="M205" s="116"/>
      <c r="N205" s="116"/>
      <c r="O205" s="116"/>
      <c r="P205" s="116"/>
      <c r="Q205" s="116"/>
      <c r="R205" s="116"/>
      <c r="S205" s="116"/>
      <c r="T205" s="116"/>
      <c r="U205" s="116"/>
      <c r="V205" s="116"/>
      <c r="W205" s="116"/>
      <c r="X205" s="116"/>
      <c r="Y205" s="116"/>
      <c r="Z205" s="116"/>
      <c r="AA205" s="116"/>
      <c r="AB205" s="116"/>
      <c r="AC205" s="116"/>
      <c r="AD205" s="116"/>
      <c r="AE205" s="116"/>
      <c r="AF205" s="116"/>
      <c r="AG205" s="116"/>
      <c r="AH205" s="116"/>
      <c r="AI205" s="116"/>
      <c r="AJ205" s="116"/>
      <c r="AK205" s="116"/>
      <c r="AL205" s="116"/>
      <c r="AM205" s="116"/>
      <c r="AN205" s="116"/>
      <c r="AO205" s="116"/>
      <c r="AP205" s="116"/>
      <c r="AQ205" s="116"/>
      <c r="AR205" s="116"/>
      <c r="AS205" s="116"/>
      <c r="AT205" s="116"/>
      <c r="AU205" s="116"/>
      <c r="AV205" s="116"/>
      <c r="AW205" s="116"/>
      <c r="AX205" s="116"/>
      <c r="AY205" s="116"/>
      <c r="AZ205" s="116"/>
      <c r="BA205" s="116"/>
      <c r="BB205" s="116"/>
      <c r="BC205" s="116"/>
      <c r="BD205" s="116"/>
      <c r="BE205" s="116"/>
      <c r="BF205" s="116"/>
      <c r="BG205" s="116"/>
      <c r="BH205" s="116"/>
      <c r="BI205" s="116"/>
      <c r="BJ205" s="116"/>
      <c r="BK205" s="116"/>
      <c r="BL205" s="116"/>
      <c r="BM205" s="116"/>
      <c r="BN205" s="116"/>
      <c r="BO205" s="116"/>
      <c r="BP205" s="116"/>
      <c r="BQ205" s="116"/>
      <c r="BR205" s="116"/>
      <c r="BS205" s="116"/>
      <c r="BT205" s="116"/>
      <c r="BU205" s="116"/>
      <c r="BV205" s="116"/>
      <c r="BW205" s="116"/>
      <c r="BX205" s="116"/>
      <c r="BY205" s="116"/>
      <c r="BZ205" s="116"/>
      <c r="CA205" s="116"/>
      <c r="CB205" s="116"/>
      <c r="CC205" s="116"/>
      <c r="CD205" s="116"/>
      <c r="CE205" s="116"/>
      <c r="CF205" s="116"/>
      <c r="CG205" s="116"/>
      <c r="CH205" s="116"/>
      <c r="CI205" s="116"/>
      <c r="CJ205" s="116"/>
      <c r="CK205" s="116"/>
      <c r="CL205" s="116"/>
      <c r="CM205" s="116"/>
      <c r="CN205" s="116"/>
      <c r="CO205" s="116"/>
      <c r="CP205" s="116"/>
      <c r="CQ205" s="116"/>
      <c r="CR205" s="116"/>
      <c r="CS205" s="116"/>
      <c r="CT205" s="116"/>
      <c r="CU205" s="116"/>
      <c r="CV205" s="116"/>
      <c r="CW205" s="116"/>
      <c r="CX205" s="116"/>
      <c r="CY205" s="116"/>
      <c r="CZ205" s="116"/>
      <c r="DA205" s="116"/>
      <c r="DB205" s="116"/>
      <c r="DC205" s="116"/>
      <c r="DD205" s="116"/>
      <c r="DE205" s="116"/>
      <c r="DF205" s="116"/>
      <c r="DG205" s="116"/>
      <c r="DH205" s="116"/>
      <c r="DI205" s="116"/>
      <c r="DJ205" s="116"/>
      <c r="DK205" s="116"/>
      <c r="DL205" s="116"/>
      <c r="DM205" s="116"/>
      <c r="DN205" s="116"/>
      <c r="DO205" s="116"/>
      <c r="DP205" s="116"/>
      <c r="DQ205" s="116"/>
      <c r="DR205" s="116"/>
      <c r="DS205" s="116"/>
      <c r="DT205" s="116"/>
      <c r="DU205" s="116"/>
      <c r="DV205" s="116"/>
      <c r="DW205" s="116"/>
      <c r="DX205" s="116"/>
      <c r="DY205" s="116"/>
      <c r="DZ205" s="116"/>
      <c r="EA205" s="116"/>
      <c r="EB205" s="116"/>
      <c r="EC205" s="116"/>
      <c r="ED205" s="116"/>
      <c r="EE205" s="116"/>
      <c r="EF205" s="116"/>
      <c r="EG205" s="116"/>
      <c r="EH205" s="116"/>
      <c r="EI205" s="116"/>
      <c r="EJ205" s="116"/>
      <c r="EK205" s="116"/>
      <c r="EL205" s="116"/>
      <c r="EM205" s="116"/>
      <c r="EN205" s="116"/>
      <c r="EO205" s="116"/>
      <c r="EP205" s="116"/>
      <c r="EQ205" s="116"/>
      <c r="ER205" s="116"/>
      <c r="ES205" s="116"/>
      <c r="ET205" s="116"/>
      <c r="EU205" s="116"/>
      <c r="EV205" s="116"/>
      <c r="EW205" s="116"/>
      <c r="EX205" s="116"/>
      <c r="EY205" s="116"/>
      <c r="EZ205" s="116"/>
      <c r="FA205" s="116"/>
      <c r="FB205" s="116"/>
      <c r="FC205" s="116"/>
      <c r="FD205" s="116"/>
      <c r="FE205" s="116"/>
      <c r="FF205" s="116"/>
      <c r="FG205" s="116"/>
      <c r="FH205" s="116"/>
      <c r="FI205" s="116"/>
      <c r="FJ205" s="116"/>
      <c r="FK205" s="116"/>
      <c r="FL205" s="116"/>
      <c r="FM205" s="116"/>
      <c r="FN205" s="116"/>
      <c r="FO205" s="116"/>
      <c r="FP205" s="116"/>
      <c r="FQ205" s="116"/>
      <c r="FR205" s="116"/>
      <c r="FS205" s="116"/>
      <c r="FT205" s="116"/>
      <c r="FU205" s="116"/>
      <c r="FV205" s="116"/>
      <c r="FW205" s="116"/>
      <c r="FX205" s="116"/>
      <c r="FY205" s="116"/>
      <c r="FZ205" s="116"/>
      <c r="GA205" s="116"/>
      <c r="GB205" s="116"/>
      <c r="GC205" s="116"/>
      <c r="GD205" s="116"/>
      <c r="GE205" s="116"/>
      <c r="GF205" s="116"/>
      <c r="GG205" s="116"/>
      <c r="GH205" s="116"/>
      <c r="GI205" s="116"/>
      <c r="GJ205" s="116"/>
      <c r="GK205" s="116"/>
      <c r="GL205" s="116"/>
      <c r="GM205" s="116"/>
      <c r="GN205" s="116"/>
      <c r="GO205" s="116"/>
      <c r="GP205" s="116"/>
      <c r="GQ205" s="116"/>
      <c r="GR205" s="116"/>
      <c r="GS205" s="116"/>
      <c r="GT205" s="116"/>
      <c r="GU205" s="116"/>
      <c r="GV205" s="116"/>
      <c r="GW205" s="116"/>
      <c r="GX205" s="116"/>
      <c r="GY205" s="116"/>
      <c r="GZ205" s="116"/>
      <c r="HA205" s="116"/>
      <c r="HB205" s="116"/>
      <c r="HC205" s="116"/>
      <c r="HD205" s="116"/>
      <c r="HE205" s="116"/>
      <c r="HF205" s="116"/>
      <c r="HG205" s="116"/>
      <c r="HH205" s="116"/>
      <c r="HI205" s="116"/>
      <c r="HJ205" s="116"/>
      <c r="HK205" s="116"/>
      <c r="HL205" s="116"/>
      <c r="HM205" s="116"/>
      <c r="HN205" s="116"/>
      <c r="HO205" s="116"/>
      <c r="HP205" s="116"/>
      <c r="HQ205" s="116"/>
      <c r="HR205" s="116"/>
      <c r="HS205" s="116"/>
      <c r="HT205" s="108"/>
      <c r="HU205" s="108"/>
      <c r="HV205" s="108"/>
      <c r="HW205" s="108"/>
      <c r="HX205" s="108"/>
      <c r="HY205" s="108"/>
      <c r="HZ205" s="108"/>
      <c r="IA205" s="108"/>
    </row>
    <row r="206" spans="1:235" ht="15.75" customHeight="1" x14ac:dyDescent="0.25">
      <c r="A206" s="116"/>
      <c r="B206" s="116"/>
      <c r="C206" s="116"/>
      <c r="D206" s="116"/>
      <c r="E206" s="116"/>
      <c r="F206" s="116"/>
      <c r="G206" s="116"/>
      <c r="H206" s="116"/>
      <c r="I206" s="116"/>
      <c r="J206" s="116"/>
      <c r="K206" s="116"/>
      <c r="L206" s="116"/>
      <c r="M206" s="116"/>
      <c r="N206" s="116"/>
      <c r="O206" s="116"/>
      <c r="P206" s="116"/>
      <c r="Q206" s="116"/>
      <c r="R206" s="116"/>
      <c r="S206" s="116"/>
      <c r="T206" s="116"/>
      <c r="U206" s="116"/>
      <c r="V206" s="116"/>
      <c r="W206" s="116"/>
      <c r="X206" s="116"/>
      <c r="Y206" s="116"/>
      <c r="Z206" s="116"/>
      <c r="AA206" s="116"/>
      <c r="AB206" s="116"/>
      <c r="AC206" s="116"/>
      <c r="AD206" s="116"/>
      <c r="AE206" s="116"/>
      <c r="AF206" s="116"/>
      <c r="AG206" s="116"/>
      <c r="AH206" s="116"/>
      <c r="AI206" s="116"/>
      <c r="AJ206" s="116"/>
      <c r="AK206" s="116"/>
      <c r="AL206" s="116"/>
      <c r="AM206" s="116"/>
      <c r="AN206" s="116"/>
      <c r="AO206" s="116"/>
      <c r="AP206" s="116"/>
      <c r="AQ206" s="116"/>
      <c r="AR206" s="116"/>
      <c r="AS206" s="116"/>
      <c r="AT206" s="116"/>
      <c r="AU206" s="116"/>
      <c r="AV206" s="116"/>
      <c r="AW206" s="116"/>
      <c r="AX206" s="116"/>
      <c r="AY206" s="116"/>
      <c r="AZ206" s="116"/>
      <c r="BA206" s="116"/>
      <c r="BB206" s="116"/>
      <c r="BC206" s="116"/>
      <c r="BD206" s="116"/>
      <c r="BE206" s="116"/>
      <c r="BF206" s="116"/>
      <c r="BG206" s="116"/>
      <c r="BH206" s="116"/>
      <c r="BI206" s="116"/>
      <c r="BJ206" s="116"/>
      <c r="BK206" s="116"/>
      <c r="BL206" s="116"/>
      <c r="BM206" s="116"/>
      <c r="BN206" s="116"/>
      <c r="BO206" s="116"/>
      <c r="BP206" s="116"/>
      <c r="BQ206" s="116"/>
      <c r="BR206" s="116"/>
      <c r="BS206" s="116"/>
      <c r="BT206" s="116"/>
      <c r="BU206" s="116"/>
      <c r="BV206" s="116"/>
      <c r="BW206" s="116"/>
      <c r="BX206" s="116"/>
      <c r="BY206" s="116"/>
      <c r="BZ206" s="116"/>
      <c r="CA206" s="116"/>
      <c r="CB206" s="116"/>
      <c r="CC206" s="116"/>
      <c r="CD206" s="116"/>
      <c r="CE206" s="116"/>
      <c r="CF206" s="116"/>
      <c r="CG206" s="116"/>
      <c r="CH206" s="116"/>
      <c r="CI206" s="116"/>
      <c r="CJ206" s="116"/>
      <c r="CK206" s="116"/>
      <c r="CL206" s="116"/>
      <c r="CM206" s="116"/>
      <c r="CN206" s="116"/>
      <c r="CO206" s="116"/>
      <c r="CP206" s="116"/>
      <c r="CQ206" s="116"/>
      <c r="CR206" s="116"/>
      <c r="CS206" s="116"/>
      <c r="CT206" s="116"/>
      <c r="CU206" s="116"/>
      <c r="CV206" s="116"/>
      <c r="CW206" s="116"/>
      <c r="CX206" s="116"/>
      <c r="CY206" s="116"/>
      <c r="CZ206" s="116"/>
      <c r="DA206" s="116"/>
      <c r="DB206" s="116"/>
      <c r="DC206" s="116"/>
      <c r="DD206" s="116"/>
      <c r="DE206" s="116"/>
      <c r="DF206" s="116"/>
      <c r="DG206" s="116"/>
      <c r="DH206" s="116"/>
      <c r="DI206" s="116"/>
      <c r="DJ206" s="116"/>
      <c r="DK206" s="116"/>
      <c r="DL206" s="116"/>
      <c r="DM206" s="116"/>
      <c r="DN206" s="116"/>
      <c r="DO206" s="116"/>
      <c r="DP206" s="116"/>
      <c r="DQ206" s="116"/>
      <c r="DR206" s="116"/>
      <c r="DS206" s="116"/>
      <c r="DT206" s="116"/>
      <c r="DU206" s="116"/>
      <c r="DV206" s="116"/>
      <c r="DW206" s="116"/>
      <c r="DX206" s="116"/>
      <c r="DY206" s="116"/>
      <c r="DZ206" s="116"/>
      <c r="EA206" s="116"/>
      <c r="EB206" s="116"/>
      <c r="EC206" s="116"/>
      <c r="ED206" s="116"/>
      <c r="EE206" s="116"/>
      <c r="EF206" s="116"/>
      <c r="EG206" s="116"/>
      <c r="EH206" s="116"/>
      <c r="EI206" s="116"/>
      <c r="EJ206" s="116"/>
      <c r="EK206" s="116"/>
      <c r="EL206" s="116"/>
      <c r="EM206" s="116"/>
      <c r="EN206" s="116"/>
      <c r="EO206" s="116"/>
      <c r="EP206" s="116"/>
      <c r="EQ206" s="116"/>
      <c r="ER206" s="116"/>
      <c r="ES206" s="116"/>
      <c r="ET206" s="116"/>
      <c r="EU206" s="116"/>
      <c r="EV206" s="116"/>
      <c r="EW206" s="116"/>
      <c r="EX206" s="116"/>
      <c r="EY206" s="116"/>
      <c r="EZ206" s="116"/>
      <c r="FA206" s="116"/>
      <c r="FB206" s="116"/>
      <c r="FC206" s="116"/>
      <c r="FD206" s="116"/>
      <c r="FE206" s="116"/>
      <c r="FF206" s="116"/>
      <c r="FG206" s="116"/>
      <c r="FH206" s="116"/>
      <c r="FI206" s="116"/>
      <c r="FJ206" s="116"/>
      <c r="FK206" s="116"/>
      <c r="FL206" s="116"/>
      <c r="FM206" s="116"/>
      <c r="FN206" s="116"/>
      <c r="FO206" s="116"/>
      <c r="FP206" s="116"/>
      <c r="FQ206" s="116"/>
      <c r="FR206" s="116"/>
      <c r="FS206" s="116"/>
      <c r="FT206" s="116"/>
      <c r="FU206" s="116"/>
      <c r="FV206" s="116"/>
      <c r="FW206" s="116"/>
      <c r="FX206" s="116"/>
      <c r="FY206" s="116"/>
      <c r="FZ206" s="116"/>
      <c r="GA206" s="116"/>
      <c r="GB206" s="116"/>
      <c r="GC206" s="116"/>
      <c r="GD206" s="116"/>
      <c r="GE206" s="116"/>
      <c r="GF206" s="116"/>
      <c r="GG206" s="116"/>
      <c r="GH206" s="116"/>
      <c r="GI206" s="116"/>
      <c r="GJ206" s="116"/>
      <c r="GK206" s="116"/>
      <c r="GL206" s="116"/>
      <c r="GM206" s="116"/>
      <c r="GN206" s="116"/>
      <c r="GO206" s="116"/>
      <c r="GP206" s="116"/>
      <c r="GQ206" s="116"/>
      <c r="GR206" s="116"/>
      <c r="GS206" s="116"/>
      <c r="GT206" s="116"/>
      <c r="GU206" s="116"/>
      <c r="GV206" s="116"/>
      <c r="GW206" s="116"/>
      <c r="GX206" s="116"/>
      <c r="GY206" s="116"/>
      <c r="GZ206" s="116"/>
      <c r="HA206" s="116"/>
      <c r="HB206" s="116"/>
      <c r="HC206" s="116"/>
      <c r="HD206" s="116"/>
      <c r="HE206" s="116"/>
      <c r="HF206" s="116"/>
      <c r="HG206" s="116"/>
      <c r="HH206" s="116"/>
      <c r="HI206" s="116"/>
      <c r="HJ206" s="116"/>
      <c r="HK206" s="116"/>
      <c r="HL206" s="116"/>
      <c r="HM206" s="116"/>
      <c r="HN206" s="116"/>
      <c r="HO206" s="116"/>
      <c r="HP206" s="116"/>
      <c r="HQ206" s="116"/>
      <c r="HR206" s="116"/>
      <c r="HS206" s="116"/>
      <c r="HT206" s="108"/>
      <c r="HU206" s="108"/>
      <c r="HV206" s="108"/>
      <c r="HW206" s="108"/>
      <c r="HX206" s="108"/>
      <c r="HY206" s="108"/>
      <c r="HZ206" s="108"/>
      <c r="IA206" s="108"/>
    </row>
    <row r="207" spans="1:235" ht="15.75" customHeight="1" x14ac:dyDescent="0.25">
      <c r="A207" s="116"/>
      <c r="B207" s="116"/>
      <c r="C207" s="116"/>
      <c r="D207" s="116"/>
      <c r="E207" s="116"/>
      <c r="F207" s="116"/>
      <c r="G207" s="116"/>
      <c r="H207" s="116"/>
      <c r="I207" s="116"/>
      <c r="J207" s="116"/>
      <c r="K207" s="116"/>
      <c r="L207" s="116"/>
      <c r="M207" s="116"/>
      <c r="N207" s="116"/>
      <c r="O207" s="116"/>
      <c r="P207" s="116"/>
      <c r="Q207" s="116"/>
      <c r="R207" s="116"/>
      <c r="S207" s="116"/>
      <c r="T207" s="116"/>
      <c r="U207" s="116"/>
      <c r="V207" s="116"/>
      <c r="W207" s="116"/>
      <c r="X207" s="116"/>
      <c r="Y207" s="116"/>
      <c r="Z207" s="116"/>
      <c r="AA207" s="116"/>
      <c r="AB207" s="116"/>
      <c r="AC207" s="116"/>
      <c r="AD207" s="116"/>
      <c r="AE207" s="116"/>
      <c r="AF207" s="116"/>
      <c r="AG207" s="116"/>
      <c r="AH207" s="116"/>
      <c r="AI207" s="116"/>
      <c r="AJ207" s="116"/>
      <c r="AK207" s="116"/>
      <c r="AL207" s="116"/>
      <c r="AM207" s="116"/>
      <c r="AN207" s="116"/>
      <c r="AO207" s="116"/>
      <c r="AP207" s="116"/>
      <c r="AQ207" s="116"/>
      <c r="AR207" s="116"/>
      <c r="AS207" s="116"/>
      <c r="AT207" s="116"/>
      <c r="AU207" s="116"/>
      <c r="AV207" s="116"/>
      <c r="AW207" s="116"/>
      <c r="AX207" s="116"/>
      <c r="AY207" s="116"/>
      <c r="AZ207" s="116"/>
      <c r="BA207" s="116"/>
      <c r="BB207" s="116"/>
      <c r="BC207" s="116"/>
      <c r="BD207" s="116"/>
      <c r="BE207" s="116"/>
      <c r="BF207" s="116"/>
      <c r="BG207" s="116"/>
      <c r="BH207" s="116"/>
      <c r="BI207" s="116"/>
      <c r="BJ207" s="116"/>
      <c r="BK207" s="116"/>
      <c r="BL207" s="116"/>
      <c r="BM207" s="116"/>
      <c r="BN207" s="116"/>
      <c r="BO207" s="116"/>
      <c r="BP207" s="116"/>
      <c r="BQ207" s="116"/>
      <c r="BR207" s="116"/>
      <c r="BS207" s="116"/>
      <c r="BT207" s="116"/>
      <c r="BU207" s="116"/>
      <c r="BV207" s="116"/>
      <c r="BW207" s="116"/>
      <c r="BX207" s="116"/>
      <c r="BY207" s="116"/>
      <c r="BZ207" s="116"/>
      <c r="CA207" s="116"/>
      <c r="CB207" s="116"/>
      <c r="CC207" s="116"/>
      <c r="CD207" s="116"/>
      <c r="CE207" s="116"/>
      <c r="CF207" s="116"/>
      <c r="CG207" s="116"/>
      <c r="CH207" s="116"/>
      <c r="CI207" s="116"/>
      <c r="CJ207" s="116"/>
      <c r="CK207" s="116"/>
      <c r="CL207" s="116"/>
      <c r="CM207" s="116"/>
      <c r="CN207" s="116"/>
      <c r="CO207" s="116"/>
      <c r="CP207" s="116"/>
      <c r="CQ207" s="116"/>
      <c r="CR207" s="116"/>
      <c r="CS207" s="116"/>
      <c r="CT207" s="116"/>
      <c r="CU207" s="116"/>
      <c r="CV207" s="116"/>
      <c r="CW207" s="116"/>
      <c r="CX207" s="116"/>
      <c r="CY207" s="116"/>
      <c r="CZ207" s="116"/>
      <c r="DA207" s="116"/>
      <c r="DB207" s="116"/>
      <c r="DC207" s="116"/>
      <c r="DD207" s="116"/>
      <c r="DE207" s="116"/>
      <c r="DF207" s="116"/>
      <c r="DG207" s="116"/>
      <c r="DH207" s="116"/>
      <c r="DI207" s="116"/>
      <c r="DJ207" s="116"/>
      <c r="DK207" s="116"/>
      <c r="DL207" s="116"/>
      <c r="DM207" s="116"/>
      <c r="DN207" s="116"/>
      <c r="DO207" s="116"/>
      <c r="DP207" s="116"/>
      <c r="DQ207" s="116"/>
      <c r="DR207" s="116"/>
      <c r="DS207" s="116"/>
      <c r="DT207" s="116"/>
      <c r="DU207" s="116"/>
      <c r="DV207" s="116"/>
      <c r="DW207" s="116"/>
      <c r="DX207" s="116"/>
      <c r="DY207" s="116"/>
      <c r="DZ207" s="116"/>
      <c r="EA207" s="116"/>
      <c r="EB207" s="116"/>
      <c r="EC207" s="116"/>
      <c r="ED207" s="116"/>
      <c r="EE207" s="116"/>
      <c r="EF207" s="116"/>
      <c r="EG207" s="116"/>
      <c r="EH207" s="116"/>
      <c r="EI207" s="116"/>
      <c r="EJ207" s="116"/>
      <c r="EK207" s="116"/>
      <c r="EL207" s="116"/>
      <c r="EM207" s="116"/>
      <c r="EN207" s="116"/>
      <c r="EO207" s="116"/>
      <c r="EP207" s="116"/>
      <c r="EQ207" s="116"/>
      <c r="ER207" s="116"/>
      <c r="ES207" s="116"/>
      <c r="ET207" s="116"/>
      <c r="EU207" s="116"/>
      <c r="EV207" s="116"/>
      <c r="EW207" s="116"/>
      <c r="EX207" s="116"/>
      <c r="EY207" s="116"/>
      <c r="EZ207" s="116"/>
      <c r="FA207" s="116"/>
      <c r="FB207" s="116"/>
      <c r="FC207" s="116"/>
      <c r="FD207" s="116"/>
      <c r="FE207" s="116"/>
      <c r="FF207" s="116"/>
      <c r="FG207" s="116"/>
      <c r="FH207" s="116"/>
      <c r="FI207" s="116"/>
      <c r="FJ207" s="116"/>
      <c r="FK207" s="116"/>
      <c r="FL207" s="116"/>
      <c r="FM207" s="116"/>
      <c r="FN207" s="116"/>
      <c r="FO207" s="116"/>
      <c r="FP207" s="116"/>
      <c r="FQ207" s="116"/>
      <c r="FR207" s="116"/>
      <c r="FS207" s="116"/>
      <c r="FT207" s="116"/>
      <c r="FU207" s="116"/>
      <c r="FV207" s="116"/>
      <c r="FW207" s="116"/>
      <c r="FX207" s="116"/>
      <c r="FY207" s="116"/>
      <c r="FZ207" s="116"/>
      <c r="GA207" s="116"/>
      <c r="GB207" s="116"/>
      <c r="GC207" s="116"/>
      <c r="GD207" s="116"/>
      <c r="GE207" s="116"/>
      <c r="GF207" s="116"/>
      <c r="GG207" s="116"/>
      <c r="GH207" s="116"/>
      <c r="GI207" s="116"/>
      <c r="GJ207" s="116"/>
      <c r="GK207" s="116"/>
      <c r="GL207" s="116"/>
      <c r="GM207" s="116"/>
      <c r="GN207" s="116"/>
      <c r="GO207" s="116"/>
      <c r="GP207" s="116"/>
      <c r="GQ207" s="116"/>
      <c r="GR207" s="116"/>
      <c r="GS207" s="116"/>
      <c r="GT207" s="116"/>
      <c r="GU207" s="116"/>
      <c r="GV207" s="116"/>
      <c r="GW207" s="116"/>
      <c r="GX207" s="116"/>
      <c r="GY207" s="116"/>
      <c r="GZ207" s="116"/>
      <c r="HA207" s="116"/>
      <c r="HB207" s="116"/>
      <c r="HC207" s="116"/>
      <c r="HD207" s="116"/>
      <c r="HE207" s="116"/>
      <c r="HF207" s="116"/>
      <c r="HG207" s="116"/>
      <c r="HH207" s="116"/>
      <c r="HI207" s="116"/>
      <c r="HJ207" s="116"/>
      <c r="HK207" s="116"/>
      <c r="HL207" s="116"/>
      <c r="HM207" s="116"/>
      <c r="HN207" s="116"/>
      <c r="HO207" s="116"/>
      <c r="HP207" s="116"/>
      <c r="HQ207" s="116"/>
      <c r="HR207" s="116"/>
      <c r="HS207" s="116"/>
      <c r="HT207" s="108"/>
      <c r="HU207" s="108"/>
      <c r="HV207" s="108"/>
      <c r="HW207" s="108"/>
      <c r="HX207" s="108"/>
      <c r="HY207" s="108"/>
      <c r="HZ207" s="108"/>
      <c r="IA207" s="108"/>
    </row>
    <row r="208" spans="1:235" ht="15.75" customHeight="1" x14ac:dyDescent="0.25">
      <c r="A208" s="116"/>
      <c r="B208" s="116"/>
      <c r="C208" s="116"/>
      <c r="D208" s="116"/>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c r="AC208" s="116"/>
      <c r="AD208" s="116"/>
      <c r="AE208" s="116"/>
      <c r="AF208" s="116"/>
      <c r="AG208" s="116"/>
      <c r="AH208" s="116"/>
      <c r="AI208" s="116"/>
      <c r="AJ208" s="116"/>
      <c r="AK208" s="116"/>
      <c r="AL208" s="116"/>
      <c r="AM208" s="116"/>
      <c r="AN208" s="116"/>
      <c r="AO208" s="116"/>
      <c r="AP208" s="116"/>
      <c r="AQ208" s="116"/>
      <c r="AR208" s="116"/>
      <c r="AS208" s="116"/>
      <c r="AT208" s="116"/>
      <c r="AU208" s="116"/>
      <c r="AV208" s="116"/>
      <c r="AW208" s="116"/>
      <c r="AX208" s="116"/>
      <c r="AY208" s="116"/>
      <c r="AZ208" s="116"/>
      <c r="BA208" s="116"/>
      <c r="BB208" s="116"/>
      <c r="BC208" s="116"/>
      <c r="BD208" s="116"/>
      <c r="BE208" s="116"/>
      <c r="BF208" s="116"/>
      <c r="BG208" s="116"/>
      <c r="BH208" s="116"/>
      <c r="BI208" s="116"/>
      <c r="BJ208" s="116"/>
      <c r="BK208" s="116"/>
      <c r="BL208" s="116"/>
      <c r="BM208" s="116"/>
      <c r="BN208" s="116"/>
      <c r="BO208" s="116"/>
      <c r="BP208" s="116"/>
      <c r="BQ208" s="116"/>
      <c r="BR208" s="116"/>
      <c r="BS208" s="116"/>
      <c r="BT208" s="116"/>
      <c r="BU208" s="116"/>
      <c r="BV208" s="116"/>
      <c r="BW208" s="116"/>
      <c r="BX208" s="116"/>
      <c r="BY208" s="116"/>
      <c r="BZ208" s="116"/>
      <c r="CA208" s="116"/>
      <c r="CB208" s="116"/>
      <c r="CC208" s="116"/>
      <c r="CD208" s="116"/>
      <c r="CE208" s="116"/>
      <c r="CF208" s="116"/>
      <c r="CG208" s="116"/>
      <c r="CH208" s="116"/>
      <c r="CI208" s="116"/>
      <c r="CJ208" s="116"/>
      <c r="CK208" s="116"/>
      <c r="CL208" s="116"/>
      <c r="CM208" s="116"/>
      <c r="CN208" s="116"/>
      <c r="CO208" s="116"/>
      <c r="CP208" s="116"/>
      <c r="CQ208" s="116"/>
      <c r="CR208" s="116"/>
      <c r="CS208" s="116"/>
      <c r="CT208" s="116"/>
      <c r="CU208" s="116"/>
      <c r="CV208" s="116"/>
      <c r="CW208" s="116"/>
      <c r="CX208" s="116"/>
      <c r="CY208" s="116"/>
      <c r="CZ208" s="116"/>
      <c r="DA208" s="116"/>
      <c r="DB208" s="116"/>
      <c r="DC208" s="116"/>
      <c r="DD208" s="116"/>
      <c r="DE208" s="116"/>
      <c r="DF208" s="116"/>
      <c r="DG208" s="116"/>
      <c r="DH208" s="116"/>
      <c r="DI208" s="116"/>
      <c r="DJ208" s="116"/>
      <c r="DK208" s="116"/>
      <c r="DL208" s="116"/>
      <c r="DM208" s="116"/>
      <c r="DN208" s="116"/>
      <c r="DO208" s="116"/>
      <c r="DP208" s="116"/>
      <c r="DQ208" s="116"/>
      <c r="DR208" s="116"/>
      <c r="DS208" s="116"/>
      <c r="DT208" s="116"/>
      <c r="DU208" s="116"/>
      <c r="DV208" s="116"/>
      <c r="DW208" s="116"/>
      <c r="DX208" s="116"/>
      <c r="DY208" s="116"/>
      <c r="DZ208" s="116"/>
      <c r="EA208" s="116"/>
      <c r="EB208" s="116"/>
      <c r="EC208" s="116"/>
      <c r="ED208" s="116"/>
      <c r="EE208" s="116"/>
      <c r="EF208" s="116"/>
      <c r="EG208" s="116"/>
      <c r="EH208" s="116"/>
      <c r="EI208" s="116"/>
      <c r="EJ208" s="116"/>
      <c r="EK208" s="116"/>
      <c r="EL208" s="116"/>
      <c r="EM208" s="116"/>
      <c r="EN208" s="116"/>
      <c r="EO208" s="116"/>
      <c r="EP208" s="116"/>
      <c r="EQ208" s="116"/>
      <c r="ER208" s="116"/>
      <c r="ES208" s="116"/>
      <c r="ET208" s="116"/>
      <c r="EU208" s="116"/>
      <c r="EV208" s="116"/>
      <c r="EW208" s="116"/>
      <c r="EX208" s="116"/>
      <c r="EY208" s="116"/>
      <c r="EZ208" s="116"/>
      <c r="FA208" s="116"/>
      <c r="FB208" s="116"/>
      <c r="FC208" s="116"/>
      <c r="FD208" s="116"/>
      <c r="FE208" s="116"/>
      <c r="FF208" s="116"/>
      <c r="FG208" s="116"/>
      <c r="FH208" s="116"/>
      <c r="FI208" s="116"/>
      <c r="FJ208" s="116"/>
      <c r="FK208" s="116"/>
      <c r="FL208" s="116"/>
      <c r="FM208" s="116"/>
      <c r="FN208" s="116"/>
      <c r="FO208" s="116"/>
      <c r="FP208" s="116"/>
      <c r="FQ208" s="116"/>
      <c r="FR208" s="116"/>
      <c r="FS208" s="116"/>
      <c r="FT208" s="116"/>
      <c r="FU208" s="116"/>
      <c r="FV208" s="116"/>
      <c r="FW208" s="116"/>
      <c r="FX208" s="116"/>
      <c r="FY208" s="116"/>
      <c r="FZ208" s="116"/>
      <c r="GA208" s="116"/>
      <c r="GB208" s="116"/>
      <c r="GC208" s="116"/>
      <c r="GD208" s="116"/>
      <c r="GE208" s="116"/>
      <c r="GF208" s="116"/>
      <c r="GG208" s="116"/>
      <c r="GH208" s="116"/>
      <c r="GI208" s="116"/>
      <c r="GJ208" s="116"/>
      <c r="GK208" s="116"/>
      <c r="GL208" s="116"/>
      <c r="GM208" s="116"/>
      <c r="GN208" s="116"/>
      <c r="GO208" s="116"/>
      <c r="GP208" s="116"/>
      <c r="GQ208" s="116"/>
      <c r="GR208" s="116"/>
      <c r="GS208" s="116"/>
      <c r="GT208" s="116"/>
      <c r="GU208" s="116"/>
      <c r="GV208" s="116"/>
      <c r="GW208" s="116"/>
      <c r="GX208" s="116"/>
      <c r="GY208" s="116"/>
      <c r="GZ208" s="116"/>
      <c r="HA208" s="116"/>
      <c r="HB208" s="116"/>
      <c r="HC208" s="116"/>
      <c r="HD208" s="116"/>
      <c r="HE208" s="116"/>
      <c r="HF208" s="116"/>
      <c r="HG208" s="116"/>
      <c r="HH208" s="116"/>
      <c r="HI208" s="116"/>
      <c r="HJ208" s="116"/>
      <c r="HK208" s="116"/>
      <c r="HL208" s="116"/>
      <c r="HM208" s="116"/>
      <c r="HN208" s="116"/>
      <c r="HO208" s="116"/>
      <c r="HP208" s="116"/>
      <c r="HQ208" s="116"/>
      <c r="HR208" s="116"/>
      <c r="HS208" s="116"/>
      <c r="HT208" s="108"/>
      <c r="HU208" s="108"/>
      <c r="HV208" s="108"/>
      <c r="HW208" s="108"/>
      <c r="HX208" s="108"/>
      <c r="HY208" s="108"/>
      <c r="HZ208" s="108"/>
      <c r="IA208" s="108"/>
    </row>
    <row r="209" spans="1:235" ht="15.75" customHeight="1" x14ac:dyDescent="0.25">
      <c r="A209" s="116"/>
      <c r="B209" s="116"/>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c r="AH209" s="116"/>
      <c r="AI209" s="116"/>
      <c r="AJ209" s="116"/>
      <c r="AK209" s="116"/>
      <c r="AL209" s="116"/>
      <c r="AM209" s="116"/>
      <c r="AN209" s="116"/>
      <c r="AO209" s="116"/>
      <c r="AP209" s="116"/>
      <c r="AQ209" s="116"/>
      <c r="AR209" s="116"/>
      <c r="AS209" s="116"/>
      <c r="AT209" s="116"/>
      <c r="AU209" s="116"/>
      <c r="AV209" s="116"/>
      <c r="AW209" s="116"/>
      <c r="AX209" s="116"/>
      <c r="AY209" s="116"/>
      <c r="AZ209" s="116"/>
      <c r="BA209" s="116"/>
      <c r="BB209" s="116"/>
      <c r="BC209" s="116"/>
      <c r="BD209" s="116"/>
      <c r="BE209" s="116"/>
      <c r="BF209" s="116"/>
      <c r="BG209" s="116"/>
      <c r="BH209" s="116"/>
      <c r="BI209" s="116"/>
      <c r="BJ209" s="116"/>
      <c r="BK209" s="116"/>
      <c r="BL209" s="116"/>
      <c r="BM209" s="116"/>
      <c r="BN209" s="116"/>
      <c r="BO209" s="116"/>
      <c r="BP209" s="116"/>
      <c r="BQ209" s="116"/>
      <c r="BR209" s="116"/>
      <c r="BS209" s="116"/>
      <c r="BT209" s="116"/>
      <c r="BU209" s="116"/>
      <c r="BV209" s="116"/>
      <c r="BW209" s="116"/>
      <c r="BX209" s="116"/>
      <c r="BY209" s="116"/>
      <c r="BZ209" s="116"/>
      <c r="CA209" s="116"/>
      <c r="CB209" s="116"/>
      <c r="CC209" s="116"/>
      <c r="CD209" s="116"/>
      <c r="CE209" s="116"/>
      <c r="CF209" s="116"/>
      <c r="CG209" s="116"/>
      <c r="CH209" s="116"/>
      <c r="CI209" s="116"/>
      <c r="CJ209" s="116"/>
      <c r="CK209" s="116"/>
      <c r="CL209" s="116"/>
      <c r="CM209" s="116"/>
      <c r="CN209" s="116"/>
      <c r="CO209" s="116"/>
      <c r="CP209" s="116"/>
      <c r="CQ209" s="116"/>
      <c r="CR209" s="116"/>
      <c r="CS209" s="116"/>
      <c r="CT209" s="116"/>
      <c r="CU209" s="116"/>
      <c r="CV209" s="116"/>
      <c r="CW209" s="116"/>
      <c r="CX209" s="116"/>
      <c r="CY209" s="116"/>
      <c r="CZ209" s="116"/>
      <c r="DA209" s="116"/>
      <c r="DB209" s="116"/>
      <c r="DC209" s="116"/>
      <c r="DD209" s="116"/>
      <c r="DE209" s="116"/>
      <c r="DF209" s="116"/>
      <c r="DG209" s="116"/>
      <c r="DH209" s="116"/>
      <c r="DI209" s="116"/>
      <c r="DJ209" s="116"/>
      <c r="DK209" s="116"/>
      <c r="DL209" s="116"/>
      <c r="DM209" s="116"/>
      <c r="DN209" s="116"/>
      <c r="DO209" s="116"/>
      <c r="DP209" s="116"/>
      <c r="DQ209" s="116"/>
      <c r="DR209" s="116"/>
      <c r="DS209" s="116"/>
      <c r="DT209" s="116"/>
      <c r="DU209" s="116"/>
      <c r="DV209" s="116"/>
      <c r="DW209" s="116"/>
      <c r="DX209" s="116"/>
      <c r="DY209" s="116"/>
      <c r="DZ209" s="116"/>
      <c r="EA209" s="116"/>
      <c r="EB209" s="116"/>
      <c r="EC209" s="116"/>
      <c r="ED209" s="116"/>
      <c r="EE209" s="116"/>
      <c r="EF209" s="116"/>
      <c r="EG209" s="116"/>
      <c r="EH209" s="116"/>
      <c r="EI209" s="116"/>
      <c r="EJ209" s="116"/>
      <c r="EK209" s="116"/>
      <c r="EL209" s="116"/>
      <c r="EM209" s="116"/>
      <c r="EN209" s="116"/>
      <c r="EO209" s="116"/>
      <c r="EP209" s="116"/>
      <c r="EQ209" s="116"/>
      <c r="ER209" s="116"/>
      <c r="ES209" s="116"/>
      <c r="ET209" s="116"/>
      <c r="EU209" s="116"/>
      <c r="EV209" s="116"/>
      <c r="EW209" s="116"/>
      <c r="EX209" s="116"/>
      <c r="EY209" s="116"/>
      <c r="EZ209" s="116"/>
      <c r="FA209" s="116"/>
      <c r="FB209" s="116"/>
      <c r="FC209" s="116"/>
      <c r="FD209" s="116"/>
      <c r="FE209" s="116"/>
      <c r="FF209" s="116"/>
      <c r="FG209" s="116"/>
      <c r="FH209" s="116"/>
      <c r="FI209" s="116"/>
      <c r="FJ209" s="116"/>
      <c r="FK209" s="116"/>
      <c r="FL209" s="116"/>
      <c r="FM209" s="116"/>
      <c r="FN209" s="116"/>
      <c r="FO209" s="116"/>
      <c r="FP209" s="116"/>
      <c r="FQ209" s="116"/>
      <c r="FR209" s="116"/>
      <c r="FS209" s="116"/>
      <c r="FT209" s="116"/>
      <c r="FU209" s="116"/>
      <c r="FV209" s="116"/>
      <c r="FW209" s="116"/>
      <c r="FX209" s="116"/>
      <c r="FY209" s="116"/>
      <c r="FZ209" s="116"/>
      <c r="GA209" s="116"/>
      <c r="GB209" s="116"/>
      <c r="GC209" s="116"/>
      <c r="GD209" s="116"/>
      <c r="GE209" s="116"/>
      <c r="GF209" s="116"/>
      <c r="GG209" s="116"/>
      <c r="GH209" s="116"/>
      <c r="GI209" s="116"/>
      <c r="GJ209" s="116"/>
      <c r="GK209" s="116"/>
      <c r="GL209" s="116"/>
      <c r="GM209" s="116"/>
      <c r="GN209" s="116"/>
      <c r="GO209" s="116"/>
      <c r="GP209" s="116"/>
      <c r="GQ209" s="116"/>
      <c r="GR209" s="116"/>
      <c r="GS209" s="116"/>
      <c r="GT209" s="116"/>
      <c r="GU209" s="116"/>
      <c r="GV209" s="116"/>
      <c r="GW209" s="116"/>
      <c r="GX209" s="116"/>
      <c r="GY209" s="116"/>
      <c r="GZ209" s="116"/>
      <c r="HA209" s="116"/>
      <c r="HB209" s="116"/>
      <c r="HC209" s="116"/>
      <c r="HD209" s="116"/>
      <c r="HE209" s="116"/>
      <c r="HF209" s="116"/>
      <c r="HG209" s="116"/>
      <c r="HH209" s="116"/>
      <c r="HI209" s="116"/>
      <c r="HJ209" s="116"/>
      <c r="HK209" s="116"/>
      <c r="HL209" s="116"/>
      <c r="HM209" s="116"/>
      <c r="HN209" s="116"/>
      <c r="HO209" s="116"/>
      <c r="HP209" s="116"/>
      <c r="HQ209" s="116"/>
      <c r="HR209" s="116"/>
      <c r="HS209" s="116"/>
      <c r="HT209" s="108"/>
      <c r="HU209" s="108"/>
      <c r="HV209" s="108"/>
      <c r="HW209" s="108"/>
      <c r="HX209" s="108"/>
      <c r="HY209" s="108"/>
      <c r="HZ209" s="108"/>
      <c r="IA209" s="108"/>
    </row>
    <row r="210" spans="1:235" ht="15.75" customHeight="1" x14ac:dyDescent="0.25">
      <c r="A210" s="116"/>
      <c r="B210" s="116"/>
      <c r="C210" s="116"/>
      <c r="D210" s="116"/>
      <c r="E210" s="116"/>
      <c r="F210" s="116"/>
      <c r="G210" s="116"/>
      <c r="H210" s="116"/>
      <c r="I210" s="116"/>
      <c r="J210" s="116"/>
      <c r="K210" s="116"/>
      <c r="L210" s="116"/>
      <c r="M210" s="116"/>
      <c r="N210" s="116"/>
      <c r="O210" s="116"/>
      <c r="P210" s="116"/>
      <c r="Q210" s="116"/>
      <c r="R210" s="116"/>
      <c r="S210" s="116"/>
      <c r="T210" s="116"/>
      <c r="U210" s="116"/>
      <c r="V210" s="116"/>
      <c r="W210" s="116"/>
      <c r="X210" s="116"/>
      <c r="Y210" s="116"/>
      <c r="Z210" s="116"/>
      <c r="AA210" s="116"/>
      <c r="AB210" s="116"/>
      <c r="AC210" s="116"/>
      <c r="AD210" s="116"/>
      <c r="AE210" s="116"/>
      <c r="AF210" s="116"/>
      <c r="AG210" s="116"/>
      <c r="AH210" s="116"/>
      <c r="AI210" s="116"/>
      <c r="AJ210" s="116"/>
      <c r="AK210" s="116"/>
      <c r="AL210" s="116"/>
      <c r="AM210" s="116"/>
      <c r="AN210" s="116"/>
      <c r="AO210" s="116"/>
      <c r="AP210" s="116"/>
      <c r="AQ210" s="116"/>
      <c r="AR210" s="116"/>
      <c r="AS210" s="116"/>
      <c r="AT210" s="116"/>
      <c r="AU210" s="116"/>
      <c r="AV210" s="116"/>
      <c r="AW210" s="116"/>
      <c r="AX210" s="116"/>
      <c r="AY210" s="116"/>
      <c r="AZ210" s="116"/>
      <c r="BA210" s="116"/>
      <c r="BB210" s="116"/>
      <c r="BC210" s="116"/>
      <c r="BD210" s="116"/>
      <c r="BE210" s="116"/>
      <c r="BF210" s="116"/>
      <c r="BG210" s="116"/>
      <c r="BH210" s="116"/>
      <c r="BI210" s="116"/>
      <c r="BJ210" s="116"/>
      <c r="BK210" s="116"/>
      <c r="BL210" s="116"/>
      <c r="BM210" s="116"/>
      <c r="BN210" s="116"/>
      <c r="BO210" s="116"/>
      <c r="BP210" s="116"/>
      <c r="BQ210" s="116"/>
      <c r="BR210" s="116"/>
      <c r="BS210" s="116"/>
      <c r="BT210" s="116"/>
      <c r="BU210" s="116"/>
      <c r="BV210" s="116"/>
      <c r="BW210" s="116"/>
      <c r="BX210" s="116"/>
      <c r="BY210" s="116"/>
      <c r="BZ210" s="116"/>
      <c r="CA210" s="116"/>
      <c r="CB210" s="116"/>
      <c r="CC210" s="116"/>
      <c r="CD210" s="116"/>
      <c r="CE210" s="116"/>
      <c r="CF210" s="116"/>
      <c r="CG210" s="116"/>
      <c r="CH210" s="116"/>
      <c r="CI210" s="116"/>
      <c r="CJ210" s="116"/>
      <c r="CK210" s="116"/>
      <c r="CL210" s="116"/>
      <c r="CM210" s="116"/>
      <c r="CN210" s="116"/>
      <c r="CO210" s="116"/>
      <c r="CP210" s="116"/>
      <c r="CQ210" s="116"/>
      <c r="CR210" s="116"/>
      <c r="CS210" s="116"/>
      <c r="CT210" s="116"/>
      <c r="CU210" s="116"/>
      <c r="CV210" s="116"/>
      <c r="CW210" s="116"/>
      <c r="CX210" s="116"/>
      <c r="CY210" s="116"/>
      <c r="CZ210" s="116"/>
      <c r="DA210" s="116"/>
      <c r="DB210" s="116"/>
      <c r="DC210" s="116"/>
      <c r="DD210" s="116"/>
      <c r="DE210" s="116"/>
      <c r="DF210" s="116"/>
      <c r="DG210" s="116"/>
      <c r="DH210" s="116"/>
      <c r="DI210" s="116"/>
      <c r="DJ210" s="116"/>
      <c r="DK210" s="116"/>
      <c r="DL210" s="116"/>
      <c r="DM210" s="116"/>
      <c r="DN210" s="116"/>
      <c r="DO210" s="116"/>
      <c r="DP210" s="116"/>
      <c r="DQ210" s="116"/>
      <c r="DR210" s="116"/>
      <c r="DS210" s="116"/>
      <c r="DT210" s="116"/>
      <c r="DU210" s="116"/>
      <c r="DV210" s="116"/>
      <c r="DW210" s="116"/>
      <c r="DX210" s="116"/>
      <c r="DY210" s="116"/>
      <c r="DZ210" s="116"/>
      <c r="EA210" s="116"/>
      <c r="EB210" s="116"/>
      <c r="EC210" s="116"/>
      <c r="ED210" s="116"/>
      <c r="EE210" s="116"/>
      <c r="EF210" s="116"/>
      <c r="EG210" s="116"/>
      <c r="EH210" s="116"/>
      <c r="EI210" s="116"/>
      <c r="EJ210" s="116"/>
      <c r="EK210" s="116"/>
      <c r="EL210" s="116"/>
      <c r="EM210" s="116"/>
      <c r="EN210" s="116"/>
      <c r="EO210" s="116"/>
      <c r="EP210" s="116"/>
      <c r="EQ210" s="116"/>
      <c r="ER210" s="116"/>
      <c r="ES210" s="116"/>
      <c r="ET210" s="116"/>
      <c r="EU210" s="116"/>
      <c r="EV210" s="116"/>
      <c r="EW210" s="116"/>
      <c r="EX210" s="116"/>
      <c r="EY210" s="116"/>
      <c r="EZ210" s="116"/>
      <c r="FA210" s="116"/>
      <c r="FB210" s="116"/>
      <c r="FC210" s="116"/>
      <c r="FD210" s="116"/>
      <c r="FE210" s="116"/>
      <c r="FF210" s="116"/>
      <c r="FG210" s="116"/>
      <c r="FH210" s="116"/>
      <c r="FI210" s="116"/>
      <c r="FJ210" s="116"/>
      <c r="FK210" s="116"/>
      <c r="FL210" s="116"/>
      <c r="FM210" s="116"/>
      <c r="FN210" s="116"/>
      <c r="FO210" s="116"/>
      <c r="FP210" s="116"/>
      <c r="FQ210" s="116"/>
      <c r="FR210" s="116"/>
      <c r="FS210" s="116"/>
      <c r="FT210" s="116"/>
      <c r="FU210" s="116"/>
      <c r="FV210" s="116"/>
      <c r="FW210" s="116"/>
      <c r="FX210" s="116"/>
      <c r="FY210" s="116"/>
      <c r="FZ210" s="116"/>
      <c r="GA210" s="116"/>
      <c r="GB210" s="116"/>
      <c r="GC210" s="116"/>
      <c r="GD210" s="116"/>
      <c r="GE210" s="116"/>
      <c r="GF210" s="116"/>
      <c r="GG210" s="116"/>
      <c r="GH210" s="116"/>
      <c r="GI210" s="116"/>
      <c r="GJ210" s="116"/>
      <c r="GK210" s="116"/>
      <c r="GL210" s="116"/>
      <c r="GM210" s="116"/>
      <c r="GN210" s="116"/>
      <c r="GO210" s="116"/>
      <c r="GP210" s="116"/>
      <c r="GQ210" s="116"/>
      <c r="GR210" s="116"/>
      <c r="GS210" s="116"/>
      <c r="GT210" s="116"/>
      <c r="GU210" s="116"/>
      <c r="GV210" s="116"/>
      <c r="GW210" s="116"/>
      <c r="GX210" s="116"/>
      <c r="GY210" s="116"/>
      <c r="GZ210" s="116"/>
      <c r="HA210" s="116"/>
      <c r="HB210" s="116"/>
      <c r="HC210" s="116"/>
      <c r="HD210" s="116"/>
      <c r="HE210" s="116"/>
      <c r="HF210" s="116"/>
      <c r="HG210" s="116"/>
      <c r="HH210" s="116"/>
      <c r="HI210" s="116"/>
      <c r="HJ210" s="116"/>
      <c r="HK210" s="116"/>
      <c r="HL210" s="116"/>
      <c r="HM210" s="116"/>
      <c r="HN210" s="116"/>
      <c r="HO210" s="116"/>
      <c r="HP210" s="116"/>
      <c r="HQ210" s="116"/>
      <c r="HR210" s="116"/>
      <c r="HS210" s="116"/>
      <c r="HT210" s="108"/>
      <c r="HU210" s="108"/>
      <c r="HV210" s="108"/>
      <c r="HW210" s="108"/>
      <c r="HX210" s="108"/>
      <c r="HY210" s="108"/>
      <c r="HZ210" s="108"/>
      <c r="IA210" s="108"/>
    </row>
    <row r="211" spans="1:235" ht="15.75" customHeight="1" x14ac:dyDescent="0.25">
      <c r="A211" s="116"/>
      <c r="B211" s="116"/>
      <c r="C211" s="116"/>
      <c r="D211" s="116"/>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c r="AG211" s="116"/>
      <c r="AH211" s="116"/>
      <c r="AI211" s="116"/>
      <c r="AJ211" s="116"/>
      <c r="AK211" s="116"/>
      <c r="AL211" s="116"/>
      <c r="AM211" s="116"/>
      <c r="AN211" s="116"/>
      <c r="AO211" s="116"/>
      <c r="AP211" s="116"/>
      <c r="AQ211" s="116"/>
      <c r="AR211" s="116"/>
      <c r="AS211" s="116"/>
      <c r="AT211" s="116"/>
      <c r="AU211" s="116"/>
      <c r="AV211" s="116"/>
      <c r="AW211" s="116"/>
      <c r="AX211" s="116"/>
      <c r="AY211" s="116"/>
      <c r="AZ211" s="116"/>
      <c r="BA211" s="116"/>
      <c r="BB211" s="116"/>
      <c r="BC211" s="116"/>
      <c r="BD211" s="116"/>
      <c r="BE211" s="116"/>
      <c r="BF211" s="116"/>
      <c r="BG211" s="116"/>
      <c r="BH211" s="116"/>
      <c r="BI211" s="116"/>
      <c r="BJ211" s="116"/>
      <c r="BK211" s="116"/>
      <c r="BL211" s="116"/>
      <c r="BM211" s="116"/>
      <c r="BN211" s="116"/>
      <c r="BO211" s="116"/>
      <c r="BP211" s="116"/>
      <c r="BQ211" s="116"/>
      <c r="BR211" s="116"/>
      <c r="BS211" s="116"/>
      <c r="BT211" s="116"/>
      <c r="BU211" s="116"/>
      <c r="BV211" s="116"/>
      <c r="BW211" s="116"/>
      <c r="BX211" s="116"/>
      <c r="BY211" s="116"/>
      <c r="BZ211" s="116"/>
      <c r="CA211" s="116"/>
      <c r="CB211" s="116"/>
      <c r="CC211" s="116"/>
      <c r="CD211" s="116"/>
      <c r="CE211" s="116"/>
      <c r="CF211" s="116"/>
      <c r="CG211" s="116"/>
      <c r="CH211" s="116"/>
      <c r="CI211" s="116"/>
      <c r="CJ211" s="116"/>
      <c r="CK211" s="116"/>
      <c r="CL211" s="116"/>
      <c r="CM211" s="116"/>
      <c r="CN211" s="116"/>
      <c r="CO211" s="116"/>
      <c r="CP211" s="116"/>
      <c r="CQ211" s="116"/>
      <c r="CR211" s="116"/>
      <c r="CS211" s="116"/>
      <c r="CT211" s="116"/>
      <c r="CU211" s="116"/>
      <c r="CV211" s="116"/>
      <c r="CW211" s="116"/>
      <c r="CX211" s="116"/>
      <c r="CY211" s="116"/>
      <c r="CZ211" s="116"/>
      <c r="DA211" s="116"/>
      <c r="DB211" s="116"/>
      <c r="DC211" s="116"/>
      <c r="DD211" s="116"/>
      <c r="DE211" s="116"/>
      <c r="DF211" s="116"/>
      <c r="DG211" s="116"/>
      <c r="DH211" s="116"/>
      <c r="DI211" s="116"/>
      <c r="DJ211" s="116"/>
      <c r="DK211" s="116"/>
      <c r="DL211" s="116"/>
      <c r="DM211" s="116"/>
      <c r="DN211" s="116"/>
      <c r="DO211" s="116"/>
      <c r="DP211" s="116"/>
      <c r="DQ211" s="116"/>
      <c r="DR211" s="116"/>
      <c r="DS211" s="116"/>
      <c r="DT211" s="116"/>
      <c r="DU211" s="116"/>
      <c r="DV211" s="116"/>
      <c r="DW211" s="116"/>
      <c r="DX211" s="116"/>
      <c r="DY211" s="116"/>
      <c r="DZ211" s="116"/>
      <c r="EA211" s="116"/>
      <c r="EB211" s="116"/>
      <c r="EC211" s="116"/>
      <c r="ED211" s="116"/>
      <c r="EE211" s="116"/>
      <c r="EF211" s="116"/>
      <c r="EG211" s="116"/>
      <c r="EH211" s="116"/>
      <c r="EI211" s="116"/>
      <c r="EJ211" s="116"/>
      <c r="EK211" s="116"/>
      <c r="EL211" s="116"/>
      <c r="EM211" s="116"/>
      <c r="EN211" s="116"/>
      <c r="EO211" s="116"/>
      <c r="EP211" s="116"/>
      <c r="EQ211" s="116"/>
      <c r="ER211" s="116"/>
      <c r="ES211" s="116"/>
      <c r="ET211" s="116"/>
      <c r="EU211" s="116"/>
      <c r="EV211" s="116"/>
      <c r="EW211" s="116"/>
      <c r="EX211" s="116"/>
      <c r="EY211" s="116"/>
      <c r="EZ211" s="116"/>
      <c r="FA211" s="116"/>
      <c r="FB211" s="116"/>
      <c r="FC211" s="116"/>
      <c r="FD211" s="116"/>
      <c r="FE211" s="116"/>
      <c r="FF211" s="116"/>
      <c r="FG211" s="116"/>
      <c r="FH211" s="116"/>
      <c r="FI211" s="116"/>
      <c r="FJ211" s="116"/>
      <c r="FK211" s="116"/>
      <c r="FL211" s="116"/>
      <c r="FM211" s="116"/>
      <c r="FN211" s="116"/>
      <c r="FO211" s="116"/>
      <c r="FP211" s="116"/>
      <c r="FQ211" s="116"/>
      <c r="FR211" s="116"/>
      <c r="FS211" s="116"/>
      <c r="FT211" s="116"/>
      <c r="FU211" s="116"/>
      <c r="FV211" s="116"/>
      <c r="FW211" s="116"/>
      <c r="FX211" s="116"/>
      <c r="FY211" s="116"/>
      <c r="FZ211" s="116"/>
      <c r="GA211" s="116"/>
      <c r="GB211" s="116"/>
      <c r="GC211" s="116"/>
      <c r="GD211" s="116"/>
      <c r="GE211" s="116"/>
      <c r="GF211" s="116"/>
      <c r="GG211" s="116"/>
      <c r="GH211" s="116"/>
      <c r="GI211" s="116"/>
      <c r="GJ211" s="116"/>
      <c r="GK211" s="116"/>
      <c r="GL211" s="116"/>
      <c r="GM211" s="116"/>
      <c r="GN211" s="116"/>
      <c r="GO211" s="116"/>
      <c r="GP211" s="116"/>
      <c r="GQ211" s="116"/>
      <c r="GR211" s="116"/>
      <c r="GS211" s="116"/>
      <c r="GT211" s="116"/>
      <c r="GU211" s="116"/>
      <c r="GV211" s="116"/>
      <c r="GW211" s="116"/>
      <c r="GX211" s="116"/>
      <c r="GY211" s="116"/>
      <c r="GZ211" s="116"/>
      <c r="HA211" s="116"/>
      <c r="HB211" s="116"/>
      <c r="HC211" s="116"/>
      <c r="HD211" s="116"/>
      <c r="HE211" s="116"/>
      <c r="HF211" s="116"/>
      <c r="HG211" s="116"/>
      <c r="HH211" s="116"/>
      <c r="HI211" s="116"/>
      <c r="HJ211" s="116"/>
      <c r="HK211" s="116"/>
      <c r="HL211" s="116"/>
      <c r="HM211" s="116"/>
      <c r="HN211" s="116"/>
      <c r="HO211" s="116"/>
      <c r="HP211" s="116"/>
      <c r="HQ211" s="116"/>
      <c r="HR211" s="116"/>
      <c r="HS211" s="116"/>
      <c r="HT211" s="108"/>
      <c r="HU211" s="108"/>
      <c r="HV211" s="108"/>
      <c r="HW211" s="108"/>
      <c r="HX211" s="108"/>
      <c r="HY211" s="108"/>
      <c r="HZ211" s="108"/>
      <c r="IA211" s="108"/>
    </row>
    <row r="212" spans="1:235" ht="15.75" customHeight="1" x14ac:dyDescent="0.25">
      <c r="A212" s="116"/>
      <c r="B212" s="116"/>
      <c r="C212" s="116"/>
      <c r="D212" s="116"/>
      <c r="E212" s="116"/>
      <c r="F212" s="116"/>
      <c r="G212" s="116"/>
      <c r="H212" s="116"/>
      <c r="I212" s="116"/>
      <c r="J212" s="116"/>
      <c r="K212" s="116"/>
      <c r="L212" s="116"/>
      <c r="M212" s="116"/>
      <c r="N212" s="116"/>
      <c r="O212" s="116"/>
      <c r="P212" s="116"/>
      <c r="Q212" s="116"/>
      <c r="R212" s="116"/>
      <c r="S212" s="116"/>
      <c r="T212" s="116"/>
      <c r="U212" s="116"/>
      <c r="V212" s="116"/>
      <c r="W212" s="116"/>
      <c r="X212" s="116"/>
      <c r="Y212" s="116"/>
      <c r="Z212" s="116"/>
      <c r="AA212" s="116"/>
      <c r="AB212" s="116"/>
      <c r="AC212" s="116"/>
      <c r="AD212" s="116"/>
      <c r="AE212" s="116"/>
      <c r="AF212" s="116"/>
      <c r="AG212" s="116"/>
      <c r="AH212" s="116"/>
      <c r="AI212" s="116"/>
      <c r="AJ212" s="116"/>
      <c r="AK212" s="116"/>
      <c r="AL212" s="116"/>
      <c r="AM212" s="116"/>
      <c r="AN212" s="116"/>
      <c r="AO212" s="116"/>
      <c r="AP212" s="116"/>
      <c r="AQ212" s="116"/>
      <c r="AR212" s="116"/>
      <c r="AS212" s="116"/>
      <c r="AT212" s="116"/>
      <c r="AU212" s="116"/>
      <c r="AV212" s="116"/>
      <c r="AW212" s="116"/>
      <c r="AX212" s="116"/>
      <c r="AY212" s="116"/>
      <c r="AZ212" s="116"/>
      <c r="BA212" s="116"/>
      <c r="BB212" s="116"/>
      <c r="BC212" s="116"/>
      <c r="BD212" s="116"/>
      <c r="BE212" s="116"/>
      <c r="BF212" s="116"/>
      <c r="BG212" s="116"/>
      <c r="BH212" s="116"/>
      <c r="BI212" s="116"/>
      <c r="BJ212" s="116"/>
      <c r="BK212" s="116"/>
      <c r="BL212" s="116"/>
      <c r="BM212" s="116"/>
      <c r="BN212" s="116"/>
      <c r="BO212" s="116"/>
      <c r="BP212" s="116"/>
      <c r="BQ212" s="116"/>
      <c r="BR212" s="116"/>
      <c r="BS212" s="116"/>
      <c r="BT212" s="116"/>
      <c r="BU212" s="116"/>
      <c r="BV212" s="116"/>
      <c r="BW212" s="116"/>
      <c r="BX212" s="116"/>
      <c r="BY212" s="116"/>
      <c r="BZ212" s="116"/>
      <c r="CA212" s="116"/>
      <c r="CB212" s="116"/>
      <c r="CC212" s="116"/>
      <c r="CD212" s="116"/>
      <c r="CE212" s="116"/>
      <c r="CF212" s="116"/>
      <c r="CG212" s="116"/>
      <c r="CH212" s="116"/>
      <c r="CI212" s="116"/>
      <c r="CJ212" s="116"/>
      <c r="CK212" s="116"/>
      <c r="CL212" s="116"/>
      <c r="CM212" s="116"/>
      <c r="CN212" s="116"/>
      <c r="CO212" s="116"/>
      <c r="CP212" s="116"/>
      <c r="CQ212" s="116"/>
      <c r="CR212" s="116"/>
      <c r="CS212" s="116"/>
      <c r="CT212" s="116"/>
      <c r="CU212" s="116"/>
      <c r="CV212" s="116"/>
      <c r="CW212" s="116"/>
      <c r="CX212" s="116"/>
      <c r="CY212" s="116"/>
      <c r="CZ212" s="116"/>
      <c r="DA212" s="116"/>
      <c r="DB212" s="116"/>
      <c r="DC212" s="116"/>
      <c r="DD212" s="116"/>
      <c r="DE212" s="116"/>
      <c r="DF212" s="116"/>
      <c r="DG212" s="116"/>
      <c r="DH212" s="116"/>
      <c r="DI212" s="116"/>
      <c r="DJ212" s="116"/>
      <c r="DK212" s="116"/>
      <c r="DL212" s="116"/>
      <c r="DM212" s="116"/>
      <c r="DN212" s="116"/>
      <c r="DO212" s="116"/>
      <c r="DP212" s="116"/>
      <c r="DQ212" s="116"/>
      <c r="DR212" s="116"/>
      <c r="DS212" s="116"/>
      <c r="DT212" s="116"/>
      <c r="DU212" s="116"/>
      <c r="DV212" s="116"/>
      <c r="DW212" s="116"/>
      <c r="DX212" s="116"/>
      <c r="DY212" s="116"/>
      <c r="DZ212" s="116"/>
      <c r="EA212" s="116"/>
      <c r="EB212" s="116"/>
      <c r="EC212" s="116"/>
      <c r="ED212" s="116"/>
      <c r="EE212" s="116"/>
      <c r="EF212" s="116"/>
      <c r="EG212" s="116"/>
      <c r="EH212" s="116"/>
      <c r="EI212" s="116"/>
      <c r="EJ212" s="116"/>
      <c r="EK212" s="116"/>
      <c r="EL212" s="116"/>
      <c r="EM212" s="116"/>
      <c r="EN212" s="116"/>
      <c r="EO212" s="116"/>
      <c r="EP212" s="116"/>
      <c r="EQ212" s="116"/>
      <c r="ER212" s="116"/>
      <c r="ES212" s="116"/>
      <c r="ET212" s="116"/>
      <c r="EU212" s="116"/>
      <c r="EV212" s="116"/>
      <c r="EW212" s="116"/>
      <c r="EX212" s="116"/>
      <c r="EY212" s="116"/>
      <c r="EZ212" s="116"/>
      <c r="FA212" s="116"/>
      <c r="FB212" s="116"/>
      <c r="FC212" s="116"/>
      <c r="FD212" s="116"/>
      <c r="FE212" s="116"/>
      <c r="FF212" s="116"/>
      <c r="FG212" s="116"/>
      <c r="FH212" s="116"/>
      <c r="FI212" s="116"/>
      <c r="FJ212" s="116"/>
      <c r="FK212" s="116"/>
      <c r="FL212" s="116"/>
      <c r="FM212" s="116"/>
      <c r="FN212" s="116"/>
      <c r="FO212" s="116"/>
      <c r="FP212" s="116"/>
      <c r="FQ212" s="116"/>
      <c r="FR212" s="116"/>
      <c r="FS212" s="116"/>
      <c r="FT212" s="116"/>
      <c r="FU212" s="116"/>
      <c r="FV212" s="116"/>
      <c r="FW212" s="116"/>
      <c r="FX212" s="116"/>
      <c r="FY212" s="116"/>
      <c r="FZ212" s="116"/>
      <c r="GA212" s="116"/>
      <c r="GB212" s="116"/>
      <c r="GC212" s="116"/>
      <c r="GD212" s="116"/>
      <c r="GE212" s="116"/>
      <c r="GF212" s="116"/>
      <c r="GG212" s="116"/>
      <c r="GH212" s="116"/>
      <c r="GI212" s="116"/>
      <c r="GJ212" s="116"/>
      <c r="GK212" s="116"/>
      <c r="GL212" s="116"/>
      <c r="GM212" s="116"/>
      <c r="GN212" s="116"/>
      <c r="GO212" s="116"/>
      <c r="GP212" s="116"/>
      <c r="GQ212" s="116"/>
      <c r="GR212" s="116"/>
      <c r="GS212" s="116"/>
      <c r="GT212" s="116"/>
      <c r="GU212" s="116"/>
      <c r="GV212" s="116"/>
      <c r="GW212" s="116"/>
      <c r="GX212" s="116"/>
      <c r="GY212" s="116"/>
      <c r="GZ212" s="116"/>
      <c r="HA212" s="116"/>
      <c r="HB212" s="116"/>
      <c r="HC212" s="116"/>
      <c r="HD212" s="116"/>
      <c r="HE212" s="116"/>
      <c r="HF212" s="116"/>
      <c r="HG212" s="116"/>
      <c r="HH212" s="116"/>
      <c r="HI212" s="116"/>
      <c r="HJ212" s="116"/>
      <c r="HK212" s="116"/>
      <c r="HL212" s="116"/>
      <c r="HM212" s="116"/>
      <c r="HN212" s="116"/>
      <c r="HO212" s="116"/>
      <c r="HP212" s="116"/>
      <c r="HQ212" s="116"/>
      <c r="HR212" s="116"/>
      <c r="HS212" s="116"/>
      <c r="HT212" s="108"/>
      <c r="HU212" s="108"/>
      <c r="HV212" s="108"/>
      <c r="HW212" s="108"/>
      <c r="HX212" s="108"/>
      <c r="HY212" s="108"/>
      <c r="HZ212" s="108"/>
      <c r="IA212" s="108"/>
    </row>
    <row r="213" spans="1:235" ht="15.75" customHeight="1" x14ac:dyDescent="0.25">
      <c r="A213" s="116"/>
      <c r="B213" s="116"/>
      <c r="C213" s="116"/>
      <c r="D213" s="116"/>
      <c r="E213" s="116"/>
      <c r="F213" s="116"/>
      <c r="G213" s="116"/>
      <c r="H213" s="116"/>
      <c r="I213" s="116"/>
      <c r="J213" s="116"/>
      <c r="K213" s="116"/>
      <c r="L213" s="116"/>
      <c r="M213" s="116"/>
      <c r="N213" s="116"/>
      <c r="O213" s="116"/>
      <c r="P213" s="116"/>
      <c r="Q213" s="116"/>
      <c r="R213" s="116"/>
      <c r="S213" s="116"/>
      <c r="T213" s="116"/>
      <c r="U213" s="116"/>
      <c r="V213" s="116"/>
      <c r="W213" s="116"/>
      <c r="X213" s="116"/>
      <c r="Y213" s="116"/>
      <c r="Z213" s="116"/>
      <c r="AA213" s="116"/>
      <c r="AB213" s="116"/>
      <c r="AC213" s="116"/>
      <c r="AD213" s="116"/>
      <c r="AE213" s="116"/>
      <c r="AF213" s="116"/>
      <c r="AG213" s="116"/>
      <c r="AH213" s="116"/>
      <c r="AI213" s="116"/>
      <c r="AJ213" s="116"/>
      <c r="AK213" s="116"/>
      <c r="AL213" s="116"/>
      <c r="AM213" s="116"/>
      <c r="AN213" s="116"/>
      <c r="AO213" s="116"/>
      <c r="AP213" s="116"/>
      <c r="AQ213" s="116"/>
      <c r="AR213" s="116"/>
      <c r="AS213" s="116"/>
      <c r="AT213" s="116"/>
      <c r="AU213" s="116"/>
      <c r="AV213" s="116"/>
      <c r="AW213" s="116"/>
      <c r="AX213" s="116"/>
      <c r="AY213" s="116"/>
      <c r="AZ213" s="116"/>
      <c r="BA213" s="116"/>
      <c r="BB213" s="116"/>
      <c r="BC213" s="116"/>
      <c r="BD213" s="116"/>
      <c r="BE213" s="116"/>
      <c r="BF213" s="116"/>
      <c r="BG213" s="116"/>
      <c r="BH213" s="116"/>
      <c r="BI213" s="116"/>
      <c r="BJ213" s="116"/>
      <c r="BK213" s="116"/>
      <c r="BL213" s="116"/>
      <c r="BM213" s="116"/>
      <c r="BN213" s="116"/>
      <c r="BO213" s="116"/>
      <c r="BP213" s="116"/>
      <c r="BQ213" s="116"/>
      <c r="BR213" s="116"/>
      <c r="BS213" s="116"/>
      <c r="BT213" s="116"/>
      <c r="BU213" s="116"/>
      <c r="BV213" s="116"/>
      <c r="BW213" s="116"/>
      <c r="BX213" s="116"/>
      <c r="BY213" s="116"/>
      <c r="BZ213" s="116"/>
      <c r="CA213" s="116"/>
      <c r="CB213" s="116"/>
      <c r="CC213" s="116"/>
      <c r="CD213" s="116"/>
      <c r="CE213" s="116"/>
      <c r="CF213" s="116"/>
      <c r="CG213" s="116"/>
      <c r="CH213" s="116"/>
      <c r="CI213" s="116"/>
      <c r="CJ213" s="116"/>
      <c r="CK213" s="116"/>
      <c r="CL213" s="116"/>
      <c r="CM213" s="116"/>
      <c r="CN213" s="116"/>
      <c r="CO213" s="116"/>
      <c r="CP213" s="116"/>
      <c r="CQ213" s="116"/>
      <c r="CR213" s="116"/>
      <c r="CS213" s="116"/>
      <c r="CT213" s="116"/>
      <c r="CU213" s="116"/>
      <c r="CV213" s="116"/>
      <c r="CW213" s="116"/>
      <c r="CX213" s="116"/>
      <c r="CY213" s="116"/>
      <c r="CZ213" s="116"/>
      <c r="DA213" s="116"/>
      <c r="DB213" s="116"/>
      <c r="DC213" s="116"/>
      <c r="DD213" s="116"/>
      <c r="DE213" s="116"/>
      <c r="DF213" s="116"/>
      <c r="DG213" s="116"/>
      <c r="DH213" s="116"/>
      <c r="DI213" s="116"/>
      <c r="DJ213" s="116"/>
      <c r="DK213" s="116"/>
      <c r="DL213" s="116"/>
      <c r="DM213" s="116"/>
      <c r="DN213" s="116"/>
      <c r="DO213" s="116"/>
      <c r="DP213" s="116"/>
      <c r="DQ213" s="116"/>
      <c r="DR213" s="116"/>
      <c r="DS213" s="116"/>
      <c r="DT213" s="116"/>
      <c r="DU213" s="116"/>
      <c r="DV213" s="116"/>
      <c r="DW213" s="116"/>
      <c r="DX213" s="116"/>
      <c r="DY213" s="116"/>
      <c r="DZ213" s="116"/>
      <c r="EA213" s="116"/>
      <c r="EB213" s="116"/>
      <c r="EC213" s="116"/>
      <c r="ED213" s="116"/>
      <c r="EE213" s="116"/>
      <c r="EF213" s="116"/>
      <c r="EG213" s="116"/>
      <c r="EH213" s="116"/>
      <c r="EI213" s="116"/>
      <c r="EJ213" s="116"/>
      <c r="EK213" s="116"/>
      <c r="EL213" s="116"/>
      <c r="EM213" s="116"/>
      <c r="EN213" s="116"/>
      <c r="EO213" s="116"/>
      <c r="EP213" s="116"/>
      <c r="EQ213" s="116"/>
      <c r="ER213" s="116"/>
      <c r="ES213" s="116"/>
      <c r="ET213" s="116"/>
      <c r="EU213" s="116"/>
      <c r="EV213" s="116"/>
      <c r="EW213" s="116"/>
      <c r="EX213" s="116"/>
      <c r="EY213" s="116"/>
      <c r="EZ213" s="116"/>
      <c r="FA213" s="116"/>
      <c r="FB213" s="116"/>
      <c r="FC213" s="116"/>
      <c r="FD213" s="116"/>
      <c r="FE213" s="116"/>
      <c r="FF213" s="116"/>
      <c r="FG213" s="116"/>
      <c r="FH213" s="116"/>
      <c r="FI213" s="116"/>
      <c r="FJ213" s="116"/>
      <c r="FK213" s="116"/>
      <c r="FL213" s="116"/>
      <c r="FM213" s="116"/>
      <c r="FN213" s="116"/>
      <c r="FO213" s="116"/>
      <c r="FP213" s="116"/>
      <c r="FQ213" s="116"/>
      <c r="FR213" s="116"/>
      <c r="FS213" s="116"/>
      <c r="FT213" s="116"/>
      <c r="FU213" s="116"/>
      <c r="FV213" s="116"/>
      <c r="FW213" s="116"/>
      <c r="FX213" s="116"/>
      <c r="FY213" s="116"/>
      <c r="FZ213" s="116"/>
      <c r="GA213" s="116"/>
      <c r="GB213" s="116"/>
      <c r="GC213" s="116"/>
      <c r="GD213" s="116"/>
      <c r="GE213" s="116"/>
      <c r="GF213" s="116"/>
      <c r="GG213" s="116"/>
      <c r="GH213" s="116"/>
      <c r="GI213" s="116"/>
      <c r="GJ213" s="116"/>
      <c r="GK213" s="116"/>
      <c r="GL213" s="116"/>
      <c r="GM213" s="116"/>
      <c r="GN213" s="116"/>
      <c r="GO213" s="116"/>
      <c r="GP213" s="116"/>
      <c r="GQ213" s="116"/>
      <c r="GR213" s="116"/>
      <c r="GS213" s="116"/>
      <c r="GT213" s="116"/>
      <c r="GU213" s="116"/>
      <c r="GV213" s="116"/>
      <c r="GW213" s="116"/>
      <c r="GX213" s="116"/>
      <c r="GY213" s="116"/>
      <c r="GZ213" s="116"/>
      <c r="HA213" s="116"/>
      <c r="HB213" s="116"/>
      <c r="HC213" s="116"/>
      <c r="HD213" s="116"/>
      <c r="HE213" s="116"/>
      <c r="HF213" s="116"/>
      <c r="HG213" s="116"/>
      <c r="HH213" s="116"/>
      <c r="HI213" s="116"/>
      <c r="HJ213" s="116"/>
      <c r="HK213" s="116"/>
      <c r="HL213" s="116"/>
      <c r="HM213" s="116"/>
      <c r="HN213" s="116"/>
      <c r="HO213" s="116"/>
      <c r="HP213" s="116"/>
      <c r="HQ213" s="116"/>
      <c r="HR213" s="116"/>
      <c r="HS213" s="116"/>
      <c r="HT213" s="108"/>
      <c r="HU213" s="108"/>
      <c r="HV213" s="108"/>
      <c r="HW213" s="108"/>
      <c r="HX213" s="108"/>
      <c r="HY213" s="108"/>
      <c r="HZ213" s="108"/>
      <c r="IA213" s="108"/>
    </row>
    <row r="214" spans="1:235" ht="15.75" customHeight="1" x14ac:dyDescent="0.25">
      <c r="A214" s="116"/>
      <c r="B214" s="116"/>
      <c r="C214" s="116"/>
      <c r="D214" s="116"/>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6"/>
      <c r="AB214" s="116"/>
      <c r="AC214" s="116"/>
      <c r="AD214" s="116"/>
      <c r="AE214" s="116"/>
      <c r="AF214" s="116"/>
      <c r="AG214" s="116"/>
      <c r="AH214" s="116"/>
      <c r="AI214" s="116"/>
      <c r="AJ214" s="116"/>
      <c r="AK214" s="116"/>
      <c r="AL214" s="116"/>
      <c r="AM214" s="116"/>
      <c r="AN214" s="116"/>
      <c r="AO214" s="116"/>
      <c r="AP214" s="116"/>
      <c r="AQ214" s="116"/>
      <c r="AR214" s="116"/>
      <c r="AS214" s="116"/>
      <c r="AT214" s="116"/>
      <c r="AU214" s="116"/>
      <c r="AV214" s="116"/>
      <c r="AW214" s="116"/>
      <c r="AX214" s="116"/>
      <c r="AY214" s="116"/>
      <c r="AZ214" s="116"/>
      <c r="BA214" s="116"/>
      <c r="BB214" s="116"/>
      <c r="BC214" s="116"/>
      <c r="BD214" s="116"/>
      <c r="BE214" s="116"/>
      <c r="BF214" s="116"/>
      <c r="BG214" s="116"/>
      <c r="BH214" s="116"/>
      <c r="BI214" s="116"/>
      <c r="BJ214" s="116"/>
      <c r="BK214" s="116"/>
      <c r="BL214" s="116"/>
      <c r="BM214" s="116"/>
      <c r="BN214" s="116"/>
      <c r="BO214" s="116"/>
      <c r="BP214" s="116"/>
      <c r="BQ214" s="116"/>
      <c r="BR214" s="116"/>
      <c r="BS214" s="116"/>
      <c r="BT214" s="116"/>
      <c r="BU214" s="116"/>
      <c r="BV214" s="116"/>
      <c r="BW214" s="116"/>
      <c r="BX214" s="116"/>
      <c r="BY214" s="116"/>
      <c r="BZ214" s="116"/>
      <c r="CA214" s="116"/>
      <c r="CB214" s="116"/>
      <c r="CC214" s="116"/>
      <c r="CD214" s="116"/>
      <c r="CE214" s="116"/>
      <c r="CF214" s="116"/>
      <c r="CG214" s="116"/>
      <c r="CH214" s="116"/>
      <c r="CI214" s="116"/>
      <c r="CJ214" s="116"/>
      <c r="CK214" s="116"/>
      <c r="CL214" s="116"/>
      <c r="CM214" s="116"/>
      <c r="CN214" s="116"/>
      <c r="CO214" s="116"/>
      <c r="CP214" s="116"/>
      <c r="CQ214" s="116"/>
      <c r="CR214" s="116"/>
      <c r="CS214" s="116"/>
      <c r="CT214" s="116"/>
      <c r="CU214" s="116"/>
      <c r="CV214" s="116"/>
      <c r="CW214" s="116"/>
      <c r="CX214" s="116"/>
      <c r="CY214" s="116"/>
      <c r="CZ214" s="116"/>
      <c r="DA214" s="116"/>
      <c r="DB214" s="116"/>
      <c r="DC214" s="116"/>
      <c r="DD214" s="116"/>
      <c r="DE214" s="116"/>
      <c r="DF214" s="116"/>
      <c r="DG214" s="116"/>
      <c r="DH214" s="116"/>
      <c r="DI214" s="116"/>
      <c r="DJ214" s="116"/>
      <c r="DK214" s="116"/>
      <c r="DL214" s="116"/>
      <c r="DM214" s="116"/>
      <c r="DN214" s="116"/>
      <c r="DO214" s="116"/>
      <c r="DP214" s="116"/>
      <c r="DQ214" s="116"/>
      <c r="DR214" s="116"/>
      <c r="DS214" s="116"/>
      <c r="DT214" s="116"/>
      <c r="DU214" s="116"/>
      <c r="DV214" s="116"/>
      <c r="DW214" s="116"/>
      <c r="DX214" s="116"/>
      <c r="DY214" s="116"/>
      <c r="DZ214" s="116"/>
      <c r="EA214" s="116"/>
      <c r="EB214" s="116"/>
      <c r="EC214" s="116"/>
      <c r="ED214" s="116"/>
      <c r="EE214" s="116"/>
      <c r="EF214" s="116"/>
      <c r="EG214" s="116"/>
      <c r="EH214" s="116"/>
      <c r="EI214" s="116"/>
      <c r="EJ214" s="116"/>
      <c r="EK214" s="116"/>
      <c r="EL214" s="116"/>
      <c r="EM214" s="116"/>
      <c r="EN214" s="116"/>
      <c r="EO214" s="116"/>
      <c r="EP214" s="116"/>
      <c r="EQ214" s="116"/>
      <c r="ER214" s="116"/>
      <c r="ES214" s="116"/>
      <c r="ET214" s="116"/>
      <c r="EU214" s="116"/>
      <c r="EV214" s="116"/>
      <c r="EW214" s="116"/>
      <c r="EX214" s="116"/>
      <c r="EY214" s="116"/>
      <c r="EZ214" s="116"/>
      <c r="FA214" s="116"/>
      <c r="FB214" s="116"/>
      <c r="FC214" s="116"/>
      <c r="FD214" s="116"/>
      <c r="FE214" s="116"/>
      <c r="FF214" s="116"/>
      <c r="FG214" s="116"/>
      <c r="FH214" s="116"/>
      <c r="FI214" s="116"/>
      <c r="FJ214" s="116"/>
      <c r="FK214" s="116"/>
      <c r="FL214" s="116"/>
      <c r="FM214" s="116"/>
      <c r="FN214" s="116"/>
      <c r="FO214" s="116"/>
      <c r="FP214" s="116"/>
      <c r="FQ214" s="116"/>
      <c r="FR214" s="116"/>
      <c r="FS214" s="116"/>
      <c r="FT214" s="116"/>
      <c r="FU214" s="116"/>
      <c r="FV214" s="116"/>
      <c r="FW214" s="116"/>
      <c r="FX214" s="116"/>
      <c r="FY214" s="116"/>
      <c r="FZ214" s="116"/>
      <c r="GA214" s="116"/>
      <c r="GB214" s="116"/>
      <c r="GC214" s="116"/>
      <c r="GD214" s="116"/>
      <c r="GE214" s="116"/>
      <c r="GF214" s="116"/>
      <c r="GG214" s="116"/>
      <c r="GH214" s="116"/>
      <c r="GI214" s="116"/>
      <c r="GJ214" s="116"/>
      <c r="GK214" s="116"/>
      <c r="GL214" s="116"/>
      <c r="GM214" s="116"/>
      <c r="GN214" s="116"/>
      <c r="GO214" s="116"/>
      <c r="GP214" s="116"/>
      <c r="GQ214" s="116"/>
      <c r="GR214" s="116"/>
      <c r="GS214" s="116"/>
      <c r="GT214" s="116"/>
      <c r="GU214" s="116"/>
      <c r="GV214" s="116"/>
      <c r="GW214" s="116"/>
      <c r="GX214" s="116"/>
      <c r="GY214" s="116"/>
      <c r="GZ214" s="116"/>
      <c r="HA214" s="116"/>
      <c r="HB214" s="116"/>
      <c r="HC214" s="116"/>
      <c r="HD214" s="116"/>
      <c r="HE214" s="116"/>
      <c r="HF214" s="116"/>
      <c r="HG214" s="116"/>
      <c r="HH214" s="116"/>
      <c r="HI214" s="116"/>
      <c r="HJ214" s="116"/>
      <c r="HK214" s="116"/>
      <c r="HL214" s="116"/>
      <c r="HM214" s="116"/>
      <c r="HN214" s="116"/>
      <c r="HO214" s="116"/>
      <c r="HP214" s="116"/>
      <c r="HQ214" s="116"/>
      <c r="HR214" s="116"/>
      <c r="HS214" s="116"/>
      <c r="HT214" s="108"/>
      <c r="HU214" s="108"/>
      <c r="HV214" s="108"/>
      <c r="HW214" s="108"/>
      <c r="HX214" s="108"/>
      <c r="HY214" s="108"/>
      <c r="HZ214" s="108"/>
      <c r="IA214" s="108"/>
    </row>
    <row r="215" spans="1:235" ht="15.75" customHeight="1" x14ac:dyDescent="0.25">
      <c r="A215" s="116"/>
      <c r="B215" s="116"/>
      <c r="C215" s="116"/>
      <c r="D215" s="116"/>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6"/>
      <c r="AB215" s="116"/>
      <c r="AC215" s="116"/>
      <c r="AD215" s="116"/>
      <c r="AE215" s="116"/>
      <c r="AF215" s="116"/>
      <c r="AG215" s="116"/>
      <c r="AH215" s="116"/>
      <c r="AI215" s="116"/>
      <c r="AJ215" s="116"/>
      <c r="AK215" s="116"/>
      <c r="AL215" s="116"/>
      <c r="AM215" s="116"/>
      <c r="AN215" s="116"/>
      <c r="AO215" s="116"/>
      <c r="AP215" s="116"/>
      <c r="AQ215" s="116"/>
      <c r="AR215" s="116"/>
      <c r="AS215" s="116"/>
      <c r="AT215" s="116"/>
      <c r="AU215" s="116"/>
      <c r="AV215" s="116"/>
      <c r="AW215" s="116"/>
      <c r="AX215" s="116"/>
      <c r="AY215" s="116"/>
      <c r="AZ215" s="116"/>
      <c r="BA215" s="116"/>
      <c r="BB215" s="116"/>
      <c r="BC215" s="116"/>
      <c r="BD215" s="116"/>
      <c r="BE215" s="116"/>
      <c r="BF215" s="116"/>
      <c r="BG215" s="116"/>
      <c r="BH215" s="116"/>
      <c r="BI215" s="116"/>
      <c r="BJ215" s="116"/>
      <c r="BK215" s="116"/>
      <c r="BL215" s="116"/>
      <c r="BM215" s="116"/>
      <c r="BN215" s="116"/>
      <c r="BO215" s="116"/>
      <c r="BP215" s="116"/>
      <c r="BQ215" s="116"/>
      <c r="BR215" s="116"/>
      <c r="BS215" s="116"/>
      <c r="BT215" s="116"/>
      <c r="BU215" s="116"/>
      <c r="BV215" s="116"/>
      <c r="BW215" s="116"/>
      <c r="BX215" s="116"/>
      <c r="BY215" s="116"/>
      <c r="BZ215" s="116"/>
      <c r="CA215" s="116"/>
      <c r="CB215" s="116"/>
      <c r="CC215" s="116"/>
      <c r="CD215" s="116"/>
      <c r="CE215" s="116"/>
      <c r="CF215" s="116"/>
      <c r="CG215" s="116"/>
      <c r="CH215" s="116"/>
      <c r="CI215" s="116"/>
      <c r="CJ215" s="116"/>
      <c r="CK215" s="116"/>
      <c r="CL215" s="116"/>
      <c r="CM215" s="116"/>
      <c r="CN215" s="116"/>
      <c r="CO215" s="116"/>
      <c r="CP215" s="116"/>
      <c r="CQ215" s="116"/>
      <c r="CR215" s="116"/>
      <c r="CS215" s="116"/>
      <c r="CT215" s="116"/>
      <c r="CU215" s="116"/>
      <c r="CV215" s="116"/>
      <c r="CW215" s="116"/>
      <c r="CX215" s="116"/>
      <c r="CY215" s="116"/>
      <c r="CZ215" s="116"/>
      <c r="DA215" s="116"/>
      <c r="DB215" s="116"/>
      <c r="DC215" s="116"/>
      <c r="DD215" s="116"/>
      <c r="DE215" s="116"/>
      <c r="DF215" s="116"/>
      <c r="DG215" s="116"/>
      <c r="DH215" s="116"/>
      <c r="DI215" s="116"/>
      <c r="DJ215" s="116"/>
      <c r="DK215" s="116"/>
      <c r="DL215" s="116"/>
      <c r="DM215" s="116"/>
      <c r="DN215" s="116"/>
      <c r="DO215" s="116"/>
      <c r="DP215" s="116"/>
      <c r="DQ215" s="116"/>
      <c r="DR215" s="116"/>
      <c r="DS215" s="116"/>
      <c r="DT215" s="116"/>
      <c r="DU215" s="116"/>
      <c r="DV215" s="116"/>
      <c r="DW215" s="116"/>
      <c r="DX215" s="116"/>
      <c r="DY215" s="116"/>
      <c r="DZ215" s="116"/>
      <c r="EA215" s="116"/>
      <c r="EB215" s="116"/>
      <c r="EC215" s="116"/>
      <c r="ED215" s="116"/>
      <c r="EE215" s="116"/>
      <c r="EF215" s="116"/>
      <c r="EG215" s="116"/>
      <c r="EH215" s="116"/>
      <c r="EI215" s="116"/>
      <c r="EJ215" s="116"/>
      <c r="EK215" s="116"/>
      <c r="EL215" s="116"/>
      <c r="EM215" s="116"/>
      <c r="EN215" s="116"/>
      <c r="EO215" s="116"/>
      <c r="EP215" s="116"/>
      <c r="EQ215" s="116"/>
      <c r="ER215" s="116"/>
      <c r="ES215" s="116"/>
      <c r="ET215" s="116"/>
      <c r="EU215" s="116"/>
      <c r="EV215" s="116"/>
      <c r="EW215" s="116"/>
      <c r="EX215" s="116"/>
      <c r="EY215" s="116"/>
      <c r="EZ215" s="116"/>
      <c r="FA215" s="116"/>
      <c r="FB215" s="116"/>
      <c r="FC215" s="116"/>
      <c r="FD215" s="116"/>
      <c r="FE215" s="116"/>
      <c r="FF215" s="116"/>
      <c r="FG215" s="116"/>
      <c r="FH215" s="116"/>
      <c r="FI215" s="116"/>
      <c r="FJ215" s="116"/>
      <c r="FK215" s="116"/>
      <c r="FL215" s="116"/>
      <c r="FM215" s="116"/>
      <c r="FN215" s="116"/>
      <c r="FO215" s="116"/>
      <c r="FP215" s="116"/>
      <c r="FQ215" s="116"/>
      <c r="FR215" s="116"/>
      <c r="FS215" s="116"/>
      <c r="FT215" s="116"/>
      <c r="FU215" s="116"/>
      <c r="FV215" s="116"/>
      <c r="FW215" s="116"/>
      <c r="FX215" s="116"/>
      <c r="FY215" s="116"/>
      <c r="FZ215" s="116"/>
      <c r="GA215" s="116"/>
      <c r="GB215" s="116"/>
      <c r="GC215" s="116"/>
      <c r="GD215" s="116"/>
      <c r="GE215" s="116"/>
      <c r="GF215" s="116"/>
      <c r="GG215" s="116"/>
      <c r="GH215" s="116"/>
      <c r="GI215" s="116"/>
      <c r="GJ215" s="116"/>
      <c r="GK215" s="116"/>
      <c r="GL215" s="116"/>
      <c r="GM215" s="116"/>
      <c r="GN215" s="116"/>
      <c r="GO215" s="116"/>
      <c r="GP215" s="116"/>
      <c r="GQ215" s="116"/>
      <c r="GR215" s="116"/>
      <c r="GS215" s="116"/>
      <c r="GT215" s="116"/>
      <c r="GU215" s="116"/>
      <c r="GV215" s="116"/>
      <c r="GW215" s="116"/>
      <c r="GX215" s="116"/>
      <c r="GY215" s="116"/>
      <c r="GZ215" s="116"/>
      <c r="HA215" s="116"/>
      <c r="HB215" s="116"/>
      <c r="HC215" s="116"/>
      <c r="HD215" s="116"/>
      <c r="HE215" s="116"/>
      <c r="HF215" s="116"/>
      <c r="HG215" s="116"/>
      <c r="HH215" s="116"/>
      <c r="HI215" s="116"/>
      <c r="HJ215" s="116"/>
      <c r="HK215" s="116"/>
      <c r="HL215" s="116"/>
      <c r="HM215" s="116"/>
      <c r="HN215" s="116"/>
      <c r="HO215" s="116"/>
      <c r="HP215" s="116"/>
      <c r="HQ215" s="116"/>
      <c r="HR215" s="116"/>
      <c r="HS215" s="116"/>
      <c r="HT215" s="108"/>
      <c r="HU215" s="108"/>
      <c r="HV215" s="108"/>
      <c r="HW215" s="108"/>
      <c r="HX215" s="108"/>
      <c r="HY215" s="108"/>
      <c r="HZ215" s="108"/>
      <c r="IA215" s="108"/>
    </row>
    <row r="216" spans="1:235" ht="15.75" customHeight="1" x14ac:dyDescent="0.25">
      <c r="A216" s="116"/>
      <c r="B216" s="116"/>
      <c r="C216" s="116"/>
      <c r="D216" s="116"/>
      <c r="E216" s="116"/>
      <c r="F216" s="116"/>
      <c r="G216" s="116"/>
      <c r="H216" s="116"/>
      <c r="I216" s="116"/>
      <c r="J216" s="116"/>
      <c r="K216" s="116"/>
      <c r="L216" s="116"/>
      <c r="M216" s="116"/>
      <c r="N216" s="116"/>
      <c r="O216" s="116"/>
      <c r="P216" s="116"/>
      <c r="Q216" s="116"/>
      <c r="R216" s="116"/>
      <c r="S216" s="116"/>
      <c r="T216" s="116"/>
      <c r="U216" s="116"/>
      <c r="V216" s="116"/>
      <c r="W216" s="116"/>
      <c r="X216" s="116"/>
      <c r="Y216" s="116"/>
      <c r="Z216" s="116"/>
      <c r="AA216" s="116"/>
      <c r="AB216" s="116"/>
      <c r="AC216" s="116"/>
      <c r="AD216" s="116"/>
      <c r="AE216" s="116"/>
      <c r="AF216" s="116"/>
      <c r="AG216" s="116"/>
      <c r="AH216" s="116"/>
      <c r="AI216" s="116"/>
      <c r="AJ216" s="116"/>
      <c r="AK216" s="116"/>
      <c r="AL216" s="116"/>
      <c r="AM216" s="116"/>
      <c r="AN216" s="116"/>
      <c r="AO216" s="116"/>
      <c r="AP216" s="116"/>
      <c r="AQ216" s="116"/>
      <c r="AR216" s="116"/>
      <c r="AS216" s="116"/>
      <c r="AT216" s="116"/>
      <c r="AU216" s="116"/>
      <c r="AV216" s="116"/>
      <c r="AW216" s="116"/>
      <c r="AX216" s="116"/>
      <c r="AY216" s="116"/>
      <c r="AZ216" s="116"/>
      <c r="BA216" s="116"/>
      <c r="BB216" s="116"/>
      <c r="BC216" s="116"/>
      <c r="BD216" s="116"/>
      <c r="BE216" s="116"/>
      <c r="BF216" s="116"/>
      <c r="BG216" s="116"/>
      <c r="BH216" s="116"/>
      <c r="BI216" s="116"/>
      <c r="BJ216" s="116"/>
      <c r="BK216" s="116"/>
      <c r="BL216" s="116"/>
      <c r="BM216" s="116"/>
      <c r="BN216" s="116"/>
      <c r="BO216" s="116"/>
      <c r="BP216" s="116"/>
      <c r="BQ216" s="116"/>
      <c r="BR216" s="116"/>
      <c r="BS216" s="116"/>
      <c r="BT216" s="116"/>
      <c r="BU216" s="116"/>
      <c r="BV216" s="116"/>
      <c r="BW216" s="116"/>
      <c r="BX216" s="116"/>
      <c r="BY216" s="116"/>
      <c r="BZ216" s="116"/>
      <c r="CA216" s="116"/>
      <c r="CB216" s="116"/>
      <c r="CC216" s="116"/>
      <c r="CD216" s="116"/>
      <c r="CE216" s="116"/>
      <c r="CF216" s="116"/>
      <c r="CG216" s="116"/>
      <c r="CH216" s="116"/>
      <c r="CI216" s="116"/>
      <c r="CJ216" s="116"/>
      <c r="CK216" s="116"/>
      <c r="CL216" s="116"/>
      <c r="CM216" s="116"/>
      <c r="CN216" s="116"/>
      <c r="CO216" s="116"/>
      <c r="CP216" s="116"/>
      <c r="CQ216" s="116"/>
      <c r="CR216" s="116"/>
      <c r="CS216" s="116"/>
      <c r="CT216" s="116"/>
      <c r="CU216" s="116"/>
      <c r="CV216" s="116"/>
      <c r="CW216" s="116"/>
      <c r="CX216" s="116"/>
      <c r="CY216" s="116"/>
      <c r="CZ216" s="116"/>
      <c r="DA216" s="116"/>
      <c r="DB216" s="116"/>
      <c r="DC216" s="116"/>
      <c r="DD216" s="116"/>
      <c r="DE216" s="116"/>
      <c r="DF216" s="116"/>
      <c r="DG216" s="116"/>
      <c r="DH216" s="116"/>
      <c r="DI216" s="116"/>
      <c r="DJ216" s="116"/>
      <c r="DK216" s="116"/>
      <c r="DL216" s="116"/>
      <c r="DM216" s="116"/>
      <c r="DN216" s="116"/>
      <c r="DO216" s="116"/>
      <c r="DP216" s="116"/>
      <c r="DQ216" s="116"/>
      <c r="DR216" s="116"/>
      <c r="DS216" s="116"/>
      <c r="DT216" s="116"/>
      <c r="DU216" s="116"/>
      <c r="DV216" s="116"/>
      <c r="DW216" s="116"/>
      <c r="DX216" s="116"/>
      <c r="DY216" s="116"/>
      <c r="DZ216" s="116"/>
      <c r="EA216" s="116"/>
      <c r="EB216" s="116"/>
      <c r="EC216" s="116"/>
      <c r="ED216" s="116"/>
      <c r="EE216" s="116"/>
      <c r="EF216" s="116"/>
      <c r="EG216" s="116"/>
      <c r="EH216" s="116"/>
      <c r="EI216" s="116"/>
      <c r="EJ216" s="116"/>
      <c r="EK216" s="116"/>
      <c r="EL216" s="116"/>
      <c r="EM216" s="116"/>
      <c r="EN216" s="116"/>
      <c r="EO216" s="116"/>
      <c r="EP216" s="116"/>
      <c r="EQ216" s="116"/>
      <c r="ER216" s="116"/>
      <c r="ES216" s="116"/>
      <c r="ET216" s="116"/>
      <c r="EU216" s="116"/>
      <c r="EV216" s="116"/>
      <c r="EW216" s="116"/>
      <c r="EX216" s="116"/>
      <c r="EY216" s="116"/>
      <c r="EZ216" s="116"/>
      <c r="FA216" s="116"/>
      <c r="FB216" s="116"/>
      <c r="FC216" s="116"/>
      <c r="FD216" s="116"/>
      <c r="FE216" s="116"/>
      <c r="FF216" s="116"/>
      <c r="FG216" s="116"/>
      <c r="FH216" s="116"/>
      <c r="FI216" s="116"/>
      <c r="FJ216" s="116"/>
      <c r="FK216" s="116"/>
      <c r="FL216" s="116"/>
      <c r="FM216" s="116"/>
      <c r="FN216" s="116"/>
      <c r="FO216" s="116"/>
      <c r="FP216" s="116"/>
      <c r="FQ216" s="116"/>
      <c r="FR216" s="116"/>
      <c r="FS216" s="116"/>
      <c r="FT216" s="116"/>
      <c r="FU216" s="116"/>
      <c r="FV216" s="116"/>
      <c r="FW216" s="116"/>
      <c r="FX216" s="116"/>
      <c r="FY216" s="116"/>
      <c r="FZ216" s="116"/>
      <c r="GA216" s="116"/>
      <c r="GB216" s="116"/>
      <c r="GC216" s="116"/>
      <c r="GD216" s="116"/>
      <c r="GE216" s="116"/>
      <c r="GF216" s="116"/>
      <c r="GG216" s="116"/>
      <c r="GH216" s="116"/>
      <c r="GI216" s="116"/>
      <c r="GJ216" s="116"/>
      <c r="GK216" s="116"/>
      <c r="GL216" s="116"/>
      <c r="GM216" s="116"/>
      <c r="GN216" s="116"/>
      <c r="GO216" s="116"/>
      <c r="GP216" s="116"/>
      <c r="GQ216" s="116"/>
      <c r="GR216" s="116"/>
      <c r="GS216" s="116"/>
      <c r="GT216" s="116"/>
      <c r="GU216" s="116"/>
      <c r="GV216" s="116"/>
      <c r="GW216" s="116"/>
      <c r="GX216" s="116"/>
      <c r="GY216" s="116"/>
      <c r="GZ216" s="116"/>
      <c r="HA216" s="116"/>
      <c r="HB216" s="116"/>
      <c r="HC216" s="116"/>
      <c r="HD216" s="116"/>
      <c r="HE216" s="116"/>
      <c r="HF216" s="116"/>
      <c r="HG216" s="116"/>
      <c r="HH216" s="116"/>
      <c r="HI216" s="116"/>
      <c r="HJ216" s="116"/>
      <c r="HK216" s="116"/>
      <c r="HL216" s="116"/>
      <c r="HM216" s="116"/>
      <c r="HN216" s="116"/>
      <c r="HO216" s="116"/>
      <c r="HP216" s="116"/>
      <c r="HQ216" s="116"/>
      <c r="HR216" s="116"/>
      <c r="HS216" s="116"/>
      <c r="HT216" s="108"/>
      <c r="HU216" s="108"/>
      <c r="HV216" s="108"/>
      <c r="HW216" s="108"/>
      <c r="HX216" s="108"/>
      <c r="HY216" s="108"/>
      <c r="HZ216" s="108"/>
      <c r="IA216" s="108"/>
    </row>
    <row r="217" spans="1:235" ht="15.75" customHeight="1" x14ac:dyDescent="0.25">
      <c r="A217" s="116"/>
      <c r="B217" s="116"/>
      <c r="C217" s="116"/>
      <c r="D217" s="116"/>
      <c r="E217" s="116"/>
      <c r="F217" s="116"/>
      <c r="G217" s="116"/>
      <c r="H217" s="116"/>
      <c r="I217" s="116"/>
      <c r="J217" s="116"/>
      <c r="K217" s="116"/>
      <c r="L217" s="116"/>
      <c r="M217" s="116"/>
      <c r="N217" s="116"/>
      <c r="O217" s="116"/>
      <c r="P217" s="116"/>
      <c r="Q217" s="116"/>
      <c r="R217" s="116"/>
      <c r="S217" s="116"/>
      <c r="T217" s="116"/>
      <c r="U217" s="116"/>
      <c r="V217" s="116"/>
      <c r="W217" s="116"/>
      <c r="X217" s="116"/>
      <c r="Y217" s="116"/>
      <c r="Z217" s="116"/>
      <c r="AA217" s="116"/>
      <c r="AB217" s="116"/>
      <c r="AC217" s="116"/>
      <c r="AD217" s="116"/>
      <c r="AE217" s="116"/>
      <c r="AF217" s="116"/>
      <c r="AG217" s="116"/>
      <c r="AH217" s="116"/>
      <c r="AI217" s="116"/>
      <c r="AJ217" s="116"/>
      <c r="AK217" s="116"/>
      <c r="AL217" s="116"/>
      <c r="AM217" s="116"/>
      <c r="AN217" s="116"/>
      <c r="AO217" s="116"/>
      <c r="AP217" s="116"/>
      <c r="AQ217" s="116"/>
      <c r="AR217" s="116"/>
      <c r="AS217" s="116"/>
      <c r="AT217" s="116"/>
      <c r="AU217" s="116"/>
      <c r="AV217" s="116"/>
      <c r="AW217" s="116"/>
      <c r="AX217" s="116"/>
      <c r="AY217" s="116"/>
      <c r="AZ217" s="116"/>
      <c r="BA217" s="116"/>
      <c r="BB217" s="116"/>
      <c r="BC217" s="116"/>
      <c r="BD217" s="116"/>
      <c r="BE217" s="116"/>
      <c r="BF217" s="116"/>
      <c r="BG217" s="116"/>
      <c r="BH217" s="116"/>
      <c r="BI217" s="116"/>
      <c r="BJ217" s="116"/>
      <c r="BK217" s="116"/>
      <c r="BL217" s="116"/>
      <c r="BM217" s="116"/>
      <c r="BN217" s="116"/>
      <c r="BO217" s="116"/>
      <c r="BP217" s="116"/>
      <c r="BQ217" s="116"/>
      <c r="BR217" s="116"/>
      <c r="BS217" s="116"/>
      <c r="BT217" s="116"/>
      <c r="BU217" s="116"/>
      <c r="BV217" s="116"/>
      <c r="BW217" s="116"/>
      <c r="BX217" s="116"/>
      <c r="BY217" s="116"/>
      <c r="BZ217" s="116"/>
      <c r="CA217" s="116"/>
      <c r="CB217" s="116"/>
      <c r="CC217" s="116"/>
      <c r="CD217" s="116"/>
      <c r="CE217" s="116"/>
      <c r="CF217" s="116"/>
      <c r="CG217" s="116"/>
      <c r="CH217" s="116"/>
      <c r="CI217" s="116"/>
      <c r="CJ217" s="116"/>
      <c r="CK217" s="116"/>
      <c r="CL217" s="116"/>
      <c r="CM217" s="116"/>
      <c r="CN217" s="116"/>
      <c r="CO217" s="116"/>
      <c r="CP217" s="116"/>
      <c r="CQ217" s="116"/>
      <c r="CR217" s="116"/>
      <c r="CS217" s="116"/>
      <c r="CT217" s="116"/>
      <c r="CU217" s="116"/>
      <c r="CV217" s="116"/>
      <c r="CW217" s="116"/>
      <c r="CX217" s="116"/>
      <c r="CY217" s="116"/>
      <c r="CZ217" s="116"/>
      <c r="DA217" s="116"/>
      <c r="DB217" s="116"/>
      <c r="DC217" s="116"/>
      <c r="DD217" s="116"/>
      <c r="DE217" s="116"/>
      <c r="DF217" s="116"/>
      <c r="DG217" s="116"/>
      <c r="DH217" s="116"/>
      <c r="DI217" s="116"/>
      <c r="DJ217" s="116"/>
      <c r="DK217" s="116"/>
      <c r="DL217" s="116"/>
      <c r="DM217" s="116"/>
      <c r="DN217" s="116"/>
      <c r="DO217" s="116"/>
      <c r="DP217" s="116"/>
      <c r="DQ217" s="116"/>
      <c r="DR217" s="116"/>
      <c r="DS217" s="116"/>
      <c r="DT217" s="116"/>
      <c r="DU217" s="116"/>
      <c r="DV217" s="116"/>
      <c r="DW217" s="116"/>
      <c r="DX217" s="116"/>
      <c r="DY217" s="116"/>
      <c r="DZ217" s="116"/>
      <c r="EA217" s="116"/>
      <c r="EB217" s="116"/>
      <c r="EC217" s="116"/>
      <c r="ED217" s="116"/>
      <c r="EE217" s="116"/>
      <c r="EF217" s="116"/>
      <c r="EG217" s="116"/>
      <c r="EH217" s="116"/>
      <c r="EI217" s="116"/>
      <c r="EJ217" s="116"/>
      <c r="EK217" s="116"/>
      <c r="EL217" s="116"/>
      <c r="EM217" s="116"/>
      <c r="EN217" s="116"/>
      <c r="EO217" s="116"/>
      <c r="EP217" s="116"/>
      <c r="EQ217" s="116"/>
      <c r="ER217" s="116"/>
      <c r="ES217" s="116"/>
      <c r="ET217" s="116"/>
      <c r="EU217" s="116"/>
      <c r="EV217" s="116"/>
      <c r="EW217" s="116"/>
      <c r="EX217" s="116"/>
      <c r="EY217" s="116"/>
      <c r="EZ217" s="116"/>
      <c r="FA217" s="116"/>
      <c r="FB217" s="116"/>
      <c r="FC217" s="116"/>
      <c r="FD217" s="116"/>
      <c r="FE217" s="116"/>
      <c r="FF217" s="116"/>
      <c r="FG217" s="116"/>
      <c r="FH217" s="116"/>
      <c r="FI217" s="116"/>
      <c r="FJ217" s="116"/>
      <c r="FK217" s="116"/>
      <c r="FL217" s="116"/>
      <c r="FM217" s="116"/>
      <c r="FN217" s="116"/>
      <c r="FO217" s="116"/>
      <c r="FP217" s="116"/>
      <c r="FQ217" s="116"/>
      <c r="FR217" s="116"/>
      <c r="FS217" s="116"/>
      <c r="FT217" s="116"/>
      <c r="FU217" s="116"/>
      <c r="FV217" s="116"/>
      <c r="FW217" s="116"/>
      <c r="FX217" s="116"/>
      <c r="FY217" s="116"/>
      <c r="FZ217" s="116"/>
      <c r="GA217" s="116"/>
      <c r="GB217" s="116"/>
      <c r="GC217" s="116"/>
      <c r="GD217" s="116"/>
      <c r="GE217" s="116"/>
      <c r="GF217" s="116"/>
      <c r="GG217" s="116"/>
      <c r="GH217" s="116"/>
      <c r="GI217" s="116"/>
      <c r="GJ217" s="116"/>
      <c r="GK217" s="116"/>
      <c r="GL217" s="116"/>
      <c r="GM217" s="116"/>
      <c r="GN217" s="116"/>
      <c r="GO217" s="116"/>
      <c r="GP217" s="116"/>
      <c r="GQ217" s="116"/>
      <c r="GR217" s="116"/>
      <c r="GS217" s="116"/>
      <c r="GT217" s="116"/>
      <c r="GU217" s="116"/>
      <c r="GV217" s="116"/>
      <c r="GW217" s="116"/>
      <c r="GX217" s="116"/>
      <c r="GY217" s="116"/>
      <c r="GZ217" s="116"/>
      <c r="HA217" s="116"/>
      <c r="HB217" s="116"/>
      <c r="HC217" s="116"/>
      <c r="HD217" s="116"/>
      <c r="HE217" s="116"/>
      <c r="HF217" s="116"/>
      <c r="HG217" s="116"/>
      <c r="HH217" s="116"/>
      <c r="HI217" s="116"/>
      <c r="HJ217" s="116"/>
      <c r="HK217" s="116"/>
      <c r="HL217" s="116"/>
      <c r="HM217" s="116"/>
      <c r="HN217" s="116"/>
      <c r="HO217" s="116"/>
      <c r="HP217" s="116"/>
      <c r="HQ217" s="116"/>
      <c r="HR217" s="116"/>
      <c r="HS217" s="116"/>
      <c r="HT217" s="108"/>
      <c r="HU217" s="108"/>
      <c r="HV217" s="108"/>
      <c r="HW217" s="108"/>
      <c r="HX217" s="108"/>
      <c r="HY217" s="108"/>
      <c r="HZ217" s="108"/>
      <c r="IA217" s="108"/>
    </row>
    <row r="218" spans="1:235" ht="15.75" customHeight="1" x14ac:dyDescent="0.25">
      <c r="A218" s="116"/>
      <c r="B218" s="116"/>
      <c r="C218" s="116"/>
      <c r="D218" s="116"/>
      <c r="E218" s="116"/>
      <c r="F218" s="116"/>
      <c r="G218" s="116"/>
      <c r="H218" s="116"/>
      <c r="I218" s="116"/>
      <c r="J218" s="116"/>
      <c r="K218" s="116"/>
      <c r="L218" s="116"/>
      <c r="M218" s="116"/>
      <c r="N218" s="116"/>
      <c r="O218" s="116"/>
      <c r="P218" s="116"/>
      <c r="Q218" s="116"/>
      <c r="R218" s="116"/>
      <c r="S218" s="116"/>
      <c r="T218" s="116"/>
      <c r="U218" s="116"/>
      <c r="V218" s="116"/>
      <c r="W218" s="116"/>
      <c r="X218" s="116"/>
      <c r="Y218" s="116"/>
      <c r="Z218" s="116"/>
      <c r="AA218" s="116"/>
      <c r="AB218" s="116"/>
      <c r="AC218" s="116"/>
      <c r="AD218" s="116"/>
      <c r="AE218" s="116"/>
      <c r="AF218" s="116"/>
      <c r="AG218" s="116"/>
      <c r="AH218" s="116"/>
      <c r="AI218" s="116"/>
      <c r="AJ218" s="116"/>
      <c r="AK218" s="116"/>
      <c r="AL218" s="116"/>
      <c r="AM218" s="116"/>
      <c r="AN218" s="116"/>
      <c r="AO218" s="116"/>
      <c r="AP218" s="116"/>
      <c r="AQ218" s="116"/>
      <c r="AR218" s="116"/>
      <c r="AS218" s="116"/>
      <c r="AT218" s="116"/>
      <c r="AU218" s="116"/>
      <c r="AV218" s="116"/>
      <c r="AW218" s="116"/>
      <c r="AX218" s="116"/>
      <c r="AY218" s="116"/>
      <c r="AZ218" s="116"/>
      <c r="BA218" s="116"/>
      <c r="BB218" s="116"/>
      <c r="BC218" s="116"/>
      <c r="BD218" s="116"/>
      <c r="BE218" s="116"/>
      <c r="BF218" s="116"/>
      <c r="BG218" s="116"/>
      <c r="BH218" s="116"/>
      <c r="BI218" s="116"/>
      <c r="BJ218" s="116"/>
      <c r="BK218" s="116"/>
      <c r="BL218" s="116"/>
      <c r="BM218" s="116"/>
      <c r="BN218" s="116"/>
      <c r="BO218" s="116"/>
      <c r="BP218" s="116"/>
      <c r="BQ218" s="116"/>
      <c r="BR218" s="116"/>
      <c r="BS218" s="116"/>
      <c r="BT218" s="116"/>
      <c r="BU218" s="116"/>
      <c r="BV218" s="116"/>
      <c r="BW218" s="116"/>
      <c r="BX218" s="116"/>
      <c r="BY218" s="116"/>
      <c r="BZ218" s="116"/>
      <c r="CA218" s="116"/>
      <c r="CB218" s="116"/>
      <c r="CC218" s="116"/>
      <c r="CD218" s="116"/>
      <c r="CE218" s="116"/>
      <c r="CF218" s="116"/>
      <c r="CG218" s="116"/>
      <c r="CH218" s="116"/>
      <c r="CI218" s="116"/>
      <c r="CJ218" s="116"/>
      <c r="CK218" s="116"/>
      <c r="CL218" s="116"/>
      <c r="CM218" s="116"/>
      <c r="CN218" s="116"/>
      <c r="CO218" s="116"/>
      <c r="CP218" s="116"/>
      <c r="CQ218" s="116"/>
      <c r="CR218" s="116"/>
      <c r="CS218" s="116"/>
      <c r="CT218" s="116"/>
      <c r="CU218" s="116"/>
      <c r="CV218" s="116"/>
      <c r="CW218" s="116"/>
      <c r="CX218" s="116"/>
      <c r="CY218" s="116"/>
      <c r="CZ218" s="116"/>
      <c r="DA218" s="116"/>
      <c r="DB218" s="116"/>
      <c r="DC218" s="116"/>
      <c r="DD218" s="116"/>
      <c r="DE218" s="116"/>
      <c r="DF218" s="116"/>
      <c r="DG218" s="116"/>
      <c r="DH218" s="116"/>
      <c r="DI218" s="116"/>
      <c r="DJ218" s="116"/>
      <c r="DK218" s="116"/>
      <c r="DL218" s="116"/>
      <c r="DM218" s="116"/>
      <c r="DN218" s="116"/>
      <c r="DO218" s="116"/>
      <c r="DP218" s="116"/>
      <c r="DQ218" s="116"/>
      <c r="DR218" s="116"/>
      <c r="DS218" s="116"/>
      <c r="DT218" s="116"/>
      <c r="DU218" s="116"/>
      <c r="DV218" s="116"/>
      <c r="DW218" s="116"/>
      <c r="DX218" s="116"/>
      <c r="DY218" s="116"/>
      <c r="DZ218" s="116"/>
      <c r="EA218" s="116"/>
      <c r="EB218" s="116"/>
      <c r="EC218" s="116"/>
      <c r="ED218" s="116"/>
      <c r="EE218" s="116"/>
      <c r="EF218" s="116"/>
      <c r="EG218" s="116"/>
      <c r="EH218" s="116"/>
      <c r="EI218" s="116"/>
      <c r="EJ218" s="116"/>
      <c r="EK218" s="116"/>
      <c r="EL218" s="116"/>
      <c r="EM218" s="116"/>
      <c r="EN218" s="116"/>
      <c r="EO218" s="116"/>
      <c r="EP218" s="116"/>
      <c r="EQ218" s="116"/>
      <c r="ER218" s="116"/>
      <c r="ES218" s="116"/>
      <c r="ET218" s="116"/>
      <c r="EU218" s="116"/>
      <c r="EV218" s="116"/>
      <c r="EW218" s="116"/>
      <c r="EX218" s="116"/>
      <c r="EY218" s="116"/>
      <c r="EZ218" s="116"/>
      <c r="FA218" s="116"/>
      <c r="FB218" s="116"/>
      <c r="FC218" s="116"/>
      <c r="FD218" s="116"/>
      <c r="FE218" s="116"/>
      <c r="FF218" s="116"/>
      <c r="FG218" s="116"/>
      <c r="FH218" s="116"/>
      <c r="FI218" s="116"/>
      <c r="FJ218" s="116"/>
      <c r="FK218" s="116"/>
      <c r="FL218" s="116"/>
      <c r="FM218" s="116"/>
      <c r="FN218" s="116"/>
      <c r="FO218" s="116"/>
      <c r="FP218" s="116"/>
      <c r="FQ218" s="116"/>
      <c r="FR218" s="116"/>
      <c r="FS218" s="116"/>
      <c r="FT218" s="116"/>
      <c r="FU218" s="116"/>
      <c r="FV218" s="116"/>
      <c r="FW218" s="116"/>
      <c r="FX218" s="116"/>
      <c r="FY218" s="116"/>
      <c r="FZ218" s="116"/>
      <c r="GA218" s="116"/>
      <c r="GB218" s="116"/>
      <c r="GC218" s="116"/>
      <c r="GD218" s="116"/>
      <c r="GE218" s="116"/>
      <c r="GF218" s="116"/>
      <c r="GG218" s="116"/>
      <c r="GH218" s="116"/>
      <c r="GI218" s="116"/>
      <c r="GJ218" s="116"/>
      <c r="GK218" s="116"/>
      <c r="GL218" s="116"/>
      <c r="GM218" s="116"/>
      <c r="GN218" s="116"/>
      <c r="GO218" s="116"/>
      <c r="GP218" s="116"/>
      <c r="GQ218" s="116"/>
      <c r="GR218" s="116"/>
      <c r="GS218" s="116"/>
      <c r="GT218" s="116"/>
      <c r="GU218" s="116"/>
      <c r="GV218" s="116"/>
      <c r="GW218" s="116"/>
      <c r="GX218" s="116"/>
      <c r="GY218" s="116"/>
      <c r="GZ218" s="116"/>
      <c r="HA218" s="116"/>
      <c r="HB218" s="116"/>
      <c r="HC218" s="116"/>
      <c r="HD218" s="116"/>
      <c r="HE218" s="116"/>
      <c r="HF218" s="116"/>
      <c r="HG218" s="116"/>
      <c r="HH218" s="116"/>
      <c r="HI218" s="116"/>
      <c r="HJ218" s="116"/>
      <c r="HK218" s="116"/>
      <c r="HL218" s="116"/>
      <c r="HM218" s="116"/>
      <c r="HN218" s="116"/>
      <c r="HO218" s="116"/>
      <c r="HP218" s="116"/>
      <c r="HQ218" s="116"/>
      <c r="HR218" s="116"/>
      <c r="HS218" s="116"/>
      <c r="HT218" s="108"/>
      <c r="HU218" s="108"/>
      <c r="HV218" s="108"/>
      <c r="HW218" s="108"/>
      <c r="HX218" s="108"/>
      <c r="HY218" s="108"/>
      <c r="HZ218" s="108"/>
      <c r="IA218" s="108"/>
    </row>
    <row r="219" spans="1:235" ht="15.75" customHeight="1" x14ac:dyDescent="0.25">
      <c r="A219" s="116"/>
      <c r="B219" s="116"/>
      <c r="C219" s="116"/>
      <c r="D219" s="116"/>
      <c r="E219" s="116"/>
      <c r="F219" s="116"/>
      <c r="G219" s="116"/>
      <c r="H219" s="116"/>
      <c r="I219" s="116"/>
      <c r="J219" s="116"/>
      <c r="K219" s="116"/>
      <c r="L219" s="116"/>
      <c r="M219" s="116"/>
      <c r="N219" s="116"/>
      <c r="O219" s="116"/>
      <c r="P219" s="116"/>
      <c r="Q219" s="116"/>
      <c r="R219" s="116"/>
      <c r="S219" s="116"/>
      <c r="T219" s="116"/>
      <c r="U219" s="116"/>
      <c r="V219" s="116"/>
      <c r="W219" s="116"/>
      <c r="X219" s="116"/>
      <c r="Y219" s="116"/>
      <c r="Z219" s="116"/>
      <c r="AA219" s="116"/>
      <c r="AB219" s="116"/>
      <c r="AC219" s="116"/>
      <c r="AD219" s="116"/>
      <c r="AE219" s="116"/>
      <c r="AF219" s="116"/>
      <c r="AG219" s="116"/>
      <c r="AH219" s="116"/>
      <c r="AI219" s="116"/>
      <c r="AJ219" s="116"/>
      <c r="AK219" s="116"/>
      <c r="AL219" s="116"/>
      <c r="AM219" s="116"/>
      <c r="AN219" s="116"/>
      <c r="AO219" s="116"/>
      <c r="AP219" s="116"/>
      <c r="AQ219" s="116"/>
      <c r="AR219" s="116"/>
      <c r="AS219" s="116"/>
      <c r="AT219" s="116"/>
      <c r="AU219" s="116"/>
      <c r="AV219" s="116"/>
      <c r="AW219" s="116"/>
      <c r="AX219" s="116"/>
      <c r="AY219" s="116"/>
      <c r="AZ219" s="116"/>
      <c r="BA219" s="116"/>
      <c r="BB219" s="116"/>
      <c r="BC219" s="116"/>
      <c r="BD219" s="116"/>
      <c r="BE219" s="116"/>
      <c r="BF219" s="116"/>
      <c r="BG219" s="116"/>
      <c r="BH219" s="116"/>
      <c r="BI219" s="116"/>
      <c r="BJ219" s="116"/>
      <c r="BK219" s="116"/>
      <c r="BL219" s="116"/>
      <c r="BM219" s="116"/>
      <c r="BN219" s="116"/>
      <c r="BO219" s="116"/>
      <c r="BP219" s="116"/>
      <c r="BQ219" s="116"/>
      <c r="BR219" s="116"/>
      <c r="BS219" s="116"/>
      <c r="BT219" s="116"/>
      <c r="BU219" s="116"/>
      <c r="BV219" s="116"/>
      <c r="BW219" s="116"/>
      <c r="BX219" s="116"/>
      <c r="BY219" s="116"/>
      <c r="BZ219" s="116"/>
      <c r="CA219" s="116"/>
      <c r="CB219" s="116"/>
      <c r="CC219" s="116"/>
      <c r="CD219" s="116"/>
      <c r="CE219" s="116"/>
      <c r="CF219" s="116"/>
      <c r="CG219" s="116"/>
      <c r="CH219" s="116"/>
      <c r="CI219" s="116"/>
      <c r="CJ219" s="116"/>
      <c r="CK219" s="116"/>
      <c r="CL219" s="116"/>
      <c r="CM219" s="116"/>
      <c r="CN219" s="116"/>
      <c r="CO219" s="116"/>
      <c r="CP219" s="116"/>
      <c r="CQ219" s="116"/>
      <c r="CR219" s="116"/>
      <c r="CS219" s="116"/>
      <c r="CT219" s="116"/>
      <c r="CU219" s="116"/>
      <c r="CV219" s="116"/>
      <c r="CW219" s="116"/>
      <c r="CX219" s="116"/>
      <c r="CY219" s="116"/>
      <c r="CZ219" s="116"/>
      <c r="DA219" s="116"/>
      <c r="DB219" s="116"/>
      <c r="DC219" s="116"/>
      <c r="DD219" s="116"/>
      <c r="DE219" s="116"/>
      <c r="DF219" s="116"/>
      <c r="DG219" s="116"/>
      <c r="DH219" s="116"/>
      <c r="DI219" s="116"/>
      <c r="DJ219" s="116"/>
      <c r="DK219" s="116"/>
      <c r="DL219" s="116"/>
      <c r="DM219" s="116"/>
      <c r="DN219" s="116"/>
      <c r="DO219" s="116"/>
      <c r="DP219" s="116"/>
      <c r="DQ219" s="116"/>
      <c r="DR219" s="116"/>
      <c r="DS219" s="116"/>
      <c r="DT219" s="116"/>
      <c r="DU219" s="116"/>
      <c r="DV219" s="116"/>
      <c r="DW219" s="116"/>
      <c r="DX219" s="116"/>
      <c r="DY219" s="116"/>
      <c r="DZ219" s="116"/>
      <c r="EA219" s="116"/>
      <c r="EB219" s="116"/>
      <c r="EC219" s="116"/>
      <c r="ED219" s="116"/>
      <c r="EE219" s="116"/>
      <c r="EF219" s="116"/>
      <c r="EG219" s="116"/>
      <c r="EH219" s="116"/>
      <c r="EI219" s="116"/>
      <c r="EJ219" s="116"/>
      <c r="EK219" s="116"/>
      <c r="EL219" s="116"/>
      <c r="EM219" s="116"/>
      <c r="EN219" s="116"/>
      <c r="EO219" s="116"/>
      <c r="EP219" s="116"/>
      <c r="EQ219" s="116"/>
      <c r="ER219" s="116"/>
      <c r="ES219" s="116"/>
      <c r="ET219" s="116"/>
      <c r="EU219" s="116"/>
      <c r="EV219" s="116"/>
      <c r="EW219" s="116"/>
      <c r="EX219" s="116"/>
      <c r="EY219" s="116"/>
      <c r="EZ219" s="116"/>
      <c r="FA219" s="116"/>
      <c r="FB219" s="116"/>
      <c r="FC219" s="116"/>
      <c r="FD219" s="116"/>
      <c r="FE219" s="116"/>
      <c r="FF219" s="116"/>
      <c r="FG219" s="116"/>
      <c r="FH219" s="116"/>
      <c r="FI219" s="116"/>
      <c r="FJ219" s="116"/>
      <c r="FK219" s="116"/>
      <c r="FL219" s="116"/>
      <c r="FM219" s="116"/>
      <c r="FN219" s="116"/>
      <c r="FO219" s="116"/>
      <c r="FP219" s="116"/>
      <c r="FQ219" s="116"/>
      <c r="FR219" s="116"/>
      <c r="FS219" s="116"/>
      <c r="FT219" s="116"/>
      <c r="FU219" s="116"/>
      <c r="FV219" s="116"/>
      <c r="FW219" s="116"/>
      <c r="FX219" s="116"/>
      <c r="FY219" s="116"/>
      <c r="FZ219" s="116"/>
      <c r="GA219" s="116"/>
      <c r="GB219" s="116"/>
      <c r="GC219" s="116"/>
      <c r="GD219" s="116"/>
      <c r="GE219" s="116"/>
      <c r="GF219" s="116"/>
      <c r="GG219" s="116"/>
      <c r="GH219" s="116"/>
      <c r="GI219" s="116"/>
      <c r="GJ219" s="116"/>
      <c r="GK219" s="116"/>
      <c r="GL219" s="116"/>
      <c r="GM219" s="116"/>
      <c r="GN219" s="116"/>
      <c r="GO219" s="116"/>
      <c r="GP219" s="116"/>
      <c r="GQ219" s="116"/>
      <c r="GR219" s="116"/>
      <c r="GS219" s="116"/>
      <c r="GT219" s="116"/>
      <c r="GU219" s="116"/>
      <c r="GV219" s="116"/>
      <c r="GW219" s="116"/>
      <c r="GX219" s="116"/>
      <c r="GY219" s="116"/>
      <c r="GZ219" s="116"/>
      <c r="HA219" s="116"/>
      <c r="HB219" s="116"/>
      <c r="HC219" s="116"/>
      <c r="HD219" s="116"/>
      <c r="HE219" s="116"/>
      <c r="HF219" s="116"/>
      <c r="HG219" s="116"/>
      <c r="HH219" s="116"/>
      <c r="HI219" s="116"/>
      <c r="HJ219" s="116"/>
      <c r="HK219" s="116"/>
      <c r="HL219" s="116"/>
      <c r="HM219" s="116"/>
      <c r="HN219" s="116"/>
      <c r="HO219" s="116"/>
      <c r="HP219" s="116"/>
      <c r="HQ219" s="116"/>
      <c r="HR219" s="116"/>
      <c r="HS219" s="116"/>
      <c r="HT219" s="108"/>
      <c r="HU219" s="108"/>
      <c r="HV219" s="108"/>
      <c r="HW219" s="108"/>
      <c r="HX219" s="108"/>
      <c r="HY219" s="108"/>
      <c r="HZ219" s="108"/>
      <c r="IA219" s="108"/>
    </row>
    <row r="220" spans="1:235" ht="15.75" customHeight="1" x14ac:dyDescent="0.25">
      <c r="A220" s="116"/>
      <c r="B220" s="116"/>
      <c r="C220" s="116"/>
      <c r="D220" s="116"/>
      <c r="E220" s="116"/>
      <c r="F220" s="116"/>
      <c r="G220" s="116"/>
      <c r="H220" s="116"/>
      <c r="I220" s="116"/>
      <c r="J220" s="116"/>
      <c r="K220" s="116"/>
      <c r="L220" s="116"/>
      <c r="M220" s="116"/>
      <c r="N220" s="116"/>
      <c r="O220" s="116"/>
      <c r="P220" s="116"/>
      <c r="Q220" s="116"/>
      <c r="R220" s="116"/>
      <c r="S220" s="116"/>
      <c r="T220" s="116"/>
      <c r="U220" s="116"/>
      <c r="V220" s="116"/>
      <c r="W220" s="116"/>
      <c r="X220" s="116"/>
      <c r="Y220" s="116"/>
      <c r="Z220" s="116"/>
      <c r="AA220" s="116"/>
      <c r="AB220" s="116"/>
      <c r="AC220" s="116"/>
      <c r="AD220" s="116"/>
      <c r="AE220" s="116"/>
      <c r="AF220" s="116"/>
      <c r="AG220" s="116"/>
      <c r="AH220" s="116"/>
      <c r="AI220" s="116"/>
      <c r="AJ220" s="116"/>
      <c r="AK220" s="116"/>
      <c r="AL220" s="116"/>
      <c r="AM220" s="116"/>
      <c r="AN220" s="116"/>
      <c r="AO220" s="116"/>
      <c r="AP220" s="116"/>
      <c r="AQ220" s="116"/>
      <c r="AR220" s="116"/>
      <c r="AS220" s="116"/>
      <c r="AT220" s="116"/>
      <c r="AU220" s="116"/>
      <c r="AV220" s="116"/>
      <c r="AW220" s="116"/>
      <c r="AX220" s="116"/>
      <c r="AY220" s="116"/>
      <c r="AZ220" s="116"/>
      <c r="BA220" s="116"/>
      <c r="BB220" s="116"/>
      <c r="BC220" s="116"/>
      <c r="BD220" s="116"/>
      <c r="BE220" s="116"/>
      <c r="BF220" s="116"/>
      <c r="BG220" s="116"/>
      <c r="BH220" s="116"/>
      <c r="BI220" s="116"/>
      <c r="BJ220" s="116"/>
      <c r="BK220" s="116"/>
      <c r="BL220" s="116"/>
      <c r="BM220" s="116"/>
      <c r="BN220" s="116"/>
      <c r="BO220" s="116"/>
      <c r="BP220" s="116"/>
      <c r="BQ220" s="116"/>
      <c r="BR220" s="116"/>
      <c r="BS220" s="116"/>
      <c r="BT220" s="116"/>
      <c r="BU220" s="116"/>
      <c r="BV220" s="116"/>
      <c r="BW220" s="116"/>
      <c r="BX220" s="116"/>
      <c r="BY220" s="116"/>
      <c r="BZ220" s="116"/>
      <c r="CA220" s="116"/>
      <c r="CB220" s="116"/>
      <c r="CC220" s="116"/>
      <c r="CD220" s="116"/>
      <c r="CE220" s="116"/>
      <c r="CF220" s="116"/>
      <c r="CG220" s="116"/>
      <c r="CH220" s="116"/>
      <c r="CI220" s="116"/>
      <c r="CJ220" s="116"/>
      <c r="CK220" s="116"/>
      <c r="CL220" s="116"/>
      <c r="CM220" s="116"/>
      <c r="CN220" s="116"/>
      <c r="CO220" s="116"/>
      <c r="CP220" s="116"/>
      <c r="CQ220" s="116"/>
      <c r="CR220" s="116"/>
      <c r="CS220" s="116"/>
      <c r="CT220" s="116"/>
      <c r="CU220" s="116"/>
      <c r="CV220" s="116"/>
      <c r="CW220" s="116"/>
      <c r="CX220" s="116"/>
      <c r="CY220" s="116"/>
      <c r="CZ220" s="116"/>
      <c r="DA220" s="116"/>
      <c r="DB220" s="116"/>
      <c r="DC220" s="116"/>
      <c r="DD220" s="116"/>
      <c r="DE220" s="116"/>
      <c r="DF220" s="116"/>
      <c r="DG220" s="116"/>
      <c r="DH220" s="116"/>
      <c r="DI220" s="116"/>
      <c r="DJ220" s="116"/>
      <c r="DK220" s="116"/>
      <c r="DL220" s="116"/>
      <c r="DM220" s="116"/>
      <c r="DN220" s="116"/>
      <c r="DO220" s="116"/>
      <c r="DP220" s="116"/>
      <c r="DQ220" s="116"/>
      <c r="DR220" s="116"/>
      <c r="DS220" s="116"/>
      <c r="DT220" s="116"/>
      <c r="DU220" s="116"/>
      <c r="DV220" s="116"/>
      <c r="DW220" s="116"/>
      <c r="DX220" s="116"/>
      <c r="DY220" s="116"/>
      <c r="DZ220" s="116"/>
      <c r="EA220" s="116"/>
      <c r="EB220" s="116"/>
      <c r="EC220" s="116"/>
      <c r="ED220" s="116"/>
      <c r="EE220" s="116"/>
      <c r="EF220" s="116"/>
      <c r="EG220" s="116"/>
      <c r="EH220" s="116"/>
      <c r="EI220" s="116"/>
      <c r="EJ220" s="116"/>
      <c r="EK220" s="116"/>
      <c r="EL220" s="116"/>
      <c r="EM220" s="116"/>
      <c r="EN220" s="116"/>
      <c r="EO220" s="116"/>
      <c r="EP220" s="116"/>
      <c r="EQ220" s="116"/>
      <c r="ER220" s="116"/>
      <c r="ES220" s="116"/>
      <c r="ET220" s="116"/>
      <c r="EU220" s="116"/>
      <c r="EV220" s="116"/>
      <c r="EW220" s="116"/>
      <c r="EX220" s="116"/>
      <c r="EY220" s="116"/>
      <c r="EZ220" s="116"/>
      <c r="FA220" s="116"/>
      <c r="FB220" s="116"/>
      <c r="FC220" s="116"/>
      <c r="FD220" s="116"/>
      <c r="FE220" s="116"/>
      <c r="FF220" s="116"/>
      <c r="FG220" s="116"/>
      <c r="FH220" s="116"/>
      <c r="FI220" s="116"/>
      <c r="FJ220" s="116"/>
      <c r="FK220" s="116"/>
      <c r="FL220" s="116"/>
      <c r="FM220" s="116"/>
      <c r="FN220" s="116"/>
      <c r="FO220" s="116"/>
      <c r="FP220" s="116"/>
      <c r="FQ220" s="116"/>
      <c r="FR220" s="116"/>
      <c r="FS220" s="116"/>
      <c r="FT220" s="116"/>
      <c r="FU220" s="116"/>
      <c r="FV220" s="116"/>
      <c r="FW220" s="116"/>
      <c r="FX220" s="116"/>
      <c r="FY220" s="116"/>
      <c r="FZ220" s="116"/>
      <c r="GA220" s="116"/>
      <c r="GB220" s="116"/>
      <c r="GC220" s="116"/>
      <c r="GD220" s="116"/>
      <c r="GE220" s="116"/>
      <c r="GF220" s="116"/>
      <c r="GG220" s="116"/>
      <c r="GH220" s="116"/>
      <c r="GI220" s="116"/>
      <c r="GJ220" s="116"/>
      <c r="GK220" s="116"/>
      <c r="GL220" s="116"/>
      <c r="GM220" s="116"/>
      <c r="GN220" s="116"/>
      <c r="GO220" s="116"/>
      <c r="GP220" s="116"/>
      <c r="GQ220" s="116"/>
      <c r="GR220" s="116"/>
      <c r="GS220" s="116"/>
      <c r="GT220" s="116"/>
      <c r="GU220" s="116"/>
      <c r="GV220" s="116"/>
      <c r="GW220" s="116"/>
      <c r="GX220" s="116"/>
      <c r="GY220" s="116"/>
      <c r="GZ220" s="116"/>
      <c r="HA220" s="116"/>
      <c r="HB220" s="116"/>
      <c r="HC220" s="116"/>
      <c r="HD220" s="116"/>
      <c r="HE220" s="116"/>
      <c r="HF220" s="116"/>
      <c r="HG220" s="116"/>
      <c r="HH220" s="116"/>
      <c r="HI220" s="116"/>
      <c r="HJ220" s="116"/>
      <c r="HK220" s="116"/>
      <c r="HL220" s="116"/>
      <c r="HM220" s="116"/>
      <c r="HN220" s="116"/>
      <c r="HO220" s="116"/>
      <c r="HP220" s="116"/>
      <c r="HQ220" s="116"/>
      <c r="HR220" s="116"/>
      <c r="HS220" s="116"/>
      <c r="HT220" s="108"/>
      <c r="HU220" s="108"/>
      <c r="HV220" s="108"/>
      <c r="HW220" s="108"/>
      <c r="HX220" s="108"/>
      <c r="HY220" s="108"/>
      <c r="HZ220" s="108"/>
      <c r="IA220" s="108"/>
    </row>
  </sheetData>
  <pageMargins left="0.7" right="0.7" top="0.75" bottom="0.75" header="0" footer="0"/>
  <pageSetup orientation="landscape"/>
  <tableParts count="42">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IA220"/>
  <sheetViews>
    <sheetView workbookViewId="0">
      <selection activeCell="G16" sqref="G16"/>
    </sheetView>
  </sheetViews>
  <sheetFormatPr defaultColWidth="14.44140625" defaultRowHeight="15" customHeight="1" x14ac:dyDescent="0.25"/>
  <cols>
    <col min="1" max="1" width="14.88671875" customWidth="1"/>
    <col min="2" max="2" width="20.88671875" customWidth="1"/>
    <col min="3" max="3" width="10" customWidth="1"/>
    <col min="4" max="4" width="6.6640625" customWidth="1"/>
    <col min="5" max="5" width="55.6640625" customWidth="1"/>
    <col min="6" max="6" width="16.6640625" customWidth="1"/>
    <col min="7" max="7" width="12.109375" customWidth="1"/>
    <col min="8" max="8" width="6.44140625" customWidth="1"/>
    <col min="9" max="9" width="11.44140625" customWidth="1"/>
    <col min="10" max="10" width="25.44140625" customWidth="1"/>
    <col min="11" max="11" width="27.109375" customWidth="1"/>
    <col min="12" max="12" width="18.109375" customWidth="1"/>
    <col min="13" max="13" width="21.6640625" customWidth="1"/>
    <col min="14" max="14" width="14.44140625" customWidth="1"/>
    <col min="15" max="15" width="16.6640625" customWidth="1"/>
    <col min="16" max="16" width="12.33203125" customWidth="1"/>
    <col min="17" max="17" width="13.6640625" customWidth="1"/>
    <col min="18" max="18" width="18.44140625" customWidth="1"/>
    <col min="19" max="19" width="6.33203125" customWidth="1"/>
    <col min="20" max="20" width="53.33203125" customWidth="1"/>
    <col min="21" max="21" width="11.6640625" customWidth="1"/>
    <col min="22" max="22" width="7.44140625" customWidth="1"/>
    <col min="23" max="23" width="27.109375" customWidth="1"/>
    <col min="24" max="24" width="20.6640625" customWidth="1"/>
    <col min="25" max="25" width="23" customWidth="1"/>
    <col min="26" max="26" width="27.44140625" customWidth="1"/>
    <col min="27" max="27" width="31" customWidth="1"/>
    <col min="28" max="28" width="27" customWidth="1"/>
    <col min="29" max="29" width="27.44140625" customWidth="1"/>
    <col min="30" max="30" width="31" customWidth="1"/>
    <col min="31" max="31" width="27" customWidth="1"/>
    <col min="32" max="32" width="24.33203125" customWidth="1"/>
    <col min="33" max="33" width="20.33203125" customWidth="1"/>
    <col min="34" max="34" width="12.88671875" customWidth="1"/>
    <col min="35" max="35" width="20.33203125" customWidth="1"/>
    <col min="36" max="36" width="16" customWidth="1"/>
    <col min="37" max="37" width="23.44140625" customWidth="1"/>
    <col min="38" max="38" width="25" customWidth="1"/>
    <col min="39" max="39" width="29" customWidth="1"/>
    <col min="40" max="40" width="25.109375" customWidth="1"/>
    <col min="41" max="42" width="23" customWidth="1"/>
    <col min="43" max="43" width="20.6640625" customWidth="1"/>
    <col min="44" max="44" width="53.33203125" customWidth="1"/>
    <col min="45" max="46" width="225" customWidth="1"/>
    <col min="47" max="47" width="30.109375" customWidth="1"/>
    <col min="48" max="48" width="29.6640625" customWidth="1"/>
    <col min="49" max="52" width="414.33203125" customWidth="1"/>
    <col min="53" max="54" width="34.44140625" customWidth="1"/>
    <col min="55" max="56" width="62" customWidth="1"/>
    <col min="57" max="58" width="15.88671875" customWidth="1"/>
    <col min="59" max="59" width="23.88671875" customWidth="1"/>
    <col min="60" max="60" width="26" customWidth="1"/>
    <col min="61" max="61" width="25" customWidth="1"/>
    <col min="62" max="62" width="23.88671875" customWidth="1"/>
    <col min="63" max="63" width="26" customWidth="1"/>
    <col min="64" max="64" width="23.88671875" customWidth="1"/>
    <col min="65" max="65" width="26" customWidth="1"/>
    <col min="66" max="66" width="23.88671875" customWidth="1"/>
    <col min="67" max="67" width="26" customWidth="1"/>
    <col min="68" max="69" width="20.44140625" customWidth="1"/>
    <col min="70" max="71" width="47" customWidth="1"/>
    <col min="72" max="72" width="23.88671875" customWidth="1"/>
    <col min="73" max="73" width="10.33203125" customWidth="1"/>
    <col min="74" max="75" width="19.33203125" customWidth="1"/>
    <col min="76" max="77" width="20" customWidth="1"/>
    <col min="78" max="78" width="15" customWidth="1"/>
    <col min="79" max="79" width="15.88671875" customWidth="1"/>
    <col min="80" max="80" width="14.88671875" customWidth="1"/>
    <col min="81" max="81" width="15.44140625" customWidth="1"/>
    <col min="82" max="83" width="19.88671875" customWidth="1"/>
    <col min="84" max="85" width="26.88671875" customWidth="1"/>
    <col min="86" max="87" width="29.6640625" customWidth="1"/>
    <col min="88" max="89" width="16.109375" customWidth="1"/>
    <col min="90" max="91" width="24" customWidth="1"/>
    <col min="92" max="93" width="23.44140625" customWidth="1"/>
    <col min="94" max="95" width="19.44140625" customWidth="1"/>
    <col min="96" max="96" width="13" customWidth="1"/>
    <col min="97" max="97" width="17.33203125" customWidth="1"/>
    <col min="98" max="99" width="13.44140625" customWidth="1"/>
    <col min="100" max="100" width="5.44140625" customWidth="1"/>
    <col min="101" max="101" width="13" customWidth="1"/>
    <col min="102" max="102" width="9" customWidth="1"/>
    <col min="103" max="104" width="11" customWidth="1"/>
    <col min="105" max="106" width="18.6640625" customWidth="1"/>
    <col min="107" max="108" width="18.44140625" customWidth="1"/>
    <col min="109" max="109" width="23.44140625" customWidth="1"/>
    <col min="110" max="110" width="24.109375" customWidth="1"/>
    <col min="111" max="112" width="21.6640625" customWidth="1"/>
    <col min="113" max="114" width="24" customWidth="1"/>
    <col min="115" max="116" width="24.109375" customWidth="1"/>
    <col min="117" max="118" width="27" customWidth="1"/>
    <col min="119" max="119" width="23.88671875" customWidth="1"/>
    <col min="120" max="120" width="20.109375" customWidth="1"/>
    <col min="121" max="121" width="23.88671875" customWidth="1"/>
    <col min="122" max="122" width="22.44140625" customWidth="1"/>
    <col min="123" max="123" width="23.6640625" customWidth="1"/>
    <col min="124" max="124" width="27.33203125" customWidth="1"/>
    <col min="125" max="125" width="22.44140625" customWidth="1"/>
    <col min="126" max="126" width="31.6640625" customWidth="1"/>
    <col min="127" max="127" width="34.109375" customWidth="1"/>
    <col min="128" max="128" width="34.88671875" customWidth="1"/>
    <col min="129" max="129" width="25.33203125" customWidth="1"/>
    <col min="130" max="130" width="36.33203125" customWidth="1"/>
    <col min="131" max="131" width="37" customWidth="1"/>
    <col min="132" max="132" width="27.44140625" customWidth="1"/>
    <col min="133" max="133" width="37" customWidth="1"/>
    <col min="134" max="134" width="28.33203125" customWidth="1"/>
    <col min="135" max="135" width="39.109375" customWidth="1"/>
    <col min="136" max="136" width="30.44140625" customWidth="1"/>
    <col min="137" max="137" width="26.44140625" customWidth="1"/>
    <col min="138" max="138" width="23.44140625" customWidth="1"/>
    <col min="139" max="139" width="20.44140625" customWidth="1"/>
    <col min="140" max="140" width="38" customWidth="1"/>
    <col min="141" max="141" width="19.33203125" customWidth="1"/>
    <col min="142" max="142" width="16" customWidth="1"/>
    <col min="143" max="143" width="16.6640625" customWidth="1"/>
    <col min="144" max="144" width="16" customWidth="1"/>
    <col min="145" max="145" width="13.109375" customWidth="1"/>
    <col min="146" max="149" width="33.109375" customWidth="1"/>
    <col min="150" max="151" width="32.44140625" customWidth="1"/>
    <col min="152" max="152" width="7" customWidth="1"/>
    <col min="153" max="153" width="15.44140625" customWidth="1"/>
    <col min="154" max="154" width="17.44140625" customWidth="1"/>
    <col min="155" max="155" width="22" customWidth="1"/>
    <col min="156" max="156" width="29.44140625" customWidth="1"/>
    <col min="157" max="157" width="23.6640625" customWidth="1"/>
    <col min="158" max="158" width="31.33203125" customWidth="1"/>
    <col min="159" max="159" width="31.109375" customWidth="1"/>
    <col min="160" max="160" width="29.44140625" customWidth="1"/>
    <col min="161" max="161" width="15.44140625" customWidth="1"/>
    <col min="162" max="162" width="16" customWidth="1"/>
    <col min="163" max="163" width="11.109375" customWidth="1"/>
    <col min="164" max="164" width="20.109375" customWidth="1"/>
    <col min="165" max="165" width="21.6640625" customWidth="1"/>
    <col min="166" max="167" width="22.109375" customWidth="1"/>
    <col min="168" max="168" width="20.44140625" customWidth="1"/>
    <col min="169" max="169" width="21.109375" customWidth="1"/>
    <col min="170" max="170" width="17.44140625" customWidth="1"/>
    <col min="171" max="172" width="23.88671875" customWidth="1"/>
    <col min="173" max="173" width="17.44140625" customWidth="1"/>
    <col min="174" max="175" width="35.33203125" customWidth="1"/>
    <col min="176" max="177" width="37.44140625" customWidth="1"/>
    <col min="178" max="179" width="38.109375" customWidth="1"/>
    <col min="180" max="181" width="40.44140625" customWidth="1"/>
    <col min="182" max="182" width="21.44140625" customWidth="1"/>
    <col min="183" max="183" width="22.44140625" customWidth="1"/>
    <col min="184" max="184" width="26.109375" customWidth="1"/>
    <col min="185" max="185" width="15.44140625" customWidth="1"/>
    <col min="186" max="187" width="14" customWidth="1"/>
    <col min="188" max="194" width="23.88671875" customWidth="1"/>
    <col min="195" max="195" width="22.109375" customWidth="1"/>
    <col min="196" max="196" width="17.33203125" customWidth="1"/>
    <col min="197" max="197" width="4" customWidth="1"/>
    <col min="198" max="198" width="23.88671875" customWidth="1"/>
    <col min="199" max="200" width="24.109375" customWidth="1"/>
    <col min="201" max="201" width="12.88671875" customWidth="1"/>
    <col min="202" max="202" width="12.109375" customWidth="1"/>
    <col min="203" max="204" width="32.44140625" customWidth="1"/>
    <col min="205" max="206" width="35.44140625" customWidth="1"/>
    <col min="207" max="207" width="12.109375" customWidth="1"/>
    <col min="208" max="208" width="17" customWidth="1"/>
    <col min="209" max="209" width="15" customWidth="1"/>
    <col min="210" max="211" width="20.6640625" customWidth="1"/>
    <col min="212" max="213" width="20.88671875" customWidth="1"/>
    <col min="214" max="215" width="23.44140625" customWidth="1"/>
    <col min="216" max="217" width="26.33203125" customWidth="1"/>
    <col min="218" max="218" width="11.109375" customWidth="1"/>
    <col min="219" max="219" width="11" customWidth="1"/>
    <col min="220" max="221" width="19" customWidth="1"/>
    <col min="222" max="222" width="23.88671875" customWidth="1"/>
    <col min="223" max="223" width="26.109375" customWidth="1"/>
    <col min="224" max="224" width="23.88671875" customWidth="1"/>
    <col min="225" max="225" width="21.44140625" customWidth="1"/>
    <col min="226" max="226" width="23" customWidth="1"/>
    <col min="227" max="227" width="22" customWidth="1"/>
    <col min="228" max="228" width="31.109375" customWidth="1"/>
    <col min="229" max="229" width="25" customWidth="1"/>
    <col min="230" max="230" width="16.88671875" customWidth="1"/>
    <col min="231" max="231" width="26.33203125" customWidth="1"/>
    <col min="232" max="232" width="16.88671875" customWidth="1"/>
    <col min="233" max="233" width="21.6640625" customWidth="1"/>
    <col min="234" max="234" width="23.109375" customWidth="1"/>
    <col min="235" max="235" width="22.109375" customWidth="1"/>
  </cols>
  <sheetData>
    <row r="1" spans="1:235" ht="15" customHeight="1" x14ac:dyDescent="0.3">
      <c r="A1" s="113" t="s">
        <v>2023</v>
      </c>
      <c r="B1" s="113" t="s">
        <v>2045</v>
      </c>
      <c r="C1" s="113" t="s">
        <v>1803</v>
      </c>
      <c r="D1" s="113" t="s">
        <v>1284</v>
      </c>
      <c r="E1" s="113" t="s">
        <v>279</v>
      </c>
      <c r="F1" s="113" t="s">
        <v>1499</v>
      </c>
      <c r="G1" s="113" t="s">
        <v>2033</v>
      </c>
      <c r="H1" s="113" t="s">
        <v>1296</v>
      </c>
      <c r="I1" s="113" t="s">
        <v>2028</v>
      </c>
      <c r="J1" s="113" t="s">
        <v>180</v>
      </c>
      <c r="K1" s="113" t="s">
        <v>194</v>
      </c>
      <c r="L1" s="113" t="s">
        <v>205</v>
      </c>
      <c r="M1" s="113" t="s">
        <v>218</v>
      </c>
      <c r="N1" s="113" t="s">
        <v>1919</v>
      </c>
      <c r="O1" s="113" t="s">
        <v>1811</v>
      </c>
      <c r="P1" s="113" t="s">
        <v>227</v>
      </c>
      <c r="Q1" s="113" t="s">
        <v>248</v>
      </c>
      <c r="R1" s="113" t="s">
        <v>1710</v>
      </c>
      <c r="S1" s="113" t="s">
        <v>1263</v>
      </c>
      <c r="T1" s="113" t="s">
        <v>299</v>
      </c>
      <c r="U1" s="113" t="s">
        <v>320</v>
      </c>
      <c r="V1" s="113" t="s">
        <v>1084</v>
      </c>
      <c r="W1" s="113" t="s">
        <v>344</v>
      </c>
      <c r="X1" s="113" t="s">
        <v>352</v>
      </c>
      <c r="Y1" s="113" t="s">
        <v>359</v>
      </c>
      <c r="Z1" s="113" t="s">
        <v>555</v>
      </c>
      <c r="AA1" s="113" t="s">
        <v>529</v>
      </c>
      <c r="AB1" s="113" t="s">
        <v>542</v>
      </c>
      <c r="AC1" s="113" t="s">
        <v>563</v>
      </c>
      <c r="AD1" s="113" t="s">
        <v>535</v>
      </c>
      <c r="AE1" s="113" t="s">
        <v>549</v>
      </c>
      <c r="AF1" s="113" t="s">
        <v>649</v>
      </c>
      <c r="AG1" s="113" t="s">
        <v>656</v>
      </c>
      <c r="AH1" s="113" t="s">
        <v>639</v>
      </c>
      <c r="AI1" s="113" t="s">
        <v>661</v>
      </c>
      <c r="AJ1" s="113" t="s">
        <v>699</v>
      </c>
      <c r="AK1" s="113" t="s">
        <v>712</v>
      </c>
      <c r="AL1" s="113" t="s">
        <v>916</v>
      </c>
      <c r="AM1" s="113" t="s">
        <v>828</v>
      </c>
      <c r="AN1" s="113" t="s">
        <v>883</v>
      </c>
      <c r="AO1" s="113" t="s">
        <v>1537</v>
      </c>
      <c r="AP1" s="113" t="s">
        <v>1548</v>
      </c>
      <c r="AQ1" s="113" t="s">
        <v>1566</v>
      </c>
      <c r="AR1" s="113" t="s">
        <v>1555</v>
      </c>
      <c r="AS1" s="113" t="s">
        <v>1574</v>
      </c>
      <c r="AT1" s="113" t="s">
        <v>1588</v>
      </c>
      <c r="AU1" s="113" t="s">
        <v>1601</v>
      </c>
      <c r="AV1" s="113" t="s">
        <v>1612</v>
      </c>
      <c r="AW1" s="113" t="s">
        <v>1624</v>
      </c>
      <c r="AX1" s="113" t="s">
        <v>1639</v>
      </c>
      <c r="AY1" s="113" t="s">
        <v>1649</v>
      </c>
      <c r="AZ1" s="113" t="s">
        <v>1662</v>
      </c>
      <c r="BA1" s="113" t="s">
        <v>1668</v>
      </c>
      <c r="BB1" s="113" t="s">
        <v>1685</v>
      </c>
      <c r="BC1" s="113" t="s">
        <v>1695</v>
      </c>
      <c r="BD1" s="113" t="s">
        <v>1702</v>
      </c>
      <c r="BE1" s="113" t="s">
        <v>2066</v>
      </c>
      <c r="BF1" s="113" t="s">
        <v>2072</v>
      </c>
      <c r="BG1" s="113" t="s">
        <v>36</v>
      </c>
      <c r="BH1" s="113" t="s">
        <v>51</v>
      </c>
      <c r="BI1" s="113" t="s">
        <v>79</v>
      </c>
      <c r="BJ1" s="113" t="s">
        <v>93</v>
      </c>
      <c r="BK1" s="113" t="s">
        <v>119</v>
      </c>
      <c r="BL1" s="113" t="s">
        <v>139</v>
      </c>
      <c r="BM1" s="113" t="s">
        <v>153</v>
      </c>
      <c r="BN1" s="113" t="s">
        <v>163</v>
      </c>
      <c r="BO1" s="113" t="s">
        <v>171</v>
      </c>
      <c r="BP1" s="113" t="s">
        <v>259</v>
      </c>
      <c r="BQ1" s="113" t="s">
        <v>269</v>
      </c>
      <c r="BR1" s="113" t="s">
        <v>288</v>
      </c>
      <c r="BS1" s="113" t="s">
        <v>309</v>
      </c>
      <c r="BT1" s="113" t="s">
        <v>329</v>
      </c>
      <c r="BU1" s="113" t="s">
        <v>338</v>
      </c>
      <c r="BV1" s="113" t="s">
        <v>368</v>
      </c>
      <c r="BW1" s="113" t="s">
        <v>376</v>
      </c>
      <c r="BX1" s="113" t="s">
        <v>383</v>
      </c>
      <c r="BY1" s="113" t="s">
        <v>393</v>
      </c>
      <c r="BZ1" s="113" t="s">
        <v>399</v>
      </c>
      <c r="CA1" s="113" t="s">
        <v>411</v>
      </c>
      <c r="CB1" s="113" t="s">
        <v>426</v>
      </c>
      <c r="CC1" s="113" t="s">
        <v>439</v>
      </c>
      <c r="CD1" s="113" t="s">
        <v>451</v>
      </c>
      <c r="CE1" s="113" t="s">
        <v>466</v>
      </c>
      <c r="CF1" s="113" t="s">
        <v>475</v>
      </c>
      <c r="CG1" s="113" t="s">
        <v>484</v>
      </c>
      <c r="CH1" s="113" t="s">
        <v>490</v>
      </c>
      <c r="CI1" s="113" t="s">
        <v>499</v>
      </c>
      <c r="CJ1" s="113" t="s">
        <v>505</v>
      </c>
      <c r="CK1" s="113" t="s">
        <v>513</v>
      </c>
      <c r="CL1" s="113" t="s">
        <v>518</v>
      </c>
      <c r="CM1" s="113" t="s">
        <v>524</v>
      </c>
      <c r="CN1" s="113" t="s">
        <v>582</v>
      </c>
      <c r="CO1" s="113" t="s">
        <v>590</v>
      </c>
      <c r="CP1" s="113" t="s">
        <v>594</v>
      </c>
      <c r="CQ1" s="113" t="s">
        <v>599</v>
      </c>
      <c r="CR1" s="113" t="s">
        <v>602</v>
      </c>
      <c r="CS1" s="113" t="s">
        <v>609</v>
      </c>
      <c r="CT1" s="113" t="s">
        <v>616</v>
      </c>
      <c r="CU1" s="113" t="s">
        <v>624</v>
      </c>
      <c r="CV1" s="113" t="s">
        <v>626</v>
      </c>
      <c r="CW1" s="113" t="s">
        <v>633</v>
      </c>
      <c r="CX1" s="113" t="s">
        <v>645</v>
      </c>
      <c r="CY1" s="113" t="s">
        <v>668</v>
      </c>
      <c r="CZ1" s="113" t="s">
        <v>676</v>
      </c>
      <c r="DA1" s="113" t="s">
        <v>681</v>
      </c>
      <c r="DB1" s="113" t="s">
        <v>686</v>
      </c>
      <c r="DC1" s="113" t="s">
        <v>690</v>
      </c>
      <c r="DD1" s="113" t="s">
        <v>696</v>
      </c>
      <c r="DE1" s="113" t="s">
        <v>706</v>
      </c>
      <c r="DF1" s="113" t="s">
        <v>962</v>
      </c>
      <c r="DG1" s="113" t="s">
        <v>1021</v>
      </c>
      <c r="DH1" s="113" t="s">
        <v>1060</v>
      </c>
      <c r="DI1" s="113" t="s">
        <v>1063</v>
      </c>
      <c r="DJ1" s="113" t="s">
        <v>1066</v>
      </c>
      <c r="DK1" s="113" t="s">
        <v>1068</v>
      </c>
      <c r="DL1" s="113" t="s">
        <v>1074</v>
      </c>
      <c r="DM1" s="113" t="s">
        <v>1077</v>
      </c>
      <c r="DN1" s="113" t="s">
        <v>1082</v>
      </c>
      <c r="DO1" s="113" t="s">
        <v>1089</v>
      </c>
      <c r="DP1" s="113" t="s">
        <v>1095</v>
      </c>
      <c r="DQ1" s="113" t="s">
        <v>1101</v>
      </c>
      <c r="DR1" s="113" t="s">
        <v>1107</v>
      </c>
      <c r="DS1" s="113" t="s">
        <v>1114</v>
      </c>
      <c r="DT1" s="113" t="s">
        <v>1121</v>
      </c>
      <c r="DU1" s="113" t="s">
        <v>1126</v>
      </c>
      <c r="DV1" s="113" t="s">
        <v>1133</v>
      </c>
      <c r="DW1" s="113" t="s">
        <v>1138</v>
      </c>
      <c r="DX1" s="113" t="s">
        <v>1143</v>
      </c>
      <c r="DY1" s="113" t="s">
        <v>1148</v>
      </c>
      <c r="DZ1" s="113" t="s">
        <v>1153</v>
      </c>
      <c r="EA1" s="113" t="s">
        <v>1159</v>
      </c>
      <c r="EB1" s="113" t="s">
        <v>1164</v>
      </c>
      <c r="EC1" s="113" t="s">
        <v>1170</v>
      </c>
      <c r="ED1" s="113" t="s">
        <v>1189</v>
      </c>
      <c r="EE1" s="113" t="s">
        <v>1198</v>
      </c>
      <c r="EF1" s="113" t="s">
        <v>1219</v>
      </c>
      <c r="EG1" s="113" t="s">
        <v>1230</v>
      </c>
      <c r="EH1" s="113" t="s">
        <v>1244</v>
      </c>
      <c r="EI1" s="113" t="s">
        <v>1253</v>
      </c>
      <c r="EJ1" s="113" t="s">
        <v>1274</v>
      </c>
      <c r="EK1" s="113" t="s">
        <v>1306</v>
      </c>
      <c r="EL1" s="113" t="s">
        <v>1315</v>
      </c>
      <c r="EM1" s="113" t="s">
        <v>1327</v>
      </c>
      <c r="EN1" s="113" t="s">
        <v>1334</v>
      </c>
      <c r="EO1" s="113" t="s">
        <v>1346</v>
      </c>
      <c r="EP1" s="113" t="s">
        <v>1355</v>
      </c>
      <c r="EQ1" s="113" t="s">
        <v>1363</v>
      </c>
      <c r="ER1" s="113" t="s">
        <v>1369</v>
      </c>
      <c r="ES1" s="113" t="s">
        <v>1377</v>
      </c>
      <c r="ET1" s="113" t="s">
        <v>1383</v>
      </c>
      <c r="EU1" s="113" t="s">
        <v>1390</v>
      </c>
      <c r="EV1" s="113" t="s">
        <v>1395</v>
      </c>
      <c r="EW1" s="113" t="s">
        <v>1405</v>
      </c>
      <c r="EX1" s="113" t="s">
        <v>1414</v>
      </c>
      <c r="EY1" s="113" t="s">
        <v>1431</v>
      </c>
      <c r="EZ1" s="113" t="s">
        <v>1446</v>
      </c>
      <c r="FA1" s="113" t="s">
        <v>1455</v>
      </c>
      <c r="FB1" s="113" t="s">
        <v>1469</v>
      </c>
      <c r="FC1" s="113" t="s">
        <v>1474</v>
      </c>
      <c r="FD1" s="113" t="s">
        <v>1483</v>
      </c>
      <c r="FE1" s="113" t="s">
        <v>1512</v>
      </c>
      <c r="FF1" s="113" t="s">
        <v>1521</v>
      </c>
      <c r="FG1" s="113" t="s">
        <v>1530</v>
      </c>
      <c r="FH1" s="113" t="s">
        <v>1704</v>
      </c>
      <c r="FI1" s="113" t="s">
        <v>1716</v>
      </c>
      <c r="FJ1" s="113" t="s">
        <v>1722</v>
      </c>
      <c r="FK1" s="113" t="s">
        <v>1727</v>
      </c>
      <c r="FL1" s="113" t="s">
        <v>1730</v>
      </c>
      <c r="FM1" s="113" t="s">
        <v>1736</v>
      </c>
      <c r="FN1" s="113" t="s">
        <v>1741</v>
      </c>
      <c r="FO1" s="113" t="s">
        <v>1745</v>
      </c>
      <c r="FP1" s="113" t="s">
        <v>1750</v>
      </c>
      <c r="FQ1" s="113" t="s">
        <v>1755</v>
      </c>
      <c r="FR1" s="113" t="s">
        <v>1761</v>
      </c>
      <c r="FS1" s="113" t="s">
        <v>1767</v>
      </c>
      <c r="FT1" s="113" t="s">
        <v>1770</v>
      </c>
      <c r="FU1" s="113" t="s">
        <v>1773</v>
      </c>
      <c r="FV1" s="113" t="s">
        <v>1776</v>
      </c>
      <c r="FW1" s="113" t="s">
        <v>1781</v>
      </c>
      <c r="FX1" s="113" t="s">
        <v>1784</v>
      </c>
      <c r="FY1" s="113" t="s">
        <v>1787</v>
      </c>
      <c r="FZ1" s="113" t="s">
        <v>1790</v>
      </c>
      <c r="GA1" s="113" t="s">
        <v>1795</v>
      </c>
      <c r="GB1" s="113" t="s">
        <v>1800</v>
      </c>
      <c r="GC1" s="113" t="s">
        <v>1806</v>
      </c>
      <c r="GD1" s="113" t="s">
        <v>1813</v>
      </c>
      <c r="GE1" s="113" t="s">
        <v>1819</v>
      </c>
      <c r="GF1" s="113" t="s">
        <v>1823</v>
      </c>
      <c r="GG1" s="113" t="s">
        <v>1832</v>
      </c>
      <c r="GH1" s="113" t="s">
        <v>1837</v>
      </c>
      <c r="GI1" s="113" t="s">
        <v>1844</v>
      </c>
      <c r="GJ1" s="113" t="s">
        <v>1847</v>
      </c>
      <c r="GK1" s="113" t="s">
        <v>1856</v>
      </c>
      <c r="GL1" s="113" t="s">
        <v>1866</v>
      </c>
      <c r="GM1" s="113" t="s">
        <v>1872</v>
      </c>
      <c r="GN1" s="113" t="s">
        <v>1877</v>
      </c>
      <c r="GO1" s="113" t="s">
        <v>1885</v>
      </c>
      <c r="GP1" s="113" t="s">
        <v>1890</v>
      </c>
      <c r="GQ1" s="113" t="s">
        <v>1899</v>
      </c>
      <c r="GR1" s="113" t="s">
        <v>1907</v>
      </c>
      <c r="GS1" s="113" t="s">
        <v>1925</v>
      </c>
      <c r="GT1" s="113" t="s">
        <v>1930</v>
      </c>
      <c r="GU1" s="113" t="s">
        <v>1933</v>
      </c>
      <c r="GV1" s="113" t="s">
        <v>1937</v>
      </c>
      <c r="GW1" s="113" t="s">
        <v>1941</v>
      </c>
      <c r="GX1" s="113" t="s">
        <v>1946</v>
      </c>
      <c r="GY1" s="113" t="s">
        <v>1954</v>
      </c>
      <c r="GZ1" s="113" t="s">
        <v>1959</v>
      </c>
      <c r="HA1" s="113" t="s">
        <v>1963</v>
      </c>
      <c r="HB1" s="113" t="s">
        <v>1967</v>
      </c>
      <c r="HC1" s="113" t="s">
        <v>1973</v>
      </c>
      <c r="HD1" s="113" t="s">
        <v>1977</v>
      </c>
      <c r="HE1" s="113" t="s">
        <v>1984</v>
      </c>
      <c r="HF1" s="113" t="s">
        <v>1988</v>
      </c>
      <c r="HG1" s="113" t="s">
        <v>1993</v>
      </c>
      <c r="HH1" s="113" t="s">
        <v>1996</v>
      </c>
      <c r="HI1" s="113" t="s">
        <v>2002</v>
      </c>
      <c r="HJ1" s="113" t="s">
        <v>2005</v>
      </c>
      <c r="HK1" s="113" t="s">
        <v>2010</v>
      </c>
      <c r="HL1" s="113" t="s">
        <v>2015</v>
      </c>
      <c r="HM1" s="113" t="s">
        <v>2020</v>
      </c>
      <c r="HN1" s="113" t="s">
        <v>2037</v>
      </c>
      <c r="HO1" s="113" t="s">
        <v>2041</v>
      </c>
      <c r="HP1" s="113" t="s">
        <v>2049</v>
      </c>
      <c r="HQ1" s="113" t="s">
        <v>2053</v>
      </c>
      <c r="HR1" s="113" t="s">
        <v>2057</v>
      </c>
      <c r="HS1" s="113" t="s">
        <v>2062</v>
      </c>
      <c r="HT1" s="116"/>
      <c r="HU1" s="116"/>
      <c r="HV1" s="116"/>
      <c r="HW1" s="116"/>
      <c r="HX1" s="116"/>
      <c r="HY1" s="116"/>
      <c r="HZ1" s="116"/>
      <c r="IA1" s="116"/>
    </row>
    <row r="2" spans="1:235" ht="13.2" x14ac:dyDescent="0.25">
      <c r="A2" s="116"/>
      <c r="B2" s="116"/>
      <c r="C2" s="116" t="s">
        <v>19</v>
      </c>
      <c r="D2" s="116" t="s">
        <v>244</v>
      </c>
      <c r="E2" s="116" t="s">
        <v>2113</v>
      </c>
      <c r="F2" s="116" t="s">
        <v>2082</v>
      </c>
      <c r="G2" s="116" t="s">
        <v>317</v>
      </c>
      <c r="H2" s="116"/>
      <c r="I2" s="116" t="s">
        <v>2115</v>
      </c>
      <c r="J2" s="116"/>
      <c r="K2" s="116" t="s">
        <v>2086</v>
      </c>
      <c r="L2" s="116" t="s">
        <v>2087</v>
      </c>
      <c r="M2" s="116" t="s">
        <v>2088</v>
      </c>
      <c r="N2" s="116"/>
      <c r="O2" s="116"/>
      <c r="P2" s="117"/>
      <c r="Q2" s="117"/>
      <c r="R2" s="117"/>
      <c r="S2" s="116" t="s">
        <v>2090</v>
      </c>
      <c r="T2" s="116"/>
      <c r="U2" s="116"/>
      <c r="V2" s="116"/>
      <c r="W2" s="116"/>
      <c r="X2" s="116"/>
      <c r="Y2" s="116"/>
      <c r="Z2" s="116"/>
      <c r="AA2" s="117"/>
      <c r="AB2" s="117"/>
      <c r="AC2" s="116"/>
      <c r="AD2" s="117"/>
      <c r="AE2" s="117"/>
      <c r="AF2" s="117"/>
      <c r="AG2" s="117"/>
      <c r="AH2" s="116"/>
      <c r="AI2" s="116"/>
      <c r="AJ2" s="116"/>
      <c r="AK2" s="116"/>
      <c r="AL2" s="116"/>
      <c r="AM2" s="117"/>
      <c r="AN2" s="117"/>
      <c r="AO2" s="116"/>
      <c r="AP2" s="116"/>
      <c r="AQ2" s="116"/>
      <c r="AR2" s="116"/>
      <c r="AS2" s="116"/>
      <c r="AT2" s="116"/>
      <c r="AU2" s="116"/>
      <c r="AV2" s="116"/>
      <c r="AW2" s="116"/>
      <c r="AX2" s="116"/>
      <c r="AY2" s="116"/>
      <c r="AZ2" s="116"/>
      <c r="BA2" s="116"/>
      <c r="BB2" s="116"/>
      <c r="BC2" s="116"/>
      <c r="BD2" s="116"/>
      <c r="BE2" s="116"/>
      <c r="BF2" s="116"/>
      <c r="BG2" s="116" t="s">
        <v>2100</v>
      </c>
      <c r="BH2" s="116" t="s">
        <v>2135</v>
      </c>
      <c r="BI2" s="116" t="s">
        <v>2102</v>
      </c>
      <c r="BJ2" s="116"/>
      <c r="BK2" s="116"/>
      <c r="BL2" s="116"/>
      <c r="BM2" s="116"/>
      <c r="BN2" s="116"/>
      <c r="BO2" s="116"/>
      <c r="BP2" s="116"/>
      <c r="BQ2" s="116" t="s">
        <v>2103</v>
      </c>
      <c r="BR2" s="116"/>
      <c r="BS2" s="116"/>
      <c r="BT2" s="116" t="s">
        <v>2100</v>
      </c>
      <c r="BU2" s="116"/>
      <c r="BV2" s="116"/>
      <c r="BW2" s="116"/>
      <c r="BX2" s="116"/>
      <c r="BY2" s="116"/>
      <c r="BZ2" s="116"/>
      <c r="CA2" s="116"/>
      <c r="CB2" s="116"/>
      <c r="CC2" s="116"/>
      <c r="CD2" s="116"/>
      <c r="CE2" s="116"/>
      <c r="CF2" s="116"/>
      <c r="CG2" s="116"/>
      <c r="CH2" s="116"/>
      <c r="CI2" s="116"/>
      <c r="CJ2" s="116"/>
      <c r="CK2" s="116"/>
      <c r="CL2" s="116"/>
      <c r="CM2" s="116"/>
      <c r="CN2" s="117"/>
      <c r="CO2" s="117"/>
      <c r="CP2" s="117"/>
      <c r="CQ2" s="117"/>
      <c r="CR2" s="116"/>
      <c r="CS2" s="116"/>
      <c r="CT2" s="116"/>
      <c r="CU2" s="116"/>
      <c r="CV2" s="116"/>
      <c r="CW2" s="116"/>
      <c r="CX2" s="116"/>
      <c r="CY2" s="116"/>
      <c r="CZ2" s="116"/>
      <c r="DA2" s="116"/>
      <c r="DB2" s="116"/>
      <c r="DC2" s="116"/>
      <c r="DD2" s="116"/>
      <c r="DE2" s="116"/>
      <c r="DF2" s="116"/>
      <c r="DG2" s="116"/>
      <c r="DH2" s="116"/>
      <c r="DI2" s="116"/>
      <c r="DJ2" s="116"/>
      <c r="DK2" s="116"/>
      <c r="DL2" s="116"/>
      <c r="DM2" s="116"/>
      <c r="DN2" s="116"/>
      <c r="DO2" s="116"/>
      <c r="DP2" s="116"/>
      <c r="DQ2" s="116"/>
      <c r="DR2" s="116"/>
      <c r="DS2" s="116"/>
      <c r="DT2" s="116"/>
      <c r="DU2" s="116"/>
      <c r="DV2" s="116"/>
      <c r="DW2" s="116"/>
      <c r="DX2" s="116"/>
      <c r="DY2" s="116"/>
      <c r="DZ2" s="116"/>
      <c r="EA2" s="116"/>
      <c r="EB2" s="116"/>
      <c r="EC2" s="116"/>
      <c r="ED2" s="116"/>
      <c r="EE2" s="116"/>
      <c r="EF2" s="116"/>
      <c r="EG2" s="116" t="s">
        <v>2114</v>
      </c>
      <c r="EH2" s="116" t="s">
        <v>2114</v>
      </c>
      <c r="EI2" s="116"/>
      <c r="EJ2" s="116"/>
      <c r="EK2" s="116"/>
      <c r="EL2" s="116">
        <v>77</v>
      </c>
      <c r="EM2" s="116" t="s">
        <v>2106</v>
      </c>
      <c r="EN2" s="116" t="s">
        <v>2117</v>
      </c>
      <c r="EO2" s="117">
        <v>46277</v>
      </c>
      <c r="EP2" s="117">
        <v>46277</v>
      </c>
      <c r="EQ2" s="117">
        <v>46277</v>
      </c>
      <c r="ER2" s="116">
        <v>76.7</v>
      </c>
      <c r="ES2" s="116">
        <v>544</v>
      </c>
      <c r="ET2" s="117">
        <v>46277</v>
      </c>
      <c r="EU2" s="117">
        <v>46277</v>
      </c>
      <c r="EV2" s="116">
        <v>8788.7999999999993</v>
      </c>
      <c r="EW2" s="116"/>
      <c r="EX2" s="116"/>
      <c r="EY2" s="116"/>
      <c r="EZ2" s="116"/>
      <c r="FA2" s="116"/>
      <c r="FB2" s="116"/>
      <c r="FC2" s="116"/>
      <c r="FD2" s="116"/>
      <c r="FE2" s="116"/>
      <c r="FF2" s="116"/>
      <c r="FG2" s="116"/>
      <c r="FH2" s="116"/>
      <c r="FI2" s="116"/>
      <c r="FJ2" s="116"/>
      <c r="FK2" s="116"/>
      <c r="FL2" s="116"/>
      <c r="FM2" s="116"/>
      <c r="FN2" s="117"/>
      <c r="FO2" s="116"/>
      <c r="FP2" s="116"/>
      <c r="FQ2" s="116"/>
      <c r="FR2" s="116"/>
      <c r="FS2" s="116"/>
      <c r="FT2" s="116"/>
      <c r="FU2" s="116"/>
      <c r="FV2" s="116"/>
      <c r="FW2" s="116"/>
      <c r="FX2" s="116"/>
      <c r="FY2" s="116"/>
      <c r="FZ2" s="116"/>
      <c r="GA2" s="116"/>
      <c r="GB2" s="117"/>
      <c r="GC2" s="117"/>
      <c r="GD2" s="117"/>
      <c r="GE2" s="117"/>
      <c r="GF2" s="116"/>
      <c r="GG2" s="116"/>
      <c r="GH2" s="116"/>
      <c r="GI2" s="116"/>
      <c r="GJ2" s="116"/>
      <c r="GK2" s="116"/>
      <c r="GL2" s="116"/>
      <c r="GM2" s="116"/>
      <c r="GN2" s="116"/>
      <c r="GO2" s="116"/>
      <c r="GP2" s="116"/>
      <c r="GQ2" s="116"/>
      <c r="GR2" s="116"/>
      <c r="GS2" s="116"/>
      <c r="GT2" s="116"/>
      <c r="GU2" s="116"/>
      <c r="GV2" s="116"/>
      <c r="GW2" s="116"/>
      <c r="GX2" s="116"/>
      <c r="GY2" s="116"/>
      <c r="GZ2" s="116"/>
      <c r="HA2" s="116"/>
      <c r="HB2" s="116"/>
      <c r="HC2" s="116"/>
      <c r="HD2" s="116"/>
      <c r="HE2" s="116"/>
      <c r="HF2" s="116"/>
      <c r="HG2" s="116"/>
      <c r="HH2" s="116"/>
      <c r="HI2" s="116"/>
      <c r="HJ2" s="116"/>
      <c r="HK2" s="116"/>
      <c r="HL2" s="116"/>
      <c r="HM2" s="116"/>
      <c r="HN2" s="116"/>
      <c r="HO2" s="116"/>
      <c r="HP2" s="116"/>
      <c r="HQ2" s="116" t="s">
        <v>2102</v>
      </c>
      <c r="HR2" s="116"/>
      <c r="HS2" s="116" t="s">
        <v>2102</v>
      </c>
      <c r="HT2" s="116"/>
      <c r="HU2" s="116"/>
      <c r="HV2" s="116"/>
      <c r="HW2" s="116"/>
      <c r="HX2" s="116"/>
      <c r="HY2" s="116"/>
      <c r="HZ2" s="116"/>
      <c r="IA2" s="116"/>
    </row>
    <row r="3" spans="1:235" ht="13.2" x14ac:dyDescent="0.25">
      <c r="A3" s="116"/>
      <c r="B3" s="116"/>
      <c r="C3" s="116" t="s">
        <v>19</v>
      </c>
      <c r="D3" s="116" t="s">
        <v>244</v>
      </c>
      <c r="E3" s="116" t="s">
        <v>2142</v>
      </c>
      <c r="F3" s="116" t="s">
        <v>2082</v>
      </c>
      <c r="G3" s="116" t="s">
        <v>317</v>
      </c>
      <c r="H3" s="116"/>
      <c r="I3" s="116" t="s">
        <v>2115</v>
      </c>
      <c r="J3" s="116"/>
      <c r="K3" s="116" t="s">
        <v>2086</v>
      </c>
      <c r="L3" s="116" t="s">
        <v>2139</v>
      </c>
      <c r="M3" s="116" t="s">
        <v>2087</v>
      </c>
      <c r="N3" s="116"/>
      <c r="O3" s="116"/>
      <c r="P3" s="117"/>
      <c r="Q3" s="117"/>
      <c r="R3" s="117"/>
      <c r="S3" s="116" t="s">
        <v>2090</v>
      </c>
      <c r="T3" s="116"/>
      <c r="U3" s="116"/>
      <c r="V3" s="116"/>
      <c r="W3" s="116"/>
      <c r="X3" s="116"/>
      <c r="Y3" s="116"/>
      <c r="Z3" s="116"/>
      <c r="AA3" s="117"/>
      <c r="AB3" s="117"/>
      <c r="AC3" s="116"/>
      <c r="AD3" s="117"/>
      <c r="AE3" s="117"/>
      <c r="AF3" s="117"/>
      <c r="AG3" s="117"/>
      <c r="AH3" s="116"/>
      <c r="AI3" s="116"/>
      <c r="AJ3" s="116"/>
      <c r="AK3" s="116"/>
      <c r="AL3" s="116"/>
      <c r="AM3" s="117"/>
      <c r="AN3" s="116"/>
      <c r="AO3" s="116"/>
      <c r="AP3" s="116"/>
      <c r="AQ3" s="116"/>
      <c r="AR3" s="116"/>
      <c r="AS3" s="116"/>
      <c r="AT3" s="116"/>
      <c r="AU3" s="116"/>
      <c r="AV3" s="116"/>
      <c r="AW3" s="116"/>
      <c r="AX3" s="116"/>
      <c r="AY3" s="116"/>
      <c r="AZ3" s="116"/>
      <c r="BA3" s="116"/>
      <c r="BB3" s="116"/>
      <c r="BC3" s="116"/>
      <c r="BD3" s="116"/>
      <c r="BE3" s="116"/>
      <c r="BF3" s="116"/>
      <c r="BG3" s="116" t="s">
        <v>2100</v>
      </c>
      <c r="BH3" s="116" t="s">
        <v>2135</v>
      </c>
      <c r="BI3" s="116" t="s">
        <v>2102</v>
      </c>
      <c r="BJ3" s="116"/>
      <c r="BK3" s="116"/>
      <c r="BL3" s="116"/>
      <c r="BM3" s="116"/>
      <c r="BN3" s="116"/>
      <c r="BO3" s="116"/>
      <c r="BP3" s="116"/>
      <c r="BQ3" s="116" t="s">
        <v>2103</v>
      </c>
      <c r="BR3" s="116"/>
      <c r="BS3" s="116"/>
      <c r="BT3" s="116" t="s">
        <v>2100</v>
      </c>
      <c r="BU3" s="116"/>
      <c r="BV3" s="116"/>
      <c r="BW3" s="116"/>
      <c r="BX3" s="116"/>
      <c r="BY3" s="116"/>
      <c r="BZ3" s="116"/>
      <c r="CA3" s="116"/>
      <c r="CB3" s="116"/>
      <c r="CC3" s="116"/>
      <c r="CD3" s="116"/>
      <c r="CE3" s="116"/>
      <c r="CF3" s="116"/>
      <c r="CG3" s="116"/>
      <c r="CH3" s="116"/>
      <c r="CI3" s="116"/>
      <c r="CJ3" s="116"/>
      <c r="CK3" s="116"/>
      <c r="CL3" s="116"/>
      <c r="CM3" s="116"/>
      <c r="CN3" s="117"/>
      <c r="CO3" s="117"/>
      <c r="CP3" s="117"/>
      <c r="CQ3" s="117"/>
      <c r="CR3" s="116"/>
      <c r="CS3" s="116"/>
      <c r="CT3" s="116"/>
      <c r="CU3" s="116"/>
      <c r="CV3" s="116"/>
      <c r="CW3" s="116"/>
      <c r="CX3" s="116"/>
      <c r="CY3" s="116"/>
      <c r="CZ3" s="116"/>
      <c r="DA3" s="116"/>
      <c r="DB3" s="116"/>
      <c r="DC3" s="116"/>
      <c r="DD3" s="116"/>
      <c r="DE3" s="116"/>
      <c r="DF3" s="116"/>
      <c r="DG3" s="116"/>
      <c r="DH3" s="116"/>
      <c r="DI3" s="116"/>
      <c r="DJ3" s="116"/>
      <c r="DK3" s="116"/>
      <c r="DL3" s="116"/>
      <c r="DM3" s="116"/>
      <c r="DN3" s="116"/>
      <c r="DO3" s="116"/>
      <c r="DP3" s="116"/>
      <c r="DQ3" s="116"/>
      <c r="DR3" s="116"/>
      <c r="DS3" s="116"/>
      <c r="DT3" s="116"/>
      <c r="DU3" s="116"/>
      <c r="DV3" s="116"/>
      <c r="DW3" s="116"/>
      <c r="DX3" s="116"/>
      <c r="DY3" s="116"/>
      <c r="DZ3" s="116"/>
      <c r="EA3" s="116"/>
      <c r="EB3" s="116"/>
      <c r="EC3" s="116"/>
      <c r="ED3" s="116"/>
      <c r="EE3" s="116"/>
      <c r="EF3" s="116"/>
      <c r="EG3" s="116" t="s">
        <v>2114</v>
      </c>
      <c r="EH3" s="116" t="s">
        <v>2114</v>
      </c>
      <c r="EI3" s="116"/>
      <c r="EJ3" s="116"/>
      <c r="EK3" s="116"/>
      <c r="EL3" s="116">
        <v>77</v>
      </c>
      <c r="EM3" s="116" t="s">
        <v>2106</v>
      </c>
      <c r="EN3" s="116" t="s">
        <v>2117</v>
      </c>
      <c r="EO3" s="117">
        <v>46277</v>
      </c>
      <c r="EP3" s="117">
        <v>46277</v>
      </c>
      <c r="EQ3" s="117">
        <v>46277</v>
      </c>
      <c r="ER3" s="116">
        <v>76.7</v>
      </c>
      <c r="ES3" s="116">
        <v>544</v>
      </c>
      <c r="ET3" s="117">
        <v>46277</v>
      </c>
      <c r="EU3" s="117">
        <v>46277</v>
      </c>
      <c r="EV3" s="116">
        <v>8788.7999999999993</v>
      </c>
      <c r="EW3" s="116"/>
      <c r="EX3" s="116"/>
      <c r="EY3" s="116"/>
      <c r="EZ3" s="116"/>
      <c r="FA3" s="116"/>
      <c r="FB3" s="116"/>
      <c r="FC3" s="116"/>
      <c r="FD3" s="116"/>
      <c r="FE3" s="116"/>
      <c r="FF3" s="116"/>
      <c r="FG3" s="116"/>
      <c r="FH3" s="116"/>
      <c r="FI3" s="116"/>
      <c r="FJ3" s="116"/>
      <c r="FK3" s="116"/>
      <c r="FL3" s="116"/>
      <c r="FM3" s="116"/>
      <c r="FN3" s="117"/>
      <c r="FO3" s="116"/>
      <c r="FP3" s="116"/>
      <c r="FQ3" s="116"/>
      <c r="FR3" s="116"/>
      <c r="FS3" s="116"/>
      <c r="FT3" s="116"/>
      <c r="FU3" s="116"/>
      <c r="FV3" s="116"/>
      <c r="FW3" s="116"/>
      <c r="FX3" s="116"/>
      <c r="FY3" s="116"/>
      <c r="FZ3" s="116"/>
      <c r="GA3" s="116"/>
      <c r="GB3" s="117"/>
      <c r="GC3" s="117"/>
      <c r="GD3" s="117"/>
      <c r="GE3" s="117"/>
      <c r="GF3" s="116"/>
      <c r="GG3" s="116"/>
      <c r="GH3" s="116"/>
      <c r="GI3" s="116"/>
      <c r="GJ3" s="116"/>
      <c r="GK3" s="116"/>
      <c r="GL3" s="116"/>
      <c r="GM3" s="116"/>
      <c r="GN3" s="116"/>
      <c r="GO3" s="116"/>
      <c r="GP3" s="116"/>
      <c r="GQ3" s="116"/>
      <c r="GR3" s="116"/>
      <c r="GS3" s="116"/>
      <c r="GT3" s="116"/>
      <c r="GU3" s="116"/>
      <c r="GV3" s="116"/>
      <c r="GW3" s="116"/>
      <c r="GX3" s="116"/>
      <c r="GY3" s="116"/>
      <c r="GZ3" s="116"/>
      <c r="HA3" s="116"/>
      <c r="HB3" s="116"/>
      <c r="HC3" s="116"/>
      <c r="HD3" s="116"/>
      <c r="HE3" s="116"/>
      <c r="HF3" s="116"/>
      <c r="HG3" s="116"/>
      <c r="HH3" s="116"/>
      <c r="HI3" s="116"/>
      <c r="HJ3" s="116"/>
      <c r="HK3" s="116"/>
      <c r="HL3" s="116"/>
      <c r="HM3" s="116"/>
      <c r="HN3" s="116"/>
      <c r="HO3" s="116"/>
      <c r="HP3" s="116"/>
      <c r="HQ3" s="116" t="s">
        <v>2102</v>
      </c>
      <c r="HR3" s="116"/>
      <c r="HS3" s="116" t="s">
        <v>2102</v>
      </c>
      <c r="HT3" s="116"/>
      <c r="HU3" s="116"/>
      <c r="HV3" s="116"/>
      <c r="HW3" s="116"/>
      <c r="HX3" s="116"/>
      <c r="HY3" s="116"/>
      <c r="HZ3" s="116"/>
      <c r="IA3" s="116"/>
    </row>
    <row r="4" spans="1:235" ht="13.2" x14ac:dyDescent="0.25">
      <c r="A4" s="116"/>
      <c r="B4" s="116"/>
      <c r="C4" s="116" t="s">
        <v>19</v>
      </c>
      <c r="D4" s="116" t="s">
        <v>244</v>
      </c>
      <c r="E4" s="116" t="s">
        <v>2150</v>
      </c>
      <c r="F4" s="116" t="s">
        <v>2082</v>
      </c>
      <c r="G4" s="116" t="s">
        <v>317</v>
      </c>
      <c r="H4" s="116"/>
      <c r="I4" s="116" t="s">
        <v>2115</v>
      </c>
      <c r="J4" s="116"/>
      <c r="K4" s="116" t="s">
        <v>2086</v>
      </c>
      <c r="L4" s="116" t="s">
        <v>2146</v>
      </c>
      <c r="M4" s="116" t="s">
        <v>2139</v>
      </c>
      <c r="N4" s="116"/>
      <c r="O4" s="116"/>
      <c r="P4" s="117"/>
      <c r="Q4" s="117"/>
      <c r="R4" s="117"/>
      <c r="S4" s="116" t="s">
        <v>2090</v>
      </c>
      <c r="T4" s="116"/>
      <c r="U4" s="116"/>
      <c r="V4" s="116"/>
      <c r="W4" s="116"/>
      <c r="X4" s="116"/>
      <c r="Y4" s="116"/>
      <c r="Z4" s="116"/>
      <c r="AA4" s="117"/>
      <c r="AB4" s="116"/>
      <c r="AC4" s="116"/>
      <c r="AD4" s="117"/>
      <c r="AE4" s="116"/>
      <c r="AF4" s="117"/>
      <c r="AG4" s="117"/>
      <c r="AH4" s="116"/>
      <c r="AI4" s="116"/>
      <c r="AJ4" s="116"/>
      <c r="AK4" s="116"/>
      <c r="AL4" s="116"/>
      <c r="AM4" s="117"/>
      <c r="AN4" s="117"/>
      <c r="AO4" s="116"/>
      <c r="AP4" s="116"/>
      <c r="AQ4" s="116"/>
      <c r="AR4" s="116"/>
      <c r="AS4" s="116"/>
      <c r="AT4" s="116"/>
      <c r="AU4" s="116"/>
      <c r="AV4" s="116"/>
      <c r="AW4" s="116"/>
      <c r="AX4" s="116"/>
      <c r="AY4" s="116"/>
      <c r="AZ4" s="116"/>
      <c r="BA4" s="116"/>
      <c r="BB4" s="116"/>
      <c r="BC4" s="116"/>
      <c r="BD4" s="116"/>
      <c r="BE4" s="116"/>
      <c r="BF4" s="116"/>
      <c r="BG4" s="116" t="s">
        <v>2100</v>
      </c>
      <c r="BH4" s="116" t="s">
        <v>2135</v>
      </c>
      <c r="BI4" s="116" t="s">
        <v>2102</v>
      </c>
      <c r="BJ4" s="116"/>
      <c r="BK4" s="116"/>
      <c r="BL4" s="116"/>
      <c r="BM4" s="116"/>
      <c r="BN4" s="116"/>
      <c r="BO4" s="116"/>
      <c r="BP4" s="116"/>
      <c r="BQ4" s="116" t="s">
        <v>2103</v>
      </c>
      <c r="BR4" s="116"/>
      <c r="BS4" s="116"/>
      <c r="BT4" s="116" t="s">
        <v>2100</v>
      </c>
      <c r="BU4" s="116"/>
      <c r="BV4" s="116"/>
      <c r="BW4" s="116"/>
      <c r="BX4" s="116"/>
      <c r="BY4" s="116"/>
      <c r="BZ4" s="116"/>
      <c r="CA4" s="116"/>
      <c r="CB4" s="116"/>
      <c r="CC4" s="116"/>
      <c r="CD4" s="116"/>
      <c r="CE4" s="116"/>
      <c r="CF4" s="116"/>
      <c r="CG4" s="116"/>
      <c r="CH4" s="116"/>
      <c r="CI4" s="116"/>
      <c r="CJ4" s="116"/>
      <c r="CK4" s="116"/>
      <c r="CL4" s="116"/>
      <c r="CM4" s="116"/>
      <c r="CN4" s="117"/>
      <c r="CO4" s="117"/>
      <c r="CP4" s="117"/>
      <c r="CQ4" s="117"/>
      <c r="CR4" s="116"/>
      <c r="CS4" s="116"/>
      <c r="CT4" s="116"/>
      <c r="CU4" s="116"/>
      <c r="CV4" s="116"/>
      <c r="CW4" s="116"/>
      <c r="CX4" s="116"/>
      <c r="CY4" s="116"/>
      <c r="CZ4" s="116"/>
      <c r="DA4" s="116"/>
      <c r="DB4" s="116"/>
      <c r="DC4" s="116"/>
      <c r="DD4" s="116"/>
      <c r="DE4" s="116"/>
      <c r="DF4" s="116"/>
      <c r="DG4" s="116"/>
      <c r="DH4" s="116"/>
      <c r="DI4" s="116"/>
      <c r="DJ4" s="116"/>
      <c r="DK4" s="116"/>
      <c r="DL4" s="116"/>
      <c r="DM4" s="116"/>
      <c r="DN4" s="116"/>
      <c r="DO4" s="116"/>
      <c r="DP4" s="116"/>
      <c r="DQ4" s="116"/>
      <c r="DR4" s="116"/>
      <c r="DS4" s="116"/>
      <c r="DT4" s="116"/>
      <c r="DU4" s="116"/>
      <c r="DV4" s="116"/>
      <c r="DW4" s="116"/>
      <c r="DX4" s="116"/>
      <c r="DY4" s="116"/>
      <c r="DZ4" s="116"/>
      <c r="EA4" s="116"/>
      <c r="EB4" s="116"/>
      <c r="EC4" s="116"/>
      <c r="ED4" s="116"/>
      <c r="EE4" s="116"/>
      <c r="EF4" s="116"/>
      <c r="EG4" s="116" t="s">
        <v>2114</v>
      </c>
      <c r="EH4" s="116" t="s">
        <v>2114</v>
      </c>
      <c r="EI4" s="116"/>
      <c r="EJ4" s="116"/>
      <c r="EK4" s="116"/>
      <c r="EL4" s="116">
        <v>77</v>
      </c>
      <c r="EM4" s="116" t="s">
        <v>2106</v>
      </c>
      <c r="EN4" s="116" t="s">
        <v>2117</v>
      </c>
      <c r="EO4" s="117">
        <v>46277</v>
      </c>
      <c r="EP4" s="117">
        <v>46277</v>
      </c>
      <c r="EQ4" s="117">
        <v>46277</v>
      </c>
      <c r="ER4" s="116">
        <v>76.7</v>
      </c>
      <c r="ES4" s="116">
        <v>544</v>
      </c>
      <c r="ET4" s="117">
        <v>46277</v>
      </c>
      <c r="EU4" s="117">
        <v>46277</v>
      </c>
      <c r="EV4" s="116">
        <v>8788.7999999999993</v>
      </c>
      <c r="EW4" s="116"/>
      <c r="EX4" s="116"/>
      <c r="EY4" s="116"/>
      <c r="EZ4" s="116"/>
      <c r="FA4" s="116"/>
      <c r="FB4" s="116"/>
      <c r="FC4" s="116"/>
      <c r="FD4" s="116"/>
      <c r="FE4" s="116"/>
      <c r="FF4" s="116"/>
      <c r="FG4" s="116"/>
      <c r="FH4" s="116"/>
      <c r="FI4" s="116"/>
      <c r="FJ4" s="116"/>
      <c r="FK4" s="116"/>
      <c r="FL4" s="116"/>
      <c r="FM4" s="116"/>
      <c r="FN4" s="117"/>
      <c r="FO4" s="116"/>
      <c r="FP4" s="116"/>
      <c r="FQ4" s="116"/>
      <c r="FR4" s="116"/>
      <c r="FS4" s="116"/>
      <c r="FT4" s="116"/>
      <c r="FU4" s="116"/>
      <c r="FV4" s="116"/>
      <c r="FW4" s="116"/>
      <c r="FX4" s="116"/>
      <c r="FY4" s="116"/>
      <c r="FZ4" s="116"/>
      <c r="GA4" s="116"/>
      <c r="GB4" s="117"/>
      <c r="GC4" s="117"/>
      <c r="GD4" s="117"/>
      <c r="GE4" s="117"/>
      <c r="GF4" s="116"/>
      <c r="GG4" s="116"/>
      <c r="GH4" s="116"/>
      <c r="GI4" s="116"/>
      <c r="GJ4" s="116"/>
      <c r="GK4" s="116"/>
      <c r="GL4" s="116"/>
      <c r="GM4" s="116"/>
      <c r="GN4" s="116"/>
      <c r="GO4" s="116"/>
      <c r="GP4" s="116"/>
      <c r="GQ4" s="116"/>
      <c r="GR4" s="116"/>
      <c r="GS4" s="116"/>
      <c r="GT4" s="116"/>
      <c r="GU4" s="116"/>
      <c r="GV4" s="116"/>
      <c r="GW4" s="116"/>
      <c r="GX4" s="116"/>
      <c r="GY4" s="116"/>
      <c r="GZ4" s="116"/>
      <c r="HA4" s="116"/>
      <c r="HB4" s="116"/>
      <c r="HC4" s="116"/>
      <c r="HD4" s="116"/>
      <c r="HE4" s="116"/>
      <c r="HF4" s="116"/>
      <c r="HG4" s="116"/>
      <c r="HH4" s="116"/>
      <c r="HI4" s="116"/>
      <c r="HJ4" s="116"/>
      <c r="HK4" s="116"/>
      <c r="HL4" s="116"/>
      <c r="HM4" s="116"/>
      <c r="HN4" s="116"/>
      <c r="HO4" s="116"/>
      <c r="HP4" s="116"/>
      <c r="HQ4" s="116" t="s">
        <v>2102</v>
      </c>
      <c r="HR4" s="116"/>
      <c r="HS4" s="116" t="s">
        <v>2102</v>
      </c>
      <c r="HT4" s="116"/>
      <c r="HU4" s="116"/>
      <c r="HV4" s="116"/>
      <c r="HW4" s="116"/>
      <c r="HX4" s="116"/>
      <c r="HY4" s="116"/>
      <c r="HZ4" s="116"/>
      <c r="IA4" s="116"/>
    </row>
    <row r="5" spans="1:235" ht="13.2" x14ac:dyDescent="0.25">
      <c r="A5" s="116"/>
      <c r="B5" s="116"/>
      <c r="C5" s="116" t="s">
        <v>19</v>
      </c>
      <c r="D5" s="116" t="s">
        <v>244</v>
      </c>
      <c r="E5" s="116" t="s">
        <v>2158</v>
      </c>
      <c r="F5" s="116" t="s">
        <v>2082</v>
      </c>
      <c r="G5" s="116" t="s">
        <v>317</v>
      </c>
      <c r="H5" s="116"/>
      <c r="I5" s="116" t="s">
        <v>2115</v>
      </c>
      <c r="J5" s="116"/>
      <c r="K5" s="116" t="s">
        <v>2086</v>
      </c>
      <c r="L5" s="116" t="s">
        <v>2087</v>
      </c>
      <c r="M5" s="116" t="s">
        <v>2088</v>
      </c>
      <c r="N5" s="116"/>
      <c r="O5" s="116"/>
      <c r="P5" s="117"/>
      <c r="Q5" s="117"/>
      <c r="R5" s="117"/>
      <c r="S5" s="116" t="s">
        <v>2090</v>
      </c>
      <c r="T5" s="116"/>
      <c r="U5" s="116"/>
      <c r="V5" s="116"/>
      <c r="W5" s="116"/>
      <c r="X5" s="116"/>
      <c r="Y5" s="116"/>
      <c r="Z5" s="116"/>
      <c r="AA5" s="117"/>
      <c r="AB5" s="117"/>
      <c r="AC5" s="116"/>
      <c r="AD5" s="117"/>
      <c r="AE5" s="117"/>
      <c r="AF5" s="117"/>
      <c r="AG5" s="117"/>
      <c r="AH5" s="116"/>
      <c r="AI5" s="116"/>
      <c r="AJ5" s="116"/>
      <c r="AK5" s="116"/>
      <c r="AL5" s="116"/>
      <c r="AM5" s="117"/>
      <c r="AN5" s="116"/>
      <c r="AO5" s="116"/>
      <c r="AP5" s="116"/>
      <c r="AQ5" s="116"/>
      <c r="AR5" s="116"/>
      <c r="AS5" s="116"/>
      <c r="AT5" s="116"/>
      <c r="AU5" s="116"/>
      <c r="AV5" s="116"/>
      <c r="AW5" s="116"/>
      <c r="AX5" s="116"/>
      <c r="AY5" s="116"/>
      <c r="AZ5" s="116"/>
      <c r="BA5" s="116"/>
      <c r="BB5" s="116"/>
      <c r="BC5" s="116"/>
      <c r="BD5" s="116"/>
      <c r="BE5" s="116"/>
      <c r="BF5" s="116"/>
      <c r="BG5" s="116" t="s">
        <v>2100</v>
      </c>
      <c r="BH5" s="116" t="s">
        <v>2135</v>
      </c>
      <c r="BI5" s="116" t="s">
        <v>2102</v>
      </c>
      <c r="BJ5" s="116"/>
      <c r="BK5" s="116"/>
      <c r="BL5" s="116"/>
      <c r="BM5" s="116"/>
      <c r="BN5" s="116"/>
      <c r="BO5" s="116"/>
      <c r="BP5" s="116"/>
      <c r="BQ5" s="116" t="s">
        <v>2103</v>
      </c>
      <c r="BR5" s="116"/>
      <c r="BS5" s="116"/>
      <c r="BT5" s="116" t="s">
        <v>2100</v>
      </c>
      <c r="BU5" s="116"/>
      <c r="BV5" s="116"/>
      <c r="BW5" s="116"/>
      <c r="BX5" s="116"/>
      <c r="BY5" s="116"/>
      <c r="BZ5" s="116"/>
      <c r="CA5" s="116"/>
      <c r="CB5" s="116"/>
      <c r="CC5" s="116"/>
      <c r="CD5" s="116"/>
      <c r="CE5" s="116"/>
      <c r="CF5" s="116"/>
      <c r="CG5" s="116"/>
      <c r="CH5" s="116"/>
      <c r="CI5" s="116"/>
      <c r="CJ5" s="116"/>
      <c r="CK5" s="116"/>
      <c r="CL5" s="116"/>
      <c r="CM5" s="116"/>
      <c r="CN5" s="117"/>
      <c r="CO5" s="117"/>
      <c r="CP5" s="117"/>
      <c r="CQ5" s="117"/>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t="s">
        <v>2114</v>
      </c>
      <c r="EH5" s="116" t="s">
        <v>2114</v>
      </c>
      <c r="EI5" s="116"/>
      <c r="EJ5" s="116"/>
      <c r="EK5" s="116"/>
      <c r="EL5" s="116">
        <v>77</v>
      </c>
      <c r="EM5" s="116" t="s">
        <v>2106</v>
      </c>
      <c r="EN5" s="116" t="s">
        <v>2117</v>
      </c>
      <c r="EO5" s="117">
        <v>46277</v>
      </c>
      <c r="EP5" s="117">
        <v>46277</v>
      </c>
      <c r="EQ5" s="117">
        <v>46277</v>
      </c>
      <c r="ER5" s="116">
        <v>76.7</v>
      </c>
      <c r="ES5" s="116">
        <v>544</v>
      </c>
      <c r="ET5" s="117">
        <v>46277</v>
      </c>
      <c r="EU5" s="117">
        <v>46277</v>
      </c>
      <c r="EV5" s="116">
        <v>8788.7999999999993</v>
      </c>
      <c r="EW5" s="116"/>
      <c r="EX5" s="116"/>
      <c r="EY5" s="116"/>
      <c r="EZ5" s="116"/>
      <c r="FA5" s="116"/>
      <c r="FB5" s="116"/>
      <c r="FC5" s="116"/>
      <c r="FD5" s="116"/>
      <c r="FE5" s="116"/>
      <c r="FF5" s="116"/>
      <c r="FG5" s="116"/>
      <c r="FH5" s="116"/>
      <c r="FI5" s="116"/>
      <c r="FJ5" s="116"/>
      <c r="FK5" s="116"/>
      <c r="FL5" s="116"/>
      <c r="FM5" s="116"/>
      <c r="FN5" s="117"/>
      <c r="FO5" s="116"/>
      <c r="FP5" s="116"/>
      <c r="FQ5" s="116"/>
      <c r="FR5" s="116"/>
      <c r="FS5" s="116"/>
      <c r="FT5" s="116"/>
      <c r="FU5" s="116"/>
      <c r="FV5" s="116"/>
      <c r="FW5" s="116"/>
      <c r="FX5" s="116"/>
      <c r="FY5" s="116"/>
      <c r="FZ5" s="116"/>
      <c r="GA5" s="116"/>
      <c r="GB5" s="117"/>
      <c r="GC5" s="117"/>
      <c r="GD5" s="117"/>
      <c r="GE5" s="117"/>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t="s">
        <v>2102</v>
      </c>
      <c r="HR5" s="116"/>
      <c r="HS5" s="116" t="s">
        <v>2102</v>
      </c>
      <c r="HT5" s="116"/>
      <c r="HU5" s="116"/>
      <c r="HV5" s="116"/>
      <c r="HW5" s="116"/>
      <c r="HX5" s="116"/>
      <c r="HY5" s="116"/>
      <c r="HZ5" s="116"/>
      <c r="IA5" s="116"/>
    </row>
    <row r="7" spans="1:235" ht="13.2" x14ac:dyDescent="0.25">
      <c r="A7" s="116"/>
      <c r="B7" s="116"/>
      <c r="C7" s="116"/>
      <c r="D7" s="116"/>
      <c r="E7" s="116"/>
      <c r="F7" s="116"/>
      <c r="G7" s="116"/>
      <c r="H7" s="116"/>
      <c r="I7" s="116"/>
      <c r="J7" s="116"/>
      <c r="K7" s="116"/>
      <c r="L7" s="116"/>
      <c r="M7" s="116"/>
      <c r="N7" s="116"/>
      <c r="O7" s="116"/>
      <c r="P7" s="117"/>
      <c r="Q7" s="117"/>
      <c r="R7" s="117"/>
      <c r="S7" s="116"/>
      <c r="T7" s="116"/>
      <c r="U7" s="116"/>
      <c r="V7" s="116"/>
      <c r="W7" s="116"/>
      <c r="X7" s="116"/>
      <c r="Y7" s="116"/>
      <c r="Z7" s="116"/>
      <c r="AA7" s="117"/>
      <c r="AB7" s="117"/>
      <c r="AC7" s="116"/>
      <c r="AD7" s="117"/>
      <c r="AE7" s="117"/>
      <c r="AF7" s="117"/>
      <c r="AG7" s="117"/>
      <c r="AH7" s="116"/>
      <c r="AI7" s="116"/>
      <c r="AJ7" s="116"/>
      <c r="AK7" s="116"/>
      <c r="AL7" s="116"/>
      <c r="AM7" s="117"/>
      <c r="AN7" s="117"/>
      <c r="AO7" s="116"/>
      <c r="AP7" s="116"/>
      <c r="AQ7" s="116"/>
      <c r="AR7" s="116"/>
      <c r="AS7" s="116"/>
      <c r="AT7" s="116"/>
      <c r="AU7" s="116"/>
      <c r="AV7" s="116"/>
      <c r="AW7" s="116"/>
      <c r="AX7" s="116"/>
      <c r="AY7" s="116"/>
      <c r="AZ7" s="116"/>
      <c r="BA7" s="116"/>
      <c r="BB7" s="116"/>
      <c r="BC7" s="116"/>
      <c r="BD7" s="116"/>
      <c r="BE7" s="116"/>
      <c r="BF7" s="116"/>
      <c r="BG7" s="116"/>
      <c r="BH7" s="116"/>
      <c r="BI7" s="116"/>
      <c r="BJ7" s="116"/>
      <c r="BK7" s="116"/>
      <c r="BL7" s="116"/>
      <c r="BM7" s="116"/>
      <c r="BN7" s="116"/>
      <c r="BO7" s="116"/>
      <c r="BP7" s="116"/>
      <c r="BQ7" s="116"/>
      <c r="BR7" s="116"/>
      <c r="BS7" s="116"/>
      <c r="BT7" s="116"/>
      <c r="BU7" s="116"/>
      <c r="BV7" s="116"/>
      <c r="BW7" s="116"/>
      <c r="BX7" s="116"/>
      <c r="BY7" s="116"/>
      <c r="BZ7" s="116"/>
      <c r="CA7" s="116"/>
      <c r="CB7" s="116"/>
      <c r="CC7" s="116"/>
      <c r="CD7" s="116"/>
      <c r="CE7" s="116"/>
      <c r="CF7" s="116"/>
      <c r="CG7" s="116"/>
      <c r="CH7" s="116"/>
      <c r="CI7" s="116"/>
      <c r="CJ7" s="116"/>
      <c r="CK7" s="116"/>
      <c r="CL7" s="116"/>
      <c r="CM7" s="116"/>
      <c r="CN7" s="117"/>
      <c r="CO7" s="117"/>
      <c r="CP7" s="117"/>
      <c r="CQ7" s="117"/>
      <c r="CR7" s="116"/>
      <c r="CS7" s="116"/>
      <c r="CT7" s="116"/>
      <c r="CU7" s="116"/>
      <c r="CV7" s="116"/>
      <c r="CW7" s="116"/>
      <c r="CX7" s="116"/>
      <c r="CY7" s="116"/>
      <c r="CZ7" s="116"/>
      <c r="DA7" s="116"/>
      <c r="DB7" s="116"/>
      <c r="DC7" s="116"/>
      <c r="DD7" s="116"/>
      <c r="DE7" s="116"/>
      <c r="DF7" s="116"/>
      <c r="DG7" s="116"/>
      <c r="DH7" s="116"/>
      <c r="DI7" s="116"/>
      <c r="DJ7" s="116"/>
      <c r="DK7" s="116"/>
      <c r="DL7" s="116"/>
      <c r="DM7" s="116"/>
      <c r="DN7" s="116"/>
      <c r="DO7" s="116"/>
      <c r="DP7" s="116"/>
      <c r="DQ7" s="116"/>
      <c r="DR7" s="116"/>
      <c r="DS7" s="116"/>
      <c r="DT7" s="116"/>
      <c r="DU7" s="116"/>
      <c r="DV7" s="116"/>
      <c r="DW7" s="116"/>
      <c r="DX7" s="116"/>
      <c r="DY7" s="116"/>
      <c r="DZ7" s="116"/>
      <c r="EA7" s="116"/>
      <c r="EB7" s="116"/>
      <c r="EC7" s="116"/>
      <c r="ED7" s="116"/>
      <c r="EE7" s="116"/>
      <c r="EF7" s="116"/>
      <c r="EG7" s="116"/>
      <c r="EH7" s="116"/>
      <c r="EI7" s="116"/>
      <c r="EJ7" s="116"/>
      <c r="EK7" s="116"/>
      <c r="EL7" s="116"/>
      <c r="EM7" s="116"/>
      <c r="EN7" s="116"/>
      <c r="EO7" s="117"/>
      <c r="EP7" s="117"/>
      <c r="EQ7" s="117"/>
      <c r="ER7" s="116"/>
      <c r="ES7" s="116"/>
      <c r="ET7" s="117"/>
      <c r="EU7" s="117"/>
      <c r="EV7" s="116"/>
      <c r="EW7" s="116"/>
      <c r="EX7" s="116"/>
      <c r="EY7" s="116"/>
      <c r="EZ7" s="116"/>
      <c r="FA7" s="116"/>
      <c r="FB7" s="116"/>
      <c r="FC7" s="116"/>
      <c r="FD7" s="116"/>
      <c r="FE7" s="116"/>
      <c r="FF7" s="116"/>
      <c r="FG7" s="116"/>
      <c r="FH7" s="116"/>
      <c r="FI7" s="116"/>
      <c r="FJ7" s="116"/>
      <c r="FK7" s="116"/>
      <c r="FL7" s="116"/>
      <c r="FM7" s="116"/>
      <c r="FN7" s="117"/>
      <c r="FO7" s="116"/>
      <c r="FP7" s="116"/>
      <c r="FQ7" s="116"/>
      <c r="FR7" s="116"/>
      <c r="FS7" s="116"/>
      <c r="FT7" s="116"/>
      <c r="FU7" s="116"/>
      <c r="FV7" s="116"/>
      <c r="FW7" s="116"/>
      <c r="FX7" s="116"/>
      <c r="FY7" s="116"/>
      <c r="FZ7" s="116"/>
      <c r="GA7" s="116"/>
      <c r="GB7" s="117"/>
      <c r="GC7" s="117"/>
      <c r="GD7" s="117"/>
      <c r="GE7" s="117"/>
      <c r="GF7" s="116"/>
      <c r="GG7" s="116"/>
      <c r="GH7" s="116"/>
      <c r="GI7" s="116"/>
      <c r="GJ7" s="116"/>
      <c r="GK7" s="116"/>
      <c r="GL7" s="116"/>
      <c r="GM7" s="116"/>
      <c r="GN7" s="116"/>
      <c r="GO7" s="116"/>
      <c r="GP7" s="116"/>
      <c r="GQ7" s="116"/>
      <c r="GR7" s="116"/>
      <c r="GS7" s="116"/>
      <c r="GT7" s="116"/>
      <c r="GU7" s="116"/>
      <c r="GV7" s="116"/>
      <c r="GW7" s="116"/>
      <c r="GX7" s="116"/>
      <c r="GY7" s="116"/>
      <c r="GZ7" s="116"/>
      <c r="HA7" s="116"/>
      <c r="HB7" s="116"/>
      <c r="HC7" s="116"/>
      <c r="HD7" s="116"/>
      <c r="HE7" s="116"/>
      <c r="HF7" s="116"/>
      <c r="HG7" s="116"/>
      <c r="HH7" s="116"/>
      <c r="HI7" s="116"/>
      <c r="HJ7" s="116"/>
      <c r="HK7" s="116"/>
      <c r="HL7" s="116"/>
      <c r="HM7" s="116"/>
      <c r="HN7" s="116"/>
      <c r="HO7" s="116"/>
      <c r="HP7" s="116"/>
      <c r="HQ7" s="116"/>
      <c r="HR7" s="116"/>
      <c r="HS7" s="116"/>
      <c r="HT7" s="116"/>
      <c r="HU7" s="116"/>
      <c r="HV7" s="116"/>
      <c r="HW7" s="116"/>
      <c r="HX7" s="116"/>
      <c r="HY7" s="116"/>
      <c r="HZ7" s="116"/>
      <c r="IA7" s="116"/>
    </row>
    <row r="8" spans="1:235" ht="13.2" x14ac:dyDescent="0.25">
      <c r="A8" s="116"/>
      <c r="B8" s="116"/>
      <c r="C8" s="116"/>
      <c r="D8" s="116"/>
      <c r="E8" s="116"/>
      <c r="F8" s="116"/>
      <c r="G8" s="116"/>
      <c r="H8" s="116"/>
      <c r="I8" s="116"/>
      <c r="J8" s="116"/>
      <c r="K8" s="116"/>
      <c r="L8" s="116"/>
      <c r="M8" s="116"/>
      <c r="N8" s="116"/>
      <c r="O8" s="116"/>
      <c r="P8" s="117"/>
      <c r="Q8" s="117"/>
      <c r="R8" s="117"/>
      <c r="S8" s="116"/>
      <c r="T8" s="116"/>
      <c r="U8" s="116"/>
      <c r="V8" s="116"/>
      <c r="W8" s="116"/>
      <c r="X8" s="116"/>
      <c r="Y8" s="116"/>
      <c r="Z8" s="116"/>
      <c r="AA8" s="117"/>
      <c r="AB8" s="117"/>
      <c r="AC8" s="116"/>
      <c r="AD8" s="117"/>
      <c r="AE8" s="117"/>
      <c r="AF8" s="117"/>
      <c r="AG8" s="117"/>
      <c r="AH8" s="116"/>
      <c r="AI8" s="116"/>
      <c r="AJ8" s="116"/>
      <c r="AK8" s="116"/>
      <c r="AL8" s="116"/>
      <c r="AM8" s="117"/>
      <c r="AN8" s="117"/>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7"/>
      <c r="CO8" s="117"/>
      <c r="CP8" s="117"/>
      <c r="CQ8" s="117"/>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7"/>
      <c r="EP8" s="117"/>
      <c r="EQ8" s="117"/>
      <c r="ER8" s="116"/>
      <c r="ES8" s="116"/>
      <c r="ET8" s="117"/>
      <c r="EU8" s="117"/>
      <c r="EV8" s="116"/>
      <c r="EW8" s="116"/>
      <c r="EX8" s="116"/>
      <c r="EY8" s="116"/>
      <c r="EZ8" s="116"/>
      <c r="FA8" s="116"/>
      <c r="FB8" s="116"/>
      <c r="FC8" s="116"/>
      <c r="FD8" s="116"/>
      <c r="FE8" s="116"/>
      <c r="FF8" s="116"/>
      <c r="FG8" s="116"/>
      <c r="FH8" s="116"/>
      <c r="FI8" s="116"/>
      <c r="FJ8" s="116"/>
      <c r="FK8" s="116"/>
      <c r="FL8" s="116"/>
      <c r="FM8" s="116"/>
      <c r="FN8" s="117"/>
      <c r="FO8" s="116"/>
      <c r="FP8" s="116"/>
      <c r="FQ8" s="116"/>
      <c r="FR8" s="116"/>
      <c r="FS8" s="116"/>
      <c r="FT8" s="116"/>
      <c r="FU8" s="116"/>
      <c r="FV8" s="116"/>
      <c r="FW8" s="116"/>
      <c r="FX8" s="116"/>
      <c r="FY8" s="116"/>
      <c r="FZ8" s="116"/>
      <c r="GA8" s="116"/>
      <c r="GB8" s="117"/>
      <c r="GC8" s="117"/>
      <c r="GD8" s="117"/>
      <c r="GE8" s="117"/>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row>
    <row r="9" spans="1:235" ht="13.2" x14ac:dyDescent="0.25">
      <c r="A9" s="116"/>
      <c r="B9" s="116"/>
      <c r="C9" s="116"/>
      <c r="D9" s="116"/>
      <c r="E9" s="116"/>
      <c r="F9" s="116"/>
      <c r="G9" s="116"/>
      <c r="H9" s="116"/>
      <c r="I9" s="116"/>
      <c r="J9" s="116"/>
      <c r="K9" s="116"/>
      <c r="L9" s="116"/>
      <c r="M9" s="116"/>
      <c r="N9" s="116"/>
      <c r="O9" s="116"/>
      <c r="P9" s="117"/>
      <c r="Q9" s="117"/>
      <c r="R9" s="117"/>
      <c r="S9" s="116"/>
      <c r="T9" s="116"/>
      <c r="U9" s="116"/>
      <c r="V9" s="116"/>
      <c r="W9" s="116"/>
      <c r="X9" s="116"/>
      <c r="Y9" s="116"/>
      <c r="Z9" s="116"/>
      <c r="AA9" s="117"/>
      <c r="AB9" s="117"/>
      <c r="AC9" s="116"/>
      <c r="AD9" s="117"/>
      <c r="AE9" s="117"/>
      <c r="AF9" s="117"/>
      <c r="AG9" s="117"/>
      <c r="AH9" s="116"/>
      <c r="AI9" s="116"/>
      <c r="AJ9" s="116"/>
      <c r="AK9" s="116"/>
      <c r="AL9" s="116"/>
      <c r="AM9" s="117"/>
      <c r="AN9" s="117"/>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7"/>
      <c r="CO9" s="117"/>
      <c r="CP9" s="117"/>
      <c r="CQ9" s="117"/>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7"/>
      <c r="EP9" s="117"/>
      <c r="EQ9" s="117"/>
      <c r="ER9" s="116"/>
      <c r="ES9" s="116"/>
      <c r="ET9" s="117"/>
      <c r="EU9" s="117"/>
      <c r="EV9" s="116"/>
      <c r="EW9" s="116"/>
      <c r="EX9" s="116"/>
      <c r="EY9" s="116"/>
      <c r="EZ9" s="116"/>
      <c r="FA9" s="116"/>
      <c r="FB9" s="116"/>
      <c r="FC9" s="116"/>
      <c r="FD9" s="116"/>
      <c r="FE9" s="116"/>
      <c r="FF9" s="116"/>
      <c r="FG9" s="116"/>
      <c r="FH9" s="116"/>
      <c r="FI9" s="116"/>
      <c r="FJ9" s="116"/>
      <c r="FK9" s="116"/>
      <c r="FL9" s="116"/>
      <c r="FM9" s="116"/>
      <c r="FN9" s="117"/>
      <c r="FO9" s="116"/>
      <c r="FP9" s="116"/>
      <c r="FQ9" s="116"/>
      <c r="FR9" s="116"/>
      <c r="FS9" s="116"/>
      <c r="FT9" s="116"/>
      <c r="FU9" s="116"/>
      <c r="FV9" s="116"/>
      <c r="FW9" s="116"/>
      <c r="FX9" s="116"/>
      <c r="FY9" s="116"/>
      <c r="FZ9" s="116"/>
      <c r="GA9" s="116"/>
      <c r="GB9" s="117"/>
      <c r="GC9" s="117"/>
      <c r="GD9" s="117"/>
      <c r="GE9" s="117"/>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row>
    <row r="10" spans="1:235" ht="13.2" x14ac:dyDescent="0.25">
      <c r="A10" s="116"/>
      <c r="B10" s="116"/>
      <c r="C10" s="116"/>
      <c r="D10" s="116"/>
      <c r="E10" s="116"/>
      <c r="F10" s="116"/>
      <c r="G10" s="116"/>
      <c r="H10" s="116"/>
      <c r="I10" s="116"/>
      <c r="J10" s="116"/>
      <c r="K10" s="116"/>
      <c r="L10" s="116"/>
      <c r="M10" s="116"/>
      <c r="N10" s="116"/>
      <c r="O10" s="116"/>
      <c r="P10" s="117"/>
      <c r="Q10" s="117"/>
      <c r="R10" s="117"/>
      <c r="S10" s="116"/>
      <c r="T10" s="116"/>
      <c r="U10" s="116"/>
      <c r="V10" s="116"/>
      <c r="W10" s="116"/>
      <c r="X10" s="116"/>
      <c r="Y10" s="116"/>
      <c r="Z10" s="116"/>
      <c r="AA10" s="117"/>
      <c r="AB10" s="117"/>
      <c r="AC10" s="116"/>
      <c r="AD10" s="117"/>
      <c r="AE10" s="117"/>
      <c r="AF10" s="117"/>
      <c r="AG10" s="117"/>
      <c r="AH10" s="116"/>
      <c r="AI10" s="116"/>
      <c r="AJ10" s="116"/>
      <c r="AK10" s="116"/>
      <c r="AL10" s="116"/>
      <c r="AM10" s="117"/>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7"/>
      <c r="CO10" s="117"/>
      <c r="CP10" s="117"/>
      <c r="CQ10" s="117"/>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7"/>
      <c r="EP10" s="117"/>
      <c r="EQ10" s="117"/>
      <c r="ER10" s="116"/>
      <c r="ES10" s="116"/>
      <c r="ET10" s="117"/>
      <c r="EU10" s="117"/>
      <c r="EV10" s="116"/>
      <c r="EW10" s="116"/>
      <c r="EX10" s="116"/>
      <c r="EY10" s="116"/>
      <c r="EZ10" s="116"/>
      <c r="FA10" s="116"/>
      <c r="FB10" s="116"/>
      <c r="FC10" s="116"/>
      <c r="FD10" s="116"/>
      <c r="FE10" s="116"/>
      <c r="FF10" s="116"/>
      <c r="FG10" s="116"/>
      <c r="FH10" s="116"/>
      <c r="FI10" s="116"/>
      <c r="FJ10" s="116"/>
      <c r="FK10" s="116"/>
      <c r="FL10" s="116"/>
      <c r="FM10" s="116"/>
      <c r="FN10" s="117"/>
      <c r="FO10" s="116"/>
      <c r="FP10" s="116"/>
      <c r="FQ10" s="116"/>
      <c r="FR10" s="116"/>
      <c r="FS10" s="116"/>
      <c r="FT10" s="116"/>
      <c r="FU10" s="116"/>
      <c r="FV10" s="116"/>
      <c r="FW10" s="116"/>
      <c r="FX10" s="116"/>
      <c r="FY10" s="116"/>
      <c r="FZ10" s="116"/>
      <c r="GA10" s="116"/>
      <c r="GB10" s="117"/>
      <c r="GC10" s="117"/>
      <c r="GD10" s="117"/>
      <c r="GE10" s="117"/>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row>
    <row r="11" spans="1:235" ht="13.2" x14ac:dyDescent="0.25">
      <c r="A11" s="116"/>
      <c r="B11" s="116"/>
      <c r="C11" s="116"/>
      <c r="D11" s="116"/>
      <c r="E11" s="116"/>
      <c r="F11" s="116"/>
      <c r="G11" s="116"/>
      <c r="H11" s="116"/>
      <c r="I11" s="116"/>
      <c r="J11" s="116"/>
      <c r="K11" s="116"/>
      <c r="L11" s="116"/>
      <c r="M11" s="116"/>
      <c r="N11" s="116"/>
      <c r="O11" s="116"/>
      <c r="P11" s="117"/>
      <c r="Q11" s="117"/>
      <c r="R11" s="117"/>
      <c r="S11" s="116"/>
      <c r="T11" s="116"/>
      <c r="U11" s="116"/>
      <c r="V11" s="116"/>
      <c r="W11" s="116"/>
      <c r="X11" s="116"/>
      <c r="Y11" s="116"/>
      <c r="Z11" s="116"/>
      <c r="AA11" s="117"/>
      <c r="AB11" s="117"/>
      <c r="AC11" s="116"/>
      <c r="AD11" s="117"/>
      <c r="AE11" s="117"/>
      <c r="AF11" s="117"/>
      <c r="AG11" s="117"/>
      <c r="AH11" s="116"/>
      <c r="AI11" s="116"/>
      <c r="AJ11" s="116"/>
      <c r="AK11" s="116"/>
      <c r="AL11" s="116"/>
      <c r="AM11" s="117"/>
      <c r="AN11" s="117"/>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7"/>
      <c r="CO11" s="117"/>
      <c r="CP11" s="117"/>
      <c r="CQ11" s="117"/>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7"/>
      <c r="EP11" s="117"/>
      <c r="EQ11" s="117"/>
      <c r="ER11" s="116"/>
      <c r="ES11" s="116"/>
      <c r="ET11" s="117"/>
      <c r="EU11" s="117"/>
      <c r="EV11" s="116"/>
      <c r="EW11" s="116"/>
      <c r="EX11" s="116"/>
      <c r="EY11" s="116"/>
      <c r="EZ11" s="116"/>
      <c r="FA11" s="116"/>
      <c r="FB11" s="116"/>
      <c r="FC11" s="116"/>
      <c r="FD11" s="116"/>
      <c r="FE11" s="116"/>
      <c r="FF11" s="116"/>
      <c r="FG11" s="116"/>
      <c r="FH11" s="116"/>
      <c r="FI11" s="116"/>
      <c r="FJ11" s="116"/>
      <c r="FK11" s="116"/>
      <c r="FL11" s="116"/>
      <c r="FM11" s="116"/>
      <c r="FN11" s="117"/>
      <c r="FO11" s="116"/>
      <c r="FP11" s="116"/>
      <c r="FQ11" s="116"/>
      <c r="FR11" s="116"/>
      <c r="FS11" s="116"/>
      <c r="FT11" s="116"/>
      <c r="FU11" s="116"/>
      <c r="FV11" s="116"/>
      <c r="FW11" s="116"/>
      <c r="FX11" s="116"/>
      <c r="FY11" s="116"/>
      <c r="FZ11" s="116"/>
      <c r="GA11" s="116"/>
      <c r="GB11" s="117"/>
      <c r="GC11" s="117"/>
      <c r="GD11" s="117"/>
      <c r="GE11" s="117"/>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row>
    <row r="12" spans="1:235" ht="15" customHeight="1" x14ac:dyDescent="0.3">
      <c r="A12" s="116"/>
      <c r="B12" s="123"/>
      <c r="C12" s="116"/>
      <c r="D12" s="116"/>
      <c r="E12" s="116"/>
      <c r="F12" s="116"/>
      <c r="G12" s="116"/>
      <c r="H12" s="116"/>
      <c r="I12" s="116"/>
      <c r="J12" s="116"/>
      <c r="K12" s="116"/>
      <c r="L12" s="116"/>
      <c r="M12" s="116"/>
      <c r="N12" s="124"/>
      <c r="O12" s="117"/>
      <c r="P12" s="124"/>
      <c r="Q12" s="124"/>
      <c r="R12" s="116"/>
      <c r="S12" s="116"/>
      <c r="T12" s="116"/>
      <c r="U12" s="123"/>
      <c r="V12" s="123"/>
      <c r="W12" s="123"/>
      <c r="X12" s="116"/>
      <c r="Y12" s="125"/>
      <c r="Z12" s="125"/>
      <c r="AA12" s="124"/>
      <c r="AB12" s="125"/>
      <c r="AC12" s="124"/>
      <c r="AD12" s="116"/>
      <c r="AE12" s="116"/>
      <c r="AF12" s="124"/>
      <c r="AG12" s="124"/>
      <c r="AH12" s="125"/>
      <c r="AI12" s="116"/>
      <c r="AJ12" s="124"/>
      <c r="AK12" s="124"/>
      <c r="AL12" s="116"/>
      <c r="AM12" s="125"/>
      <c r="AN12" s="116"/>
      <c r="AO12" s="123"/>
      <c r="AP12" s="123"/>
      <c r="AQ12" s="123"/>
      <c r="AR12" s="116"/>
      <c r="AS12" s="116"/>
      <c r="AT12" s="116"/>
      <c r="AU12" s="116"/>
      <c r="AV12" s="113"/>
      <c r="AW12" s="113"/>
      <c r="AX12" s="113"/>
      <c r="AY12" s="116"/>
      <c r="AZ12" s="116"/>
      <c r="BA12" s="116"/>
      <c r="BB12" s="116"/>
      <c r="BC12" s="116"/>
      <c r="BD12" s="116"/>
      <c r="BE12" s="113"/>
      <c r="BF12" s="116"/>
      <c r="BG12" s="125"/>
      <c r="BH12" s="116"/>
      <c r="BI12" s="116"/>
      <c r="BJ12" s="116"/>
      <c r="BK12" s="116"/>
      <c r="BL12" s="116"/>
      <c r="BM12" s="116"/>
      <c r="BN12" s="116"/>
      <c r="BO12" s="116"/>
      <c r="BP12" s="116"/>
      <c r="BQ12" s="116"/>
      <c r="BR12" s="116"/>
      <c r="BS12" s="116"/>
      <c r="BT12" s="116"/>
      <c r="BU12" s="116"/>
      <c r="BV12" s="116"/>
      <c r="BW12" s="116"/>
      <c r="BX12" s="116"/>
      <c r="BY12" s="116"/>
      <c r="BZ12" s="116"/>
      <c r="CA12" s="116"/>
      <c r="CB12" s="125"/>
      <c r="CC12" s="125"/>
      <c r="CD12" s="125"/>
      <c r="CE12" s="116"/>
      <c r="CF12" s="116"/>
      <c r="CG12" s="116"/>
      <c r="CH12" s="116"/>
      <c r="CI12" s="116"/>
      <c r="CJ12" s="123"/>
      <c r="CK12" s="116"/>
      <c r="CL12" s="116"/>
      <c r="CM12" s="116"/>
      <c r="CN12" s="116"/>
      <c r="CO12" s="116"/>
      <c r="CP12" s="116"/>
      <c r="CQ12" s="116"/>
      <c r="CR12" s="116"/>
      <c r="CS12" s="116"/>
      <c r="CT12" s="116"/>
      <c r="CU12" s="116"/>
      <c r="CV12" s="116"/>
      <c r="CW12" s="116"/>
      <c r="CX12" s="116"/>
      <c r="CY12" s="116"/>
      <c r="CZ12" s="116"/>
      <c r="DA12" s="116"/>
      <c r="DB12" s="116"/>
      <c r="DC12" s="116"/>
      <c r="DD12" s="116"/>
      <c r="DE12" s="124"/>
      <c r="DF12" s="116"/>
      <c r="DG12" s="116"/>
      <c r="DH12" s="116"/>
      <c r="DI12" s="125"/>
      <c r="DJ12" s="116"/>
      <c r="DK12" s="116"/>
      <c r="DL12" s="116"/>
      <c r="DM12" s="116"/>
      <c r="DN12" s="116"/>
      <c r="DO12" s="116"/>
      <c r="DP12" s="116"/>
      <c r="DQ12" s="116"/>
      <c r="DR12" s="124"/>
      <c r="DS12" s="116"/>
      <c r="DT12" s="116"/>
      <c r="DU12" s="116"/>
      <c r="DV12" s="116"/>
      <c r="DW12" s="116"/>
      <c r="DX12" s="116"/>
      <c r="DY12" s="123"/>
      <c r="DZ12" s="116"/>
      <c r="EA12" s="116"/>
      <c r="EB12" s="116"/>
      <c r="EC12" s="116"/>
      <c r="ED12" s="116"/>
      <c r="EE12" s="116"/>
      <c r="EF12" s="116"/>
      <c r="EG12" s="125"/>
      <c r="EH12" s="116"/>
      <c r="EI12" s="116"/>
      <c r="EJ12" s="116"/>
      <c r="EK12" s="116"/>
      <c r="EL12" s="116"/>
      <c r="EM12" s="116"/>
      <c r="EN12" s="116"/>
      <c r="EO12" s="116"/>
      <c r="EP12" s="116"/>
      <c r="EQ12" s="116"/>
      <c r="ER12" s="116"/>
      <c r="ES12" s="116"/>
      <c r="ET12" s="116"/>
      <c r="EU12" s="116"/>
      <c r="EV12" s="116"/>
      <c r="EW12" s="116"/>
      <c r="EX12" s="116"/>
      <c r="EY12" s="116"/>
      <c r="EZ12" s="116"/>
      <c r="FA12" s="124"/>
      <c r="FB12" s="116"/>
      <c r="FC12" s="125"/>
      <c r="FD12" s="116"/>
      <c r="FE12" s="116"/>
      <c r="FF12" s="116"/>
      <c r="FG12" s="116"/>
      <c r="FH12" s="116"/>
      <c r="FI12" s="116"/>
      <c r="FJ12" s="116"/>
      <c r="FK12" s="125"/>
      <c r="FL12" s="116"/>
      <c r="FM12" s="125"/>
      <c r="FN12" s="125"/>
      <c r="FO12" s="116"/>
      <c r="FP12" s="125"/>
      <c r="FQ12" s="116"/>
      <c r="FR12" s="116"/>
      <c r="FS12" s="116"/>
      <c r="FT12" s="125"/>
      <c r="FU12" s="116"/>
      <c r="FV12" s="124"/>
      <c r="FW12" s="116"/>
      <c r="FX12" s="116"/>
      <c r="FY12" s="116"/>
      <c r="FZ12" s="116"/>
      <c r="GA12" s="116"/>
      <c r="GB12" s="116"/>
      <c r="GC12" s="125"/>
      <c r="GD12" s="116"/>
      <c r="GE12" s="124"/>
      <c r="GF12" s="116"/>
      <c r="GG12" s="116"/>
      <c r="GH12" s="116"/>
      <c r="GI12" s="116"/>
      <c r="GJ12" s="125"/>
      <c r="GK12" s="116"/>
      <c r="GL12" s="125"/>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row>
    <row r="13" spans="1:235" ht="15" customHeight="1" x14ac:dyDescent="0.3">
      <c r="A13" s="116"/>
      <c r="B13" s="123"/>
      <c r="C13" s="116"/>
      <c r="D13" s="116"/>
      <c r="E13" s="116"/>
      <c r="F13" s="116"/>
      <c r="G13" s="116"/>
      <c r="H13" s="116"/>
      <c r="I13" s="116"/>
      <c r="J13" s="116"/>
      <c r="K13" s="116"/>
      <c r="L13" s="116"/>
      <c r="M13" s="116"/>
      <c r="N13" s="124"/>
      <c r="O13" s="116"/>
      <c r="P13" s="124"/>
      <c r="Q13" s="124"/>
      <c r="R13" s="116"/>
      <c r="S13" s="116"/>
      <c r="T13" s="116"/>
      <c r="U13" s="123"/>
      <c r="V13" s="123"/>
      <c r="W13" s="123"/>
      <c r="X13" s="116"/>
      <c r="Y13" s="125"/>
      <c r="Z13" s="125"/>
      <c r="AA13" s="124"/>
      <c r="AB13" s="125"/>
      <c r="AC13" s="124"/>
      <c r="AD13" s="116"/>
      <c r="AE13" s="116"/>
      <c r="AF13" s="124"/>
      <c r="AG13" s="124"/>
      <c r="AH13" s="125"/>
      <c r="AI13" s="116"/>
      <c r="AJ13" s="124"/>
      <c r="AK13" s="124"/>
      <c r="AL13" s="116"/>
      <c r="AM13" s="125"/>
      <c r="AN13" s="116"/>
      <c r="AO13" s="123"/>
      <c r="AP13" s="123"/>
      <c r="AQ13" s="123"/>
      <c r="AR13" s="116"/>
      <c r="AS13" s="116"/>
      <c r="AT13" s="116"/>
      <c r="AU13" s="116"/>
      <c r="AV13" s="113"/>
      <c r="AW13" s="113"/>
      <c r="AX13" s="113"/>
      <c r="AY13" s="116"/>
      <c r="AZ13" s="116"/>
      <c r="BA13" s="116"/>
      <c r="BB13" s="116"/>
      <c r="BC13" s="116"/>
      <c r="BD13" s="116"/>
      <c r="BE13" s="113"/>
      <c r="BF13" s="116"/>
      <c r="BG13" s="125"/>
      <c r="BH13" s="116"/>
      <c r="BI13" s="116"/>
      <c r="BJ13" s="116"/>
      <c r="BK13" s="116"/>
      <c r="BL13" s="116"/>
      <c r="BM13" s="116"/>
      <c r="BN13" s="116"/>
      <c r="BO13" s="116"/>
      <c r="BP13" s="116"/>
      <c r="BQ13" s="116"/>
      <c r="BR13" s="116"/>
      <c r="BS13" s="116"/>
      <c r="BT13" s="116"/>
      <c r="BU13" s="116"/>
      <c r="BV13" s="116"/>
      <c r="BW13" s="116"/>
      <c r="BX13" s="116"/>
      <c r="BY13" s="116"/>
      <c r="BZ13" s="116"/>
      <c r="CA13" s="116"/>
      <c r="CB13" s="125"/>
      <c r="CC13" s="125"/>
      <c r="CD13" s="125"/>
      <c r="CE13" s="116"/>
      <c r="CF13" s="116"/>
      <c r="CG13" s="116"/>
      <c r="CH13" s="116"/>
      <c r="CI13" s="116"/>
      <c r="CJ13" s="123"/>
      <c r="CK13" s="116"/>
      <c r="CL13" s="116"/>
      <c r="CM13" s="116"/>
      <c r="CN13" s="116"/>
      <c r="CO13" s="116"/>
      <c r="CP13" s="116"/>
      <c r="CQ13" s="116"/>
      <c r="CR13" s="116"/>
      <c r="CS13" s="116"/>
      <c r="CT13" s="116"/>
      <c r="CU13" s="116"/>
      <c r="CV13" s="116"/>
      <c r="CW13" s="116"/>
      <c r="CX13" s="116"/>
      <c r="CY13" s="116"/>
      <c r="CZ13" s="116"/>
      <c r="DA13" s="116"/>
      <c r="DB13" s="116"/>
      <c r="DC13" s="116"/>
      <c r="DD13" s="116"/>
      <c r="DE13" s="124"/>
      <c r="DF13" s="116"/>
      <c r="DG13" s="116"/>
      <c r="DH13" s="116"/>
      <c r="DI13" s="125"/>
      <c r="DJ13" s="116"/>
      <c r="DK13" s="116"/>
      <c r="DL13" s="116"/>
      <c r="DM13" s="116"/>
      <c r="DN13" s="116"/>
      <c r="DO13" s="116"/>
      <c r="DP13" s="116"/>
      <c r="DQ13" s="116"/>
      <c r="DR13" s="124"/>
      <c r="DS13" s="116"/>
      <c r="DT13" s="116"/>
      <c r="DU13" s="116"/>
      <c r="DV13" s="116"/>
      <c r="DW13" s="116"/>
      <c r="DX13" s="116"/>
      <c r="DY13" s="123"/>
      <c r="DZ13" s="116"/>
      <c r="EA13" s="116"/>
      <c r="EB13" s="116"/>
      <c r="EC13" s="116"/>
      <c r="ED13" s="116"/>
      <c r="EE13" s="116"/>
      <c r="EF13" s="116"/>
      <c r="EG13" s="125"/>
      <c r="EH13" s="116"/>
      <c r="EI13" s="116"/>
      <c r="EJ13" s="116"/>
      <c r="EK13" s="116"/>
      <c r="EL13" s="116"/>
      <c r="EM13" s="116"/>
      <c r="EN13" s="116"/>
      <c r="EO13" s="116"/>
      <c r="EP13" s="116"/>
      <c r="EQ13" s="116"/>
      <c r="ER13" s="116"/>
      <c r="ES13" s="116"/>
      <c r="ET13" s="116"/>
      <c r="EU13" s="116"/>
      <c r="EV13" s="116"/>
      <c r="EW13" s="116"/>
      <c r="EX13" s="116"/>
      <c r="EY13" s="116"/>
      <c r="EZ13" s="116"/>
      <c r="FA13" s="124"/>
      <c r="FB13" s="116"/>
      <c r="FC13" s="125"/>
      <c r="FD13" s="116"/>
      <c r="FE13" s="116"/>
      <c r="FF13" s="116"/>
      <c r="FG13" s="116"/>
      <c r="FH13" s="116"/>
      <c r="FI13" s="116"/>
      <c r="FJ13" s="116"/>
      <c r="FK13" s="125"/>
      <c r="FL13" s="116"/>
      <c r="FM13" s="125"/>
      <c r="FN13" s="125"/>
      <c r="FO13" s="116"/>
      <c r="FP13" s="125"/>
      <c r="FQ13" s="116"/>
      <c r="FR13" s="116"/>
      <c r="FS13" s="116"/>
      <c r="FT13" s="125"/>
      <c r="FU13" s="116"/>
      <c r="FV13" s="124"/>
      <c r="FW13" s="116"/>
      <c r="FX13" s="116"/>
      <c r="FY13" s="116"/>
      <c r="FZ13" s="116"/>
      <c r="GA13" s="116"/>
      <c r="GB13" s="116"/>
      <c r="GC13" s="125"/>
      <c r="GD13" s="116"/>
      <c r="GE13" s="124"/>
      <c r="GF13" s="116"/>
      <c r="GG13" s="116"/>
      <c r="GH13" s="116"/>
      <c r="GI13" s="116"/>
      <c r="GJ13" s="125"/>
      <c r="GK13" s="116"/>
      <c r="GL13" s="125"/>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row>
    <row r="14" spans="1:235" ht="15" customHeight="1" x14ac:dyDescent="0.3">
      <c r="A14" s="116"/>
      <c r="B14" s="123"/>
      <c r="C14" s="116"/>
      <c r="D14" s="116"/>
      <c r="E14" s="116"/>
      <c r="F14" s="116"/>
      <c r="G14" s="116"/>
      <c r="H14" s="116"/>
      <c r="I14" s="116"/>
      <c r="J14" s="116"/>
      <c r="K14" s="116"/>
      <c r="L14" s="116"/>
      <c r="M14" s="116"/>
      <c r="N14" s="124"/>
      <c r="O14" s="117"/>
      <c r="P14" s="124"/>
      <c r="Q14" s="124"/>
      <c r="R14" s="116"/>
      <c r="S14" s="116"/>
      <c r="T14" s="116"/>
      <c r="U14" s="123"/>
      <c r="V14" s="123"/>
      <c r="W14" s="123"/>
      <c r="X14" s="116"/>
      <c r="Y14" s="125"/>
      <c r="Z14" s="125"/>
      <c r="AA14" s="124"/>
      <c r="AB14" s="125"/>
      <c r="AC14" s="124"/>
      <c r="AD14" s="116"/>
      <c r="AE14" s="116"/>
      <c r="AF14" s="124"/>
      <c r="AG14" s="124"/>
      <c r="AH14" s="125"/>
      <c r="AI14" s="116"/>
      <c r="AJ14" s="124"/>
      <c r="AK14" s="124"/>
      <c r="AL14" s="116"/>
      <c r="AM14" s="125"/>
      <c r="AN14" s="116"/>
      <c r="AO14" s="123"/>
      <c r="AP14" s="123"/>
      <c r="AQ14" s="123"/>
      <c r="AR14" s="116"/>
      <c r="AS14" s="116"/>
      <c r="AT14" s="116"/>
      <c r="AU14" s="116"/>
      <c r="AV14" s="113"/>
      <c r="AW14" s="113"/>
      <c r="AX14" s="113"/>
      <c r="AY14" s="116"/>
      <c r="AZ14" s="116"/>
      <c r="BA14" s="116"/>
      <c r="BB14" s="116"/>
      <c r="BC14" s="116"/>
      <c r="BD14" s="116"/>
      <c r="BE14" s="113"/>
      <c r="BF14" s="116"/>
      <c r="BG14" s="125"/>
      <c r="BH14" s="116"/>
      <c r="BI14" s="116"/>
      <c r="BJ14" s="116"/>
      <c r="BK14" s="116"/>
      <c r="BL14" s="116"/>
      <c r="BM14" s="116"/>
      <c r="BN14" s="116"/>
      <c r="BO14" s="116"/>
      <c r="BP14" s="116"/>
      <c r="BQ14" s="116"/>
      <c r="BR14" s="116"/>
      <c r="BS14" s="116"/>
      <c r="BT14" s="116"/>
      <c r="BU14" s="116"/>
      <c r="BV14" s="116"/>
      <c r="BW14" s="116"/>
      <c r="BX14" s="116"/>
      <c r="BY14" s="116"/>
      <c r="BZ14" s="116"/>
      <c r="CA14" s="116"/>
      <c r="CB14" s="125"/>
      <c r="CC14" s="125"/>
      <c r="CD14" s="125"/>
      <c r="CE14" s="116"/>
      <c r="CF14" s="116"/>
      <c r="CG14" s="116"/>
      <c r="CH14" s="116"/>
      <c r="CI14" s="116"/>
      <c r="CJ14" s="123"/>
      <c r="CK14" s="116"/>
      <c r="CL14" s="116"/>
      <c r="CM14" s="116"/>
      <c r="CN14" s="116"/>
      <c r="CO14" s="116"/>
      <c r="CP14" s="116"/>
      <c r="CQ14" s="116"/>
      <c r="CR14" s="116"/>
      <c r="CS14" s="116"/>
      <c r="CT14" s="116"/>
      <c r="CU14" s="116"/>
      <c r="CV14" s="116"/>
      <c r="CW14" s="116"/>
      <c r="CX14" s="116"/>
      <c r="CY14" s="116"/>
      <c r="CZ14" s="116"/>
      <c r="DA14" s="116"/>
      <c r="DB14" s="116"/>
      <c r="DC14" s="116"/>
      <c r="DD14" s="116"/>
      <c r="DE14" s="124"/>
      <c r="DF14" s="116"/>
      <c r="DG14" s="116"/>
      <c r="DH14" s="116"/>
      <c r="DI14" s="125"/>
      <c r="DJ14" s="116"/>
      <c r="DK14" s="116"/>
      <c r="DL14" s="116"/>
      <c r="DM14" s="116"/>
      <c r="DN14" s="116"/>
      <c r="DO14" s="116"/>
      <c r="DP14" s="116"/>
      <c r="DQ14" s="116"/>
      <c r="DR14" s="124"/>
      <c r="DS14" s="116"/>
      <c r="DT14" s="116"/>
      <c r="DU14" s="116"/>
      <c r="DV14" s="116"/>
      <c r="DW14" s="116"/>
      <c r="DX14" s="116"/>
      <c r="DY14" s="123"/>
      <c r="DZ14" s="116"/>
      <c r="EA14" s="116"/>
      <c r="EB14" s="116"/>
      <c r="EC14" s="116"/>
      <c r="ED14" s="116"/>
      <c r="EE14" s="116"/>
      <c r="EF14" s="116"/>
      <c r="EG14" s="125"/>
      <c r="EH14" s="116"/>
      <c r="EI14" s="116"/>
      <c r="EJ14" s="116"/>
      <c r="EK14" s="116"/>
      <c r="EL14" s="116"/>
      <c r="EM14" s="116"/>
      <c r="EN14" s="116"/>
      <c r="EO14" s="116"/>
      <c r="EP14" s="116"/>
      <c r="EQ14" s="116"/>
      <c r="ER14" s="116"/>
      <c r="ES14" s="116"/>
      <c r="ET14" s="116"/>
      <c r="EU14" s="116"/>
      <c r="EV14" s="116"/>
      <c r="EW14" s="116"/>
      <c r="EX14" s="116"/>
      <c r="EY14" s="116"/>
      <c r="EZ14" s="116"/>
      <c r="FA14" s="124"/>
      <c r="FB14" s="116"/>
      <c r="FC14" s="125"/>
      <c r="FD14" s="116"/>
      <c r="FE14" s="116"/>
      <c r="FF14" s="116"/>
      <c r="FG14" s="116"/>
      <c r="FH14" s="116"/>
      <c r="FI14" s="116"/>
      <c r="FJ14" s="116"/>
      <c r="FK14" s="125"/>
      <c r="FL14" s="116"/>
      <c r="FM14" s="125"/>
      <c r="FN14" s="125"/>
      <c r="FO14" s="116"/>
      <c r="FP14" s="125"/>
      <c r="FQ14" s="116"/>
      <c r="FR14" s="116"/>
      <c r="FS14" s="116"/>
      <c r="FT14" s="125"/>
      <c r="FU14" s="116"/>
      <c r="FV14" s="124"/>
      <c r="FW14" s="116"/>
      <c r="FX14" s="116"/>
      <c r="FY14" s="116"/>
      <c r="FZ14" s="116"/>
      <c r="GA14" s="116"/>
      <c r="GB14" s="116"/>
      <c r="GC14" s="125"/>
      <c r="GD14" s="116"/>
      <c r="GE14" s="124"/>
      <c r="GF14" s="116"/>
      <c r="GG14" s="116"/>
      <c r="GH14" s="116"/>
      <c r="GI14" s="116"/>
      <c r="GJ14" s="125"/>
      <c r="GK14" s="116"/>
      <c r="GL14" s="125"/>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row>
    <row r="15" spans="1:235" ht="15" customHeight="1" x14ac:dyDescent="0.25">
      <c r="A15" s="116"/>
      <c r="B15" s="123"/>
      <c r="C15" s="116"/>
      <c r="D15" s="116"/>
      <c r="E15" s="116"/>
      <c r="F15" s="116"/>
      <c r="G15" s="116"/>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27"/>
      <c r="HX15" s="127"/>
      <c r="HY15" s="127"/>
      <c r="HZ15" s="127"/>
      <c r="IA15" s="127"/>
    </row>
    <row r="16" spans="1:235" ht="15" customHeight="1" x14ac:dyDescent="0.25">
      <c r="A16" s="116"/>
      <c r="B16" s="123"/>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27"/>
      <c r="HX16" s="127"/>
      <c r="HY16" s="127"/>
      <c r="HZ16" s="127"/>
      <c r="IA16" s="127"/>
    </row>
    <row r="17" spans="1:235" ht="15" customHeight="1" x14ac:dyDescent="0.25">
      <c r="A17" s="116"/>
      <c r="B17" s="123"/>
      <c r="C17" s="116"/>
      <c r="D17" s="116"/>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c r="AF17" s="116"/>
      <c r="AG17" s="116"/>
      <c r="AH17" s="116"/>
      <c r="AI17" s="116"/>
      <c r="AJ17" s="116"/>
      <c r="AK17" s="116"/>
      <c r="AL17" s="116"/>
      <c r="AM17" s="116"/>
      <c r="AN17" s="116"/>
      <c r="AO17" s="116"/>
      <c r="AP17" s="116"/>
      <c r="AQ17" s="116"/>
      <c r="AR17" s="116"/>
      <c r="AS17" s="116"/>
      <c r="AT17" s="116"/>
      <c r="AU17" s="116"/>
      <c r="AV17" s="116"/>
      <c r="AW17" s="116"/>
      <c r="AX17" s="116"/>
      <c r="AY17" s="116"/>
      <c r="AZ17" s="116"/>
      <c r="BA17" s="116"/>
      <c r="BB17" s="116"/>
      <c r="BC17" s="116"/>
      <c r="BD17" s="116"/>
      <c r="BE17" s="116"/>
      <c r="BF17" s="116"/>
      <c r="BG17" s="116"/>
      <c r="BH17" s="116"/>
      <c r="BI17" s="116"/>
      <c r="BJ17" s="116"/>
      <c r="BK17" s="116"/>
      <c r="BL17" s="116"/>
      <c r="BM17" s="116"/>
      <c r="BN17" s="116"/>
      <c r="BO17" s="116"/>
      <c r="BP17" s="116"/>
      <c r="BQ17" s="116"/>
      <c r="BR17" s="116"/>
      <c r="BS17" s="116"/>
      <c r="BT17" s="116"/>
      <c r="BU17" s="116"/>
      <c r="BV17" s="116"/>
      <c r="BW17" s="116"/>
      <c r="BX17" s="116"/>
      <c r="BY17" s="116"/>
      <c r="BZ17" s="116"/>
      <c r="CA17" s="116"/>
      <c r="CB17" s="116"/>
      <c r="CC17" s="116"/>
      <c r="CD17" s="116"/>
      <c r="CE17" s="116"/>
      <c r="CF17" s="116"/>
      <c r="CG17" s="116"/>
      <c r="CH17" s="116"/>
      <c r="CI17" s="116"/>
      <c r="CJ17" s="116"/>
      <c r="CK17" s="116"/>
      <c r="CL17" s="116"/>
      <c r="CM17" s="116"/>
      <c r="CN17" s="116"/>
      <c r="CO17" s="116"/>
      <c r="CP17" s="116"/>
      <c r="CQ17" s="116"/>
      <c r="CR17" s="116"/>
      <c r="CS17" s="116"/>
      <c r="CT17" s="116"/>
      <c r="CU17" s="116"/>
      <c r="CV17" s="116"/>
      <c r="CW17" s="116"/>
      <c r="CX17" s="116"/>
      <c r="CY17" s="116"/>
      <c r="CZ17" s="116"/>
      <c r="DA17" s="116"/>
      <c r="DB17" s="116"/>
      <c r="DC17" s="116"/>
      <c r="DD17" s="116"/>
      <c r="DE17" s="116"/>
      <c r="DF17" s="116"/>
      <c r="DG17" s="116"/>
      <c r="DH17" s="116"/>
      <c r="DI17" s="116"/>
      <c r="DJ17" s="116"/>
      <c r="DK17" s="116"/>
      <c r="DL17" s="116"/>
      <c r="DM17" s="116"/>
      <c r="DN17" s="116"/>
      <c r="DO17" s="116"/>
      <c r="DP17" s="116"/>
      <c r="DQ17" s="116"/>
      <c r="DR17" s="116"/>
      <c r="DS17" s="116"/>
      <c r="DT17" s="116"/>
      <c r="DU17" s="116"/>
      <c r="DV17" s="116"/>
      <c r="DW17" s="116"/>
      <c r="DX17" s="116"/>
      <c r="DY17" s="116"/>
      <c r="DZ17" s="116"/>
      <c r="EA17" s="116"/>
      <c r="EB17" s="116"/>
      <c r="EC17" s="116"/>
      <c r="ED17" s="116"/>
      <c r="EE17" s="116"/>
      <c r="EF17" s="116"/>
      <c r="EG17" s="116"/>
      <c r="EH17" s="116"/>
      <c r="EI17" s="116"/>
      <c r="EJ17" s="116"/>
      <c r="EK17" s="116"/>
      <c r="EL17" s="116"/>
      <c r="EM17" s="116"/>
      <c r="EN17" s="116"/>
      <c r="EO17" s="116"/>
      <c r="EP17" s="116"/>
      <c r="EQ17" s="116"/>
      <c r="ER17" s="116"/>
      <c r="ES17" s="116"/>
      <c r="ET17" s="116"/>
      <c r="EU17" s="116"/>
      <c r="EV17" s="116"/>
      <c r="EW17" s="116"/>
      <c r="EX17" s="116"/>
      <c r="EY17" s="116"/>
      <c r="EZ17" s="116"/>
      <c r="FA17" s="116"/>
      <c r="FB17" s="116"/>
      <c r="FC17" s="116"/>
      <c r="FD17" s="116"/>
      <c r="FE17" s="116"/>
      <c r="FF17" s="116"/>
      <c r="FG17" s="116"/>
      <c r="FH17" s="116"/>
      <c r="FI17" s="116"/>
      <c r="FJ17" s="116"/>
      <c r="FK17" s="116"/>
      <c r="FL17" s="116"/>
      <c r="FM17" s="116"/>
      <c r="FN17" s="116"/>
      <c r="FO17" s="116"/>
      <c r="FP17" s="116"/>
      <c r="FQ17" s="116"/>
      <c r="FR17" s="116"/>
      <c r="FS17" s="116"/>
      <c r="FT17" s="116"/>
      <c r="FU17" s="116"/>
      <c r="FV17" s="116"/>
      <c r="FW17" s="116"/>
      <c r="FX17" s="116"/>
      <c r="FY17" s="116"/>
      <c r="FZ17" s="116"/>
      <c r="GA17" s="116"/>
      <c r="GB17" s="116"/>
      <c r="GC17" s="116"/>
      <c r="GD17" s="116"/>
      <c r="GE17" s="116"/>
      <c r="GF17" s="116"/>
      <c r="GG17" s="116"/>
      <c r="GH17" s="116"/>
      <c r="GI17" s="116"/>
      <c r="GJ17" s="116"/>
      <c r="GK17" s="116"/>
      <c r="GL17" s="116"/>
      <c r="GM17" s="116"/>
      <c r="GN17" s="116"/>
      <c r="GO17" s="116"/>
      <c r="GP17" s="116"/>
      <c r="GQ17" s="116"/>
      <c r="GR17" s="116"/>
      <c r="GS17" s="116"/>
      <c r="GT17" s="116"/>
      <c r="GU17" s="116"/>
      <c r="GV17" s="116"/>
      <c r="GW17" s="116"/>
      <c r="GX17" s="116"/>
      <c r="GY17" s="116"/>
      <c r="GZ17" s="116"/>
      <c r="HA17" s="116"/>
      <c r="HB17" s="116"/>
      <c r="HC17" s="116"/>
      <c r="HD17" s="116"/>
      <c r="HE17" s="116"/>
      <c r="HF17" s="116"/>
      <c r="HG17" s="116"/>
      <c r="HH17" s="116"/>
      <c r="HI17" s="116"/>
      <c r="HJ17" s="116"/>
      <c r="HK17" s="116"/>
      <c r="HL17" s="116"/>
      <c r="HM17" s="116"/>
      <c r="HN17" s="116"/>
      <c r="HO17" s="116"/>
      <c r="HP17" s="116"/>
      <c r="HQ17" s="116"/>
      <c r="HR17" s="116"/>
      <c r="HS17" s="116"/>
      <c r="HT17" s="116"/>
      <c r="HU17" s="116"/>
      <c r="HV17" s="116"/>
      <c r="HW17" s="127"/>
      <c r="HX17" s="127"/>
      <c r="HY17" s="127"/>
      <c r="HZ17" s="127"/>
      <c r="IA17" s="127"/>
    </row>
    <row r="18" spans="1:235" ht="15" customHeight="1" x14ac:dyDescent="0.25">
      <c r="A18" s="116"/>
      <c r="B18" s="123"/>
      <c r="C18" s="116"/>
      <c r="D18" s="116"/>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c r="AH18" s="116"/>
      <c r="AI18" s="116"/>
      <c r="AJ18" s="116"/>
      <c r="AK18" s="116"/>
      <c r="AL18" s="116"/>
      <c r="AM18" s="116"/>
      <c r="AN18" s="116"/>
      <c r="AO18" s="116"/>
      <c r="AP18" s="116"/>
      <c r="AQ18" s="116"/>
      <c r="AR18" s="116"/>
      <c r="AS18" s="116"/>
      <c r="AT18" s="116"/>
      <c r="AU18" s="116"/>
      <c r="AV18" s="116"/>
      <c r="AW18" s="116"/>
      <c r="AX18" s="116"/>
      <c r="AY18" s="116"/>
      <c r="AZ18" s="116"/>
      <c r="BA18" s="116"/>
      <c r="BB18" s="116"/>
      <c r="BC18" s="116"/>
      <c r="BD18" s="116"/>
      <c r="BE18" s="116"/>
      <c r="BF18" s="116"/>
      <c r="BG18" s="116"/>
      <c r="BH18" s="116"/>
      <c r="BI18" s="116"/>
      <c r="BJ18" s="116"/>
      <c r="BK18" s="116"/>
      <c r="BL18" s="116"/>
      <c r="BM18" s="116"/>
      <c r="BN18" s="116"/>
      <c r="BO18" s="116"/>
      <c r="BP18" s="116"/>
      <c r="BQ18" s="116"/>
      <c r="BR18" s="116"/>
      <c r="BS18" s="116"/>
      <c r="BT18" s="116"/>
      <c r="BU18" s="116"/>
      <c r="BV18" s="116"/>
      <c r="BW18" s="116"/>
      <c r="BX18" s="116"/>
      <c r="BY18" s="116"/>
      <c r="BZ18" s="116"/>
      <c r="CA18" s="116"/>
      <c r="CB18" s="116"/>
      <c r="CC18" s="116"/>
      <c r="CD18" s="116"/>
      <c r="CE18" s="116"/>
      <c r="CF18" s="116"/>
      <c r="CG18" s="116"/>
      <c r="CH18" s="116"/>
      <c r="CI18" s="116"/>
      <c r="CJ18" s="116"/>
      <c r="CK18" s="116"/>
      <c r="CL18" s="116"/>
      <c r="CM18" s="116"/>
      <c r="CN18" s="116"/>
      <c r="CO18" s="116"/>
      <c r="CP18" s="116"/>
      <c r="CQ18" s="116"/>
      <c r="CR18" s="116"/>
      <c r="CS18" s="116"/>
      <c r="CT18" s="116"/>
      <c r="CU18" s="116"/>
      <c r="CV18" s="116"/>
      <c r="CW18" s="116"/>
      <c r="CX18" s="116"/>
      <c r="CY18" s="116"/>
      <c r="CZ18" s="116"/>
      <c r="DA18" s="116"/>
      <c r="DB18" s="116"/>
      <c r="DC18" s="116"/>
      <c r="DD18" s="116"/>
      <c r="DE18" s="116"/>
      <c r="DF18" s="116"/>
      <c r="DG18" s="116"/>
      <c r="DH18" s="116"/>
      <c r="DI18" s="116"/>
      <c r="DJ18" s="116"/>
      <c r="DK18" s="116"/>
      <c r="DL18" s="116"/>
      <c r="DM18" s="116"/>
      <c r="DN18" s="116"/>
      <c r="DO18" s="116"/>
      <c r="DP18" s="116"/>
      <c r="DQ18" s="116"/>
      <c r="DR18" s="116"/>
      <c r="DS18" s="116"/>
      <c r="DT18" s="116"/>
      <c r="DU18" s="116"/>
      <c r="DV18" s="116"/>
      <c r="DW18" s="116"/>
      <c r="DX18" s="116"/>
      <c r="DY18" s="116"/>
      <c r="DZ18" s="116"/>
      <c r="EA18" s="116"/>
      <c r="EB18" s="116"/>
      <c r="EC18" s="116"/>
      <c r="ED18" s="116"/>
      <c r="EE18" s="116"/>
      <c r="EF18" s="116"/>
      <c r="EG18" s="116"/>
      <c r="EH18" s="116"/>
      <c r="EI18" s="116"/>
      <c r="EJ18" s="116"/>
      <c r="EK18" s="116"/>
      <c r="EL18" s="116"/>
      <c r="EM18" s="116"/>
      <c r="EN18" s="116"/>
      <c r="EO18" s="116"/>
      <c r="EP18" s="116"/>
      <c r="EQ18" s="116"/>
      <c r="ER18" s="116"/>
      <c r="ES18" s="116"/>
      <c r="ET18" s="116"/>
      <c r="EU18" s="116"/>
      <c r="EV18" s="116"/>
      <c r="EW18" s="116"/>
      <c r="EX18" s="116"/>
      <c r="EY18" s="116"/>
      <c r="EZ18" s="116"/>
      <c r="FA18" s="116"/>
      <c r="FB18" s="116"/>
      <c r="FC18" s="116"/>
      <c r="FD18" s="116"/>
      <c r="FE18" s="116"/>
      <c r="FF18" s="116"/>
      <c r="FG18" s="116"/>
      <c r="FH18" s="116"/>
      <c r="FI18" s="116"/>
      <c r="FJ18" s="116"/>
      <c r="FK18" s="116"/>
      <c r="FL18" s="116"/>
      <c r="FM18" s="116"/>
      <c r="FN18" s="116"/>
      <c r="FO18" s="116"/>
      <c r="FP18" s="116"/>
      <c r="FQ18" s="116"/>
      <c r="FR18" s="116"/>
      <c r="FS18" s="116"/>
      <c r="FT18" s="116"/>
      <c r="FU18" s="116"/>
      <c r="FV18" s="116"/>
      <c r="FW18" s="116"/>
      <c r="FX18" s="116"/>
      <c r="FY18" s="116"/>
      <c r="FZ18" s="116"/>
      <c r="GA18" s="116"/>
      <c r="GB18" s="116"/>
      <c r="GC18" s="116"/>
      <c r="GD18" s="116"/>
      <c r="GE18" s="116"/>
      <c r="GF18" s="116"/>
      <c r="GG18" s="116"/>
      <c r="GH18" s="116"/>
      <c r="GI18" s="116"/>
      <c r="GJ18" s="116"/>
      <c r="GK18" s="116"/>
      <c r="GL18" s="116"/>
      <c r="GM18" s="116"/>
      <c r="GN18" s="116"/>
      <c r="GO18" s="116"/>
      <c r="GP18" s="116"/>
      <c r="GQ18" s="116"/>
      <c r="GR18" s="116"/>
      <c r="GS18" s="116"/>
      <c r="GT18" s="116"/>
      <c r="GU18" s="116"/>
      <c r="GV18" s="116"/>
      <c r="GW18" s="116"/>
      <c r="GX18" s="116"/>
      <c r="GY18" s="116"/>
      <c r="GZ18" s="116"/>
      <c r="HA18" s="116"/>
      <c r="HB18" s="116"/>
      <c r="HC18" s="116"/>
      <c r="HD18" s="116"/>
      <c r="HE18" s="116"/>
      <c r="HF18" s="116"/>
      <c r="HG18" s="116"/>
      <c r="HH18" s="116"/>
      <c r="HI18" s="116"/>
      <c r="HJ18" s="116"/>
      <c r="HK18" s="116"/>
      <c r="HL18" s="116"/>
      <c r="HM18" s="116"/>
      <c r="HN18" s="116"/>
      <c r="HO18" s="116"/>
      <c r="HP18" s="116"/>
      <c r="HQ18" s="116"/>
      <c r="HR18" s="116"/>
      <c r="HS18" s="116"/>
      <c r="HT18" s="116"/>
      <c r="HU18" s="116"/>
      <c r="HV18" s="116"/>
      <c r="HW18" s="127"/>
      <c r="HX18" s="127"/>
      <c r="HY18" s="127"/>
      <c r="HZ18" s="127"/>
      <c r="IA18" s="127"/>
    </row>
    <row r="19" spans="1:235" ht="15" customHeight="1" x14ac:dyDescent="0.25">
      <c r="A19" s="116"/>
      <c r="B19" s="123"/>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c r="AG19" s="116"/>
      <c r="AH19" s="116"/>
      <c r="AI19" s="116"/>
      <c r="AJ19" s="116"/>
      <c r="AK19" s="116"/>
      <c r="AL19" s="116"/>
      <c r="AM19" s="116"/>
      <c r="AN19" s="116"/>
      <c r="AO19" s="116"/>
      <c r="AP19" s="116"/>
      <c r="AQ19" s="116"/>
      <c r="AR19" s="116"/>
      <c r="AS19" s="116"/>
      <c r="AT19" s="116"/>
      <c r="AU19" s="116"/>
      <c r="AV19" s="116"/>
      <c r="AW19" s="116"/>
      <c r="AX19" s="116"/>
      <c r="AY19" s="116"/>
      <c r="AZ19" s="116"/>
      <c r="BA19" s="116"/>
      <c r="BB19" s="116"/>
      <c r="BC19" s="116"/>
      <c r="BD19" s="116"/>
      <c r="BE19" s="116"/>
      <c r="BF19" s="116"/>
      <c r="BG19" s="116"/>
      <c r="BH19" s="116"/>
      <c r="BI19" s="116"/>
      <c r="BJ19" s="116"/>
      <c r="BK19" s="116"/>
      <c r="BL19" s="116"/>
      <c r="BM19" s="116"/>
      <c r="BN19" s="116"/>
      <c r="BO19" s="116"/>
      <c r="BP19" s="116"/>
      <c r="BQ19" s="116"/>
      <c r="BR19" s="116"/>
      <c r="BS19" s="116"/>
      <c r="BT19" s="116"/>
      <c r="BU19" s="116"/>
      <c r="BV19" s="116"/>
      <c r="BW19" s="116"/>
      <c r="BX19" s="116"/>
      <c r="BY19" s="116"/>
      <c r="BZ19" s="116"/>
      <c r="CA19" s="116"/>
      <c r="CB19" s="116"/>
      <c r="CC19" s="116"/>
      <c r="CD19" s="116"/>
      <c r="CE19" s="116"/>
      <c r="CF19" s="116"/>
      <c r="CG19" s="116"/>
      <c r="CH19" s="116"/>
      <c r="CI19" s="116"/>
      <c r="CJ19" s="116"/>
      <c r="CK19" s="116"/>
      <c r="CL19" s="116"/>
      <c r="CM19" s="116"/>
      <c r="CN19" s="116"/>
      <c r="CO19" s="116"/>
      <c r="CP19" s="116"/>
      <c r="CQ19" s="116"/>
      <c r="CR19" s="116"/>
      <c r="CS19" s="116"/>
      <c r="CT19" s="116"/>
      <c r="CU19" s="116"/>
      <c r="CV19" s="116"/>
      <c r="CW19" s="116"/>
      <c r="CX19" s="116"/>
      <c r="CY19" s="116"/>
      <c r="CZ19" s="116"/>
      <c r="DA19" s="116"/>
      <c r="DB19" s="116"/>
      <c r="DC19" s="116"/>
      <c r="DD19" s="116"/>
      <c r="DE19" s="116"/>
      <c r="DF19" s="116"/>
      <c r="DG19" s="116"/>
      <c r="DH19" s="116"/>
      <c r="DI19" s="116"/>
      <c r="DJ19" s="116"/>
      <c r="DK19" s="116"/>
      <c r="DL19" s="116"/>
      <c r="DM19" s="116"/>
      <c r="DN19" s="116"/>
      <c r="DO19" s="116"/>
      <c r="DP19" s="116"/>
      <c r="DQ19" s="116"/>
      <c r="DR19" s="116"/>
      <c r="DS19" s="116"/>
      <c r="DT19" s="116"/>
      <c r="DU19" s="116"/>
      <c r="DV19" s="116"/>
      <c r="DW19" s="116"/>
      <c r="DX19" s="116"/>
      <c r="DY19" s="116"/>
      <c r="DZ19" s="116"/>
      <c r="EA19" s="116"/>
      <c r="EB19" s="116"/>
      <c r="EC19" s="116"/>
      <c r="ED19" s="116"/>
      <c r="EE19" s="116"/>
      <c r="EF19" s="116"/>
      <c r="EG19" s="116"/>
      <c r="EH19" s="116"/>
      <c r="EI19" s="116"/>
      <c r="EJ19" s="116"/>
      <c r="EK19" s="116"/>
      <c r="EL19" s="116"/>
      <c r="EM19" s="116"/>
      <c r="EN19" s="116"/>
      <c r="EO19" s="116"/>
      <c r="EP19" s="116"/>
      <c r="EQ19" s="116"/>
      <c r="ER19" s="116"/>
      <c r="ES19" s="116"/>
      <c r="ET19" s="116"/>
      <c r="EU19" s="116"/>
      <c r="EV19" s="116"/>
      <c r="EW19" s="116"/>
      <c r="EX19" s="116"/>
      <c r="EY19" s="116"/>
      <c r="EZ19" s="116"/>
      <c r="FA19" s="116"/>
      <c r="FB19" s="116"/>
      <c r="FC19" s="116"/>
      <c r="FD19" s="116"/>
      <c r="FE19" s="116"/>
      <c r="FF19" s="116"/>
      <c r="FG19" s="116"/>
      <c r="FH19" s="116"/>
      <c r="FI19" s="116"/>
      <c r="FJ19" s="116"/>
      <c r="FK19" s="116"/>
      <c r="FL19" s="116"/>
      <c r="FM19" s="116"/>
      <c r="FN19" s="116"/>
      <c r="FO19" s="116"/>
      <c r="FP19" s="116"/>
      <c r="FQ19" s="116"/>
      <c r="FR19" s="116"/>
      <c r="FS19" s="116"/>
      <c r="FT19" s="116"/>
      <c r="FU19" s="116"/>
      <c r="FV19" s="116"/>
      <c r="FW19" s="116"/>
      <c r="FX19" s="116"/>
      <c r="FY19" s="116"/>
      <c r="FZ19" s="116"/>
      <c r="GA19" s="116"/>
      <c r="GB19" s="116"/>
      <c r="GC19" s="116"/>
      <c r="GD19" s="116"/>
      <c r="GE19" s="116"/>
      <c r="GF19" s="116"/>
      <c r="GG19" s="116"/>
      <c r="GH19" s="116"/>
      <c r="GI19" s="116"/>
      <c r="GJ19" s="116"/>
      <c r="GK19" s="116"/>
      <c r="GL19" s="116"/>
      <c r="GM19" s="116"/>
      <c r="GN19" s="116"/>
      <c r="GO19" s="116"/>
      <c r="GP19" s="116"/>
      <c r="GQ19" s="116"/>
      <c r="GR19" s="116"/>
      <c r="GS19" s="116"/>
      <c r="GT19" s="116"/>
      <c r="GU19" s="116"/>
      <c r="GV19" s="116"/>
      <c r="GW19" s="116"/>
      <c r="GX19" s="116"/>
      <c r="GY19" s="116"/>
      <c r="GZ19" s="116"/>
      <c r="HA19" s="116"/>
      <c r="HB19" s="116"/>
      <c r="HC19" s="116"/>
      <c r="HD19" s="116"/>
      <c r="HE19" s="116"/>
      <c r="HF19" s="116"/>
      <c r="HG19" s="116"/>
      <c r="HH19" s="116"/>
      <c r="HI19" s="116"/>
      <c r="HJ19" s="116"/>
      <c r="HK19" s="116"/>
      <c r="HL19" s="116"/>
      <c r="HM19" s="116"/>
      <c r="HN19" s="116"/>
      <c r="HO19" s="116"/>
      <c r="HP19" s="116"/>
      <c r="HQ19" s="116"/>
      <c r="HR19" s="116"/>
      <c r="HS19" s="116"/>
      <c r="HT19" s="116"/>
      <c r="HU19" s="116"/>
      <c r="HV19" s="116"/>
      <c r="HW19" s="127"/>
      <c r="HX19" s="127"/>
      <c r="HY19" s="127"/>
      <c r="HZ19" s="127"/>
      <c r="IA19" s="127"/>
    </row>
    <row r="20" spans="1:235" ht="15" customHeight="1" x14ac:dyDescent="0.25">
      <c r="A20" s="116"/>
      <c r="B20" s="123"/>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6"/>
      <c r="AT20" s="116"/>
      <c r="AU20" s="116"/>
      <c r="AV20" s="116"/>
      <c r="AW20" s="116"/>
      <c r="AX20" s="116"/>
      <c r="AY20" s="116"/>
      <c r="AZ20" s="116"/>
      <c r="BA20" s="116"/>
      <c r="BB20" s="116"/>
      <c r="BC20" s="116"/>
      <c r="BD20" s="116"/>
      <c r="BE20" s="116"/>
      <c r="BF20" s="116"/>
      <c r="BG20" s="116"/>
      <c r="BH20" s="116"/>
      <c r="BI20" s="116"/>
      <c r="BJ20" s="116"/>
      <c r="BK20" s="116"/>
      <c r="BL20" s="116"/>
      <c r="BM20" s="116"/>
      <c r="BN20" s="116"/>
      <c r="BO20" s="116"/>
      <c r="BP20" s="116"/>
      <c r="BQ20" s="116"/>
      <c r="BR20" s="116"/>
      <c r="BS20" s="116"/>
      <c r="BT20" s="116"/>
      <c r="BU20" s="116"/>
      <c r="BV20" s="116"/>
      <c r="BW20" s="116"/>
      <c r="BX20" s="116"/>
      <c r="BY20" s="116"/>
      <c r="BZ20" s="116"/>
      <c r="CA20" s="116"/>
      <c r="CB20" s="116"/>
      <c r="CC20" s="116"/>
      <c r="CD20" s="116"/>
      <c r="CE20" s="116"/>
      <c r="CF20" s="116"/>
      <c r="CG20" s="116"/>
      <c r="CH20" s="116"/>
      <c r="CI20" s="116"/>
      <c r="CJ20" s="116"/>
      <c r="CK20" s="116"/>
      <c r="CL20" s="116"/>
      <c r="CM20" s="116"/>
      <c r="CN20" s="116"/>
      <c r="CO20" s="116"/>
      <c r="CP20" s="116"/>
      <c r="CQ20" s="116"/>
      <c r="CR20" s="116"/>
      <c r="CS20" s="116"/>
      <c r="CT20" s="116"/>
      <c r="CU20" s="116"/>
      <c r="CV20" s="116"/>
      <c r="CW20" s="116"/>
      <c r="CX20" s="116"/>
      <c r="CY20" s="116"/>
      <c r="CZ20" s="116"/>
      <c r="DA20" s="116"/>
      <c r="DB20" s="116"/>
      <c r="DC20" s="116"/>
      <c r="DD20" s="116"/>
      <c r="DE20" s="116"/>
      <c r="DF20" s="116"/>
      <c r="DG20" s="116"/>
      <c r="DH20" s="116"/>
      <c r="DI20" s="116"/>
      <c r="DJ20" s="116"/>
      <c r="DK20" s="116"/>
      <c r="DL20" s="116"/>
      <c r="DM20" s="116"/>
      <c r="DN20" s="116"/>
      <c r="DO20" s="116"/>
      <c r="DP20" s="116"/>
      <c r="DQ20" s="116"/>
      <c r="DR20" s="116"/>
      <c r="DS20" s="116"/>
      <c r="DT20" s="116"/>
      <c r="DU20" s="116"/>
      <c r="DV20" s="116"/>
      <c r="DW20" s="116"/>
      <c r="DX20" s="116"/>
      <c r="DY20" s="116"/>
      <c r="DZ20" s="116"/>
      <c r="EA20" s="116"/>
      <c r="EB20" s="116"/>
      <c r="EC20" s="116"/>
      <c r="ED20" s="116"/>
      <c r="EE20" s="116"/>
      <c r="EF20" s="116"/>
      <c r="EG20" s="116"/>
      <c r="EH20" s="116"/>
      <c r="EI20" s="116"/>
      <c r="EJ20" s="116"/>
      <c r="EK20" s="116"/>
      <c r="EL20" s="116"/>
      <c r="EM20" s="116"/>
      <c r="EN20" s="116"/>
      <c r="EO20" s="116"/>
      <c r="EP20" s="116"/>
      <c r="EQ20" s="116"/>
      <c r="ER20" s="116"/>
      <c r="ES20" s="116"/>
      <c r="ET20" s="116"/>
      <c r="EU20" s="116"/>
      <c r="EV20" s="116"/>
      <c r="EW20" s="116"/>
      <c r="EX20" s="116"/>
      <c r="EY20" s="116"/>
      <c r="EZ20" s="116"/>
      <c r="FA20" s="116"/>
      <c r="FB20" s="116"/>
      <c r="FC20" s="116"/>
      <c r="FD20" s="116"/>
      <c r="FE20" s="116"/>
      <c r="FF20" s="116"/>
      <c r="FG20" s="116"/>
      <c r="FH20" s="116"/>
      <c r="FI20" s="116"/>
      <c r="FJ20" s="116"/>
      <c r="FK20" s="116"/>
      <c r="FL20" s="116"/>
      <c r="FM20" s="116"/>
      <c r="FN20" s="116"/>
      <c r="FO20" s="116"/>
      <c r="FP20" s="116"/>
      <c r="FQ20" s="116"/>
      <c r="FR20" s="116"/>
      <c r="FS20" s="116"/>
      <c r="FT20" s="116"/>
      <c r="FU20" s="116"/>
      <c r="FV20" s="116"/>
      <c r="FW20" s="116"/>
      <c r="FX20" s="116"/>
      <c r="FY20" s="116"/>
      <c r="FZ20" s="116"/>
      <c r="GA20" s="116"/>
      <c r="GB20" s="116"/>
      <c r="GC20" s="116"/>
      <c r="GD20" s="116"/>
      <c r="GE20" s="116"/>
      <c r="GF20" s="116"/>
      <c r="GG20" s="116"/>
      <c r="GH20" s="116"/>
      <c r="GI20" s="116"/>
      <c r="GJ20" s="116"/>
      <c r="GK20" s="116"/>
      <c r="GL20" s="116"/>
      <c r="GM20" s="116"/>
      <c r="GN20" s="116"/>
      <c r="GO20" s="116"/>
      <c r="GP20" s="116"/>
      <c r="GQ20" s="116"/>
      <c r="GR20" s="116"/>
      <c r="GS20" s="116"/>
      <c r="GT20" s="116"/>
      <c r="GU20" s="116"/>
      <c r="GV20" s="116"/>
      <c r="GW20" s="116"/>
      <c r="GX20" s="116"/>
      <c r="GY20" s="116"/>
      <c r="GZ20" s="116"/>
      <c r="HA20" s="116"/>
      <c r="HB20" s="116"/>
      <c r="HC20" s="116"/>
      <c r="HD20" s="116"/>
      <c r="HE20" s="116"/>
      <c r="HF20" s="116"/>
      <c r="HG20" s="116"/>
      <c r="HH20" s="116"/>
      <c r="HI20" s="116"/>
      <c r="HJ20" s="116"/>
      <c r="HK20" s="116"/>
      <c r="HL20" s="116"/>
      <c r="HM20" s="116"/>
      <c r="HN20" s="116"/>
      <c r="HO20" s="116"/>
      <c r="HP20" s="116"/>
      <c r="HQ20" s="116"/>
      <c r="HR20" s="116"/>
      <c r="HS20" s="116"/>
      <c r="HT20" s="116"/>
      <c r="HU20" s="116"/>
      <c r="HV20" s="116"/>
      <c r="HW20" s="127"/>
      <c r="HX20" s="127"/>
      <c r="HY20" s="127"/>
      <c r="HZ20" s="127"/>
      <c r="IA20" s="127"/>
    </row>
    <row r="21" spans="1:235" ht="15" customHeight="1" x14ac:dyDescent="0.25">
      <c r="A21" s="116"/>
      <c r="B21" s="123"/>
      <c r="C21" s="116"/>
      <c r="D21" s="116"/>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c r="AF21" s="116"/>
      <c r="AG21" s="116"/>
      <c r="AH21" s="116"/>
      <c r="AI21" s="116"/>
      <c r="AJ21" s="116"/>
      <c r="AK21" s="116"/>
      <c r="AL21" s="116"/>
      <c r="AM21" s="116"/>
      <c r="AN21" s="116"/>
      <c r="AO21" s="116"/>
      <c r="AP21" s="116"/>
      <c r="AQ21" s="116"/>
      <c r="AR21" s="116"/>
      <c r="AS21" s="116"/>
      <c r="AT21" s="116"/>
      <c r="AU21" s="116"/>
      <c r="AV21" s="116"/>
      <c r="AW21" s="116"/>
      <c r="AX21" s="116"/>
      <c r="AY21" s="116"/>
      <c r="AZ21" s="116"/>
      <c r="BA21" s="116"/>
      <c r="BB21" s="116"/>
      <c r="BC21" s="116"/>
      <c r="BD21" s="116"/>
      <c r="BE21" s="116"/>
      <c r="BF21" s="116"/>
      <c r="BG21" s="116"/>
      <c r="BH21" s="116"/>
      <c r="BI21" s="116"/>
      <c r="BJ21" s="116"/>
      <c r="BK21" s="116"/>
      <c r="BL21" s="116"/>
      <c r="BM21" s="116"/>
      <c r="BN21" s="116"/>
      <c r="BO21" s="116"/>
      <c r="BP21" s="116"/>
      <c r="BQ21" s="116"/>
      <c r="BR21" s="116"/>
      <c r="BS21" s="116"/>
      <c r="BT21" s="116"/>
      <c r="BU21" s="116"/>
      <c r="BV21" s="116"/>
      <c r="BW21" s="116"/>
      <c r="BX21" s="116"/>
      <c r="BY21" s="116"/>
      <c r="BZ21" s="116"/>
      <c r="CA21" s="116"/>
      <c r="CB21" s="116"/>
      <c r="CC21" s="116"/>
      <c r="CD21" s="116"/>
      <c r="CE21" s="116"/>
      <c r="CF21" s="116"/>
      <c r="CG21" s="116"/>
      <c r="CH21" s="116"/>
      <c r="CI21" s="116"/>
      <c r="CJ21" s="116"/>
      <c r="CK21" s="116"/>
      <c r="CL21" s="116"/>
      <c r="CM21" s="116"/>
      <c r="CN21" s="116"/>
      <c r="CO21" s="116"/>
      <c r="CP21" s="116"/>
      <c r="CQ21" s="116"/>
      <c r="CR21" s="116"/>
      <c r="CS21" s="116"/>
      <c r="CT21" s="116"/>
      <c r="CU21" s="116"/>
      <c r="CV21" s="116"/>
      <c r="CW21" s="116"/>
      <c r="CX21" s="116"/>
      <c r="CY21" s="116"/>
      <c r="CZ21" s="116"/>
      <c r="DA21" s="116"/>
      <c r="DB21" s="116"/>
      <c r="DC21" s="116"/>
      <c r="DD21" s="116"/>
      <c r="DE21" s="116"/>
      <c r="DF21" s="116"/>
      <c r="DG21" s="116"/>
      <c r="DH21" s="116"/>
      <c r="DI21" s="116"/>
      <c r="DJ21" s="116"/>
      <c r="DK21" s="116"/>
      <c r="DL21" s="116"/>
      <c r="DM21" s="116"/>
      <c r="DN21" s="116"/>
      <c r="DO21" s="116"/>
      <c r="DP21" s="116"/>
      <c r="DQ21" s="116"/>
      <c r="DR21" s="116"/>
      <c r="DS21" s="116"/>
      <c r="DT21" s="116"/>
      <c r="DU21" s="116"/>
      <c r="DV21" s="116"/>
      <c r="DW21" s="116"/>
      <c r="DX21" s="116"/>
      <c r="DY21" s="116"/>
      <c r="DZ21" s="116"/>
      <c r="EA21" s="116"/>
      <c r="EB21" s="116"/>
      <c r="EC21" s="116"/>
      <c r="ED21" s="116"/>
      <c r="EE21" s="116"/>
      <c r="EF21" s="116"/>
      <c r="EG21" s="116"/>
      <c r="EH21" s="116"/>
      <c r="EI21" s="116"/>
      <c r="EJ21" s="116"/>
      <c r="EK21" s="116"/>
      <c r="EL21" s="116"/>
      <c r="EM21" s="116"/>
      <c r="EN21" s="116"/>
      <c r="EO21" s="116"/>
      <c r="EP21" s="116"/>
      <c r="EQ21" s="116"/>
      <c r="ER21" s="116"/>
      <c r="ES21" s="116"/>
      <c r="ET21" s="116"/>
      <c r="EU21" s="116"/>
      <c r="EV21" s="116"/>
      <c r="EW21" s="116"/>
      <c r="EX21" s="116"/>
      <c r="EY21" s="116"/>
      <c r="EZ21" s="116"/>
      <c r="FA21" s="116"/>
      <c r="FB21" s="116"/>
      <c r="FC21" s="116"/>
      <c r="FD21" s="116"/>
      <c r="FE21" s="116"/>
      <c r="FF21" s="116"/>
      <c r="FG21" s="116"/>
      <c r="FH21" s="116"/>
      <c r="FI21" s="116"/>
      <c r="FJ21" s="116"/>
      <c r="FK21" s="116"/>
      <c r="FL21" s="116"/>
      <c r="FM21" s="116"/>
      <c r="FN21" s="116"/>
      <c r="FO21" s="116"/>
      <c r="FP21" s="116"/>
      <c r="FQ21" s="116"/>
      <c r="FR21" s="116"/>
      <c r="FS21" s="116"/>
      <c r="FT21" s="116"/>
      <c r="FU21" s="116"/>
      <c r="FV21" s="116"/>
      <c r="FW21" s="116"/>
      <c r="FX21" s="116"/>
      <c r="FY21" s="116"/>
      <c r="FZ21" s="116"/>
      <c r="GA21" s="116"/>
      <c r="GB21" s="116"/>
      <c r="GC21" s="116"/>
      <c r="GD21" s="116"/>
      <c r="GE21" s="116"/>
      <c r="GF21" s="116"/>
      <c r="GG21" s="116"/>
      <c r="GH21" s="116"/>
      <c r="GI21" s="116"/>
      <c r="GJ21" s="116"/>
      <c r="GK21" s="116"/>
      <c r="GL21" s="116"/>
      <c r="GM21" s="116"/>
      <c r="GN21" s="116"/>
      <c r="GO21" s="116"/>
      <c r="GP21" s="116"/>
      <c r="GQ21" s="116"/>
      <c r="GR21" s="116"/>
      <c r="GS21" s="116"/>
      <c r="GT21" s="116"/>
      <c r="GU21" s="116"/>
      <c r="GV21" s="116"/>
      <c r="GW21" s="116"/>
      <c r="GX21" s="116"/>
      <c r="GY21" s="116"/>
      <c r="GZ21" s="116"/>
      <c r="HA21" s="116"/>
      <c r="HB21" s="116"/>
      <c r="HC21" s="116"/>
      <c r="HD21" s="116"/>
      <c r="HE21" s="116"/>
      <c r="HF21" s="116"/>
      <c r="HG21" s="116"/>
      <c r="HH21" s="116"/>
      <c r="HI21" s="116"/>
      <c r="HJ21" s="116"/>
      <c r="HK21" s="116"/>
      <c r="HL21" s="116"/>
      <c r="HM21" s="116"/>
      <c r="HN21" s="116"/>
      <c r="HO21" s="116"/>
      <c r="HP21" s="116"/>
      <c r="HQ21" s="116"/>
      <c r="HR21" s="116"/>
      <c r="HS21" s="116"/>
      <c r="HT21" s="116"/>
      <c r="HU21" s="116"/>
      <c r="HV21" s="116"/>
      <c r="HW21" s="127"/>
      <c r="HX21" s="127"/>
      <c r="HY21" s="127"/>
      <c r="HZ21" s="127"/>
      <c r="IA21" s="127"/>
    </row>
    <row r="22" spans="1:235" ht="15" customHeight="1" x14ac:dyDescent="0.25">
      <c r="A22" s="116"/>
      <c r="B22" s="123"/>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6"/>
      <c r="BB22" s="116"/>
      <c r="BC22" s="116"/>
      <c r="BD22" s="116"/>
      <c r="BE22" s="116"/>
      <c r="BF22" s="116"/>
      <c r="BG22" s="116"/>
      <c r="BH22" s="116"/>
      <c r="BI22" s="116"/>
      <c r="BJ22" s="116"/>
      <c r="BK22" s="116"/>
      <c r="BL22" s="116"/>
      <c r="BM22" s="116"/>
      <c r="BN22" s="116"/>
      <c r="BO22" s="116"/>
      <c r="BP22" s="116"/>
      <c r="BQ22" s="116"/>
      <c r="BR22" s="116"/>
      <c r="BS22" s="116"/>
      <c r="BT22" s="116"/>
      <c r="BU22" s="116"/>
      <c r="BV22" s="116"/>
      <c r="BW22" s="116"/>
      <c r="BX22" s="116"/>
      <c r="BY22" s="116"/>
      <c r="BZ22" s="116"/>
      <c r="CA22" s="116"/>
      <c r="CB22" s="116"/>
      <c r="CC22" s="116"/>
      <c r="CD22" s="116"/>
      <c r="CE22" s="116"/>
      <c r="CF22" s="116"/>
      <c r="CG22" s="116"/>
      <c r="CH22" s="116"/>
      <c r="CI22" s="116"/>
      <c r="CJ22" s="116"/>
      <c r="CK22" s="116"/>
      <c r="CL22" s="116"/>
      <c r="CM22" s="116"/>
      <c r="CN22" s="116"/>
      <c r="CO22" s="116"/>
      <c r="CP22" s="116"/>
      <c r="CQ22" s="116"/>
      <c r="CR22" s="116"/>
      <c r="CS22" s="116"/>
      <c r="CT22" s="116"/>
      <c r="CU22" s="116"/>
      <c r="CV22" s="116"/>
      <c r="CW22" s="116"/>
      <c r="CX22" s="116"/>
      <c r="CY22" s="116"/>
      <c r="CZ22" s="116"/>
      <c r="DA22" s="116"/>
      <c r="DB22" s="116"/>
      <c r="DC22" s="116"/>
      <c r="DD22" s="116"/>
      <c r="DE22" s="116"/>
      <c r="DF22" s="116"/>
      <c r="DG22" s="116"/>
      <c r="DH22" s="116"/>
      <c r="DI22" s="116"/>
      <c r="DJ22" s="116"/>
      <c r="DK22" s="116"/>
      <c r="DL22" s="116"/>
      <c r="DM22" s="116"/>
      <c r="DN22" s="116"/>
      <c r="DO22" s="116"/>
      <c r="DP22" s="116"/>
      <c r="DQ22" s="116"/>
      <c r="DR22" s="116"/>
      <c r="DS22" s="116"/>
      <c r="DT22" s="116"/>
      <c r="DU22" s="116"/>
      <c r="DV22" s="116"/>
      <c r="DW22" s="116"/>
      <c r="DX22" s="116"/>
      <c r="DY22" s="116"/>
      <c r="DZ22" s="116"/>
      <c r="EA22" s="116"/>
      <c r="EB22" s="116"/>
      <c r="EC22" s="116"/>
      <c r="ED22" s="116"/>
      <c r="EE22" s="116"/>
      <c r="EF22" s="116"/>
      <c r="EG22" s="116"/>
      <c r="EH22" s="116"/>
      <c r="EI22" s="116"/>
      <c r="EJ22" s="116"/>
      <c r="EK22" s="116"/>
      <c r="EL22" s="116"/>
      <c r="EM22" s="116"/>
      <c r="EN22" s="116"/>
      <c r="EO22" s="116"/>
      <c r="EP22" s="116"/>
      <c r="EQ22" s="116"/>
      <c r="ER22" s="116"/>
      <c r="ES22" s="116"/>
      <c r="ET22" s="116"/>
      <c r="EU22" s="116"/>
      <c r="EV22" s="116"/>
      <c r="EW22" s="116"/>
      <c r="EX22" s="116"/>
      <c r="EY22" s="116"/>
      <c r="EZ22" s="116"/>
      <c r="FA22" s="116"/>
      <c r="FB22" s="116"/>
      <c r="FC22" s="116"/>
      <c r="FD22" s="116"/>
      <c r="FE22" s="116"/>
      <c r="FF22" s="116"/>
      <c r="FG22" s="116"/>
      <c r="FH22" s="116"/>
      <c r="FI22" s="116"/>
      <c r="FJ22" s="116"/>
      <c r="FK22" s="116"/>
      <c r="FL22" s="116"/>
      <c r="FM22" s="116"/>
      <c r="FN22" s="116"/>
      <c r="FO22" s="116"/>
      <c r="FP22" s="116"/>
      <c r="FQ22" s="116"/>
      <c r="FR22" s="116"/>
      <c r="FS22" s="116"/>
      <c r="FT22" s="116"/>
      <c r="FU22" s="116"/>
      <c r="FV22" s="116"/>
      <c r="FW22" s="116"/>
      <c r="FX22" s="116"/>
      <c r="FY22" s="116"/>
      <c r="FZ22" s="116"/>
      <c r="GA22" s="116"/>
      <c r="GB22" s="116"/>
      <c r="GC22" s="116"/>
      <c r="GD22" s="116"/>
      <c r="GE22" s="116"/>
      <c r="GF22" s="116"/>
      <c r="GG22" s="116"/>
      <c r="GH22" s="116"/>
      <c r="GI22" s="116"/>
      <c r="GJ22" s="116"/>
      <c r="GK22" s="116"/>
      <c r="GL22" s="116"/>
      <c r="GM22" s="116"/>
      <c r="GN22" s="116"/>
      <c r="GO22" s="116"/>
      <c r="GP22" s="116"/>
      <c r="GQ22" s="116"/>
      <c r="GR22" s="116"/>
      <c r="GS22" s="116"/>
      <c r="GT22" s="116"/>
      <c r="GU22" s="116"/>
      <c r="GV22" s="116"/>
      <c r="GW22" s="116"/>
      <c r="GX22" s="116"/>
      <c r="GY22" s="116"/>
      <c r="GZ22" s="116"/>
      <c r="HA22" s="116"/>
      <c r="HB22" s="116"/>
      <c r="HC22" s="116"/>
      <c r="HD22" s="116"/>
      <c r="HE22" s="116"/>
      <c r="HF22" s="116"/>
      <c r="HG22" s="116"/>
      <c r="HH22" s="116"/>
      <c r="HI22" s="116"/>
      <c r="HJ22" s="116"/>
      <c r="HK22" s="116"/>
      <c r="HL22" s="116"/>
      <c r="HM22" s="116"/>
      <c r="HN22" s="116"/>
      <c r="HO22" s="116"/>
      <c r="HP22" s="116"/>
      <c r="HQ22" s="116"/>
      <c r="HR22" s="116"/>
      <c r="HS22" s="116"/>
      <c r="HT22" s="116"/>
      <c r="HU22" s="116"/>
      <c r="HV22" s="116"/>
      <c r="HW22" s="127"/>
      <c r="HX22" s="127"/>
      <c r="HY22" s="127"/>
      <c r="HZ22" s="127"/>
      <c r="IA22" s="127"/>
    </row>
    <row r="23" spans="1:235" ht="15" customHeight="1" x14ac:dyDescent="0.25">
      <c r="A23" s="116"/>
      <c r="B23" s="123"/>
      <c r="C23" s="116"/>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27"/>
      <c r="HX23" s="127"/>
      <c r="HY23" s="127"/>
      <c r="HZ23" s="127"/>
      <c r="IA23" s="127"/>
    </row>
    <row r="24" spans="1:235" ht="15" customHeight="1" x14ac:dyDescent="0.25">
      <c r="A24" s="116"/>
      <c r="B24" s="123"/>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27"/>
      <c r="HX24" s="127"/>
      <c r="HY24" s="127"/>
      <c r="HZ24" s="127"/>
      <c r="IA24" s="127"/>
    </row>
    <row r="25" spans="1:235" ht="15" customHeight="1" x14ac:dyDescent="0.25">
      <c r="A25" s="116"/>
      <c r="B25" s="123"/>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6"/>
      <c r="AL25" s="116"/>
      <c r="AM25" s="116"/>
      <c r="AN25" s="116"/>
      <c r="AO25" s="116"/>
      <c r="AP25" s="116"/>
      <c r="AQ25" s="116"/>
      <c r="AR25" s="116"/>
      <c r="AS25" s="116"/>
      <c r="AT25" s="116"/>
      <c r="AU25" s="116"/>
      <c r="AV25" s="116"/>
      <c r="AW25" s="116"/>
      <c r="AX25" s="116"/>
      <c r="AY25" s="116"/>
      <c r="AZ25" s="116"/>
      <c r="BA25" s="116"/>
      <c r="BB25" s="116"/>
      <c r="BC25" s="116"/>
      <c r="BD25" s="116"/>
      <c r="BE25" s="116"/>
      <c r="BF25" s="116"/>
      <c r="BG25" s="116"/>
      <c r="BH25" s="116"/>
      <c r="BI25" s="116"/>
      <c r="BJ25" s="116"/>
      <c r="BK25" s="116"/>
      <c r="BL25" s="116"/>
      <c r="BM25" s="116"/>
      <c r="BN25" s="116"/>
      <c r="BO25" s="116"/>
      <c r="BP25" s="116"/>
      <c r="BQ25" s="116"/>
      <c r="BR25" s="116"/>
      <c r="BS25" s="116"/>
      <c r="BT25" s="116"/>
      <c r="BU25" s="116"/>
      <c r="BV25" s="116"/>
      <c r="BW25" s="116"/>
      <c r="BX25" s="116"/>
      <c r="BY25" s="116"/>
      <c r="BZ25" s="116"/>
      <c r="CA25" s="116"/>
      <c r="CB25" s="116"/>
      <c r="CC25" s="116"/>
      <c r="CD25" s="116"/>
      <c r="CE25" s="116"/>
      <c r="CF25" s="116"/>
      <c r="CG25" s="116"/>
      <c r="CH25" s="116"/>
      <c r="CI25" s="116"/>
      <c r="CJ25" s="116"/>
      <c r="CK25" s="116"/>
      <c r="CL25" s="116"/>
      <c r="CM25" s="116"/>
      <c r="CN25" s="116"/>
      <c r="CO25" s="116"/>
      <c r="CP25" s="116"/>
      <c r="CQ25" s="116"/>
      <c r="CR25" s="116"/>
      <c r="CS25" s="116"/>
      <c r="CT25" s="116"/>
      <c r="CU25" s="116"/>
      <c r="CV25" s="116"/>
      <c r="CW25" s="116"/>
      <c r="CX25" s="116"/>
      <c r="CY25" s="116"/>
      <c r="CZ25" s="116"/>
      <c r="DA25" s="116"/>
      <c r="DB25" s="116"/>
      <c r="DC25" s="116"/>
      <c r="DD25" s="116"/>
      <c r="DE25" s="116"/>
      <c r="DF25" s="116"/>
      <c r="DG25" s="116"/>
      <c r="DH25" s="116"/>
      <c r="DI25" s="116"/>
      <c r="DJ25" s="116"/>
      <c r="DK25" s="116"/>
      <c r="DL25" s="116"/>
      <c r="DM25" s="116"/>
      <c r="DN25" s="116"/>
      <c r="DO25" s="116"/>
      <c r="DP25" s="116"/>
      <c r="DQ25" s="116"/>
      <c r="DR25" s="116"/>
      <c r="DS25" s="116"/>
      <c r="DT25" s="116"/>
      <c r="DU25" s="116"/>
      <c r="DV25" s="116"/>
      <c r="DW25" s="116"/>
      <c r="DX25" s="116"/>
      <c r="DY25" s="116"/>
      <c r="DZ25" s="116"/>
      <c r="EA25" s="116"/>
      <c r="EB25" s="116"/>
      <c r="EC25" s="116"/>
      <c r="ED25" s="116"/>
      <c r="EE25" s="116"/>
      <c r="EF25" s="116"/>
      <c r="EG25" s="116"/>
      <c r="EH25" s="116"/>
      <c r="EI25" s="116"/>
      <c r="EJ25" s="116"/>
      <c r="EK25" s="116"/>
      <c r="EL25" s="116"/>
      <c r="EM25" s="116"/>
      <c r="EN25" s="116"/>
      <c r="EO25" s="116"/>
      <c r="EP25" s="116"/>
      <c r="EQ25" s="116"/>
      <c r="ER25" s="116"/>
      <c r="ES25" s="116"/>
      <c r="ET25" s="116"/>
      <c r="EU25" s="116"/>
      <c r="EV25" s="116"/>
      <c r="EW25" s="116"/>
      <c r="EX25" s="116"/>
      <c r="EY25" s="116"/>
      <c r="EZ25" s="116"/>
      <c r="FA25" s="116"/>
      <c r="FB25" s="116"/>
      <c r="FC25" s="116"/>
      <c r="FD25" s="116"/>
      <c r="FE25" s="116"/>
      <c r="FF25" s="116"/>
      <c r="FG25" s="116"/>
      <c r="FH25" s="116"/>
      <c r="FI25" s="116"/>
      <c r="FJ25" s="116"/>
      <c r="FK25" s="116"/>
      <c r="FL25" s="116"/>
      <c r="FM25" s="116"/>
      <c r="FN25" s="116"/>
      <c r="FO25" s="116"/>
      <c r="FP25" s="116"/>
      <c r="FQ25" s="116"/>
      <c r="FR25" s="116"/>
      <c r="FS25" s="116"/>
      <c r="FT25" s="116"/>
      <c r="FU25" s="116"/>
      <c r="FV25" s="116"/>
      <c r="FW25" s="116"/>
      <c r="FX25" s="116"/>
      <c r="FY25" s="116"/>
      <c r="FZ25" s="116"/>
      <c r="GA25" s="116"/>
      <c r="GB25" s="116"/>
      <c r="GC25" s="116"/>
      <c r="GD25" s="116"/>
      <c r="GE25" s="116"/>
      <c r="GF25" s="116"/>
      <c r="GG25" s="116"/>
      <c r="GH25" s="116"/>
      <c r="GI25" s="116"/>
      <c r="GJ25" s="116"/>
      <c r="GK25" s="116"/>
      <c r="GL25" s="116"/>
      <c r="GM25" s="116"/>
      <c r="GN25" s="116"/>
      <c r="GO25" s="116"/>
      <c r="GP25" s="116"/>
      <c r="GQ25" s="116"/>
      <c r="GR25" s="116"/>
      <c r="GS25" s="116"/>
      <c r="GT25" s="116"/>
      <c r="GU25" s="116"/>
      <c r="GV25" s="116"/>
      <c r="GW25" s="116"/>
      <c r="GX25" s="116"/>
      <c r="GY25" s="116"/>
      <c r="GZ25" s="116"/>
      <c r="HA25" s="116"/>
      <c r="HB25" s="116"/>
      <c r="HC25" s="116"/>
      <c r="HD25" s="116"/>
      <c r="HE25" s="116"/>
      <c r="HF25" s="116"/>
      <c r="HG25" s="116"/>
      <c r="HH25" s="116"/>
      <c r="HI25" s="116"/>
      <c r="HJ25" s="116"/>
      <c r="HK25" s="116"/>
      <c r="HL25" s="116"/>
      <c r="HM25" s="116"/>
      <c r="HN25" s="116"/>
      <c r="HO25" s="116"/>
      <c r="HP25" s="116"/>
      <c r="HQ25" s="116"/>
      <c r="HR25" s="116"/>
      <c r="HS25" s="116"/>
      <c r="HT25" s="116"/>
      <c r="HU25" s="116"/>
      <c r="HV25" s="116"/>
      <c r="HW25" s="127"/>
      <c r="HX25" s="127"/>
      <c r="HY25" s="127"/>
      <c r="HZ25" s="127"/>
      <c r="IA25" s="127"/>
    </row>
    <row r="26" spans="1:235" ht="15" customHeight="1" x14ac:dyDescent="0.25">
      <c r="A26" s="116"/>
      <c r="B26" s="123"/>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6"/>
      <c r="AK26" s="116"/>
      <c r="AL26" s="116"/>
      <c r="AM26" s="116"/>
      <c r="AN26" s="116"/>
      <c r="AO26" s="116"/>
      <c r="AP26" s="116"/>
      <c r="AQ26" s="116"/>
      <c r="AR26" s="116"/>
      <c r="AS26" s="116"/>
      <c r="AT26" s="116"/>
      <c r="AU26" s="116"/>
      <c r="AV26" s="116"/>
      <c r="AW26" s="116"/>
      <c r="AX26" s="116"/>
      <c r="AY26" s="116"/>
      <c r="AZ26" s="116"/>
      <c r="BA26" s="116"/>
      <c r="BB26" s="116"/>
      <c r="BC26" s="116"/>
      <c r="BD26" s="116"/>
      <c r="BE26" s="116"/>
      <c r="BF26" s="116"/>
      <c r="BG26" s="116"/>
      <c r="BH26" s="116"/>
      <c r="BI26" s="116"/>
      <c r="BJ26" s="116"/>
      <c r="BK26" s="116"/>
      <c r="BL26" s="116"/>
      <c r="BM26" s="116"/>
      <c r="BN26" s="116"/>
      <c r="BO26" s="116"/>
      <c r="BP26" s="116"/>
      <c r="BQ26" s="116"/>
      <c r="BR26" s="116"/>
      <c r="BS26" s="116"/>
      <c r="BT26" s="116"/>
      <c r="BU26" s="116"/>
      <c r="BV26" s="116"/>
      <c r="BW26" s="116"/>
      <c r="BX26" s="116"/>
      <c r="BY26" s="116"/>
      <c r="BZ26" s="116"/>
      <c r="CA26" s="116"/>
      <c r="CB26" s="116"/>
      <c r="CC26" s="116"/>
      <c r="CD26" s="116"/>
      <c r="CE26" s="116"/>
      <c r="CF26" s="116"/>
      <c r="CG26" s="116"/>
      <c r="CH26" s="116"/>
      <c r="CI26" s="116"/>
      <c r="CJ26" s="116"/>
      <c r="CK26" s="116"/>
      <c r="CL26" s="116"/>
      <c r="CM26" s="116"/>
      <c r="CN26" s="116"/>
      <c r="CO26" s="116"/>
      <c r="CP26" s="116"/>
      <c r="CQ26" s="116"/>
      <c r="CR26" s="116"/>
      <c r="CS26" s="116"/>
      <c r="CT26" s="116"/>
      <c r="CU26" s="116"/>
      <c r="CV26" s="116"/>
      <c r="CW26" s="116"/>
      <c r="CX26" s="116"/>
      <c r="CY26" s="116"/>
      <c r="CZ26" s="116"/>
      <c r="DA26" s="116"/>
      <c r="DB26" s="116"/>
      <c r="DC26" s="116"/>
      <c r="DD26" s="116"/>
      <c r="DE26" s="116"/>
      <c r="DF26" s="116"/>
      <c r="DG26" s="116"/>
      <c r="DH26" s="116"/>
      <c r="DI26" s="116"/>
      <c r="DJ26" s="116"/>
      <c r="DK26" s="116"/>
      <c r="DL26" s="116"/>
      <c r="DM26" s="116"/>
      <c r="DN26" s="116"/>
      <c r="DO26" s="116"/>
      <c r="DP26" s="116"/>
      <c r="DQ26" s="116"/>
      <c r="DR26" s="116"/>
      <c r="DS26" s="116"/>
      <c r="DT26" s="116"/>
      <c r="DU26" s="116"/>
      <c r="DV26" s="116"/>
      <c r="DW26" s="116"/>
      <c r="DX26" s="116"/>
      <c r="DY26" s="116"/>
      <c r="DZ26" s="116"/>
      <c r="EA26" s="116"/>
      <c r="EB26" s="116"/>
      <c r="EC26" s="116"/>
      <c r="ED26" s="116"/>
      <c r="EE26" s="116"/>
      <c r="EF26" s="116"/>
      <c r="EG26" s="116"/>
      <c r="EH26" s="116"/>
      <c r="EI26" s="116"/>
      <c r="EJ26" s="116"/>
      <c r="EK26" s="116"/>
      <c r="EL26" s="116"/>
      <c r="EM26" s="116"/>
      <c r="EN26" s="116"/>
      <c r="EO26" s="116"/>
      <c r="EP26" s="116"/>
      <c r="EQ26" s="116"/>
      <c r="ER26" s="116"/>
      <c r="ES26" s="116"/>
      <c r="ET26" s="116"/>
      <c r="EU26" s="116"/>
      <c r="EV26" s="116"/>
      <c r="EW26" s="116"/>
      <c r="EX26" s="116"/>
      <c r="EY26" s="116"/>
      <c r="EZ26" s="116"/>
      <c r="FA26" s="116"/>
      <c r="FB26" s="116"/>
      <c r="FC26" s="116"/>
      <c r="FD26" s="116"/>
      <c r="FE26" s="116"/>
      <c r="FF26" s="116"/>
      <c r="FG26" s="116"/>
      <c r="FH26" s="116"/>
      <c r="FI26" s="116"/>
      <c r="FJ26" s="116"/>
      <c r="FK26" s="116"/>
      <c r="FL26" s="116"/>
      <c r="FM26" s="116"/>
      <c r="FN26" s="116"/>
      <c r="FO26" s="116"/>
      <c r="FP26" s="116"/>
      <c r="FQ26" s="116"/>
      <c r="FR26" s="116"/>
      <c r="FS26" s="116"/>
      <c r="FT26" s="116"/>
      <c r="FU26" s="116"/>
      <c r="FV26" s="116"/>
      <c r="FW26" s="116"/>
      <c r="FX26" s="116"/>
      <c r="FY26" s="116"/>
      <c r="FZ26" s="116"/>
      <c r="GA26" s="116"/>
      <c r="GB26" s="116"/>
      <c r="GC26" s="116"/>
      <c r="GD26" s="116"/>
      <c r="GE26" s="116"/>
      <c r="GF26" s="116"/>
      <c r="GG26" s="116"/>
      <c r="GH26" s="116"/>
      <c r="GI26" s="116"/>
      <c r="GJ26" s="116"/>
      <c r="GK26" s="116"/>
      <c r="GL26" s="116"/>
      <c r="GM26" s="116"/>
      <c r="GN26" s="116"/>
      <c r="GO26" s="116"/>
      <c r="GP26" s="116"/>
      <c r="GQ26" s="116"/>
      <c r="GR26" s="116"/>
      <c r="GS26" s="116"/>
      <c r="GT26" s="116"/>
      <c r="GU26" s="116"/>
      <c r="GV26" s="116"/>
      <c r="GW26" s="116"/>
      <c r="GX26" s="116"/>
      <c r="GY26" s="116"/>
      <c r="GZ26" s="116"/>
      <c r="HA26" s="116"/>
      <c r="HB26" s="116"/>
      <c r="HC26" s="116"/>
      <c r="HD26" s="116"/>
      <c r="HE26" s="116"/>
      <c r="HF26" s="116"/>
      <c r="HG26" s="116"/>
      <c r="HH26" s="116"/>
      <c r="HI26" s="116"/>
      <c r="HJ26" s="116"/>
      <c r="HK26" s="116"/>
      <c r="HL26" s="116"/>
      <c r="HM26" s="116"/>
      <c r="HN26" s="116"/>
      <c r="HO26" s="116"/>
      <c r="HP26" s="116"/>
      <c r="HQ26" s="116"/>
      <c r="HR26" s="116"/>
      <c r="HS26" s="116"/>
      <c r="HT26" s="116"/>
      <c r="HU26" s="116"/>
      <c r="HV26" s="116"/>
      <c r="HW26" s="127"/>
      <c r="HX26" s="127"/>
      <c r="HY26" s="127"/>
      <c r="HZ26" s="127"/>
      <c r="IA26" s="127"/>
    </row>
    <row r="27" spans="1:235" ht="15" customHeight="1" x14ac:dyDescent="0.25">
      <c r="A27" s="116"/>
      <c r="B27" s="123"/>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116"/>
      <c r="BJ27" s="116"/>
      <c r="BK27" s="116"/>
      <c r="BL27" s="116"/>
      <c r="BM27" s="116"/>
      <c r="BN27" s="116"/>
      <c r="BO27" s="116"/>
      <c r="BP27" s="116"/>
      <c r="BQ27" s="116"/>
      <c r="BR27" s="116"/>
      <c r="BS27" s="116"/>
      <c r="BT27" s="116"/>
      <c r="BU27" s="116"/>
      <c r="BV27" s="116"/>
      <c r="BW27" s="116"/>
      <c r="BX27" s="116"/>
      <c r="BY27" s="116"/>
      <c r="BZ27" s="116"/>
      <c r="CA27" s="116"/>
      <c r="CB27" s="116"/>
      <c r="CC27" s="116"/>
      <c r="CD27" s="116"/>
      <c r="CE27" s="116"/>
      <c r="CF27" s="116"/>
      <c r="CG27" s="116"/>
      <c r="CH27" s="116"/>
      <c r="CI27" s="116"/>
      <c r="CJ27" s="116"/>
      <c r="CK27" s="116"/>
      <c r="CL27" s="116"/>
      <c r="CM27" s="116"/>
      <c r="CN27" s="116"/>
      <c r="CO27" s="116"/>
      <c r="CP27" s="116"/>
      <c r="CQ27" s="116"/>
      <c r="CR27" s="116"/>
      <c r="CS27" s="116"/>
      <c r="CT27" s="116"/>
      <c r="CU27" s="116"/>
      <c r="CV27" s="116"/>
      <c r="CW27" s="116"/>
      <c r="CX27" s="116"/>
      <c r="CY27" s="116"/>
      <c r="CZ27" s="116"/>
      <c r="DA27" s="116"/>
      <c r="DB27" s="116"/>
      <c r="DC27" s="116"/>
      <c r="DD27" s="116"/>
      <c r="DE27" s="116"/>
      <c r="DF27" s="116"/>
      <c r="DG27" s="116"/>
      <c r="DH27" s="116"/>
      <c r="DI27" s="116"/>
      <c r="DJ27" s="116"/>
      <c r="DK27" s="116"/>
      <c r="DL27" s="116"/>
      <c r="DM27" s="116"/>
      <c r="DN27" s="116"/>
      <c r="DO27" s="116"/>
      <c r="DP27" s="116"/>
      <c r="DQ27" s="116"/>
      <c r="DR27" s="116"/>
      <c r="DS27" s="116"/>
      <c r="DT27" s="116"/>
      <c r="DU27" s="116"/>
      <c r="DV27" s="116"/>
      <c r="DW27" s="116"/>
      <c r="DX27" s="116"/>
      <c r="DY27" s="116"/>
      <c r="DZ27" s="116"/>
      <c r="EA27" s="116"/>
      <c r="EB27" s="116"/>
      <c r="EC27" s="116"/>
      <c r="ED27" s="116"/>
      <c r="EE27" s="116"/>
      <c r="EF27" s="116"/>
      <c r="EG27" s="116"/>
      <c r="EH27" s="116"/>
      <c r="EI27" s="116"/>
      <c r="EJ27" s="116"/>
      <c r="EK27" s="116"/>
      <c r="EL27" s="116"/>
      <c r="EM27" s="116"/>
      <c r="EN27" s="116"/>
      <c r="EO27" s="116"/>
      <c r="EP27" s="116"/>
      <c r="EQ27" s="116"/>
      <c r="ER27" s="116"/>
      <c r="ES27" s="116"/>
      <c r="ET27" s="116"/>
      <c r="EU27" s="116"/>
      <c r="EV27" s="116"/>
      <c r="EW27" s="116"/>
      <c r="EX27" s="116"/>
      <c r="EY27" s="116"/>
      <c r="EZ27" s="116"/>
      <c r="FA27" s="116"/>
      <c r="FB27" s="116"/>
      <c r="FC27" s="116"/>
      <c r="FD27" s="116"/>
      <c r="FE27" s="116"/>
      <c r="FF27" s="116"/>
      <c r="FG27" s="116"/>
      <c r="FH27" s="116"/>
      <c r="FI27" s="116"/>
      <c r="FJ27" s="116"/>
      <c r="FK27" s="116"/>
      <c r="FL27" s="116"/>
      <c r="FM27" s="116"/>
      <c r="FN27" s="116"/>
      <c r="FO27" s="116"/>
      <c r="FP27" s="116"/>
      <c r="FQ27" s="116"/>
      <c r="FR27" s="116"/>
      <c r="FS27" s="116"/>
      <c r="FT27" s="116"/>
      <c r="FU27" s="116"/>
      <c r="FV27" s="116"/>
      <c r="FW27" s="116"/>
      <c r="FX27" s="116"/>
      <c r="FY27" s="116"/>
      <c r="FZ27" s="116"/>
      <c r="GA27" s="116"/>
      <c r="GB27" s="116"/>
      <c r="GC27" s="116"/>
      <c r="GD27" s="116"/>
      <c r="GE27" s="116"/>
      <c r="GF27" s="116"/>
      <c r="GG27" s="116"/>
      <c r="GH27" s="116"/>
      <c r="GI27" s="116"/>
      <c r="GJ27" s="116"/>
      <c r="GK27" s="116"/>
      <c r="GL27" s="116"/>
      <c r="GM27" s="116"/>
      <c r="GN27" s="116"/>
      <c r="GO27" s="116"/>
      <c r="GP27" s="116"/>
      <c r="GQ27" s="116"/>
      <c r="GR27" s="116"/>
      <c r="GS27" s="116"/>
      <c r="GT27" s="116"/>
      <c r="GU27" s="116"/>
      <c r="GV27" s="116"/>
      <c r="GW27" s="116"/>
      <c r="GX27" s="116"/>
      <c r="GY27" s="116"/>
      <c r="GZ27" s="116"/>
      <c r="HA27" s="116"/>
      <c r="HB27" s="116"/>
      <c r="HC27" s="116"/>
      <c r="HD27" s="116"/>
      <c r="HE27" s="116"/>
      <c r="HF27" s="116"/>
      <c r="HG27" s="116"/>
      <c r="HH27" s="116"/>
      <c r="HI27" s="116"/>
      <c r="HJ27" s="116"/>
      <c r="HK27" s="116"/>
      <c r="HL27" s="116"/>
      <c r="HM27" s="116"/>
      <c r="HN27" s="116"/>
      <c r="HO27" s="116"/>
      <c r="HP27" s="116"/>
      <c r="HQ27" s="116"/>
      <c r="HR27" s="116"/>
      <c r="HS27" s="116"/>
      <c r="HT27" s="116"/>
      <c r="HU27" s="116"/>
      <c r="HV27" s="116"/>
      <c r="HW27" s="127"/>
      <c r="HX27" s="127"/>
      <c r="HY27" s="127"/>
      <c r="HZ27" s="127"/>
      <c r="IA27" s="127"/>
    </row>
    <row r="28" spans="1:235" ht="15" customHeight="1" x14ac:dyDescent="0.25">
      <c r="A28" s="116"/>
      <c r="B28" s="123"/>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116"/>
      <c r="AI28" s="116"/>
      <c r="AJ28" s="116"/>
      <c r="AK28" s="116"/>
      <c r="AL28" s="116"/>
      <c r="AM28" s="116"/>
      <c r="AN28" s="116"/>
      <c r="AO28" s="116"/>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6"/>
      <c r="BZ28" s="116"/>
      <c r="CA28" s="116"/>
      <c r="CB28" s="116"/>
      <c r="CC28" s="116"/>
      <c r="CD28" s="116"/>
      <c r="CE28" s="116"/>
      <c r="CF28" s="116"/>
      <c r="CG28" s="116"/>
      <c r="CH28" s="116"/>
      <c r="CI28" s="116"/>
      <c r="CJ28" s="116"/>
      <c r="CK28" s="116"/>
      <c r="CL28" s="116"/>
      <c r="CM28" s="116"/>
      <c r="CN28" s="116"/>
      <c r="CO28" s="116"/>
      <c r="CP28" s="116"/>
      <c r="CQ28" s="116"/>
      <c r="CR28" s="116"/>
      <c r="CS28" s="116"/>
      <c r="CT28" s="116"/>
      <c r="CU28" s="116"/>
      <c r="CV28" s="116"/>
      <c r="CW28" s="116"/>
      <c r="CX28" s="116"/>
      <c r="CY28" s="116"/>
      <c r="CZ28" s="116"/>
      <c r="DA28" s="116"/>
      <c r="DB28" s="116"/>
      <c r="DC28" s="116"/>
      <c r="DD28" s="116"/>
      <c r="DE28" s="116"/>
      <c r="DF28" s="116"/>
      <c r="DG28" s="116"/>
      <c r="DH28" s="116"/>
      <c r="DI28" s="116"/>
      <c r="DJ28" s="116"/>
      <c r="DK28" s="116"/>
      <c r="DL28" s="116"/>
      <c r="DM28" s="116"/>
      <c r="DN28" s="116"/>
      <c r="DO28" s="116"/>
      <c r="DP28" s="116"/>
      <c r="DQ28" s="116"/>
      <c r="DR28" s="116"/>
      <c r="DS28" s="116"/>
      <c r="DT28" s="116"/>
      <c r="DU28" s="116"/>
      <c r="DV28" s="116"/>
      <c r="DW28" s="116"/>
      <c r="DX28" s="116"/>
      <c r="DY28" s="116"/>
      <c r="DZ28" s="116"/>
      <c r="EA28" s="116"/>
      <c r="EB28" s="116"/>
      <c r="EC28" s="116"/>
      <c r="ED28" s="116"/>
      <c r="EE28" s="116"/>
      <c r="EF28" s="116"/>
      <c r="EG28" s="116"/>
      <c r="EH28" s="116"/>
      <c r="EI28" s="116"/>
      <c r="EJ28" s="116"/>
      <c r="EK28" s="116"/>
      <c r="EL28" s="116"/>
      <c r="EM28" s="116"/>
      <c r="EN28" s="116"/>
      <c r="EO28" s="116"/>
      <c r="EP28" s="116"/>
      <c r="EQ28" s="116"/>
      <c r="ER28" s="116"/>
      <c r="ES28" s="116"/>
      <c r="ET28" s="116"/>
      <c r="EU28" s="116"/>
      <c r="EV28" s="116"/>
      <c r="EW28" s="116"/>
      <c r="EX28" s="116"/>
      <c r="EY28" s="116"/>
      <c r="EZ28" s="116"/>
      <c r="FA28" s="116"/>
      <c r="FB28" s="116"/>
      <c r="FC28" s="116"/>
      <c r="FD28" s="116"/>
      <c r="FE28" s="116"/>
      <c r="FF28" s="116"/>
      <c r="FG28" s="116"/>
      <c r="FH28" s="116"/>
      <c r="FI28" s="116"/>
      <c r="FJ28" s="116"/>
      <c r="FK28" s="116"/>
      <c r="FL28" s="116"/>
      <c r="FM28" s="116"/>
      <c r="FN28" s="116"/>
      <c r="FO28" s="116"/>
      <c r="FP28" s="116"/>
      <c r="FQ28" s="116"/>
      <c r="FR28" s="116"/>
      <c r="FS28" s="116"/>
      <c r="FT28" s="116"/>
      <c r="FU28" s="116"/>
      <c r="FV28" s="116"/>
      <c r="FW28" s="116"/>
      <c r="FX28" s="116"/>
      <c r="FY28" s="116"/>
      <c r="FZ28" s="116"/>
      <c r="GA28" s="116"/>
      <c r="GB28" s="116"/>
      <c r="GC28" s="116"/>
      <c r="GD28" s="116"/>
      <c r="GE28" s="116"/>
      <c r="GF28" s="116"/>
      <c r="GG28" s="116"/>
      <c r="GH28" s="116"/>
      <c r="GI28" s="116"/>
      <c r="GJ28" s="116"/>
      <c r="GK28" s="116"/>
      <c r="GL28" s="116"/>
      <c r="GM28" s="116"/>
      <c r="GN28" s="116"/>
      <c r="GO28" s="116"/>
      <c r="GP28" s="116"/>
      <c r="GQ28" s="116"/>
      <c r="GR28" s="116"/>
      <c r="GS28" s="116"/>
      <c r="GT28" s="116"/>
      <c r="GU28" s="116"/>
      <c r="GV28" s="116"/>
      <c r="GW28" s="116"/>
      <c r="GX28" s="116"/>
      <c r="GY28" s="116"/>
      <c r="GZ28" s="116"/>
      <c r="HA28" s="116"/>
      <c r="HB28" s="116"/>
      <c r="HC28" s="116"/>
      <c r="HD28" s="116"/>
      <c r="HE28" s="116"/>
      <c r="HF28" s="116"/>
      <c r="HG28" s="116"/>
      <c r="HH28" s="116"/>
      <c r="HI28" s="116"/>
      <c r="HJ28" s="116"/>
      <c r="HK28" s="116"/>
      <c r="HL28" s="116"/>
      <c r="HM28" s="116"/>
      <c r="HN28" s="116"/>
      <c r="HO28" s="116"/>
      <c r="HP28" s="116"/>
      <c r="HQ28" s="116"/>
      <c r="HR28" s="116"/>
      <c r="HS28" s="116"/>
      <c r="HT28" s="116"/>
      <c r="HU28" s="116"/>
      <c r="HV28" s="116"/>
      <c r="HW28" s="127"/>
      <c r="HX28" s="127"/>
      <c r="HY28" s="127"/>
      <c r="HZ28" s="127"/>
      <c r="IA28" s="127"/>
    </row>
    <row r="29" spans="1:235" ht="15" customHeight="1" x14ac:dyDescent="0.25">
      <c r="A29" s="116"/>
      <c r="B29" s="123"/>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c r="AQ29" s="116"/>
      <c r="AR29" s="116"/>
      <c r="AS29" s="116"/>
      <c r="AT29" s="116"/>
      <c r="AU29" s="116"/>
      <c r="AV29" s="116"/>
      <c r="AW29" s="116"/>
      <c r="AX29" s="116"/>
      <c r="AY29" s="116"/>
      <c r="AZ29" s="116"/>
      <c r="BA29" s="116"/>
      <c r="BB29" s="116"/>
      <c r="BC29" s="116"/>
      <c r="BD29" s="116"/>
      <c r="BE29" s="116"/>
      <c r="BF29" s="116"/>
      <c r="BG29" s="116"/>
      <c r="BH29" s="116"/>
      <c r="BI29" s="116"/>
      <c r="BJ29" s="116"/>
      <c r="BK29" s="116"/>
      <c r="BL29" s="116"/>
      <c r="BM29" s="116"/>
      <c r="BN29" s="116"/>
      <c r="BO29" s="116"/>
      <c r="BP29" s="116"/>
      <c r="BQ29" s="116"/>
      <c r="BR29" s="116"/>
      <c r="BS29" s="116"/>
      <c r="BT29" s="116"/>
      <c r="BU29" s="116"/>
      <c r="BV29" s="116"/>
      <c r="BW29" s="116"/>
      <c r="BX29" s="116"/>
      <c r="BY29" s="116"/>
      <c r="BZ29" s="116"/>
      <c r="CA29" s="116"/>
      <c r="CB29" s="116"/>
      <c r="CC29" s="116"/>
      <c r="CD29" s="116"/>
      <c r="CE29" s="116"/>
      <c r="CF29" s="116"/>
      <c r="CG29" s="116"/>
      <c r="CH29" s="116"/>
      <c r="CI29" s="116"/>
      <c r="CJ29" s="116"/>
      <c r="CK29" s="116"/>
      <c r="CL29" s="116"/>
      <c r="CM29" s="116"/>
      <c r="CN29" s="116"/>
      <c r="CO29" s="116"/>
      <c r="CP29" s="116"/>
      <c r="CQ29" s="116"/>
      <c r="CR29" s="116"/>
      <c r="CS29" s="116"/>
      <c r="CT29" s="116"/>
      <c r="CU29" s="116"/>
      <c r="CV29" s="116"/>
      <c r="CW29" s="116"/>
      <c r="CX29" s="116"/>
      <c r="CY29" s="116"/>
      <c r="CZ29" s="116"/>
      <c r="DA29" s="116"/>
      <c r="DB29" s="116"/>
      <c r="DC29" s="116"/>
      <c r="DD29" s="116"/>
      <c r="DE29" s="116"/>
      <c r="DF29" s="116"/>
      <c r="DG29" s="116"/>
      <c r="DH29" s="116"/>
      <c r="DI29" s="116"/>
      <c r="DJ29" s="116"/>
      <c r="DK29" s="116"/>
      <c r="DL29" s="116"/>
      <c r="DM29" s="116"/>
      <c r="DN29" s="116"/>
      <c r="DO29" s="116"/>
      <c r="DP29" s="116"/>
      <c r="DQ29" s="116"/>
      <c r="DR29" s="116"/>
      <c r="DS29" s="116"/>
      <c r="DT29" s="116"/>
      <c r="DU29" s="116"/>
      <c r="DV29" s="116"/>
      <c r="DW29" s="116"/>
      <c r="DX29" s="116"/>
      <c r="DY29" s="116"/>
      <c r="DZ29" s="116"/>
      <c r="EA29" s="116"/>
      <c r="EB29" s="116"/>
      <c r="EC29" s="116"/>
      <c r="ED29" s="116"/>
      <c r="EE29" s="116"/>
      <c r="EF29" s="116"/>
      <c r="EG29" s="116"/>
      <c r="EH29" s="116"/>
      <c r="EI29" s="116"/>
      <c r="EJ29" s="116"/>
      <c r="EK29" s="116"/>
      <c r="EL29" s="116"/>
      <c r="EM29" s="116"/>
      <c r="EN29" s="116"/>
      <c r="EO29" s="116"/>
      <c r="EP29" s="116"/>
      <c r="EQ29" s="116"/>
      <c r="ER29" s="116"/>
      <c r="ES29" s="116"/>
      <c r="ET29" s="116"/>
      <c r="EU29" s="116"/>
      <c r="EV29" s="116"/>
      <c r="EW29" s="116"/>
      <c r="EX29" s="116"/>
      <c r="EY29" s="116"/>
      <c r="EZ29" s="116"/>
      <c r="FA29" s="116"/>
      <c r="FB29" s="116"/>
      <c r="FC29" s="116"/>
      <c r="FD29" s="116"/>
      <c r="FE29" s="116"/>
      <c r="FF29" s="116"/>
      <c r="FG29" s="116"/>
      <c r="FH29" s="116"/>
      <c r="FI29" s="116"/>
      <c r="FJ29" s="116"/>
      <c r="FK29" s="116"/>
      <c r="FL29" s="116"/>
      <c r="FM29" s="116"/>
      <c r="FN29" s="116"/>
      <c r="FO29" s="116"/>
      <c r="FP29" s="116"/>
      <c r="FQ29" s="116"/>
      <c r="FR29" s="116"/>
      <c r="FS29" s="116"/>
      <c r="FT29" s="116"/>
      <c r="FU29" s="116"/>
      <c r="FV29" s="116"/>
      <c r="FW29" s="116"/>
      <c r="FX29" s="116"/>
      <c r="FY29" s="116"/>
      <c r="FZ29" s="116"/>
      <c r="GA29" s="116"/>
      <c r="GB29" s="116"/>
      <c r="GC29" s="116"/>
      <c r="GD29" s="116"/>
      <c r="GE29" s="116"/>
      <c r="GF29" s="116"/>
      <c r="GG29" s="116"/>
      <c r="GH29" s="116"/>
      <c r="GI29" s="116"/>
      <c r="GJ29" s="116"/>
      <c r="GK29" s="116"/>
      <c r="GL29" s="116"/>
      <c r="GM29" s="116"/>
      <c r="GN29" s="116"/>
      <c r="GO29" s="116"/>
      <c r="GP29" s="116"/>
      <c r="GQ29" s="116"/>
      <c r="GR29" s="116"/>
      <c r="GS29" s="116"/>
      <c r="GT29" s="116"/>
      <c r="GU29" s="116"/>
      <c r="GV29" s="116"/>
      <c r="GW29" s="116"/>
      <c r="GX29" s="116"/>
      <c r="GY29" s="116"/>
      <c r="GZ29" s="116"/>
      <c r="HA29" s="116"/>
      <c r="HB29" s="116"/>
      <c r="HC29" s="116"/>
      <c r="HD29" s="116"/>
      <c r="HE29" s="116"/>
      <c r="HF29" s="116"/>
      <c r="HG29" s="116"/>
      <c r="HH29" s="116"/>
      <c r="HI29" s="116"/>
      <c r="HJ29" s="116"/>
      <c r="HK29" s="116"/>
      <c r="HL29" s="116"/>
      <c r="HM29" s="116"/>
      <c r="HN29" s="116"/>
      <c r="HO29" s="116"/>
      <c r="HP29" s="116"/>
      <c r="HQ29" s="116"/>
      <c r="HR29" s="116"/>
      <c r="HS29" s="116"/>
      <c r="HT29" s="116"/>
      <c r="HU29" s="116"/>
      <c r="HV29" s="116"/>
      <c r="HW29" s="127"/>
      <c r="HX29" s="127"/>
      <c r="HY29" s="127"/>
      <c r="HZ29" s="127"/>
      <c r="IA29" s="127"/>
    </row>
    <row r="30" spans="1:235" ht="15" customHeight="1" x14ac:dyDescent="0.25">
      <c r="A30" s="116"/>
      <c r="B30" s="123"/>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c r="AK30" s="116"/>
      <c r="AL30" s="116"/>
      <c r="AM30" s="116"/>
      <c r="AN30" s="116"/>
      <c r="AO30" s="116"/>
      <c r="AP30" s="116"/>
      <c r="AQ30" s="116"/>
      <c r="AR30" s="116"/>
      <c r="AS30" s="116"/>
      <c r="AT30" s="116"/>
      <c r="AU30" s="116"/>
      <c r="AV30" s="116"/>
      <c r="AW30" s="116"/>
      <c r="AX30" s="116"/>
      <c r="AY30" s="116"/>
      <c r="AZ30" s="116"/>
      <c r="BA30" s="116"/>
      <c r="BB30" s="116"/>
      <c r="BC30" s="116"/>
      <c r="BD30" s="116"/>
      <c r="BE30" s="116"/>
      <c r="BF30" s="116"/>
      <c r="BG30" s="116"/>
      <c r="BH30" s="116"/>
      <c r="BI30" s="116"/>
      <c r="BJ30" s="116"/>
      <c r="BK30" s="116"/>
      <c r="BL30" s="116"/>
      <c r="BM30" s="116"/>
      <c r="BN30" s="116"/>
      <c r="BO30" s="116"/>
      <c r="BP30" s="116"/>
      <c r="BQ30" s="116"/>
      <c r="BR30" s="116"/>
      <c r="BS30" s="116"/>
      <c r="BT30" s="116"/>
      <c r="BU30" s="116"/>
      <c r="BV30" s="116"/>
      <c r="BW30" s="116"/>
      <c r="BX30" s="116"/>
      <c r="BY30" s="116"/>
      <c r="BZ30" s="116"/>
      <c r="CA30" s="116"/>
      <c r="CB30" s="116"/>
      <c r="CC30" s="116"/>
      <c r="CD30" s="116"/>
      <c r="CE30" s="116"/>
      <c r="CF30" s="116"/>
      <c r="CG30" s="116"/>
      <c r="CH30" s="116"/>
      <c r="CI30" s="116"/>
      <c r="CJ30" s="116"/>
      <c r="CK30" s="116"/>
      <c r="CL30" s="116"/>
      <c r="CM30" s="116"/>
      <c r="CN30" s="116"/>
      <c r="CO30" s="116"/>
      <c r="CP30" s="116"/>
      <c r="CQ30" s="116"/>
      <c r="CR30" s="116"/>
      <c r="CS30" s="116"/>
      <c r="CT30" s="116"/>
      <c r="CU30" s="116"/>
      <c r="CV30" s="116"/>
      <c r="CW30" s="116"/>
      <c r="CX30" s="116"/>
      <c r="CY30" s="116"/>
      <c r="CZ30" s="116"/>
      <c r="DA30" s="116"/>
      <c r="DB30" s="116"/>
      <c r="DC30" s="116"/>
      <c r="DD30" s="116"/>
      <c r="DE30" s="116"/>
      <c r="DF30" s="116"/>
      <c r="DG30" s="116"/>
      <c r="DH30" s="116"/>
      <c r="DI30" s="116"/>
      <c r="DJ30" s="116"/>
      <c r="DK30" s="116"/>
      <c r="DL30" s="116"/>
      <c r="DM30" s="116"/>
      <c r="DN30" s="116"/>
      <c r="DO30" s="116"/>
      <c r="DP30" s="116"/>
      <c r="DQ30" s="116"/>
      <c r="DR30" s="116"/>
      <c r="DS30" s="116"/>
      <c r="DT30" s="116"/>
      <c r="DU30" s="116"/>
      <c r="DV30" s="116"/>
      <c r="DW30" s="116"/>
      <c r="DX30" s="116"/>
      <c r="DY30" s="116"/>
      <c r="DZ30" s="116"/>
      <c r="EA30" s="116"/>
      <c r="EB30" s="116"/>
      <c r="EC30" s="116"/>
      <c r="ED30" s="116"/>
      <c r="EE30" s="116"/>
      <c r="EF30" s="116"/>
      <c r="EG30" s="116"/>
      <c r="EH30" s="116"/>
      <c r="EI30" s="116"/>
      <c r="EJ30" s="116"/>
      <c r="EK30" s="116"/>
      <c r="EL30" s="116"/>
      <c r="EM30" s="116"/>
      <c r="EN30" s="116"/>
      <c r="EO30" s="116"/>
      <c r="EP30" s="116"/>
      <c r="EQ30" s="116"/>
      <c r="ER30" s="116"/>
      <c r="ES30" s="116"/>
      <c r="ET30" s="116"/>
      <c r="EU30" s="116"/>
      <c r="EV30" s="116"/>
      <c r="EW30" s="116"/>
      <c r="EX30" s="116"/>
      <c r="EY30" s="116"/>
      <c r="EZ30" s="116"/>
      <c r="FA30" s="116"/>
      <c r="FB30" s="116"/>
      <c r="FC30" s="116"/>
      <c r="FD30" s="116"/>
      <c r="FE30" s="116"/>
      <c r="FF30" s="116"/>
      <c r="FG30" s="116"/>
      <c r="FH30" s="116"/>
      <c r="FI30" s="116"/>
      <c r="FJ30" s="116"/>
      <c r="FK30" s="116"/>
      <c r="FL30" s="116"/>
      <c r="FM30" s="116"/>
      <c r="FN30" s="116"/>
      <c r="FO30" s="116"/>
      <c r="FP30" s="116"/>
      <c r="FQ30" s="116"/>
      <c r="FR30" s="116"/>
      <c r="FS30" s="116"/>
      <c r="FT30" s="116"/>
      <c r="FU30" s="116"/>
      <c r="FV30" s="116"/>
      <c r="FW30" s="116"/>
      <c r="FX30" s="116"/>
      <c r="FY30" s="116"/>
      <c r="FZ30" s="116"/>
      <c r="GA30" s="116"/>
      <c r="GB30" s="116"/>
      <c r="GC30" s="116"/>
      <c r="GD30" s="116"/>
      <c r="GE30" s="116"/>
      <c r="GF30" s="116"/>
      <c r="GG30" s="116"/>
      <c r="GH30" s="116"/>
      <c r="GI30" s="116"/>
      <c r="GJ30" s="116"/>
      <c r="GK30" s="116"/>
      <c r="GL30" s="116"/>
      <c r="GM30" s="116"/>
      <c r="GN30" s="116"/>
      <c r="GO30" s="116"/>
      <c r="GP30" s="116"/>
      <c r="GQ30" s="116"/>
      <c r="GR30" s="116"/>
      <c r="GS30" s="116"/>
      <c r="GT30" s="116"/>
      <c r="GU30" s="116"/>
      <c r="GV30" s="116"/>
      <c r="GW30" s="116"/>
      <c r="GX30" s="116"/>
      <c r="GY30" s="116"/>
      <c r="GZ30" s="116"/>
      <c r="HA30" s="116"/>
      <c r="HB30" s="116"/>
      <c r="HC30" s="116"/>
      <c r="HD30" s="116"/>
      <c r="HE30" s="116"/>
      <c r="HF30" s="116"/>
      <c r="HG30" s="116"/>
      <c r="HH30" s="116"/>
      <c r="HI30" s="116"/>
      <c r="HJ30" s="116"/>
      <c r="HK30" s="116"/>
      <c r="HL30" s="116"/>
      <c r="HM30" s="116"/>
      <c r="HN30" s="116"/>
      <c r="HO30" s="116"/>
      <c r="HP30" s="116"/>
      <c r="HQ30" s="116"/>
      <c r="HR30" s="116"/>
      <c r="HS30" s="116"/>
      <c r="HT30" s="116"/>
      <c r="HU30" s="116"/>
      <c r="HV30" s="116"/>
      <c r="HW30" s="127"/>
      <c r="HX30" s="127"/>
      <c r="HY30" s="127"/>
      <c r="HZ30" s="127"/>
      <c r="IA30" s="127"/>
    </row>
    <row r="31" spans="1:235" ht="15" customHeight="1" x14ac:dyDescent="0.25">
      <c r="A31" s="116"/>
      <c r="B31" s="123"/>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6"/>
      <c r="AK31" s="116"/>
      <c r="AL31" s="116"/>
      <c r="AM31" s="116"/>
      <c r="AN31" s="116"/>
      <c r="AO31" s="116"/>
      <c r="AP31" s="116"/>
      <c r="AQ31" s="116"/>
      <c r="AR31" s="116"/>
      <c r="AS31" s="116"/>
      <c r="AT31" s="116"/>
      <c r="AU31" s="116"/>
      <c r="AV31" s="116"/>
      <c r="AW31" s="116"/>
      <c r="AX31" s="116"/>
      <c r="AY31" s="116"/>
      <c r="AZ31" s="116"/>
      <c r="BA31" s="116"/>
      <c r="BB31" s="116"/>
      <c r="BC31" s="116"/>
      <c r="BD31" s="116"/>
      <c r="BE31" s="116"/>
      <c r="BF31" s="116"/>
      <c r="BG31" s="116"/>
      <c r="BH31" s="116"/>
      <c r="BI31" s="116"/>
      <c r="BJ31" s="116"/>
      <c r="BK31" s="116"/>
      <c r="BL31" s="116"/>
      <c r="BM31" s="116"/>
      <c r="BN31" s="116"/>
      <c r="BO31" s="116"/>
      <c r="BP31" s="116"/>
      <c r="BQ31" s="116"/>
      <c r="BR31" s="116"/>
      <c r="BS31" s="116"/>
      <c r="BT31" s="116"/>
      <c r="BU31" s="116"/>
      <c r="BV31" s="116"/>
      <c r="BW31" s="116"/>
      <c r="BX31" s="116"/>
      <c r="BY31" s="116"/>
      <c r="BZ31" s="116"/>
      <c r="CA31" s="116"/>
      <c r="CB31" s="116"/>
      <c r="CC31" s="116"/>
      <c r="CD31" s="116"/>
      <c r="CE31" s="116"/>
      <c r="CF31" s="116"/>
      <c r="CG31" s="116"/>
      <c r="CH31" s="116"/>
      <c r="CI31" s="116"/>
      <c r="CJ31" s="116"/>
      <c r="CK31" s="116"/>
      <c r="CL31" s="116"/>
      <c r="CM31" s="116"/>
      <c r="CN31" s="116"/>
      <c r="CO31" s="116"/>
      <c r="CP31" s="116"/>
      <c r="CQ31" s="116"/>
      <c r="CR31" s="116"/>
      <c r="CS31" s="116"/>
      <c r="CT31" s="116"/>
      <c r="CU31" s="116"/>
      <c r="CV31" s="116"/>
      <c r="CW31" s="116"/>
      <c r="CX31" s="116"/>
      <c r="CY31" s="116"/>
      <c r="CZ31" s="116"/>
      <c r="DA31" s="116"/>
      <c r="DB31" s="116"/>
      <c r="DC31" s="116"/>
      <c r="DD31" s="116"/>
      <c r="DE31" s="116"/>
      <c r="DF31" s="116"/>
      <c r="DG31" s="116"/>
      <c r="DH31" s="116"/>
      <c r="DI31" s="116"/>
      <c r="DJ31" s="116"/>
      <c r="DK31" s="116"/>
      <c r="DL31" s="116"/>
      <c r="DM31" s="116"/>
      <c r="DN31" s="116"/>
      <c r="DO31" s="116"/>
      <c r="DP31" s="116"/>
      <c r="DQ31" s="116"/>
      <c r="DR31" s="116"/>
      <c r="DS31" s="116"/>
      <c r="DT31" s="116"/>
      <c r="DU31" s="116"/>
      <c r="DV31" s="116"/>
      <c r="DW31" s="116"/>
      <c r="DX31" s="116"/>
      <c r="DY31" s="116"/>
      <c r="DZ31" s="116"/>
      <c r="EA31" s="116"/>
      <c r="EB31" s="116"/>
      <c r="EC31" s="116"/>
      <c r="ED31" s="116"/>
      <c r="EE31" s="116"/>
      <c r="EF31" s="116"/>
      <c r="EG31" s="116"/>
      <c r="EH31" s="116"/>
      <c r="EI31" s="116"/>
      <c r="EJ31" s="116"/>
      <c r="EK31" s="116"/>
      <c r="EL31" s="116"/>
      <c r="EM31" s="116"/>
      <c r="EN31" s="116"/>
      <c r="EO31" s="116"/>
      <c r="EP31" s="116"/>
      <c r="EQ31" s="116"/>
      <c r="ER31" s="116"/>
      <c r="ES31" s="116"/>
      <c r="ET31" s="116"/>
      <c r="EU31" s="116"/>
      <c r="EV31" s="116"/>
      <c r="EW31" s="116"/>
      <c r="EX31" s="116"/>
      <c r="EY31" s="116"/>
      <c r="EZ31" s="116"/>
      <c r="FA31" s="116"/>
      <c r="FB31" s="116"/>
      <c r="FC31" s="116"/>
      <c r="FD31" s="116"/>
      <c r="FE31" s="116"/>
      <c r="FF31" s="116"/>
      <c r="FG31" s="116"/>
      <c r="FH31" s="116"/>
      <c r="FI31" s="116"/>
      <c r="FJ31" s="116"/>
      <c r="FK31" s="116"/>
      <c r="FL31" s="116"/>
      <c r="FM31" s="116"/>
      <c r="FN31" s="116"/>
      <c r="FO31" s="116"/>
      <c r="FP31" s="116"/>
      <c r="FQ31" s="116"/>
      <c r="FR31" s="116"/>
      <c r="FS31" s="116"/>
      <c r="FT31" s="116"/>
      <c r="FU31" s="116"/>
      <c r="FV31" s="116"/>
      <c r="FW31" s="116"/>
      <c r="FX31" s="116"/>
      <c r="FY31" s="116"/>
      <c r="FZ31" s="116"/>
      <c r="GA31" s="116"/>
      <c r="GB31" s="116"/>
      <c r="GC31" s="116"/>
      <c r="GD31" s="116"/>
      <c r="GE31" s="116"/>
      <c r="GF31" s="116"/>
      <c r="GG31" s="116"/>
      <c r="GH31" s="116"/>
      <c r="GI31" s="116"/>
      <c r="GJ31" s="116"/>
      <c r="GK31" s="116"/>
      <c r="GL31" s="116"/>
      <c r="GM31" s="116"/>
      <c r="GN31" s="116"/>
      <c r="GO31" s="116"/>
      <c r="GP31" s="116"/>
      <c r="GQ31" s="116"/>
      <c r="GR31" s="116"/>
      <c r="GS31" s="116"/>
      <c r="GT31" s="116"/>
      <c r="GU31" s="116"/>
      <c r="GV31" s="116"/>
      <c r="GW31" s="116"/>
      <c r="GX31" s="116"/>
      <c r="GY31" s="116"/>
      <c r="GZ31" s="116"/>
      <c r="HA31" s="116"/>
      <c r="HB31" s="116"/>
      <c r="HC31" s="116"/>
      <c r="HD31" s="116"/>
      <c r="HE31" s="116"/>
      <c r="HF31" s="116"/>
      <c r="HG31" s="116"/>
      <c r="HH31" s="116"/>
      <c r="HI31" s="116"/>
      <c r="HJ31" s="116"/>
      <c r="HK31" s="116"/>
      <c r="HL31" s="116"/>
      <c r="HM31" s="116"/>
      <c r="HN31" s="116"/>
      <c r="HO31" s="116"/>
      <c r="HP31" s="116"/>
      <c r="HQ31" s="116"/>
      <c r="HR31" s="116"/>
      <c r="HS31" s="116"/>
      <c r="HT31" s="116"/>
      <c r="HU31" s="116"/>
      <c r="HV31" s="116"/>
      <c r="HW31" s="127"/>
      <c r="HX31" s="127"/>
      <c r="HY31" s="127"/>
      <c r="HZ31" s="127"/>
      <c r="IA31" s="127"/>
    </row>
    <row r="32" spans="1:235" ht="15" customHeight="1" x14ac:dyDescent="0.25">
      <c r="A32" s="116"/>
      <c r="B32" s="123"/>
      <c r="C32" s="116"/>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6"/>
      <c r="AJ32" s="116"/>
      <c r="AK32" s="116"/>
      <c r="AL32" s="116"/>
      <c r="AM32" s="116"/>
      <c r="AN32" s="116"/>
      <c r="AO32" s="116"/>
      <c r="AP32" s="116"/>
      <c r="AQ32" s="116"/>
      <c r="AR32" s="116"/>
      <c r="AS32" s="116"/>
      <c r="AT32" s="116"/>
      <c r="AU32" s="116"/>
      <c r="AV32" s="116"/>
      <c r="AW32" s="116"/>
      <c r="AX32" s="116"/>
      <c r="AY32" s="116"/>
      <c r="AZ32" s="116"/>
      <c r="BA32" s="116"/>
      <c r="BB32" s="116"/>
      <c r="BC32" s="116"/>
      <c r="BD32" s="116"/>
      <c r="BE32" s="116"/>
      <c r="BF32" s="116"/>
      <c r="BG32" s="116"/>
      <c r="BH32" s="116"/>
      <c r="BI32" s="116"/>
      <c r="BJ32" s="116"/>
      <c r="BK32" s="116"/>
      <c r="BL32" s="116"/>
      <c r="BM32" s="116"/>
      <c r="BN32" s="116"/>
      <c r="BO32" s="116"/>
      <c r="BP32" s="116"/>
      <c r="BQ32" s="116"/>
      <c r="BR32" s="116"/>
      <c r="BS32" s="116"/>
      <c r="BT32" s="116"/>
      <c r="BU32" s="116"/>
      <c r="BV32" s="116"/>
      <c r="BW32" s="116"/>
      <c r="BX32" s="116"/>
      <c r="BY32" s="116"/>
      <c r="BZ32" s="116"/>
      <c r="CA32" s="116"/>
      <c r="CB32" s="116"/>
      <c r="CC32" s="116"/>
      <c r="CD32" s="116"/>
      <c r="CE32" s="116"/>
      <c r="CF32" s="116"/>
      <c r="CG32" s="116"/>
      <c r="CH32" s="116"/>
      <c r="CI32" s="116"/>
      <c r="CJ32" s="116"/>
      <c r="CK32" s="116"/>
      <c r="CL32" s="116"/>
      <c r="CM32" s="116"/>
      <c r="CN32" s="116"/>
      <c r="CO32" s="116"/>
      <c r="CP32" s="116"/>
      <c r="CQ32" s="116"/>
      <c r="CR32" s="116"/>
      <c r="CS32" s="116"/>
      <c r="CT32" s="116"/>
      <c r="CU32" s="116"/>
      <c r="CV32" s="116"/>
      <c r="CW32" s="116"/>
      <c r="CX32" s="116"/>
      <c r="CY32" s="116"/>
      <c r="CZ32" s="116"/>
      <c r="DA32" s="116"/>
      <c r="DB32" s="116"/>
      <c r="DC32" s="116"/>
      <c r="DD32" s="116"/>
      <c r="DE32" s="116"/>
      <c r="DF32" s="116"/>
      <c r="DG32" s="116"/>
      <c r="DH32" s="116"/>
      <c r="DI32" s="116"/>
      <c r="DJ32" s="116"/>
      <c r="DK32" s="116"/>
      <c r="DL32" s="116"/>
      <c r="DM32" s="116"/>
      <c r="DN32" s="116"/>
      <c r="DO32" s="116"/>
      <c r="DP32" s="116"/>
      <c r="DQ32" s="116"/>
      <c r="DR32" s="116"/>
      <c r="DS32" s="116"/>
      <c r="DT32" s="116"/>
      <c r="DU32" s="116"/>
      <c r="DV32" s="116"/>
      <c r="DW32" s="116"/>
      <c r="DX32" s="116"/>
      <c r="DY32" s="116"/>
      <c r="DZ32" s="116"/>
      <c r="EA32" s="116"/>
      <c r="EB32" s="116"/>
      <c r="EC32" s="116"/>
      <c r="ED32" s="116"/>
      <c r="EE32" s="116"/>
      <c r="EF32" s="116"/>
      <c r="EG32" s="116"/>
      <c r="EH32" s="116"/>
      <c r="EI32" s="116"/>
      <c r="EJ32" s="116"/>
      <c r="EK32" s="116"/>
      <c r="EL32" s="116"/>
      <c r="EM32" s="116"/>
      <c r="EN32" s="116"/>
      <c r="EO32" s="116"/>
      <c r="EP32" s="116"/>
      <c r="EQ32" s="116"/>
      <c r="ER32" s="116"/>
      <c r="ES32" s="116"/>
      <c r="ET32" s="116"/>
      <c r="EU32" s="116"/>
      <c r="EV32" s="116"/>
      <c r="EW32" s="116"/>
      <c r="EX32" s="116"/>
      <c r="EY32" s="116"/>
      <c r="EZ32" s="116"/>
      <c r="FA32" s="116"/>
      <c r="FB32" s="116"/>
      <c r="FC32" s="116"/>
      <c r="FD32" s="116"/>
      <c r="FE32" s="116"/>
      <c r="FF32" s="116"/>
      <c r="FG32" s="116"/>
      <c r="FH32" s="116"/>
      <c r="FI32" s="116"/>
      <c r="FJ32" s="116"/>
      <c r="FK32" s="116"/>
      <c r="FL32" s="116"/>
      <c r="FM32" s="116"/>
      <c r="FN32" s="116"/>
      <c r="FO32" s="116"/>
      <c r="FP32" s="116"/>
      <c r="FQ32" s="116"/>
      <c r="FR32" s="116"/>
      <c r="FS32" s="116"/>
      <c r="FT32" s="116"/>
      <c r="FU32" s="116"/>
      <c r="FV32" s="116"/>
      <c r="FW32" s="116"/>
      <c r="FX32" s="116"/>
      <c r="FY32" s="116"/>
      <c r="FZ32" s="116"/>
      <c r="GA32" s="116"/>
      <c r="GB32" s="116"/>
      <c r="GC32" s="116"/>
      <c r="GD32" s="116"/>
      <c r="GE32" s="116"/>
      <c r="GF32" s="116"/>
      <c r="GG32" s="116"/>
      <c r="GH32" s="116"/>
      <c r="GI32" s="116"/>
      <c r="GJ32" s="116"/>
      <c r="GK32" s="116"/>
      <c r="GL32" s="116"/>
      <c r="GM32" s="116"/>
      <c r="GN32" s="116"/>
      <c r="GO32" s="116"/>
      <c r="GP32" s="116"/>
      <c r="GQ32" s="116"/>
      <c r="GR32" s="116"/>
      <c r="GS32" s="116"/>
      <c r="GT32" s="116"/>
      <c r="GU32" s="116"/>
      <c r="GV32" s="116"/>
      <c r="GW32" s="116"/>
      <c r="GX32" s="116"/>
      <c r="GY32" s="116"/>
      <c r="GZ32" s="116"/>
      <c r="HA32" s="116"/>
      <c r="HB32" s="116"/>
      <c r="HC32" s="116"/>
      <c r="HD32" s="116"/>
      <c r="HE32" s="116"/>
      <c r="HF32" s="116"/>
      <c r="HG32" s="116"/>
      <c r="HH32" s="116"/>
      <c r="HI32" s="116"/>
      <c r="HJ32" s="116"/>
      <c r="HK32" s="116"/>
      <c r="HL32" s="116"/>
      <c r="HM32" s="116"/>
      <c r="HN32" s="116"/>
      <c r="HO32" s="116"/>
      <c r="HP32" s="116"/>
      <c r="HQ32" s="116"/>
      <c r="HR32" s="116"/>
      <c r="HS32" s="116"/>
      <c r="HT32" s="116"/>
      <c r="HU32" s="116"/>
      <c r="HV32" s="116"/>
      <c r="HW32" s="127"/>
      <c r="HX32" s="127"/>
      <c r="HY32" s="127"/>
      <c r="HZ32" s="127"/>
      <c r="IA32" s="127"/>
    </row>
    <row r="33" spans="1:235" ht="15" customHeight="1" x14ac:dyDescent="0.25">
      <c r="A33" s="116"/>
      <c r="B33" s="123"/>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c r="AH33" s="116"/>
      <c r="AI33" s="116"/>
      <c r="AJ33" s="116"/>
      <c r="AK33" s="116"/>
      <c r="AL33" s="116"/>
      <c r="AM33" s="116"/>
      <c r="AN33" s="116"/>
      <c r="AO33" s="116"/>
      <c r="AP33" s="116"/>
      <c r="AQ33" s="116"/>
      <c r="AR33" s="116"/>
      <c r="AS33" s="116"/>
      <c r="AT33" s="116"/>
      <c r="AU33" s="116"/>
      <c r="AV33" s="116"/>
      <c r="AW33" s="116"/>
      <c r="AX33" s="116"/>
      <c r="AY33" s="116"/>
      <c r="AZ33" s="116"/>
      <c r="BA33" s="116"/>
      <c r="BB33" s="116"/>
      <c r="BC33" s="116"/>
      <c r="BD33" s="116"/>
      <c r="BE33" s="116"/>
      <c r="BF33" s="116"/>
      <c r="BG33" s="116"/>
      <c r="BH33" s="116"/>
      <c r="BI33" s="116"/>
      <c r="BJ33" s="116"/>
      <c r="BK33" s="116"/>
      <c r="BL33" s="116"/>
      <c r="BM33" s="116"/>
      <c r="BN33" s="116"/>
      <c r="BO33" s="116"/>
      <c r="BP33" s="116"/>
      <c r="BQ33" s="116"/>
      <c r="BR33" s="116"/>
      <c r="BS33" s="116"/>
      <c r="BT33" s="116"/>
      <c r="BU33" s="116"/>
      <c r="BV33" s="116"/>
      <c r="BW33" s="116"/>
      <c r="BX33" s="116"/>
      <c r="BY33" s="116"/>
      <c r="BZ33" s="116"/>
      <c r="CA33" s="116"/>
      <c r="CB33" s="116"/>
      <c r="CC33" s="116"/>
      <c r="CD33" s="116"/>
      <c r="CE33" s="116"/>
      <c r="CF33" s="116"/>
      <c r="CG33" s="116"/>
      <c r="CH33" s="116"/>
      <c r="CI33" s="116"/>
      <c r="CJ33" s="116"/>
      <c r="CK33" s="116"/>
      <c r="CL33" s="116"/>
      <c r="CM33" s="116"/>
      <c r="CN33" s="116"/>
      <c r="CO33" s="116"/>
      <c r="CP33" s="116"/>
      <c r="CQ33" s="116"/>
      <c r="CR33" s="116"/>
      <c r="CS33" s="116"/>
      <c r="CT33" s="116"/>
      <c r="CU33" s="116"/>
      <c r="CV33" s="116"/>
      <c r="CW33" s="116"/>
      <c r="CX33" s="116"/>
      <c r="CY33" s="116"/>
      <c r="CZ33" s="116"/>
      <c r="DA33" s="116"/>
      <c r="DB33" s="116"/>
      <c r="DC33" s="116"/>
      <c r="DD33" s="116"/>
      <c r="DE33" s="116"/>
      <c r="DF33" s="116"/>
      <c r="DG33" s="116"/>
      <c r="DH33" s="116"/>
      <c r="DI33" s="116"/>
      <c r="DJ33" s="116"/>
      <c r="DK33" s="116"/>
      <c r="DL33" s="116"/>
      <c r="DM33" s="116"/>
      <c r="DN33" s="116"/>
      <c r="DO33" s="116"/>
      <c r="DP33" s="116"/>
      <c r="DQ33" s="116"/>
      <c r="DR33" s="116"/>
      <c r="DS33" s="116"/>
      <c r="DT33" s="116"/>
      <c r="DU33" s="116"/>
      <c r="DV33" s="116"/>
      <c r="DW33" s="116"/>
      <c r="DX33" s="116"/>
      <c r="DY33" s="116"/>
      <c r="DZ33" s="116"/>
      <c r="EA33" s="116"/>
      <c r="EB33" s="116"/>
      <c r="EC33" s="116"/>
      <c r="ED33" s="116"/>
      <c r="EE33" s="116"/>
      <c r="EF33" s="116"/>
      <c r="EG33" s="116"/>
      <c r="EH33" s="116"/>
      <c r="EI33" s="116"/>
      <c r="EJ33" s="116"/>
      <c r="EK33" s="116"/>
      <c r="EL33" s="116"/>
      <c r="EM33" s="116"/>
      <c r="EN33" s="116"/>
      <c r="EO33" s="116"/>
      <c r="EP33" s="116"/>
      <c r="EQ33" s="116"/>
      <c r="ER33" s="116"/>
      <c r="ES33" s="116"/>
      <c r="ET33" s="116"/>
      <c r="EU33" s="116"/>
      <c r="EV33" s="116"/>
      <c r="EW33" s="116"/>
      <c r="EX33" s="116"/>
      <c r="EY33" s="116"/>
      <c r="EZ33" s="116"/>
      <c r="FA33" s="116"/>
      <c r="FB33" s="116"/>
      <c r="FC33" s="116"/>
      <c r="FD33" s="116"/>
      <c r="FE33" s="116"/>
      <c r="FF33" s="116"/>
      <c r="FG33" s="116"/>
      <c r="FH33" s="116"/>
      <c r="FI33" s="116"/>
      <c r="FJ33" s="116"/>
      <c r="FK33" s="116"/>
      <c r="FL33" s="116"/>
      <c r="FM33" s="116"/>
      <c r="FN33" s="116"/>
      <c r="FO33" s="116"/>
      <c r="FP33" s="116"/>
      <c r="FQ33" s="116"/>
      <c r="FR33" s="116"/>
      <c r="FS33" s="116"/>
      <c r="FT33" s="116"/>
      <c r="FU33" s="116"/>
      <c r="FV33" s="116"/>
      <c r="FW33" s="116"/>
      <c r="FX33" s="116"/>
      <c r="FY33" s="116"/>
      <c r="FZ33" s="116"/>
      <c r="GA33" s="116"/>
      <c r="GB33" s="116"/>
      <c r="GC33" s="116"/>
      <c r="GD33" s="116"/>
      <c r="GE33" s="116"/>
      <c r="GF33" s="116"/>
      <c r="GG33" s="116"/>
      <c r="GH33" s="116"/>
      <c r="GI33" s="116"/>
      <c r="GJ33" s="116"/>
      <c r="GK33" s="116"/>
      <c r="GL33" s="116"/>
      <c r="GM33" s="116"/>
      <c r="GN33" s="116"/>
      <c r="GO33" s="116"/>
      <c r="GP33" s="116"/>
      <c r="GQ33" s="116"/>
      <c r="GR33" s="116"/>
      <c r="GS33" s="116"/>
      <c r="GT33" s="116"/>
      <c r="GU33" s="116"/>
      <c r="GV33" s="116"/>
      <c r="GW33" s="116"/>
      <c r="GX33" s="116"/>
      <c r="GY33" s="116"/>
      <c r="GZ33" s="116"/>
      <c r="HA33" s="116"/>
      <c r="HB33" s="116"/>
      <c r="HC33" s="116"/>
      <c r="HD33" s="116"/>
      <c r="HE33" s="116"/>
      <c r="HF33" s="116"/>
      <c r="HG33" s="116"/>
      <c r="HH33" s="116"/>
      <c r="HI33" s="116"/>
      <c r="HJ33" s="116"/>
      <c r="HK33" s="116"/>
      <c r="HL33" s="116"/>
      <c r="HM33" s="116"/>
      <c r="HN33" s="116"/>
      <c r="HO33" s="116"/>
      <c r="HP33" s="116"/>
      <c r="HQ33" s="116"/>
      <c r="HR33" s="116"/>
      <c r="HS33" s="116"/>
      <c r="HT33" s="116"/>
      <c r="HU33" s="116"/>
      <c r="HV33" s="116"/>
      <c r="HW33" s="127"/>
      <c r="HX33" s="127"/>
      <c r="HY33" s="127"/>
      <c r="HZ33" s="127"/>
      <c r="IA33" s="127"/>
    </row>
    <row r="34" spans="1:235" ht="15" customHeight="1" x14ac:dyDescent="0.25">
      <c r="A34" s="116"/>
      <c r="B34" s="123"/>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116"/>
      <c r="BN34" s="116"/>
      <c r="BO34" s="116"/>
      <c r="BP34" s="116"/>
      <c r="BQ34" s="116"/>
      <c r="BR34" s="116"/>
      <c r="BS34" s="116"/>
      <c r="BT34" s="116"/>
      <c r="BU34" s="116"/>
      <c r="BV34" s="116"/>
      <c r="BW34" s="116"/>
      <c r="BX34" s="116"/>
      <c r="BY34" s="116"/>
      <c r="BZ34" s="116"/>
      <c r="CA34" s="116"/>
      <c r="CB34" s="116"/>
      <c r="CC34" s="116"/>
      <c r="CD34" s="116"/>
      <c r="CE34" s="116"/>
      <c r="CF34" s="116"/>
      <c r="CG34" s="116"/>
      <c r="CH34" s="116"/>
      <c r="CI34" s="116"/>
      <c r="CJ34" s="116"/>
      <c r="CK34" s="116"/>
      <c r="CL34" s="116"/>
      <c r="CM34" s="116"/>
      <c r="CN34" s="116"/>
      <c r="CO34" s="116"/>
      <c r="CP34" s="116"/>
      <c r="CQ34" s="116"/>
      <c r="CR34" s="116"/>
      <c r="CS34" s="116"/>
      <c r="CT34" s="116"/>
      <c r="CU34" s="116"/>
      <c r="CV34" s="116"/>
      <c r="CW34" s="116"/>
      <c r="CX34" s="116"/>
      <c r="CY34" s="116"/>
      <c r="CZ34" s="116"/>
      <c r="DA34" s="116"/>
      <c r="DB34" s="116"/>
      <c r="DC34" s="116"/>
      <c r="DD34" s="116"/>
      <c r="DE34" s="116"/>
      <c r="DF34" s="116"/>
      <c r="DG34" s="116"/>
      <c r="DH34" s="116"/>
      <c r="DI34" s="116"/>
      <c r="DJ34" s="116"/>
      <c r="DK34" s="116"/>
      <c r="DL34" s="116"/>
      <c r="DM34" s="116"/>
      <c r="DN34" s="116"/>
      <c r="DO34" s="116"/>
      <c r="DP34" s="116"/>
      <c r="DQ34" s="116"/>
      <c r="DR34" s="116"/>
      <c r="DS34" s="116"/>
      <c r="DT34" s="116"/>
      <c r="DU34" s="116"/>
      <c r="DV34" s="116"/>
      <c r="DW34" s="116"/>
      <c r="DX34" s="116"/>
      <c r="DY34" s="116"/>
      <c r="DZ34" s="116"/>
      <c r="EA34" s="116"/>
      <c r="EB34" s="116"/>
      <c r="EC34" s="116"/>
      <c r="ED34" s="116"/>
      <c r="EE34" s="116"/>
      <c r="EF34" s="116"/>
      <c r="EG34" s="116"/>
      <c r="EH34" s="116"/>
      <c r="EI34" s="116"/>
      <c r="EJ34" s="116"/>
      <c r="EK34" s="116"/>
      <c r="EL34" s="116"/>
      <c r="EM34" s="116"/>
      <c r="EN34" s="116"/>
      <c r="EO34" s="116"/>
      <c r="EP34" s="116"/>
      <c r="EQ34" s="116"/>
      <c r="ER34" s="116"/>
      <c r="ES34" s="116"/>
      <c r="ET34" s="116"/>
      <c r="EU34" s="116"/>
      <c r="EV34" s="116"/>
      <c r="EW34" s="116"/>
      <c r="EX34" s="116"/>
      <c r="EY34" s="116"/>
      <c r="EZ34" s="116"/>
      <c r="FA34" s="116"/>
      <c r="FB34" s="116"/>
      <c r="FC34" s="116"/>
      <c r="FD34" s="116"/>
      <c r="FE34" s="116"/>
      <c r="FF34" s="116"/>
      <c r="FG34" s="116"/>
      <c r="FH34" s="116"/>
      <c r="FI34" s="116"/>
      <c r="FJ34" s="116"/>
      <c r="FK34" s="116"/>
      <c r="FL34" s="116"/>
      <c r="FM34" s="116"/>
      <c r="FN34" s="116"/>
      <c r="FO34" s="116"/>
      <c r="FP34" s="116"/>
      <c r="FQ34" s="116"/>
      <c r="FR34" s="116"/>
      <c r="FS34" s="116"/>
      <c r="FT34" s="116"/>
      <c r="FU34" s="116"/>
      <c r="FV34" s="116"/>
      <c r="FW34" s="116"/>
      <c r="FX34" s="116"/>
      <c r="FY34" s="116"/>
      <c r="FZ34" s="116"/>
      <c r="GA34" s="116"/>
      <c r="GB34" s="116"/>
      <c r="GC34" s="116"/>
      <c r="GD34" s="116"/>
      <c r="GE34" s="116"/>
      <c r="GF34" s="116"/>
      <c r="GG34" s="116"/>
      <c r="GH34" s="116"/>
      <c r="GI34" s="116"/>
      <c r="GJ34" s="116"/>
      <c r="GK34" s="116"/>
      <c r="GL34" s="116"/>
      <c r="GM34" s="116"/>
      <c r="GN34" s="116"/>
      <c r="GO34" s="116"/>
      <c r="GP34" s="116"/>
      <c r="GQ34" s="116"/>
      <c r="GR34" s="116"/>
      <c r="GS34" s="116"/>
      <c r="GT34" s="116"/>
      <c r="GU34" s="116"/>
      <c r="GV34" s="116"/>
      <c r="GW34" s="116"/>
      <c r="GX34" s="116"/>
      <c r="GY34" s="116"/>
      <c r="GZ34" s="116"/>
      <c r="HA34" s="116"/>
      <c r="HB34" s="116"/>
      <c r="HC34" s="116"/>
      <c r="HD34" s="116"/>
      <c r="HE34" s="116"/>
      <c r="HF34" s="116"/>
      <c r="HG34" s="116"/>
      <c r="HH34" s="116"/>
      <c r="HI34" s="116"/>
      <c r="HJ34" s="116"/>
      <c r="HK34" s="116"/>
      <c r="HL34" s="116"/>
      <c r="HM34" s="116"/>
      <c r="HN34" s="116"/>
      <c r="HO34" s="116"/>
      <c r="HP34" s="116"/>
      <c r="HQ34" s="116"/>
      <c r="HR34" s="116"/>
      <c r="HS34" s="116"/>
      <c r="HT34" s="116"/>
      <c r="HU34" s="116"/>
      <c r="HV34" s="116"/>
      <c r="HW34" s="127"/>
      <c r="HX34" s="127"/>
      <c r="HY34" s="127"/>
      <c r="HZ34" s="127"/>
      <c r="IA34" s="127"/>
    </row>
    <row r="35" spans="1:235" ht="15.75" customHeight="1" x14ac:dyDescent="0.25">
      <c r="A35" s="116"/>
      <c r="B35" s="123"/>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16"/>
      <c r="AL35" s="116"/>
      <c r="AM35" s="116"/>
      <c r="AN35" s="116"/>
      <c r="AO35" s="116"/>
      <c r="AP35" s="116"/>
      <c r="AQ35" s="116"/>
      <c r="AR35" s="116"/>
      <c r="AS35" s="116"/>
      <c r="AT35" s="116"/>
      <c r="AU35" s="116"/>
      <c r="AV35" s="116"/>
      <c r="AW35" s="116"/>
      <c r="AX35" s="116"/>
      <c r="AY35" s="116"/>
      <c r="AZ35" s="116"/>
      <c r="BA35" s="116"/>
      <c r="BB35" s="116"/>
      <c r="BC35" s="116"/>
      <c r="BD35" s="116"/>
      <c r="BE35" s="116"/>
      <c r="BF35" s="116"/>
      <c r="BG35" s="116"/>
      <c r="BH35" s="116"/>
      <c r="BI35" s="116"/>
      <c r="BJ35" s="116"/>
      <c r="BK35" s="116"/>
      <c r="BL35" s="116"/>
      <c r="BM35" s="116"/>
      <c r="BN35" s="116"/>
      <c r="BO35" s="116"/>
      <c r="BP35" s="116"/>
      <c r="BQ35" s="116"/>
      <c r="BR35" s="116"/>
      <c r="BS35" s="116"/>
      <c r="BT35" s="116"/>
      <c r="BU35" s="116"/>
      <c r="BV35" s="116"/>
      <c r="BW35" s="116"/>
      <c r="BX35" s="116"/>
      <c r="BY35" s="116"/>
      <c r="BZ35" s="116"/>
      <c r="CA35" s="116"/>
      <c r="CB35" s="116"/>
      <c r="CC35" s="116"/>
      <c r="CD35" s="116"/>
      <c r="CE35" s="116"/>
      <c r="CF35" s="116"/>
      <c r="CG35" s="116"/>
      <c r="CH35" s="116"/>
      <c r="CI35" s="116"/>
      <c r="CJ35" s="116"/>
      <c r="CK35" s="116"/>
      <c r="CL35" s="116"/>
      <c r="CM35" s="116"/>
      <c r="CN35" s="116"/>
      <c r="CO35" s="116"/>
      <c r="CP35" s="116"/>
      <c r="CQ35" s="116"/>
      <c r="CR35" s="116"/>
      <c r="CS35" s="116"/>
      <c r="CT35" s="116"/>
      <c r="CU35" s="116"/>
      <c r="CV35" s="116"/>
      <c r="CW35" s="116"/>
      <c r="CX35" s="116"/>
      <c r="CY35" s="116"/>
      <c r="CZ35" s="116"/>
      <c r="DA35" s="116"/>
      <c r="DB35" s="116"/>
      <c r="DC35" s="116"/>
      <c r="DD35" s="116"/>
      <c r="DE35" s="116"/>
      <c r="DF35" s="116"/>
      <c r="DG35" s="116"/>
      <c r="DH35" s="116"/>
      <c r="DI35" s="116"/>
      <c r="DJ35" s="116"/>
      <c r="DK35" s="116"/>
      <c r="DL35" s="116"/>
      <c r="DM35" s="116"/>
      <c r="DN35" s="116"/>
      <c r="DO35" s="116"/>
      <c r="DP35" s="116"/>
      <c r="DQ35" s="116"/>
      <c r="DR35" s="116"/>
      <c r="DS35" s="116"/>
      <c r="DT35" s="116"/>
      <c r="DU35" s="116"/>
      <c r="DV35" s="116"/>
      <c r="DW35" s="116"/>
      <c r="DX35" s="116"/>
      <c r="DY35" s="116"/>
      <c r="DZ35" s="116"/>
      <c r="EA35" s="116"/>
      <c r="EB35" s="116"/>
      <c r="EC35" s="116"/>
      <c r="ED35" s="116"/>
      <c r="EE35" s="116"/>
      <c r="EF35" s="116"/>
      <c r="EG35" s="116"/>
      <c r="EH35" s="116"/>
      <c r="EI35" s="116"/>
      <c r="EJ35" s="116"/>
      <c r="EK35" s="116"/>
      <c r="EL35" s="116"/>
      <c r="EM35" s="116"/>
      <c r="EN35" s="116"/>
      <c r="EO35" s="116"/>
      <c r="EP35" s="116"/>
      <c r="EQ35" s="116"/>
      <c r="ER35" s="116"/>
      <c r="ES35" s="116"/>
      <c r="ET35" s="116"/>
      <c r="EU35" s="116"/>
      <c r="EV35" s="116"/>
      <c r="EW35" s="116"/>
      <c r="EX35" s="116"/>
      <c r="EY35" s="116"/>
      <c r="EZ35" s="116"/>
      <c r="FA35" s="116"/>
      <c r="FB35" s="116"/>
      <c r="FC35" s="116"/>
      <c r="FD35" s="116"/>
      <c r="FE35" s="116"/>
      <c r="FF35" s="116"/>
      <c r="FG35" s="116"/>
      <c r="FH35" s="116"/>
      <c r="FI35" s="116"/>
      <c r="FJ35" s="116"/>
      <c r="FK35" s="116"/>
      <c r="FL35" s="116"/>
      <c r="FM35" s="116"/>
      <c r="FN35" s="116"/>
      <c r="FO35" s="116"/>
      <c r="FP35" s="116"/>
      <c r="FQ35" s="116"/>
      <c r="FR35" s="116"/>
      <c r="FS35" s="116"/>
      <c r="FT35" s="116"/>
      <c r="FU35" s="116"/>
      <c r="FV35" s="116"/>
      <c r="FW35" s="116"/>
      <c r="FX35" s="116"/>
      <c r="FY35" s="116"/>
      <c r="FZ35" s="116"/>
      <c r="GA35" s="116"/>
      <c r="GB35" s="116"/>
      <c r="GC35" s="116"/>
      <c r="GD35" s="116"/>
      <c r="GE35" s="116"/>
      <c r="GF35" s="116"/>
      <c r="GG35" s="116"/>
      <c r="GH35" s="116"/>
      <c r="GI35" s="116"/>
      <c r="GJ35" s="116"/>
      <c r="GK35" s="116"/>
      <c r="GL35" s="116"/>
      <c r="GM35" s="116"/>
      <c r="GN35" s="116"/>
      <c r="GO35" s="116"/>
      <c r="GP35" s="116"/>
      <c r="GQ35" s="116"/>
      <c r="GR35" s="116"/>
      <c r="GS35" s="116"/>
      <c r="GT35" s="116"/>
      <c r="GU35" s="116"/>
      <c r="GV35" s="116"/>
      <c r="GW35" s="116"/>
      <c r="GX35" s="116"/>
      <c r="GY35" s="116"/>
      <c r="GZ35" s="116"/>
      <c r="HA35" s="116"/>
      <c r="HB35" s="116"/>
      <c r="HC35" s="116"/>
      <c r="HD35" s="116"/>
      <c r="HE35" s="116"/>
      <c r="HF35" s="116"/>
      <c r="HG35" s="116"/>
      <c r="HH35" s="116"/>
      <c r="HI35" s="116"/>
      <c r="HJ35" s="116"/>
      <c r="HK35" s="116"/>
      <c r="HL35" s="116"/>
      <c r="HM35" s="116"/>
      <c r="HN35" s="116"/>
      <c r="HO35" s="116"/>
      <c r="HP35" s="116"/>
      <c r="HQ35" s="116"/>
      <c r="HR35" s="116"/>
      <c r="HS35" s="116"/>
      <c r="HT35" s="116"/>
      <c r="HU35" s="116"/>
      <c r="HV35" s="116"/>
      <c r="HW35" s="127"/>
      <c r="HX35" s="127"/>
      <c r="HY35" s="127"/>
      <c r="HZ35" s="127"/>
      <c r="IA35" s="127"/>
    </row>
    <row r="36" spans="1:235" ht="15.75" customHeight="1" x14ac:dyDescent="0.25">
      <c r="A36" s="116"/>
      <c r="B36" s="123"/>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c r="BD36" s="116"/>
      <c r="BE36" s="116"/>
      <c r="BF36" s="116"/>
      <c r="BG36" s="116"/>
      <c r="BH36" s="116"/>
      <c r="BI36" s="116"/>
      <c r="BJ36" s="116"/>
      <c r="BK36" s="116"/>
      <c r="BL36" s="116"/>
      <c r="BM36" s="116"/>
      <c r="BN36" s="116"/>
      <c r="BO36" s="116"/>
      <c r="BP36" s="116"/>
      <c r="BQ36" s="116"/>
      <c r="BR36" s="116"/>
      <c r="BS36" s="116"/>
      <c r="BT36" s="116"/>
      <c r="BU36" s="116"/>
      <c r="BV36" s="116"/>
      <c r="BW36" s="116"/>
      <c r="BX36" s="116"/>
      <c r="BY36" s="116"/>
      <c r="BZ36" s="116"/>
      <c r="CA36" s="116"/>
      <c r="CB36" s="116"/>
      <c r="CC36" s="116"/>
      <c r="CD36" s="116"/>
      <c r="CE36" s="116"/>
      <c r="CF36" s="116"/>
      <c r="CG36" s="116"/>
      <c r="CH36" s="116"/>
      <c r="CI36" s="116"/>
      <c r="CJ36" s="116"/>
      <c r="CK36" s="116"/>
      <c r="CL36" s="116"/>
      <c r="CM36" s="116"/>
      <c r="CN36" s="116"/>
      <c r="CO36" s="116"/>
      <c r="CP36" s="116"/>
      <c r="CQ36" s="116"/>
      <c r="CR36" s="116"/>
      <c r="CS36" s="116"/>
      <c r="CT36" s="116"/>
      <c r="CU36" s="116"/>
      <c r="CV36" s="116"/>
      <c r="CW36" s="116"/>
      <c r="CX36" s="116"/>
      <c r="CY36" s="116"/>
      <c r="CZ36" s="116"/>
      <c r="DA36" s="116"/>
      <c r="DB36" s="116"/>
      <c r="DC36" s="116"/>
      <c r="DD36" s="116"/>
      <c r="DE36" s="116"/>
      <c r="DF36" s="116"/>
      <c r="DG36" s="116"/>
      <c r="DH36" s="116"/>
      <c r="DI36" s="116"/>
      <c r="DJ36" s="116"/>
      <c r="DK36" s="116"/>
      <c r="DL36" s="116"/>
      <c r="DM36" s="116"/>
      <c r="DN36" s="116"/>
      <c r="DO36" s="116"/>
      <c r="DP36" s="116"/>
      <c r="DQ36" s="116"/>
      <c r="DR36" s="116"/>
      <c r="DS36" s="116"/>
      <c r="DT36" s="116"/>
      <c r="DU36" s="116"/>
      <c r="DV36" s="116"/>
      <c r="DW36" s="116"/>
      <c r="DX36" s="116"/>
      <c r="DY36" s="116"/>
      <c r="DZ36" s="116"/>
      <c r="EA36" s="116"/>
      <c r="EB36" s="116"/>
      <c r="EC36" s="116"/>
      <c r="ED36" s="116"/>
      <c r="EE36" s="116"/>
      <c r="EF36" s="116"/>
      <c r="EG36" s="116"/>
      <c r="EH36" s="116"/>
      <c r="EI36" s="116"/>
      <c r="EJ36" s="116"/>
      <c r="EK36" s="116"/>
      <c r="EL36" s="116"/>
      <c r="EM36" s="116"/>
      <c r="EN36" s="116"/>
      <c r="EO36" s="116"/>
      <c r="EP36" s="116"/>
      <c r="EQ36" s="116"/>
      <c r="ER36" s="116"/>
      <c r="ES36" s="116"/>
      <c r="ET36" s="116"/>
      <c r="EU36" s="116"/>
      <c r="EV36" s="116"/>
      <c r="EW36" s="116"/>
      <c r="EX36" s="116"/>
      <c r="EY36" s="116"/>
      <c r="EZ36" s="116"/>
      <c r="FA36" s="116"/>
      <c r="FB36" s="116"/>
      <c r="FC36" s="116"/>
      <c r="FD36" s="116"/>
      <c r="FE36" s="116"/>
      <c r="FF36" s="116"/>
      <c r="FG36" s="116"/>
      <c r="FH36" s="116"/>
      <c r="FI36" s="116"/>
      <c r="FJ36" s="116"/>
      <c r="FK36" s="116"/>
      <c r="FL36" s="116"/>
      <c r="FM36" s="116"/>
      <c r="FN36" s="116"/>
      <c r="FO36" s="116"/>
      <c r="FP36" s="116"/>
      <c r="FQ36" s="116"/>
      <c r="FR36" s="116"/>
      <c r="FS36" s="116"/>
      <c r="FT36" s="116"/>
      <c r="FU36" s="116"/>
      <c r="FV36" s="116"/>
      <c r="FW36" s="116"/>
      <c r="FX36" s="116"/>
      <c r="FY36" s="116"/>
      <c r="FZ36" s="116"/>
      <c r="GA36" s="116"/>
      <c r="GB36" s="116"/>
      <c r="GC36" s="116"/>
      <c r="GD36" s="116"/>
      <c r="GE36" s="116"/>
      <c r="GF36" s="116"/>
      <c r="GG36" s="116"/>
      <c r="GH36" s="116"/>
      <c r="GI36" s="116"/>
      <c r="GJ36" s="116"/>
      <c r="GK36" s="116"/>
      <c r="GL36" s="116"/>
      <c r="GM36" s="116"/>
      <c r="GN36" s="116"/>
      <c r="GO36" s="116"/>
      <c r="GP36" s="116"/>
      <c r="GQ36" s="116"/>
      <c r="GR36" s="116"/>
      <c r="GS36" s="116"/>
      <c r="GT36" s="116"/>
      <c r="GU36" s="116"/>
      <c r="GV36" s="116"/>
      <c r="GW36" s="116"/>
      <c r="GX36" s="116"/>
      <c r="GY36" s="116"/>
      <c r="GZ36" s="116"/>
      <c r="HA36" s="116"/>
      <c r="HB36" s="116"/>
      <c r="HC36" s="116"/>
      <c r="HD36" s="116"/>
      <c r="HE36" s="116"/>
      <c r="HF36" s="116"/>
      <c r="HG36" s="116"/>
      <c r="HH36" s="116"/>
      <c r="HI36" s="116"/>
      <c r="HJ36" s="116"/>
      <c r="HK36" s="116"/>
      <c r="HL36" s="116"/>
      <c r="HM36" s="116"/>
      <c r="HN36" s="116"/>
      <c r="HO36" s="116"/>
      <c r="HP36" s="116"/>
      <c r="HQ36" s="116"/>
      <c r="HR36" s="116"/>
      <c r="HS36" s="116"/>
      <c r="HT36" s="116"/>
      <c r="HU36" s="116"/>
      <c r="HV36" s="116"/>
      <c r="HW36" s="127"/>
      <c r="HX36" s="127"/>
      <c r="HY36" s="127"/>
      <c r="HZ36" s="127"/>
      <c r="IA36" s="127"/>
    </row>
    <row r="37" spans="1:235" ht="15.75" customHeight="1" x14ac:dyDescent="0.25">
      <c r="A37" s="116"/>
      <c r="B37" s="123"/>
      <c r="C37" s="116"/>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6"/>
      <c r="BJ37" s="116"/>
      <c r="BK37" s="116"/>
      <c r="BL37" s="116"/>
      <c r="BM37" s="116"/>
      <c r="BN37" s="116"/>
      <c r="BO37" s="116"/>
      <c r="BP37" s="116"/>
      <c r="BQ37" s="116"/>
      <c r="BR37" s="116"/>
      <c r="BS37" s="116"/>
      <c r="BT37" s="116"/>
      <c r="BU37" s="116"/>
      <c r="BV37" s="116"/>
      <c r="BW37" s="116"/>
      <c r="BX37" s="116"/>
      <c r="BY37" s="116"/>
      <c r="BZ37" s="116"/>
      <c r="CA37" s="116"/>
      <c r="CB37" s="116"/>
      <c r="CC37" s="116"/>
      <c r="CD37" s="116"/>
      <c r="CE37" s="116"/>
      <c r="CF37" s="116"/>
      <c r="CG37" s="116"/>
      <c r="CH37" s="116"/>
      <c r="CI37" s="116"/>
      <c r="CJ37" s="116"/>
      <c r="CK37" s="116"/>
      <c r="CL37" s="116"/>
      <c r="CM37" s="116"/>
      <c r="CN37" s="116"/>
      <c r="CO37" s="116"/>
      <c r="CP37" s="116"/>
      <c r="CQ37" s="116"/>
      <c r="CR37" s="116"/>
      <c r="CS37" s="116"/>
      <c r="CT37" s="116"/>
      <c r="CU37" s="116"/>
      <c r="CV37" s="116"/>
      <c r="CW37" s="116"/>
      <c r="CX37" s="116"/>
      <c r="CY37" s="116"/>
      <c r="CZ37" s="116"/>
      <c r="DA37" s="116"/>
      <c r="DB37" s="116"/>
      <c r="DC37" s="116"/>
      <c r="DD37" s="116"/>
      <c r="DE37" s="116"/>
      <c r="DF37" s="116"/>
      <c r="DG37" s="116"/>
      <c r="DH37" s="116"/>
      <c r="DI37" s="116"/>
      <c r="DJ37" s="116"/>
      <c r="DK37" s="116"/>
      <c r="DL37" s="116"/>
      <c r="DM37" s="116"/>
      <c r="DN37" s="116"/>
      <c r="DO37" s="116"/>
      <c r="DP37" s="116"/>
      <c r="DQ37" s="116"/>
      <c r="DR37" s="116"/>
      <c r="DS37" s="116"/>
      <c r="DT37" s="116"/>
      <c r="DU37" s="116"/>
      <c r="DV37" s="116"/>
      <c r="DW37" s="116"/>
      <c r="DX37" s="116"/>
      <c r="DY37" s="116"/>
      <c r="DZ37" s="116"/>
      <c r="EA37" s="116"/>
      <c r="EB37" s="116"/>
      <c r="EC37" s="116"/>
      <c r="ED37" s="116"/>
      <c r="EE37" s="116"/>
      <c r="EF37" s="116"/>
      <c r="EG37" s="116"/>
      <c r="EH37" s="116"/>
      <c r="EI37" s="116"/>
      <c r="EJ37" s="116"/>
      <c r="EK37" s="116"/>
      <c r="EL37" s="116"/>
      <c r="EM37" s="116"/>
      <c r="EN37" s="116"/>
      <c r="EO37" s="116"/>
      <c r="EP37" s="116"/>
      <c r="EQ37" s="116"/>
      <c r="ER37" s="116"/>
      <c r="ES37" s="116"/>
      <c r="ET37" s="116"/>
      <c r="EU37" s="116"/>
      <c r="EV37" s="116"/>
      <c r="EW37" s="116"/>
      <c r="EX37" s="116"/>
      <c r="EY37" s="116"/>
      <c r="EZ37" s="116"/>
      <c r="FA37" s="116"/>
      <c r="FB37" s="116"/>
      <c r="FC37" s="116"/>
      <c r="FD37" s="116"/>
      <c r="FE37" s="116"/>
      <c r="FF37" s="116"/>
      <c r="FG37" s="116"/>
      <c r="FH37" s="116"/>
      <c r="FI37" s="116"/>
      <c r="FJ37" s="116"/>
      <c r="FK37" s="116"/>
      <c r="FL37" s="116"/>
      <c r="FM37" s="116"/>
      <c r="FN37" s="116"/>
      <c r="FO37" s="116"/>
      <c r="FP37" s="116"/>
      <c r="FQ37" s="116"/>
      <c r="FR37" s="116"/>
      <c r="FS37" s="116"/>
      <c r="FT37" s="116"/>
      <c r="FU37" s="116"/>
      <c r="FV37" s="116"/>
      <c r="FW37" s="116"/>
      <c r="FX37" s="116"/>
      <c r="FY37" s="116"/>
      <c r="FZ37" s="116"/>
      <c r="GA37" s="116"/>
      <c r="GB37" s="116"/>
      <c r="GC37" s="116"/>
      <c r="GD37" s="116"/>
      <c r="GE37" s="116"/>
      <c r="GF37" s="116"/>
      <c r="GG37" s="116"/>
      <c r="GH37" s="116"/>
      <c r="GI37" s="116"/>
      <c r="GJ37" s="116"/>
      <c r="GK37" s="116"/>
      <c r="GL37" s="116"/>
      <c r="GM37" s="116"/>
      <c r="GN37" s="116"/>
      <c r="GO37" s="116"/>
      <c r="GP37" s="116"/>
      <c r="GQ37" s="116"/>
      <c r="GR37" s="116"/>
      <c r="GS37" s="116"/>
      <c r="GT37" s="116"/>
      <c r="GU37" s="116"/>
      <c r="GV37" s="116"/>
      <c r="GW37" s="116"/>
      <c r="GX37" s="116"/>
      <c r="GY37" s="116"/>
      <c r="GZ37" s="116"/>
      <c r="HA37" s="116"/>
      <c r="HB37" s="116"/>
      <c r="HC37" s="116"/>
      <c r="HD37" s="116"/>
      <c r="HE37" s="116"/>
      <c r="HF37" s="116"/>
      <c r="HG37" s="116"/>
      <c r="HH37" s="116"/>
      <c r="HI37" s="116"/>
      <c r="HJ37" s="116"/>
      <c r="HK37" s="116"/>
      <c r="HL37" s="116"/>
      <c r="HM37" s="116"/>
      <c r="HN37" s="116"/>
      <c r="HO37" s="116"/>
      <c r="HP37" s="116"/>
      <c r="HQ37" s="116"/>
      <c r="HR37" s="116"/>
      <c r="HS37" s="116"/>
      <c r="HT37" s="116"/>
      <c r="HU37" s="116"/>
      <c r="HV37" s="116"/>
      <c r="HW37" s="127"/>
      <c r="HX37" s="127"/>
      <c r="HY37" s="127"/>
      <c r="HZ37" s="127"/>
      <c r="IA37" s="127"/>
    </row>
    <row r="38" spans="1:235" ht="15.75" customHeight="1" x14ac:dyDescent="0.25">
      <c r="A38" s="116"/>
      <c r="B38" s="123"/>
      <c r="C38" s="116"/>
      <c r="D38" s="116"/>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6"/>
      <c r="BC38" s="116"/>
      <c r="BD38" s="116"/>
      <c r="BE38" s="116"/>
      <c r="BF38" s="116"/>
      <c r="BG38" s="116"/>
      <c r="BH38" s="116"/>
      <c r="BI38" s="116"/>
      <c r="BJ38" s="116"/>
      <c r="BK38" s="116"/>
      <c r="BL38" s="116"/>
      <c r="BM38" s="116"/>
      <c r="BN38" s="116"/>
      <c r="BO38" s="116"/>
      <c r="BP38" s="116"/>
      <c r="BQ38" s="116"/>
      <c r="BR38" s="116"/>
      <c r="BS38" s="116"/>
      <c r="BT38" s="116"/>
      <c r="BU38" s="116"/>
      <c r="BV38" s="116"/>
      <c r="BW38" s="116"/>
      <c r="BX38" s="116"/>
      <c r="BY38" s="116"/>
      <c r="BZ38" s="116"/>
      <c r="CA38" s="116"/>
      <c r="CB38" s="116"/>
      <c r="CC38" s="116"/>
      <c r="CD38" s="116"/>
      <c r="CE38" s="116"/>
      <c r="CF38" s="116"/>
      <c r="CG38" s="116"/>
      <c r="CH38" s="116"/>
      <c r="CI38" s="116"/>
      <c r="CJ38" s="116"/>
      <c r="CK38" s="116"/>
      <c r="CL38" s="116"/>
      <c r="CM38" s="116"/>
      <c r="CN38" s="116"/>
      <c r="CO38" s="116"/>
      <c r="CP38" s="116"/>
      <c r="CQ38" s="116"/>
      <c r="CR38" s="116"/>
      <c r="CS38" s="116"/>
      <c r="CT38" s="116"/>
      <c r="CU38" s="116"/>
      <c r="CV38" s="116"/>
      <c r="CW38" s="116"/>
      <c r="CX38" s="116"/>
      <c r="CY38" s="116"/>
      <c r="CZ38" s="116"/>
      <c r="DA38" s="116"/>
      <c r="DB38" s="116"/>
      <c r="DC38" s="116"/>
      <c r="DD38" s="116"/>
      <c r="DE38" s="116"/>
      <c r="DF38" s="116"/>
      <c r="DG38" s="116"/>
      <c r="DH38" s="116"/>
      <c r="DI38" s="116"/>
      <c r="DJ38" s="116"/>
      <c r="DK38" s="116"/>
      <c r="DL38" s="116"/>
      <c r="DM38" s="116"/>
      <c r="DN38" s="116"/>
      <c r="DO38" s="116"/>
      <c r="DP38" s="116"/>
      <c r="DQ38" s="116"/>
      <c r="DR38" s="116"/>
      <c r="DS38" s="116"/>
      <c r="DT38" s="116"/>
      <c r="DU38" s="116"/>
      <c r="DV38" s="116"/>
      <c r="DW38" s="116"/>
      <c r="DX38" s="116"/>
      <c r="DY38" s="116"/>
      <c r="DZ38" s="116"/>
      <c r="EA38" s="116"/>
      <c r="EB38" s="116"/>
      <c r="EC38" s="116"/>
      <c r="ED38" s="116"/>
      <c r="EE38" s="116"/>
      <c r="EF38" s="116"/>
      <c r="EG38" s="116"/>
      <c r="EH38" s="116"/>
      <c r="EI38" s="116"/>
      <c r="EJ38" s="116"/>
      <c r="EK38" s="116"/>
      <c r="EL38" s="116"/>
      <c r="EM38" s="116"/>
      <c r="EN38" s="116"/>
      <c r="EO38" s="116"/>
      <c r="EP38" s="116"/>
      <c r="EQ38" s="116"/>
      <c r="ER38" s="116"/>
      <c r="ES38" s="116"/>
      <c r="ET38" s="116"/>
      <c r="EU38" s="116"/>
      <c r="EV38" s="116"/>
      <c r="EW38" s="116"/>
      <c r="EX38" s="116"/>
      <c r="EY38" s="116"/>
      <c r="EZ38" s="116"/>
      <c r="FA38" s="116"/>
      <c r="FB38" s="116"/>
      <c r="FC38" s="116"/>
      <c r="FD38" s="116"/>
      <c r="FE38" s="116"/>
      <c r="FF38" s="116"/>
      <c r="FG38" s="116"/>
      <c r="FH38" s="116"/>
      <c r="FI38" s="116"/>
      <c r="FJ38" s="116"/>
      <c r="FK38" s="116"/>
      <c r="FL38" s="116"/>
      <c r="FM38" s="116"/>
      <c r="FN38" s="116"/>
      <c r="FO38" s="116"/>
      <c r="FP38" s="116"/>
      <c r="FQ38" s="116"/>
      <c r="FR38" s="116"/>
      <c r="FS38" s="116"/>
      <c r="FT38" s="116"/>
      <c r="FU38" s="116"/>
      <c r="FV38" s="116"/>
      <c r="FW38" s="116"/>
      <c r="FX38" s="116"/>
      <c r="FY38" s="116"/>
      <c r="FZ38" s="116"/>
      <c r="GA38" s="116"/>
      <c r="GB38" s="116"/>
      <c r="GC38" s="116"/>
      <c r="GD38" s="116"/>
      <c r="GE38" s="116"/>
      <c r="GF38" s="116"/>
      <c r="GG38" s="116"/>
      <c r="GH38" s="116"/>
      <c r="GI38" s="116"/>
      <c r="GJ38" s="116"/>
      <c r="GK38" s="116"/>
      <c r="GL38" s="116"/>
      <c r="GM38" s="116"/>
      <c r="GN38" s="116"/>
      <c r="GO38" s="116"/>
      <c r="GP38" s="116"/>
      <c r="GQ38" s="116"/>
      <c r="GR38" s="116"/>
      <c r="GS38" s="116"/>
      <c r="GT38" s="116"/>
      <c r="GU38" s="116"/>
      <c r="GV38" s="116"/>
      <c r="GW38" s="116"/>
      <c r="GX38" s="116"/>
      <c r="GY38" s="116"/>
      <c r="GZ38" s="116"/>
      <c r="HA38" s="116"/>
      <c r="HB38" s="116"/>
      <c r="HC38" s="116"/>
      <c r="HD38" s="116"/>
      <c r="HE38" s="116"/>
      <c r="HF38" s="116"/>
      <c r="HG38" s="116"/>
      <c r="HH38" s="116"/>
      <c r="HI38" s="116"/>
      <c r="HJ38" s="116"/>
      <c r="HK38" s="116"/>
      <c r="HL38" s="116"/>
      <c r="HM38" s="116"/>
      <c r="HN38" s="116"/>
      <c r="HO38" s="116"/>
      <c r="HP38" s="116"/>
      <c r="HQ38" s="116"/>
      <c r="HR38" s="116"/>
      <c r="HS38" s="116"/>
      <c r="HT38" s="116"/>
      <c r="HU38" s="116"/>
      <c r="HV38" s="116"/>
      <c r="HW38" s="127"/>
      <c r="HX38" s="127"/>
      <c r="HY38" s="127"/>
      <c r="HZ38" s="127"/>
      <c r="IA38" s="127"/>
    </row>
    <row r="39" spans="1:235" ht="15.75" customHeight="1" x14ac:dyDescent="0.25">
      <c r="A39" s="116"/>
      <c r="B39" s="123"/>
      <c r="C39" s="116"/>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6"/>
      <c r="BC39" s="116"/>
      <c r="BD39" s="116"/>
      <c r="BE39" s="116"/>
      <c r="BF39" s="116"/>
      <c r="BG39" s="116"/>
      <c r="BH39" s="116"/>
      <c r="BI39" s="116"/>
      <c r="BJ39" s="116"/>
      <c r="BK39" s="116"/>
      <c r="BL39" s="116"/>
      <c r="BM39" s="116"/>
      <c r="BN39" s="116"/>
      <c r="BO39" s="116"/>
      <c r="BP39" s="116"/>
      <c r="BQ39" s="116"/>
      <c r="BR39" s="116"/>
      <c r="BS39" s="116"/>
      <c r="BT39" s="116"/>
      <c r="BU39" s="116"/>
      <c r="BV39" s="116"/>
      <c r="BW39" s="116"/>
      <c r="BX39" s="116"/>
      <c r="BY39" s="116"/>
      <c r="BZ39" s="116"/>
      <c r="CA39" s="116"/>
      <c r="CB39" s="116"/>
      <c r="CC39" s="116"/>
      <c r="CD39" s="116"/>
      <c r="CE39" s="116"/>
      <c r="CF39" s="116"/>
      <c r="CG39" s="116"/>
      <c r="CH39" s="116"/>
      <c r="CI39" s="116"/>
      <c r="CJ39" s="116"/>
      <c r="CK39" s="116"/>
      <c r="CL39" s="116"/>
      <c r="CM39" s="116"/>
      <c r="CN39" s="116"/>
      <c r="CO39" s="116"/>
      <c r="CP39" s="116"/>
      <c r="CQ39" s="116"/>
      <c r="CR39" s="116"/>
      <c r="CS39" s="116"/>
      <c r="CT39" s="116"/>
      <c r="CU39" s="116"/>
      <c r="CV39" s="116"/>
      <c r="CW39" s="116"/>
      <c r="CX39" s="116"/>
      <c r="CY39" s="116"/>
      <c r="CZ39" s="116"/>
      <c r="DA39" s="116"/>
      <c r="DB39" s="116"/>
      <c r="DC39" s="116"/>
      <c r="DD39" s="116"/>
      <c r="DE39" s="116"/>
      <c r="DF39" s="116"/>
      <c r="DG39" s="116"/>
      <c r="DH39" s="116"/>
      <c r="DI39" s="116"/>
      <c r="DJ39" s="116"/>
      <c r="DK39" s="116"/>
      <c r="DL39" s="116"/>
      <c r="DM39" s="116"/>
      <c r="DN39" s="116"/>
      <c r="DO39" s="116"/>
      <c r="DP39" s="116"/>
      <c r="DQ39" s="116"/>
      <c r="DR39" s="116"/>
      <c r="DS39" s="116"/>
      <c r="DT39" s="116"/>
      <c r="DU39" s="116"/>
      <c r="DV39" s="116"/>
      <c r="DW39" s="116"/>
      <c r="DX39" s="116"/>
      <c r="DY39" s="116"/>
      <c r="DZ39" s="116"/>
      <c r="EA39" s="116"/>
      <c r="EB39" s="116"/>
      <c r="EC39" s="116"/>
      <c r="ED39" s="116"/>
      <c r="EE39" s="116"/>
      <c r="EF39" s="116"/>
      <c r="EG39" s="116"/>
      <c r="EH39" s="116"/>
      <c r="EI39" s="116"/>
      <c r="EJ39" s="116"/>
      <c r="EK39" s="116"/>
      <c r="EL39" s="116"/>
      <c r="EM39" s="116"/>
      <c r="EN39" s="116"/>
      <c r="EO39" s="116"/>
      <c r="EP39" s="116"/>
      <c r="EQ39" s="116"/>
      <c r="ER39" s="116"/>
      <c r="ES39" s="116"/>
      <c r="ET39" s="116"/>
      <c r="EU39" s="116"/>
      <c r="EV39" s="116"/>
      <c r="EW39" s="116"/>
      <c r="EX39" s="116"/>
      <c r="EY39" s="116"/>
      <c r="EZ39" s="116"/>
      <c r="FA39" s="116"/>
      <c r="FB39" s="116"/>
      <c r="FC39" s="116"/>
      <c r="FD39" s="116"/>
      <c r="FE39" s="116"/>
      <c r="FF39" s="116"/>
      <c r="FG39" s="116"/>
      <c r="FH39" s="116"/>
      <c r="FI39" s="116"/>
      <c r="FJ39" s="116"/>
      <c r="FK39" s="116"/>
      <c r="FL39" s="116"/>
      <c r="FM39" s="116"/>
      <c r="FN39" s="116"/>
      <c r="FO39" s="116"/>
      <c r="FP39" s="116"/>
      <c r="FQ39" s="116"/>
      <c r="FR39" s="116"/>
      <c r="FS39" s="116"/>
      <c r="FT39" s="116"/>
      <c r="FU39" s="116"/>
      <c r="FV39" s="116"/>
      <c r="FW39" s="116"/>
      <c r="FX39" s="116"/>
      <c r="FY39" s="116"/>
      <c r="FZ39" s="116"/>
      <c r="GA39" s="116"/>
      <c r="GB39" s="116"/>
      <c r="GC39" s="116"/>
      <c r="GD39" s="116"/>
      <c r="GE39" s="116"/>
      <c r="GF39" s="116"/>
      <c r="GG39" s="116"/>
      <c r="GH39" s="116"/>
      <c r="GI39" s="116"/>
      <c r="GJ39" s="116"/>
      <c r="GK39" s="116"/>
      <c r="GL39" s="116"/>
      <c r="GM39" s="116"/>
      <c r="GN39" s="116"/>
      <c r="GO39" s="116"/>
      <c r="GP39" s="116"/>
      <c r="GQ39" s="116"/>
      <c r="GR39" s="116"/>
      <c r="GS39" s="116"/>
      <c r="GT39" s="116"/>
      <c r="GU39" s="116"/>
      <c r="GV39" s="116"/>
      <c r="GW39" s="116"/>
      <c r="GX39" s="116"/>
      <c r="GY39" s="116"/>
      <c r="GZ39" s="116"/>
      <c r="HA39" s="116"/>
      <c r="HB39" s="116"/>
      <c r="HC39" s="116"/>
      <c r="HD39" s="116"/>
      <c r="HE39" s="116"/>
      <c r="HF39" s="116"/>
      <c r="HG39" s="116"/>
      <c r="HH39" s="116"/>
      <c r="HI39" s="116"/>
      <c r="HJ39" s="116"/>
      <c r="HK39" s="116"/>
      <c r="HL39" s="116"/>
      <c r="HM39" s="116"/>
      <c r="HN39" s="116"/>
      <c r="HO39" s="116"/>
      <c r="HP39" s="116"/>
      <c r="HQ39" s="116"/>
      <c r="HR39" s="116"/>
      <c r="HS39" s="116"/>
      <c r="HT39" s="116"/>
      <c r="HU39" s="116"/>
      <c r="HV39" s="116"/>
      <c r="HW39" s="127"/>
      <c r="HX39" s="127"/>
      <c r="HY39" s="127"/>
      <c r="HZ39" s="127"/>
      <c r="IA39" s="127"/>
    </row>
    <row r="40" spans="1:235" ht="15.75" customHeight="1" x14ac:dyDescent="0.25">
      <c r="A40" s="116"/>
      <c r="B40" s="123"/>
      <c r="C40" s="116"/>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c r="AL40" s="116"/>
      <c r="AM40" s="116"/>
      <c r="AN40" s="116"/>
      <c r="AO40" s="116"/>
      <c r="AP40" s="116"/>
      <c r="AQ40" s="116"/>
      <c r="AR40" s="116"/>
      <c r="AS40" s="116"/>
      <c r="AT40" s="116"/>
      <c r="AU40" s="116"/>
      <c r="AV40" s="116"/>
      <c r="AW40" s="116"/>
      <c r="AX40" s="116"/>
      <c r="AY40" s="116"/>
      <c r="AZ40" s="116"/>
      <c r="BA40" s="116"/>
      <c r="BB40" s="116"/>
      <c r="BC40" s="116"/>
      <c r="BD40" s="116"/>
      <c r="BE40" s="116"/>
      <c r="BF40" s="116"/>
      <c r="BG40" s="116"/>
      <c r="BH40" s="116"/>
      <c r="BI40" s="116"/>
      <c r="BJ40" s="116"/>
      <c r="BK40" s="116"/>
      <c r="BL40" s="116"/>
      <c r="BM40" s="116"/>
      <c r="BN40" s="116"/>
      <c r="BO40" s="116"/>
      <c r="BP40" s="116"/>
      <c r="BQ40" s="116"/>
      <c r="BR40" s="116"/>
      <c r="BS40" s="116"/>
      <c r="BT40" s="116"/>
      <c r="BU40" s="116"/>
      <c r="BV40" s="116"/>
      <c r="BW40" s="116"/>
      <c r="BX40" s="116"/>
      <c r="BY40" s="116"/>
      <c r="BZ40" s="116"/>
      <c r="CA40" s="116"/>
      <c r="CB40" s="116"/>
      <c r="CC40" s="116"/>
      <c r="CD40" s="116"/>
      <c r="CE40" s="116"/>
      <c r="CF40" s="116"/>
      <c r="CG40" s="116"/>
      <c r="CH40" s="116"/>
      <c r="CI40" s="116"/>
      <c r="CJ40" s="116"/>
      <c r="CK40" s="116"/>
      <c r="CL40" s="116"/>
      <c r="CM40" s="116"/>
      <c r="CN40" s="116"/>
      <c r="CO40" s="116"/>
      <c r="CP40" s="116"/>
      <c r="CQ40" s="116"/>
      <c r="CR40" s="116"/>
      <c r="CS40" s="116"/>
      <c r="CT40" s="116"/>
      <c r="CU40" s="116"/>
      <c r="CV40" s="116"/>
      <c r="CW40" s="116"/>
      <c r="CX40" s="116"/>
      <c r="CY40" s="116"/>
      <c r="CZ40" s="116"/>
      <c r="DA40" s="116"/>
      <c r="DB40" s="116"/>
      <c r="DC40" s="116"/>
      <c r="DD40" s="116"/>
      <c r="DE40" s="116"/>
      <c r="DF40" s="116"/>
      <c r="DG40" s="116"/>
      <c r="DH40" s="116"/>
      <c r="DI40" s="116"/>
      <c r="DJ40" s="116"/>
      <c r="DK40" s="116"/>
      <c r="DL40" s="116"/>
      <c r="DM40" s="116"/>
      <c r="DN40" s="116"/>
      <c r="DO40" s="116"/>
      <c r="DP40" s="116"/>
      <c r="DQ40" s="116"/>
      <c r="DR40" s="116"/>
      <c r="DS40" s="116"/>
      <c r="DT40" s="116"/>
      <c r="DU40" s="116"/>
      <c r="DV40" s="116"/>
      <c r="DW40" s="116"/>
      <c r="DX40" s="116"/>
      <c r="DY40" s="116"/>
      <c r="DZ40" s="116"/>
      <c r="EA40" s="116"/>
      <c r="EB40" s="116"/>
      <c r="EC40" s="116"/>
      <c r="ED40" s="116"/>
      <c r="EE40" s="116"/>
      <c r="EF40" s="116"/>
      <c r="EG40" s="116"/>
      <c r="EH40" s="116"/>
      <c r="EI40" s="116"/>
      <c r="EJ40" s="116"/>
      <c r="EK40" s="116"/>
      <c r="EL40" s="116"/>
      <c r="EM40" s="116"/>
      <c r="EN40" s="116"/>
      <c r="EO40" s="116"/>
      <c r="EP40" s="116"/>
      <c r="EQ40" s="116"/>
      <c r="ER40" s="116"/>
      <c r="ES40" s="116"/>
      <c r="ET40" s="116"/>
      <c r="EU40" s="116"/>
      <c r="EV40" s="116"/>
      <c r="EW40" s="116"/>
      <c r="EX40" s="116"/>
      <c r="EY40" s="116"/>
      <c r="EZ40" s="116"/>
      <c r="FA40" s="116"/>
      <c r="FB40" s="116"/>
      <c r="FC40" s="116"/>
      <c r="FD40" s="116"/>
      <c r="FE40" s="116"/>
      <c r="FF40" s="116"/>
      <c r="FG40" s="116"/>
      <c r="FH40" s="116"/>
      <c r="FI40" s="116"/>
      <c r="FJ40" s="116"/>
      <c r="FK40" s="116"/>
      <c r="FL40" s="116"/>
      <c r="FM40" s="116"/>
      <c r="FN40" s="116"/>
      <c r="FO40" s="116"/>
      <c r="FP40" s="116"/>
      <c r="FQ40" s="116"/>
      <c r="FR40" s="116"/>
      <c r="FS40" s="116"/>
      <c r="FT40" s="116"/>
      <c r="FU40" s="116"/>
      <c r="FV40" s="116"/>
      <c r="FW40" s="116"/>
      <c r="FX40" s="116"/>
      <c r="FY40" s="116"/>
      <c r="FZ40" s="116"/>
      <c r="GA40" s="116"/>
      <c r="GB40" s="116"/>
      <c r="GC40" s="116"/>
      <c r="GD40" s="116"/>
      <c r="GE40" s="116"/>
      <c r="GF40" s="116"/>
      <c r="GG40" s="116"/>
      <c r="GH40" s="116"/>
      <c r="GI40" s="116"/>
      <c r="GJ40" s="116"/>
      <c r="GK40" s="116"/>
      <c r="GL40" s="116"/>
      <c r="GM40" s="116"/>
      <c r="GN40" s="116"/>
      <c r="GO40" s="116"/>
      <c r="GP40" s="116"/>
      <c r="GQ40" s="116"/>
      <c r="GR40" s="116"/>
      <c r="GS40" s="116"/>
      <c r="GT40" s="116"/>
      <c r="GU40" s="116"/>
      <c r="GV40" s="116"/>
      <c r="GW40" s="116"/>
      <c r="GX40" s="116"/>
      <c r="GY40" s="116"/>
      <c r="GZ40" s="116"/>
      <c r="HA40" s="116"/>
      <c r="HB40" s="116"/>
      <c r="HC40" s="116"/>
      <c r="HD40" s="116"/>
      <c r="HE40" s="116"/>
      <c r="HF40" s="116"/>
      <c r="HG40" s="116"/>
      <c r="HH40" s="116"/>
      <c r="HI40" s="116"/>
      <c r="HJ40" s="116"/>
      <c r="HK40" s="116"/>
      <c r="HL40" s="116"/>
      <c r="HM40" s="116"/>
      <c r="HN40" s="116"/>
      <c r="HO40" s="116"/>
      <c r="HP40" s="116"/>
      <c r="HQ40" s="116"/>
      <c r="HR40" s="116"/>
      <c r="HS40" s="116"/>
      <c r="HT40" s="116"/>
      <c r="HU40" s="116"/>
      <c r="HV40" s="116"/>
      <c r="HW40" s="127"/>
      <c r="HX40" s="127"/>
      <c r="HY40" s="127"/>
      <c r="HZ40" s="127"/>
      <c r="IA40" s="127"/>
    </row>
    <row r="41" spans="1:235" ht="15.75" customHeight="1" x14ac:dyDescent="0.25">
      <c r="A41" s="116"/>
      <c r="B41" s="123"/>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6"/>
      <c r="CH41" s="116"/>
      <c r="CI41" s="116"/>
      <c r="CJ41" s="116"/>
      <c r="CK41" s="116"/>
      <c r="CL41" s="116"/>
      <c r="CM41" s="116"/>
      <c r="CN41" s="116"/>
      <c r="CO41" s="116"/>
      <c r="CP41" s="116"/>
      <c r="CQ41" s="116"/>
      <c r="CR41" s="116"/>
      <c r="CS41" s="116"/>
      <c r="CT41" s="116"/>
      <c r="CU41" s="116"/>
      <c r="CV41" s="116"/>
      <c r="CW41" s="116"/>
      <c r="CX41" s="116"/>
      <c r="CY41" s="116"/>
      <c r="CZ41" s="116"/>
      <c r="DA41" s="116"/>
      <c r="DB41" s="116"/>
      <c r="DC41" s="116"/>
      <c r="DD41" s="116"/>
      <c r="DE41" s="116"/>
      <c r="DF41" s="116"/>
      <c r="DG41" s="116"/>
      <c r="DH41" s="116"/>
      <c r="DI41" s="116"/>
      <c r="DJ41" s="116"/>
      <c r="DK41" s="116"/>
      <c r="DL41" s="116"/>
      <c r="DM41" s="116"/>
      <c r="DN41" s="116"/>
      <c r="DO41" s="116"/>
      <c r="DP41" s="116"/>
      <c r="DQ41" s="116"/>
      <c r="DR41" s="116"/>
      <c r="DS41" s="116"/>
      <c r="DT41" s="116"/>
      <c r="DU41" s="116"/>
      <c r="DV41" s="116"/>
      <c r="DW41" s="116"/>
      <c r="DX41" s="116"/>
      <c r="DY41" s="116"/>
      <c r="DZ41" s="116"/>
      <c r="EA41" s="116"/>
      <c r="EB41" s="116"/>
      <c r="EC41" s="116"/>
      <c r="ED41" s="116"/>
      <c r="EE41" s="116"/>
      <c r="EF41" s="116"/>
      <c r="EG41" s="116"/>
      <c r="EH41" s="116"/>
      <c r="EI41" s="116"/>
      <c r="EJ41" s="116"/>
      <c r="EK41" s="116"/>
      <c r="EL41" s="116"/>
      <c r="EM41" s="116"/>
      <c r="EN41" s="116"/>
      <c r="EO41" s="116"/>
      <c r="EP41" s="116"/>
      <c r="EQ41" s="116"/>
      <c r="ER41" s="116"/>
      <c r="ES41" s="116"/>
      <c r="ET41" s="116"/>
      <c r="EU41" s="116"/>
      <c r="EV41" s="116"/>
      <c r="EW41" s="116"/>
      <c r="EX41" s="116"/>
      <c r="EY41" s="116"/>
      <c r="EZ41" s="116"/>
      <c r="FA41" s="116"/>
      <c r="FB41" s="116"/>
      <c r="FC41" s="116"/>
      <c r="FD41" s="116"/>
      <c r="FE41" s="116"/>
      <c r="FF41" s="116"/>
      <c r="FG41" s="116"/>
      <c r="FH41" s="116"/>
      <c r="FI41" s="116"/>
      <c r="FJ41" s="116"/>
      <c r="FK41" s="116"/>
      <c r="FL41" s="116"/>
      <c r="FM41" s="116"/>
      <c r="FN41" s="116"/>
      <c r="FO41" s="116"/>
      <c r="FP41" s="116"/>
      <c r="FQ41" s="116"/>
      <c r="FR41" s="116"/>
      <c r="FS41" s="116"/>
      <c r="FT41" s="116"/>
      <c r="FU41" s="116"/>
      <c r="FV41" s="116"/>
      <c r="FW41" s="116"/>
      <c r="FX41" s="116"/>
      <c r="FY41" s="116"/>
      <c r="FZ41" s="116"/>
      <c r="GA41" s="116"/>
      <c r="GB41" s="116"/>
      <c r="GC41" s="116"/>
      <c r="GD41" s="116"/>
      <c r="GE41" s="116"/>
      <c r="GF41" s="116"/>
      <c r="GG41" s="116"/>
      <c r="GH41" s="116"/>
      <c r="GI41" s="116"/>
      <c r="GJ41" s="116"/>
      <c r="GK41" s="116"/>
      <c r="GL41" s="116"/>
      <c r="GM41" s="116"/>
      <c r="GN41" s="116"/>
      <c r="GO41" s="116"/>
      <c r="GP41" s="116"/>
      <c r="GQ41" s="116"/>
      <c r="GR41" s="116"/>
      <c r="GS41" s="116"/>
      <c r="GT41" s="116"/>
      <c r="GU41" s="116"/>
      <c r="GV41" s="116"/>
      <c r="GW41" s="116"/>
      <c r="GX41" s="116"/>
      <c r="GY41" s="116"/>
      <c r="GZ41" s="116"/>
      <c r="HA41" s="116"/>
      <c r="HB41" s="116"/>
      <c r="HC41" s="116"/>
      <c r="HD41" s="116"/>
      <c r="HE41" s="116"/>
      <c r="HF41" s="116"/>
      <c r="HG41" s="116"/>
      <c r="HH41" s="116"/>
      <c r="HI41" s="116"/>
      <c r="HJ41" s="116"/>
      <c r="HK41" s="116"/>
      <c r="HL41" s="116"/>
      <c r="HM41" s="116"/>
      <c r="HN41" s="116"/>
      <c r="HO41" s="116"/>
      <c r="HP41" s="116"/>
      <c r="HQ41" s="116"/>
      <c r="HR41" s="116"/>
      <c r="HS41" s="116"/>
      <c r="HT41" s="116"/>
      <c r="HU41" s="116"/>
      <c r="HV41" s="116"/>
      <c r="HW41" s="127"/>
      <c r="HX41" s="127"/>
      <c r="HY41" s="127"/>
      <c r="HZ41" s="127"/>
      <c r="IA41" s="127"/>
    </row>
    <row r="42" spans="1:235" ht="15.75" customHeight="1" x14ac:dyDescent="0.25">
      <c r="A42" s="116"/>
      <c r="B42" s="123"/>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c r="BU42" s="116"/>
      <c r="BV42" s="116"/>
      <c r="BW42" s="116"/>
      <c r="BX42" s="116"/>
      <c r="BY42" s="116"/>
      <c r="BZ42" s="116"/>
      <c r="CA42" s="116"/>
      <c r="CB42" s="116"/>
      <c r="CC42" s="116"/>
      <c r="CD42" s="116"/>
      <c r="CE42" s="116"/>
      <c r="CF42" s="116"/>
      <c r="CG42" s="116"/>
      <c r="CH42" s="116"/>
      <c r="CI42" s="116"/>
      <c r="CJ42" s="116"/>
      <c r="CK42" s="116"/>
      <c r="CL42" s="116"/>
      <c r="CM42" s="116"/>
      <c r="CN42" s="116"/>
      <c r="CO42" s="116"/>
      <c r="CP42" s="116"/>
      <c r="CQ42" s="116"/>
      <c r="CR42" s="116"/>
      <c r="CS42" s="116"/>
      <c r="CT42" s="116"/>
      <c r="CU42" s="116"/>
      <c r="CV42" s="116"/>
      <c r="CW42" s="116"/>
      <c r="CX42" s="116"/>
      <c r="CY42" s="116"/>
      <c r="CZ42" s="116"/>
      <c r="DA42" s="116"/>
      <c r="DB42" s="116"/>
      <c r="DC42" s="116"/>
      <c r="DD42" s="116"/>
      <c r="DE42" s="116"/>
      <c r="DF42" s="116"/>
      <c r="DG42" s="116"/>
      <c r="DH42" s="116"/>
      <c r="DI42" s="116"/>
      <c r="DJ42" s="116"/>
      <c r="DK42" s="116"/>
      <c r="DL42" s="116"/>
      <c r="DM42" s="116"/>
      <c r="DN42" s="116"/>
      <c r="DO42" s="116"/>
      <c r="DP42" s="116"/>
      <c r="DQ42" s="116"/>
      <c r="DR42" s="116"/>
      <c r="DS42" s="116"/>
      <c r="DT42" s="116"/>
      <c r="DU42" s="116"/>
      <c r="DV42" s="116"/>
      <c r="DW42" s="116"/>
      <c r="DX42" s="116"/>
      <c r="DY42" s="116"/>
      <c r="DZ42" s="116"/>
      <c r="EA42" s="116"/>
      <c r="EB42" s="116"/>
      <c r="EC42" s="116"/>
      <c r="ED42" s="116"/>
      <c r="EE42" s="116"/>
      <c r="EF42" s="116"/>
      <c r="EG42" s="116"/>
      <c r="EH42" s="116"/>
      <c r="EI42" s="116"/>
      <c r="EJ42" s="116"/>
      <c r="EK42" s="116"/>
      <c r="EL42" s="116"/>
      <c r="EM42" s="116"/>
      <c r="EN42" s="116"/>
      <c r="EO42" s="116"/>
      <c r="EP42" s="116"/>
      <c r="EQ42" s="116"/>
      <c r="ER42" s="116"/>
      <c r="ES42" s="116"/>
      <c r="ET42" s="116"/>
      <c r="EU42" s="116"/>
      <c r="EV42" s="116"/>
      <c r="EW42" s="116"/>
      <c r="EX42" s="116"/>
      <c r="EY42" s="116"/>
      <c r="EZ42" s="116"/>
      <c r="FA42" s="116"/>
      <c r="FB42" s="116"/>
      <c r="FC42" s="116"/>
      <c r="FD42" s="116"/>
      <c r="FE42" s="116"/>
      <c r="FF42" s="116"/>
      <c r="FG42" s="116"/>
      <c r="FH42" s="116"/>
      <c r="FI42" s="116"/>
      <c r="FJ42" s="116"/>
      <c r="FK42" s="116"/>
      <c r="FL42" s="116"/>
      <c r="FM42" s="116"/>
      <c r="FN42" s="116"/>
      <c r="FO42" s="116"/>
      <c r="FP42" s="116"/>
      <c r="FQ42" s="116"/>
      <c r="FR42" s="116"/>
      <c r="FS42" s="116"/>
      <c r="FT42" s="116"/>
      <c r="FU42" s="116"/>
      <c r="FV42" s="116"/>
      <c r="FW42" s="116"/>
      <c r="FX42" s="116"/>
      <c r="FY42" s="116"/>
      <c r="FZ42" s="116"/>
      <c r="GA42" s="116"/>
      <c r="GB42" s="116"/>
      <c r="GC42" s="116"/>
      <c r="GD42" s="116"/>
      <c r="GE42" s="116"/>
      <c r="GF42" s="116"/>
      <c r="GG42" s="116"/>
      <c r="GH42" s="116"/>
      <c r="GI42" s="116"/>
      <c r="GJ42" s="116"/>
      <c r="GK42" s="116"/>
      <c r="GL42" s="116"/>
      <c r="GM42" s="116"/>
      <c r="GN42" s="116"/>
      <c r="GO42" s="116"/>
      <c r="GP42" s="116"/>
      <c r="GQ42" s="116"/>
      <c r="GR42" s="116"/>
      <c r="GS42" s="116"/>
      <c r="GT42" s="116"/>
      <c r="GU42" s="116"/>
      <c r="GV42" s="116"/>
      <c r="GW42" s="116"/>
      <c r="GX42" s="116"/>
      <c r="GY42" s="116"/>
      <c r="GZ42" s="116"/>
      <c r="HA42" s="116"/>
      <c r="HB42" s="116"/>
      <c r="HC42" s="116"/>
      <c r="HD42" s="116"/>
      <c r="HE42" s="116"/>
      <c r="HF42" s="116"/>
      <c r="HG42" s="116"/>
      <c r="HH42" s="116"/>
      <c r="HI42" s="116"/>
      <c r="HJ42" s="116"/>
      <c r="HK42" s="116"/>
      <c r="HL42" s="116"/>
      <c r="HM42" s="116"/>
      <c r="HN42" s="116"/>
      <c r="HO42" s="116"/>
      <c r="HP42" s="116"/>
      <c r="HQ42" s="116"/>
      <c r="HR42" s="116"/>
      <c r="HS42" s="116"/>
      <c r="HT42" s="116"/>
      <c r="HU42" s="116"/>
      <c r="HV42" s="116"/>
      <c r="HW42" s="127"/>
      <c r="HX42" s="127"/>
      <c r="HY42" s="127"/>
      <c r="HZ42" s="127"/>
      <c r="IA42" s="127"/>
    </row>
    <row r="43" spans="1:235" ht="15.75" customHeight="1" x14ac:dyDescent="0.25">
      <c r="A43" s="116"/>
      <c r="B43" s="123"/>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c r="BU43" s="116"/>
      <c r="BV43" s="116"/>
      <c r="BW43" s="116"/>
      <c r="BX43" s="116"/>
      <c r="BY43" s="116"/>
      <c r="BZ43" s="116"/>
      <c r="CA43" s="116"/>
      <c r="CB43" s="116"/>
      <c r="CC43" s="116"/>
      <c r="CD43" s="116"/>
      <c r="CE43" s="116"/>
      <c r="CF43" s="116"/>
      <c r="CG43" s="116"/>
      <c r="CH43" s="116"/>
      <c r="CI43" s="116"/>
      <c r="CJ43" s="116"/>
      <c r="CK43" s="116"/>
      <c r="CL43" s="116"/>
      <c r="CM43" s="116"/>
      <c r="CN43" s="116"/>
      <c r="CO43" s="116"/>
      <c r="CP43" s="116"/>
      <c r="CQ43" s="116"/>
      <c r="CR43" s="116"/>
      <c r="CS43" s="116"/>
      <c r="CT43" s="116"/>
      <c r="CU43" s="116"/>
      <c r="CV43" s="116"/>
      <c r="CW43" s="116"/>
      <c r="CX43" s="116"/>
      <c r="CY43" s="116"/>
      <c r="CZ43" s="116"/>
      <c r="DA43" s="116"/>
      <c r="DB43" s="116"/>
      <c r="DC43" s="116"/>
      <c r="DD43" s="116"/>
      <c r="DE43" s="116"/>
      <c r="DF43" s="116"/>
      <c r="DG43" s="116"/>
      <c r="DH43" s="116"/>
      <c r="DI43" s="116"/>
      <c r="DJ43" s="116"/>
      <c r="DK43" s="116"/>
      <c r="DL43" s="116"/>
      <c r="DM43" s="116"/>
      <c r="DN43" s="116"/>
      <c r="DO43" s="116"/>
      <c r="DP43" s="116"/>
      <c r="DQ43" s="116"/>
      <c r="DR43" s="116"/>
      <c r="DS43" s="116"/>
      <c r="DT43" s="116"/>
      <c r="DU43" s="116"/>
      <c r="DV43" s="116"/>
      <c r="DW43" s="116"/>
      <c r="DX43" s="116"/>
      <c r="DY43" s="116"/>
      <c r="DZ43" s="116"/>
      <c r="EA43" s="116"/>
      <c r="EB43" s="116"/>
      <c r="EC43" s="116"/>
      <c r="ED43" s="116"/>
      <c r="EE43" s="116"/>
      <c r="EF43" s="116"/>
      <c r="EG43" s="116"/>
      <c r="EH43" s="116"/>
      <c r="EI43" s="116"/>
      <c r="EJ43" s="116"/>
      <c r="EK43" s="116"/>
      <c r="EL43" s="116"/>
      <c r="EM43" s="116"/>
      <c r="EN43" s="116"/>
      <c r="EO43" s="116"/>
      <c r="EP43" s="116"/>
      <c r="EQ43" s="116"/>
      <c r="ER43" s="116"/>
      <c r="ES43" s="116"/>
      <c r="ET43" s="116"/>
      <c r="EU43" s="116"/>
      <c r="EV43" s="116"/>
      <c r="EW43" s="116"/>
      <c r="EX43" s="116"/>
      <c r="EY43" s="116"/>
      <c r="EZ43" s="116"/>
      <c r="FA43" s="116"/>
      <c r="FB43" s="116"/>
      <c r="FC43" s="116"/>
      <c r="FD43" s="116"/>
      <c r="FE43" s="116"/>
      <c r="FF43" s="116"/>
      <c r="FG43" s="116"/>
      <c r="FH43" s="116"/>
      <c r="FI43" s="116"/>
      <c r="FJ43" s="116"/>
      <c r="FK43" s="116"/>
      <c r="FL43" s="116"/>
      <c r="FM43" s="116"/>
      <c r="FN43" s="116"/>
      <c r="FO43" s="116"/>
      <c r="FP43" s="116"/>
      <c r="FQ43" s="116"/>
      <c r="FR43" s="116"/>
      <c r="FS43" s="116"/>
      <c r="FT43" s="116"/>
      <c r="FU43" s="116"/>
      <c r="FV43" s="116"/>
      <c r="FW43" s="116"/>
      <c r="FX43" s="116"/>
      <c r="FY43" s="116"/>
      <c r="FZ43" s="116"/>
      <c r="GA43" s="116"/>
      <c r="GB43" s="116"/>
      <c r="GC43" s="116"/>
      <c r="GD43" s="116"/>
      <c r="GE43" s="116"/>
      <c r="GF43" s="116"/>
      <c r="GG43" s="116"/>
      <c r="GH43" s="116"/>
      <c r="GI43" s="116"/>
      <c r="GJ43" s="116"/>
      <c r="GK43" s="116"/>
      <c r="GL43" s="116"/>
      <c r="GM43" s="116"/>
      <c r="GN43" s="116"/>
      <c r="GO43" s="116"/>
      <c r="GP43" s="116"/>
      <c r="GQ43" s="116"/>
      <c r="GR43" s="116"/>
      <c r="GS43" s="116"/>
      <c r="GT43" s="116"/>
      <c r="GU43" s="116"/>
      <c r="GV43" s="116"/>
      <c r="GW43" s="116"/>
      <c r="GX43" s="116"/>
      <c r="GY43" s="116"/>
      <c r="GZ43" s="116"/>
      <c r="HA43" s="116"/>
      <c r="HB43" s="116"/>
      <c r="HC43" s="116"/>
      <c r="HD43" s="116"/>
      <c r="HE43" s="116"/>
      <c r="HF43" s="116"/>
      <c r="HG43" s="116"/>
      <c r="HH43" s="116"/>
      <c r="HI43" s="116"/>
      <c r="HJ43" s="116"/>
      <c r="HK43" s="116"/>
      <c r="HL43" s="116"/>
      <c r="HM43" s="116"/>
      <c r="HN43" s="116"/>
      <c r="HO43" s="116"/>
      <c r="HP43" s="116"/>
      <c r="HQ43" s="116"/>
      <c r="HR43" s="116"/>
      <c r="HS43" s="116"/>
      <c r="HT43" s="116"/>
      <c r="HU43" s="116"/>
      <c r="HV43" s="116"/>
      <c r="HW43" s="127"/>
      <c r="HX43" s="127"/>
      <c r="HY43" s="127"/>
      <c r="HZ43" s="127"/>
      <c r="IA43" s="127"/>
    </row>
    <row r="44" spans="1:235" ht="15.75" customHeight="1" x14ac:dyDescent="0.25">
      <c r="A44" s="116"/>
      <c r="B44" s="123"/>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c r="AJ44" s="116"/>
      <c r="AK44" s="116"/>
      <c r="AL44" s="116"/>
      <c r="AM44" s="116"/>
      <c r="AN44" s="116"/>
      <c r="AO44" s="116"/>
      <c r="AP44" s="116"/>
      <c r="AQ44" s="116"/>
      <c r="AR44" s="116"/>
      <c r="AS44" s="116"/>
      <c r="AT44" s="116"/>
      <c r="AU44" s="116"/>
      <c r="AV44" s="116"/>
      <c r="AW44" s="116"/>
      <c r="AX44" s="116"/>
      <c r="AY44" s="116"/>
      <c r="AZ44" s="116"/>
      <c r="BA44" s="116"/>
      <c r="BB44" s="116"/>
      <c r="BC44" s="116"/>
      <c r="BD44" s="116"/>
      <c r="BE44" s="116"/>
      <c r="BF44" s="116"/>
      <c r="BG44" s="116"/>
      <c r="BH44" s="116"/>
      <c r="BI44" s="116"/>
      <c r="BJ44" s="116"/>
      <c r="BK44" s="116"/>
      <c r="BL44" s="116"/>
      <c r="BM44" s="116"/>
      <c r="BN44" s="116"/>
      <c r="BO44" s="116"/>
      <c r="BP44" s="116"/>
      <c r="BQ44" s="116"/>
      <c r="BR44" s="116"/>
      <c r="BS44" s="116"/>
      <c r="BT44" s="116"/>
      <c r="BU44" s="116"/>
      <c r="BV44" s="116"/>
      <c r="BW44" s="116"/>
      <c r="BX44" s="116"/>
      <c r="BY44" s="116"/>
      <c r="BZ44" s="116"/>
      <c r="CA44" s="116"/>
      <c r="CB44" s="116"/>
      <c r="CC44" s="116"/>
      <c r="CD44" s="116"/>
      <c r="CE44" s="116"/>
      <c r="CF44" s="116"/>
      <c r="CG44" s="116"/>
      <c r="CH44" s="116"/>
      <c r="CI44" s="116"/>
      <c r="CJ44" s="116"/>
      <c r="CK44" s="116"/>
      <c r="CL44" s="116"/>
      <c r="CM44" s="116"/>
      <c r="CN44" s="116"/>
      <c r="CO44" s="116"/>
      <c r="CP44" s="116"/>
      <c r="CQ44" s="116"/>
      <c r="CR44" s="116"/>
      <c r="CS44" s="116"/>
      <c r="CT44" s="116"/>
      <c r="CU44" s="116"/>
      <c r="CV44" s="116"/>
      <c r="CW44" s="116"/>
      <c r="CX44" s="116"/>
      <c r="CY44" s="116"/>
      <c r="CZ44" s="116"/>
      <c r="DA44" s="116"/>
      <c r="DB44" s="116"/>
      <c r="DC44" s="116"/>
      <c r="DD44" s="116"/>
      <c r="DE44" s="116"/>
      <c r="DF44" s="116"/>
      <c r="DG44" s="116"/>
      <c r="DH44" s="116"/>
      <c r="DI44" s="116"/>
      <c r="DJ44" s="116"/>
      <c r="DK44" s="116"/>
      <c r="DL44" s="116"/>
      <c r="DM44" s="116"/>
      <c r="DN44" s="116"/>
      <c r="DO44" s="116"/>
      <c r="DP44" s="116"/>
      <c r="DQ44" s="116"/>
      <c r="DR44" s="116"/>
      <c r="DS44" s="116"/>
      <c r="DT44" s="116"/>
      <c r="DU44" s="116"/>
      <c r="DV44" s="116"/>
      <c r="DW44" s="116"/>
      <c r="DX44" s="116"/>
      <c r="DY44" s="116"/>
      <c r="DZ44" s="116"/>
      <c r="EA44" s="116"/>
      <c r="EB44" s="116"/>
      <c r="EC44" s="116"/>
      <c r="ED44" s="116"/>
      <c r="EE44" s="116"/>
      <c r="EF44" s="116"/>
      <c r="EG44" s="116"/>
      <c r="EH44" s="116"/>
      <c r="EI44" s="116"/>
      <c r="EJ44" s="116"/>
      <c r="EK44" s="116"/>
      <c r="EL44" s="116"/>
      <c r="EM44" s="116"/>
      <c r="EN44" s="116"/>
      <c r="EO44" s="116"/>
      <c r="EP44" s="116"/>
      <c r="EQ44" s="116"/>
      <c r="ER44" s="116"/>
      <c r="ES44" s="116"/>
      <c r="ET44" s="116"/>
      <c r="EU44" s="116"/>
      <c r="EV44" s="116"/>
      <c r="EW44" s="116"/>
      <c r="EX44" s="116"/>
      <c r="EY44" s="116"/>
      <c r="EZ44" s="116"/>
      <c r="FA44" s="116"/>
      <c r="FB44" s="116"/>
      <c r="FC44" s="116"/>
      <c r="FD44" s="116"/>
      <c r="FE44" s="116"/>
      <c r="FF44" s="116"/>
      <c r="FG44" s="116"/>
      <c r="FH44" s="116"/>
      <c r="FI44" s="116"/>
      <c r="FJ44" s="116"/>
      <c r="FK44" s="116"/>
      <c r="FL44" s="116"/>
      <c r="FM44" s="116"/>
      <c r="FN44" s="116"/>
      <c r="FO44" s="116"/>
      <c r="FP44" s="116"/>
      <c r="FQ44" s="116"/>
      <c r="FR44" s="116"/>
      <c r="FS44" s="116"/>
      <c r="FT44" s="116"/>
      <c r="FU44" s="116"/>
      <c r="FV44" s="116"/>
      <c r="FW44" s="116"/>
      <c r="FX44" s="116"/>
      <c r="FY44" s="116"/>
      <c r="FZ44" s="116"/>
      <c r="GA44" s="116"/>
      <c r="GB44" s="116"/>
      <c r="GC44" s="116"/>
      <c r="GD44" s="116"/>
      <c r="GE44" s="116"/>
      <c r="GF44" s="116"/>
      <c r="GG44" s="116"/>
      <c r="GH44" s="116"/>
      <c r="GI44" s="116"/>
      <c r="GJ44" s="116"/>
      <c r="GK44" s="116"/>
      <c r="GL44" s="116"/>
      <c r="GM44" s="116"/>
      <c r="GN44" s="116"/>
      <c r="GO44" s="116"/>
      <c r="GP44" s="116"/>
      <c r="GQ44" s="116"/>
      <c r="GR44" s="116"/>
      <c r="GS44" s="116"/>
      <c r="GT44" s="116"/>
      <c r="GU44" s="116"/>
      <c r="GV44" s="116"/>
      <c r="GW44" s="116"/>
      <c r="GX44" s="116"/>
      <c r="GY44" s="116"/>
      <c r="GZ44" s="116"/>
      <c r="HA44" s="116"/>
      <c r="HB44" s="116"/>
      <c r="HC44" s="116"/>
      <c r="HD44" s="116"/>
      <c r="HE44" s="116"/>
      <c r="HF44" s="116"/>
      <c r="HG44" s="116"/>
      <c r="HH44" s="116"/>
      <c r="HI44" s="116"/>
      <c r="HJ44" s="116"/>
      <c r="HK44" s="116"/>
      <c r="HL44" s="116"/>
      <c r="HM44" s="116"/>
      <c r="HN44" s="116"/>
      <c r="HO44" s="116"/>
      <c r="HP44" s="116"/>
      <c r="HQ44" s="116"/>
      <c r="HR44" s="116"/>
      <c r="HS44" s="116"/>
      <c r="HT44" s="116"/>
      <c r="HU44" s="116"/>
      <c r="HV44" s="116"/>
      <c r="HW44" s="127"/>
      <c r="HX44" s="127"/>
      <c r="HY44" s="127"/>
      <c r="HZ44" s="127"/>
      <c r="IA44" s="127"/>
    </row>
    <row r="45" spans="1:235" ht="15.75" customHeight="1" x14ac:dyDescent="0.25">
      <c r="A45" s="116"/>
      <c r="B45" s="123"/>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c r="BU45" s="116"/>
      <c r="BV45" s="116"/>
      <c r="BW45" s="116"/>
      <c r="BX45" s="116"/>
      <c r="BY45" s="116"/>
      <c r="BZ45" s="116"/>
      <c r="CA45" s="116"/>
      <c r="CB45" s="116"/>
      <c r="CC45" s="116"/>
      <c r="CD45" s="116"/>
      <c r="CE45" s="116"/>
      <c r="CF45" s="116"/>
      <c r="CG45" s="116"/>
      <c r="CH45" s="116"/>
      <c r="CI45" s="116"/>
      <c r="CJ45" s="116"/>
      <c r="CK45" s="116"/>
      <c r="CL45" s="116"/>
      <c r="CM45" s="116"/>
      <c r="CN45" s="116"/>
      <c r="CO45" s="116"/>
      <c r="CP45" s="116"/>
      <c r="CQ45" s="116"/>
      <c r="CR45" s="116"/>
      <c r="CS45" s="116"/>
      <c r="CT45" s="116"/>
      <c r="CU45" s="116"/>
      <c r="CV45" s="116"/>
      <c r="CW45" s="116"/>
      <c r="CX45" s="116"/>
      <c r="CY45" s="116"/>
      <c r="CZ45" s="116"/>
      <c r="DA45" s="116"/>
      <c r="DB45" s="116"/>
      <c r="DC45" s="116"/>
      <c r="DD45" s="116"/>
      <c r="DE45" s="116"/>
      <c r="DF45" s="116"/>
      <c r="DG45" s="116"/>
      <c r="DH45" s="116"/>
      <c r="DI45" s="116"/>
      <c r="DJ45" s="116"/>
      <c r="DK45" s="116"/>
      <c r="DL45" s="116"/>
      <c r="DM45" s="116"/>
      <c r="DN45" s="116"/>
      <c r="DO45" s="116"/>
      <c r="DP45" s="116"/>
      <c r="DQ45" s="116"/>
      <c r="DR45" s="116"/>
      <c r="DS45" s="116"/>
      <c r="DT45" s="116"/>
      <c r="DU45" s="116"/>
      <c r="DV45" s="116"/>
      <c r="DW45" s="116"/>
      <c r="DX45" s="116"/>
      <c r="DY45" s="116"/>
      <c r="DZ45" s="116"/>
      <c r="EA45" s="116"/>
      <c r="EB45" s="116"/>
      <c r="EC45" s="116"/>
      <c r="ED45" s="116"/>
      <c r="EE45" s="116"/>
      <c r="EF45" s="116"/>
      <c r="EG45" s="116"/>
      <c r="EH45" s="116"/>
      <c r="EI45" s="116"/>
      <c r="EJ45" s="116"/>
      <c r="EK45" s="116"/>
      <c r="EL45" s="116"/>
      <c r="EM45" s="116"/>
      <c r="EN45" s="116"/>
      <c r="EO45" s="116"/>
      <c r="EP45" s="116"/>
      <c r="EQ45" s="116"/>
      <c r="ER45" s="116"/>
      <c r="ES45" s="116"/>
      <c r="ET45" s="116"/>
      <c r="EU45" s="116"/>
      <c r="EV45" s="116"/>
      <c r="EW45" s="116"/>
      <c r="EX45" s="116"/>
      <c r="EY45" s="116"/>
      <c r="EZ45" s="116"/>
      <c r="FA45" s="116"/>
      <c r="FB45" s="116"/>
      <c r="FC45" s="116"/>
      <c r="FD45" s="116"/>
      <c r="FE45" s="116"/>
      <c r="FF45" s="116"/>
      <c r="FG45" s="116"/>
      <c r="FH45" s="116"/>
      <c r="FI45" s="116"/>
      <c r="FJ45" s="116"/>
      <c r="FK45" s="116"/>
      <c r="FL45" s="116"/>
      <c r="FM45" s="116"/>
      <c r="FN45" s="116"/>
      <c r="FO45" s="116"/>
      <c r="FP45" s="116"/>
      <c r="FQ45" s="116"/>
      <c r="FR45" s="116"/>
      <c r="FS45" s="116"/>
      <c r="FT45" s="116"/>
      <c r="FU45" s="116"/>
      <c r="FV45" s="116"/>
      <c r="FW45" s="116"/>
      <c r="FX45" s="116"/>
      <c r="FY45" s="116"/>
      <c r="FZ45" s="116"/>
      <c r="GA45" s="116"/>
      <c r="GB45" s="116"/>
      <c r="GC45" s="116"/>
      <c r="GD45" s="116"/>
      <c r="GE45" s="116"/>
      <c r="GF45" s="116"/>
      <c r="GG45" s="116"/>
      <c r="GH45" s="116"/>
      <c r="GI45" s="116"/>
      <c r="GJ45" s="116"/>
      <c r="GK45" s="116"/>
      <c r="GL45" s="116"/>
      <c r="GM45" s="116"/>
      <c r="GN45" s="116"/>
      <c r="GO45" s="116"/>
      <c r="GP45" s="116"/>
      <c r="GQ45" s="116"/>
      <c r="GR45" s="116"/>
      <c r="GS45" s="116"/>
      <c r="GT45" s="116"/>
      <c r="GU45" s="116"/>
      <c r="GV45" s="116"/>
      <c r="GW45" s="116"/>
      <c r="GX45" s="116"/>
      <c r="GY45" s="116"/>
      <c r="GZ45" s="116"/>
      <c r="HA45" s="116"/>
      <c r="HB45" s="116"/>
      <c r="HC45" s="116"/>
      <c r="HD45" s="116"/>
      <c r="HE45" s="116"/>
      <c r="HF45" s="116"/>
      <c r="HG45" s="116"/>
      <c r="HH45" s="116"/>
      <c r="HI45" s="116"/>
      <c r="HJ45" s="116"/>
      <c r="HK45" s="116"/>
      <c r="HL45" s="116"/>
      <c r="HM45" s="116"/>
      <c r="HN45" s="116"/>
      <c r="HO45" s="116"/>
      <c r="HP45" s="116"/>
      <c r="HQ45" s="116"/>
      <c r="HR45" s="116"/>
      <c r="HS45" s="116"/>
      <c r="HT45" s="116"/>
      <c r="HU45" s="116"/>
      <c r="HV45" s="116"/>
      <c r="HW45" s="127"/>
      <c r="HX45" s="127"/>
      <c r="HY45" s="127"/>
      <c r="HZ45" s="127"/>
      <c r="IA45" s="127"/>
    </row>
    <row r="46" spans="1:235" ht="15.75" customHeight="1" x14ac:dyDescent="0.25">
      <c r="A46" s="116"/>
      <c r="B46" s="123"/>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c r="CI46" s="116"/>
      <c r="CJ46" s="116"/>
      <c r="CK46" s="116"/>
      <c r="CL46" s="116"/>
      <c r="CM46" s="116"/>
      <c r="CN46" s="116"/>
      <c r="CO46" s="116"/>
      <c r="CP46" s="116"/>
      <c r="CQ46" s="116"/>
      <c r="CR46" s="116"/>
      <c r="CS46" s="116"/>
      <c r="CT46" s="116"/>
      <c r="CU46" s="116"/>
      <c r="CV46" s="116"/>
      <c r="CW46" s="116"/>
      <c r="CX46" s="116"/>
      <c r="CY46" s="116"/>
      <c r="CZ46" s="116"/>
      <c r="DA46" s="116"/>
      <c r="DB46" s="116"/>
      <c r="DC46" s="116"/>
      <c r="DD46" s="116"/>
      <c r="DE46" s="116"/>
      <c r="DF46" s="116"/>
      <c r="DG46" s="116"/>
      <c r="DH46" s="116"/>
      <c r="DI46" s="116"/>
      <c r="DJ46" s="116"/>
      <c r="DK46" s="116"/>
      <c r="DL46" s="116"/>
      <c r="DM46" s="116"/>
      <c r="DN46" s="116"/>
      <c r="DO46" s="116"/>
      <c r="DP46" s="116"/>
      <c r="DQ46" s="116"/>
      <c r="DR46" s="116"/>
      <c r="DS46" s="116"/>
      <c r="DT46" s="116"/>
      <c r="DU46" s="116"/>
      <c r="DV46" s="116"/>
      <c r="DW46" s="116"/>
      <c r="DX46" s="116"/>
      <c r="DY46" s="116"/>
      <c r="DZ46" s="116"/>
      <c r="EA46" s="116"/>
      <c r="EB46" s="116"/>
      <c r="EC46" s="116"/>
      <c r="ED46" s="116"/>
      <c r="EE46" s="116"/>
      <c r="EF46" s="116"/>
      <c r="EG46" s="116"/>
      <c r="EH46" s="116"/>
      <c r="EI46" s="116"/>
      <c r="EJ46" s="116"/>
      <c r="EK46" s="116"/>
      <c r="EL46" s="116"/>
      <c r="EM46" s="116"/>
      <c r="EN46" s="116"/>
      <c r="EO46" s="116"/>
      <c r="EP46" s="116"/>
      <c r="EQ46" s="116"/>
      <c r="ER46" s="116"/>
      <c r="ES46" s="116"/>
      <c r="ET46" s="116"/>
      <c r="EU46" s="116"/>
      <c r="EV46" s="116"/>
      <c r="EW46" s="116"/>
      <c r="EX46" s="116"/>
      <c r="EY46" s="116"/>
      <c r="EZ46" s="116"/>
      <c r="FA46" s="116"/>
      <c r="FB46" s="116"/>
      <c r="FC46" s="116"/>
      <c r="FD46" s="116"/>
      <c r="FE46" s="116"/>
      <c r="FF46" s="116"/>
      <c r="FG46" s="116"/>
      <c r="FH46" s="116"/>
      <c r="FI46" s="116"/>
      <c r="FJ46" s="116"/>
      <c r="FK46" s="116"/>
      <c r="FL46" s="116"/>
      <c r="FM46" s="116"/>
      <c r="FN46" s="116"/>
      <c r="FO46" s="116"/>
      <c r="FP46" s="116"/>
      <c r="FQ46" s="116"/>
      <c r="FR46" s="116"/>
      <c r="FS46" s="116"/>
      <c r="FT46" s="116"/>
      <c r="FU46" s="116"/>
      <c r="FV46" s="116"/>
      <c r="FW46" s="116"/>
      <c r="FX46" s="116"/>
      <c r="FY46" s="116"/>
      <c r="FZ46" s="116"/>
      <c r="GA46" s="116"/>
      <c r="GB46" s="116"/>
      <c r="GC46" s="116"/>
      <c r="GD46" s="116"/>
      <c r="GE46" s="116"/>
      <c r="GF46" s="116"/>
      <c r="GG46" s="116"/>
      <c r="GH46" s="116"/>
      <c r="GI46" s="116"/>
      <c r="GJ46" s="116"/>
      <c r="GK46" s="116"/>
      <c r="GL46" s="116"/>
      <c r="GM46" s="116"/>
      <c r="GN46" s="116"/>
      <c r="GO46" s="116"/>
      <c r="GP46" s="116"/>
      <c r="GQ46" s="116"/>
      <c r="GR46" s="116"/>
      <c r="GS46" s="116"/>
      <c r="GT46" s="116"/>
      <c r="GU46" s="116"/>
      <c r="GV46" s="116"/>
      <c r="GW46" s="116"/>
      <c r="GX46" s="116"/>
      <c r="GY46" s="116"/>
      <c r="GZ46" s="116"/>
      <c r="HA46" s="116"/>
      <c r="HB46" s="116"/>
      <c r="HC46" s="116"/>
      <c r="HD46" s="116"/>
      <c r="HE46" s="116"/>
      <c r="HF46" s="116"/>
      <c r="HG46" s="116"/>
      <c r="HH46" s="116"/>
      <c r="HI46" s="116"/>
      <c r="HJ46" s="116"/>
      <c r="HK46" s="116"/>
      <c r="HL46" s="116"/>
      <c r="HM46" s="116"/>
      <c r="HN46" s="116"/>
      <c r="HO46" s="116"/>
      <c r="HP46" s="116"/>
      <c r="HQ46" s="116"/>
      <c r="HR46" s="116"/>
      <c r="HS46" s="116"/>
      <c r="HT46" s="116"/>
      <c r="HU46" s="116"/>
      <c r="HV46" s="116"/>
      <c r="HW46" s="127"/>
      <c r="HX46" s="127"/>
      <c r="HY46" s="127"/>
      <c r="HZ46" s="127"/>
      <c r="IA46" s="127"/>
    </row>
    <row r="47" spans="1:235" ht="15.75" customHeight="1" x14ac:dyDescent="0.25">
      <c r="A47" s="116"/>
      <c r="B47" s="123"/>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c r="AJ47" s="116"/>
      <c r="AK47" s="116"/>
      <c r="AL47" s="116"/>
      <c r="AM47" s="116"/>
      <c r="AN47" s="116"/>
      <c r="AO47" s="116"/>
      <c r="AP47" s="116"/>
      <c r="AQ47" s="116"/>
      <c r="AR47" s="116"/>
      <c r="AS47" s="116"/>
      <c r="AT47" s="116"/>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c r="BU47" s="116"/>
      <c r="BV47" s="116"/>
      <c r="BW47" s="116"/>
      <c r="BX47" s="116"/>
      <c r="BY47" s="116"/>
      <c r="BZ47" s="116"/>
      <c r="CA47" s="116"/>
      <c r="CB47" s="116"/>
      <c r="CC47" s="116"/>
      <c r="CD47" s="116"/>
      <c r="CE47" s="116"/>
      <c r="CF47" s="116"/>
      <c r="CG47" s="116"/>
      <c r="CH47" s="116"/>
      <c r="CI47" s="116"/>
      <c r="CJ47" s="116"/>
      <c r="CK47" s="116"/>
      <c r="CL47" s="116"/>
      <c r="CM47" s="116"/>
      <c r="CN47" s="116"/>
      <c r="CO47" s="116"/>
      <c r="CP47" s="116"/>
      <c r="CQ47" s="116"/>
      <c r="CR47" s="116"/>
      <c r="CS47" s="116"/>
      <c r="CT47" s="116"/>
      <c r="CU47" s="116"/>
      <c r="CV47" s="116"/>
      <c r="CW47" s="116"/>
      <c r="CX47" s="116"/>
      <c r="CY47" s="116"/>
      <c r="CZ47" s="116"/>
      <c r="DA47" s="116"/>
      <c r="DB47" s="116"/>
      <c r="DC47" s="116"/>
      <c r="DD47" s="116"/>
      <c r="DE47" s="116"/>
      <c r="DF47" s="116"/>
      <c r="DG47" s="116"/>
      <c r="DH47" s="116"/>
      <c r="DI47" s="116"/>
      <c r="DJ47" s="116"/>
      <c r="DK47" s="116"/>
      <c r="DL47" s="116"/>
      <c r="DM47" s="116"/>
      <c r="DN47" s="116"/>
      <c r="DO47" s="116"/>
      <c r="DP47" s="116"/>
      <c r="DQ47" s="116"/>
      <c r="DR47" s="116"/>
      <c r="DS47" s="116"/>
      <c r="DT47" s="116"/>
      <c r="DU47" s="116"/>
      <c r="DV47" s="116"/>
      <c r="DW47" s="116"/>
      <c r="DX47" s="116"/>
      <c r="DY47" s="116"/>
      <c r="DZ47" s="116"/>
      <c r="EA47" s="116"/>
      <c r="EB47" s="116"/>
      <c r="EC47" s="116"/>
      <c r="ED47" s="116"/>
      <c r="EE47" s="116"/>
      <c r="EF47" s="116"/>
      <c r="EG47" s="116"/>
      <c r="EH47" s="116"/>
      <c r="EI47" s="116"/>
      <c r="EJ47" s="116"/>
      <c r="EK47" s="116"/>
      <c r="EL47" s="116"/>
      <c r="EM47" s="116"/>
      <c r="EN47" s="116"/>
      <c r="EO47" s="116"/>
      <c r="EP47" s="116"/>
      <c r="EQ47" s="116"/>
      <c r="ER47" s="116"/>
      <c r="ES47" s="116"/>
      <c r="ET47" s="116"/>
      <c r="EU47" s="116"/>
      <c r="EV47" s="116"/>
      <c r="EW47" s="116"/>
      <c r="EX47" s="116"/>
      <c r="EY47" s="116"/>
      <c r="EZ47" s="116"/>
      <c r="FA47" s="116"/>
      <c r="FB47" s="116"/>
      <c r="FC47" s="116"/>
      <c r="FD47" s="116"/>
      <c r="FE47" s="116"/>
      <c r="FF47" s="116"/>
      <c r="FG47" s="116"/>
      <c r="FH47" s="116"/>
      <c r="FI47" s="116"/>
      <c r="FJ47" s="116"/>
      <c r="FK47" s="116"/>
      <c r="FL47" s="116"/>
      <c r="FM47" s="116"/>
      <c r="FN47" s="116"/>
      <c r="FO47" s="116"/>
      <c r="FP47" s="116"/>
      <c r="FQ47" s="116"/>
      <c r="FR47" s="116"/>
      <c r="FS47" s="116"/>
      <c r="FT47" s="116"/>
      <c r="FU47" s="116"/>
      <c r="FV47" s="116"/>
      <c r="FW47" s="116"/>
      <c r="FX47" s="116"/>
      <c r="FY47" s="116"/>
      <c r="FZ47" s="116"/>
      <c r="GA47" s="116"/>
      <c r="GB47" s="116"/>
      <c r="GC47" s="116"/>
      <c r="GD47" s="116"/>
      <c r="GE47" s="116"/>
      <c r="GF47" s="116"/>
      <c r="GG47" s="116"/>
      <c r="GH47" s="116"/>
      <c r="GI47" s="116"/>
      <c r="GJ47" s="116"/>
      <c r="GK47" s="116"/>
      <c r="GL47" s="116"/>
      <c r="GM47" s="116"/>
      <c r="GN47" s="116"/>
      <c r="GO47" s="116"/>
      <c r="GP47" s="116"/>
      <c r="GQ47" s="116"/>
      <c r="GR47" s="116"/>
      <c r="GS47" s="116"/>
      <c r="GT47" s="116"/>
      <c r="GU47" s="116"/>
      <c r="GV47" s="116"/>
      <c r="GW47" s="116"/>
      <c r="GX47" s="116"/>
      <c r="GY47" s="116"/>
      <c r="GZ47" s="116"/>
      <c r="HA47" s="116"/>
      <c r="HB47" s="116"/>
      <c r="HC47" s="116"/>
      <c r="HD47" s="116"/>
      <c r="HE47" s="116"/>
      <c r="HF47" s="116"/>
      <c r="HG47" s="116"/>
      <c r="HH47" s="116"/>
      <c r="HI47" s="116"/>
      <c r="HJ47" s="116"/>
      <c r="HK47" s="116"/>
      <c r="HL47" s="116"/>
      <c r="HM47" s="116"/>
      <c r="HN47" s="116"/>
      <c r="HO47" s="116"/>
      <c r="HP47" s="116"/>
      <c r="HQ47" s="116"/>
      <c r="HR47" s="116"/>
      <c r="HS47" s="116"/>
      <c r="HT47" s="116"/>
      <c r="HU47" s="116"/>
      <c r="HV47" s="116"/>
      <c r="HW47" s="127"/>
      <c r="HX47" s="127"/>
      <c r="HY47" s="127"/>
      <c r="HZ47" s="127"/>
      <c r="IA47" s="127"/>
    </row>
    <row r="48" spans="1:235" ht="15.75" customHeight="1" x14ac:dyDescent="0.25">
      <c r="A48" s="116"/>
      <c r="B48" s="123"/>
      <c r="C48" s="116"/>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c r="AH48" s="116"/>
      <c r="AI48" s="116"/>
      <c r="AJ48" s="116"/>
      <c r="AK48" s="116"/>
      <c r="AL48" s="116"/>
      <c r="AM48" s="116"/>
      <c r="AN48" s="116"/>
      <c r="AO48" s="116"/>
      <c r="AP48" s="116"/>
      <c r="AQ48" s="116"/>
      <c r="AR48" s="116"/>
      <c r="AS48" s="116"/>
      <c r="AT48" s="116"/>
      <c r="AU48" s="116"/>
      <c r="AV48" s="116"/>
      <c r="AW48" s="116"/>
      <c r="AX48" s="116"/>
      <c r="AY48" s="116"/>
      <c r="AZ48" s="116"/>
      <c r="BA48" s="116"/>
      <c r="BB48" s="116"/>
      <c r="BC48" s="116"/>
      <c r="BD48" s="116"/>
      <c r="BE48" s="116"/>
      <c r="BF48" s="116"/>
      <c r="BG48" s="116"/>
      <c r="BH48" s="116"/>
      <c r="BI48" s="116"/>
      <c r="BJ48" s="116"/>
      <c r="BK48" s="116"/>
      <c r="BL48" s="116"/>
      <c r="BM48" s="116"/>
      <c r="BN48" s="116"/>
      <c r="BO48" s="116"/>
      <c r="BP48" s="116"/>
      <c r="BQ48" s="116"/>
      <c r="BR48" s="116"/>
      <c r="BS48" s="116"/>
      <c r="BT48" s="116"/>
      <c r="BU48" s="116"/>
      <c r="BV48" s="116"/>
      <c r="BW48" s="116"/>
      <c r="BX48" s="116"/>
      <c r="BY48" s="116"/>
      <c r="BZ48" s="116"/>
      <c r="CA48" s="116"/>
      <c r="CB48" s="116"/>
      <c r="CC48" s="116"/>
      <c r="CD48" s="116"/>
      <c r="CE48" s="116"/>
      <c r="CF48" s="116"/>
      <c r="CG48" s="116"/>
      <c r="CH48" s="116"/>
      <c r="CI48" s="116"/>
      <c r="CJ48" s="116"/>
      <c r="CK48" s="116"/>
      <c r="CL48" s="116"/>
      <c r="CM48" s="116"/>
      <c r="CN48" s="116"/>
      <c r="CO48" s="116"/>
      <c r="CP48" s="116"/>
      <c r="CQ48" s="116"/>
      <c r="CR48" s="116"/>
      <c r="CS48" s="116"/>
      <c r="CT48" s="116"/>
      <c r="CU48" s="116"/>
      <c r="CV48" s="116"/>
      <c r="CW48" s="116"/>
      <c r="CX48" s="116"/>
      <c r="CY48" s="116"/>
      <c r="CZ48" s="116"/>
      <c r="DA48" s="116"/>
      <c r="DB48" s="116"/>
      <c r="DC48" s="116"/>
      <c r="DD48" s="116"/>
      <c r="DE48" s="116"/>
      <c r="DF48" s="116"/>
      <c r="DG48" s="116"/>
      <c r="DH48" s="116"/>
      <c r="DI48" s="116"/>
      <c r="DJ48" s="116"/>
      <c r="DK48" s="116"/>
      <c r="DL48" s="116"/>
      <c r="DM48" s="116"/>
      <c r="DN48" s="116"/>
      <c r="DO48" s="116"/>
      <c r="DP48" s="116"/>
      <c r="DQ48" s="116"/>
      <c r="DR48" s="116"/>
      <c r="DS48" s="116"/>
      <c r="DT48" s="116"/>
      <c r="DU48" s="116"/>
      <c r="DV48" s="116"/>
      <c r="DW48" s="116"/>
      <c r="DX48" s="116"/>
      <c r="DY48" s="116"/>
      <c r="DZ48" s="116"/>
      <c r="EA48" s="116"/>
      <c r="EB48" s="116"/>
      <c r="EC48" s="116"/>
      <c r="ED48" s="116"/>
      <c r="EE48" s="116"/>
      <c r="EF48" s="116"/>
      <c r="EG48" s="116"/>
      <c r="EH48" s="116"/>
      <c r="EI48" s="116"/>
      <c r="EJ48" s="116"/>
      <c r="EK48" s="116"/>
      <c r="EL48" s="116"/>
      <c r="EM48" s="116"/>
      <c r="EN48" s="116"/>
      <c r="EO48" s="116"/>
      <c r="EP48" s="116"/>
      <c r="EQ48" s="116"/>
      <c r="ER48" s="116"/>
      <c r="ES48" s="116"/>
      <c r="ET48" s="116"/>
      <c r="EU48" s="116"/>
      <c r="EV48" s="116"/>
      <c r="EW48" s="116"/>
      <c r="EX48" s="116"/>
      <c r="EY48" s="116"/>
      <c r="EZ48" s="116"/>
      <c r="FA48" s="116"/>
      <c r="FB48" s="116"/>
      <c r="FC48" s="116"/>
      <c r="FD48" s="116"/>
      <c r="FE48" s="116"/>
      <c r="FF48" s="116"/>
      <c r="FG48" s="116"/>
      <c r="FH48" s="116"/>
      <c r="FI48" s="116"/>
      <c r="FJ48" s="116"/>
      <c r="FK48" s="116"/>
      <c r="FL48" s="116"/>
      <c r="FM48" s="116"/>
      <c r="FN48" s="116"/>
      <c r="FO48" s="116"/>
      <c r="FP48" s="116"/>
      <c r="FQ48" s="116"/>
      <c r="FR48" s="116"/>
      <c r="FS48" s="116"/>
      <c r="FT48" s="116"/>
      <c r="FU48" s="116"/>
      <c r="FV48" s="116"/>
      <c r="FW48" s="116"/>
      <c r="FX48" s="116"/>
      <c r="FY48" s="116"/>
      <c r="FZ48" s="116"/>
      <c r="GA48" s="116"/>
      <c r="GB48" s="116"/>
      <c r="GC48" s="116"/>
      <c r="GD48" s="116"/>
      <c r="GE48" s="116"/>
      <c r="GF48" s="116"/>
      <c r="GG48" s="116"/>
      <c r="GH48" s="116"/>
      <c r="GI48" s="116"/>
      <c r="GJ48" s="116"/>
      <c r="GK48" s="116"/>
      <c r="GL48" s="116"/>
      <c r="GM48" s="116"/>
      <c r="GN48" s="116"/>
      <c r="GO48" s="116"/>
      <c r="GP48" s="116"/>
      <c r="GQ48" s="116"/>
      <c r="GR48" s="116"/>
      <c r="GS48" s="116"/>
      <c r="GT48" s="116"/>
      <c r="GU48" s="116"/>
      <c r="GV48" s="116"/>
      <c r="GW48" s="116"/>
      <c r="GX48" s="116"/>
      <c r="GY48" s="116"/>
      <c r="GZ48" s="116"/>
      <c r="HA48" s="116"/>
      <c r="HB48" s="116"/>
      <c r="HC48" s="116"/>
      <c r="HD48" s="116"/>
      <c r="HE48" s="116"/>
      <c r="HF48" s="116"/>
      <c r="HG48" s="116"/>
      <c r="HH48" s="116"/>
      <c r="HI48" s="116"/>
      <c r="HJ48" s="116"/>
      <c r="HK48" s="116"/>
      <c r="HL48" s="116"/>
      <c r="HM48" s="116"/>
      <c r="HN48" s="116"/>
      <c r="HO48" s="116"/>
      <c r="HP48" s="116"/>
      <c r="HQ48" s="116"/>
      <c r="HR48" s="116"/>
      <c r="HS48" s="116"/>
      <c r="HT48" s="116"/>
      <c r="HU48" s="116"/>
      <c r="HV48" s="116"/>
      <c r="HW48" s="127"/>
      <c r="HX48" s="127"/>
      <c r="HY48" s="127"/>
      <c r="HZ48" s="127"/>
      <c r="IA48" s="127"/>
    </row>
    <row r="49" spans="1:235" ht="15.75" customHeight="1" x14ac:dyDescent="0.25">
      <c r="A49" s="116"/>
      <c r="B49" s="123"/>
      <c r="C49" s="116"/>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c r="AJ49" s="116"/>
      <c r="AK49" s="116"/>
      <c r="AL49" s="116"/>
      <c r="AM49" s="116"/>
      <c r="AN49" s="116"/>
      <c r="AO49" s="116"/>
      <c r="AP49" s="116"/>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6"/>
      <c r="BP49" s="116"/>
      <c r="BQ49" s="116"/>
      <c r="BR49" s="116"/>
      <c r="BS49" s="116"/>
      <c r="BT49" s="116"/>
      <c r="BU49" s="116"/>
      <c r="BV49" s="116"/>
      <c r="BW49" s="116"/>
      <c r="BX49" s="116"/>
      <c r="BY49" s="116"/>
      <c r="BZ49" s="116"/>
      <c r="CA49" s="116"/>
      <c r="CB49" s="116"/>
      <c r="CC49" s="116"/>
      <c r="CD49" s="116"/>
      <c r="CE49" s="116"/>
      <c r="CF49" s="116"/>
      <c r="CG49" s="116"/>
      <c r="CH49" s="116"/>
      <c r="CI49" s="116"/>
      <c r="CJ49" s="116"/>
      <c r="CK49" s="116"/>
      <c r="CL49" s="116"/>
      <c r="CM49" s="116"/>
      <c r="CN49" s="116"/>
      <c r="CO49" s="116"/>
      <c r="CP49" s="116"/>
      <c r="CQ49" s="116"/>
      <c r="CR49" s="116"/>
      <c r="CS49" s="116"/>
      <c r="CT49" s="116"/>
      <c r="CU49" s="116"/>
      <c r="CV49" s="116"/>
      <c r="CW49" s="116"/>
      <c r="CX49" s="116"/>
      <c r="CY49" s="116"/>
      <c r="CZ49" s="116"/>
      <c r="DA49" s="116"/>
      <c r="DB49" s="116"/>
      <c r="DC49" s="116"/>
      <c r="DD49" s="116"/>
      <c r="DE49" s="116"/>
      <c r="DF49" s="116"/>
      <c r="DG49" s="116"/>
      <c r="DH49" s="116"/>
      <c r="DI49" s="116"/>
      <c r="DJ49" s="116"/>
      <c r="DK49" s="116"/>
      <c r="DL49" s="116"/>
      <c r="DM49" s="116"/>
      <c r="DN49" s="116"/>
      <c r="DO49" s="116"/>
      <c r="DP49" s="116"/>
      <c r="DQ49" s="116"/>
      <c r="DR49" s="116"/>
      <c r="DS49" s="116"/>
      <c r="DT49" s="116"/>
      <c r="DU49" s="116"/>
      <c r="DV49" s="116"/>
      <c r="DW49" s="116"/>
      <c r="DX49" s="116"/>
      <c r="DY49" s="116"/>
      <c r="DZ49" s="116"/>
      <c r="EA49" s="116"/>
      <c r="EB49" s="116"/>
      <c r="EC49" s="116"/>
      <c r="ED49" s="116"/>
      <c r="EE49" s="116"/>
      <c r="EF49" s="116"/>
      <c r="EG49" s="116"/>
      <c r="EH49" s="116"/>
      <c r="EI49" s="116"/>
      <c r="EJ49" s="116"/>
      <c r="EK49" s="116"/>
      <c r="EL49" s="116"/>
      <c r="EM49" s="116"/>
      <c r="EN49" s="116"/>
      <c r="EO49" s="116"/>
      <c r="EP49" s="116"/>
      <c r="EQ49" s="116"/>
      <c r="ER49" s="116"/>
      <c r="ES49" s="116"/>
      <c r="ET49" s="116"/>
      <c r="EU49" s="116"/>
      <c r="EV49" s="116"/>
      <c r="EW49" s="116"/>
      <c r="EX49" s="116"/>
      <c r="EY49" s="116"/>
      <c r="EZ49" s="116"/>
      <c r="FA49" s="116"/>
      <c r="FB49" s="116"/>
      <c r="FC49" s="116"/>
      <c r="FD49" s="116"/>
      <c r="FE49" s="116"/>
      <c r="FF49" s="116"/>
      <c r="FG49" s="116"/>
      <c r="FH49" s="116"/>
      <c r="FI49" s="116"/>
      <c r="FJ49" s="116"/>
      <c r="FK49" s="116"/>
      <c r="FL49" s="116"/>
      <c r="FM49" s="116"/>
      <c r="FN49" s="116"/>
      <c r="FO49" s="116"/>
      <c r="FP49" s="116"/>
      <c r="FQ49" s="116"/>
      <c r="FR49" s="116"/>
      <c r="FS49" s="116"/>
      <c r="FT49" s="116"/>
      <c r="FU49" s="116"/>
      <c r="FV49" s="116"/>
      <c r="FW49" s="116"/>
      <c r="FX49" s="116"/>
      <c r="FY49" s="116"/>
      <c r="FZ49" s="116"/>
      <c r="GA49" s="116"/>
      <c r="GB49" s="116"/>
      <c r="GC49" s="116"/>
      <c r="GD49" s="116"/>
      <c r="GE49" s="116"/>
      <c r="GF49" s="116"/>
      <c r="GG49" s="116"/>
      <c r="GH49" s="116"/>
      <c r="GI49" s="116"/>
      <c r="GJ49" s="116"/>
      <c r="GK49" s="116"/>
      <c r="GL49" s="116"/>
      <c r="GM49" s="116"/>
      <c r="GN49" s="116"/>
      <c r="GO49" s="116"/>
      <c r="GP49" s="116"/>
      <c r="GQ49" s="116"/>
      <c r="GR49" s="116"/>
      <c r="GS49" s="116"/>
      <c r="GT49" s="116"/>
      <c r="GU49" s="116"/>
      <c r="GV49" s="116"/>
      <c r="GW49" s="116"/>
      <c r="GX49" s="116"/>
      <c r="GY49" s="116"/>
      <c r="GZ49" s="116"/>
      <c r="HA49" s="116"/>
      <c r="HB49" s="116"/>
      <c r="HC49" s="116"/>
      <c r="HD49" s="116"/>
      <c r="HE49" s="116"/>
      <c r="HF49" s="116"/>
      <c r="HG49" s="116"/>
      <c r="HH49" s="116"/>
      <c r="HI49" s="116"/>
      <c r="HJ49" s="116"/>
      <c r="HK49" s="116"/>
      <c r="HL49" s="116"/>
      <c r="HM49" s="116"/>
      <c r="HN49" s="116"/>
      <c r="HO49" s="116"/>
      <c r="HP49" s="116"/>
      <c r="HQ49" s="116"/>
      <c r="HR49" s="116"/>
      <c r="HS49" s="116"/>
      <c r="HT49" s="116"/>
      <c r="HU49" s="116"/>
      <c r="HV49" s="116"/>
      <c r="HW49" s="127"/>
      <c r="HX49" s="127"/>
      <c r="HY49" s="127"/>
      <c r="HZ49" s="127"/>
      <c r="IA49" s="127"/>
    </row>
    <row r="50" spans="1:235" ht="15.75" customHeight="1" x14ac:dyDescent="0.25">
      <c r="A50" s="116"/>
      <c r="B50" s="123"/>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BP50" s="116"/>
      <c r="BQ50" s="116"/>
      <c r="BR50" s="116"/>
      <c r="BS50" s="116"/>
      <c r="BT50" s="116"/>
      <c r="BU50" s="116"/>
      <c r="BV50" s="116"/>
      <c r="BW50" s="116"/>
      <c r="BX50" s="116"/>
      <c r="BY50" s="116"/>
      <c r="BZ50" s="116"/>
      <c r="CA50" s="116"/>
      <c r="CB50" s="116"/>
      <c r="CC50" s="116"/>
      <c r="CD50" s="116"/>
      <c r="CE50" s="116"/>
      <c r="CF50" s="116"/>
      <c r="CG50" s="116"/>
      <c r="CH50" s="116"/>
      <c r="CI50" s="116"/>
      <c r="CJ50" s="116"/>
      <c r="CK50" s="116"/>
      <c r="CL50" s="116"/>
      <c r="CM50" s="116"/>
      <c r="CN50" s="116"/>
      <c r="CO50" s="116"/>
      <c r="CP50" s="116"/>
      <c r="CQ50" s="116"/>
      <c r="CR50" s="116"/>
      <c r="CS50" s="116"/>
      <c r="CT50" s="116"/>
      <c r="CU50" s="116"/>
      <c r="CV50" s="116"/>
      <c r="CW50" s="116"/>
      <c r="CX50" s="116"/>
      <c r="CY50" s="116"/>
      <c r="CZ50" s="116"/>
      <c r="DA50" s="116"/>
      <c r="DB50" s="116"/>
      <c r="DC50" s="116"/>
      <c r="DD50" s="116"/>
      <c r="DE50" s="116"/>
      <c r="DF50" s="116"/>
      <c r="DG50" s="116"/>
      <c r="DH50" s="116"/>
      <c r="DI50" s="116"/>
      <c r="DJ50" s="116"/>
      <c r="DK50" s="116"/>
      <c r="DL50" s="116"/>
      <c r="DM50" s="116"/>
      <c r="DN50" s="116"/>
      <c r="DO50" s="116"/>
      <c r="DP50" s="116"/>
      <c r="DQ50" s="116"/>
      <c r="DR50" s="116"/>
      <c r="DS50" s="116"/>
      <c r="DT50" s="116"/>
      <c r="DU50" s="116"/>
      <c r="DV50" s="116"/>
      <c r="DW50" s="116"/>
      <c r="DX50" s="116"/>
      <c r="DY50" s="116"/>
      <c r="DZ50" s="116"/>
      <c r="EA50" s="116"/>
      <c r="EB50" s="116"/>
      <c r="EC50" s="116"/>
      <c r="ED50" s="116"/>
      <c r="EE50" s="116"/>
      <c r="EF50" s="116"/>
      <c r="EG50" s="116"/>
      <c r="EH50" s="116"/>
      <c r="EI50" s="116"/>
      <c r="EJ50" s="116"/>
      <c r="EK50" s="116"/>
      <c r="EL50" s="116"/>
      <c r="EM50" s="116"/>
      <c r="EN50" s="116"/>
      <c r="EO50" s="116"/>
      <c r="EP50" s="116"/>
      <c r="EQ50" s="116"/>
      <c r="ER50" s="116"/>
      <c r="ES50" s="116"/>
      <c r="ET50" s="116"/>
      <c r="EU50" s="116"/>
      <c r="EV50" s="116"/>
      <c r="EW50" s="116"/>
      <c r="EX50" s="116"/>
      <c r="EY50" s="116"/>
      <c r="EZ50" s="116"/>
      <c r="FA50" s="116"/>
      <c r="FB50" s="116"/>
      <c r="FC50" s="116"/>
      <c r="FD50" s="116"/>
      <c r="FE50" s="116"/>
      <c r="FF50" s="116"/>
      <c r="FG50" s="116"/>
      <c r="FH50" s="116"/>
      <c r="FI50" s="116"/>
      <c r="FJ50" s="116"/>
      <c r="FK50" s="116"/>
      <c r="FL50" s="116"/>
      <c r="FM50" s="116"/>
      <c r="FN50" s="116"/>
      <c r="FO50" s="116"/>
      <c r="FP50" s="116"/>
      <c r="FQ50" s="116"/>
      <c r="FR50" s="116"/>
      <c r="FS50" s="116"/>
      <c r="FT50" s="116"/>
      <c r="FU50" s="116"/>
      <c r="FV50" s="116"/>
      <c r="FW50" s="116"/>
      <c r="FX50" s="116"/>
      <c r="FY50" s="116"/>
      <c r="FZ50" s="116"/>
      <c r="GA50" s="116"/>
      <c r="GB50" s="116"/>
      <c r="GC50" s="116"/>
      <c r="GD50" s="116"/>
      <c r="GE50" s="116"/>
      <c r="GF50" s="116"/>
      <c r="GG50" s="116"/>
      <c r="GH50" s="116"/>
      <c r="GI50" s="116"/>
      <c r="GJ50" s="116"/>
      <c r="GK50" s="116"/>
      <c r="GL50" s="116"/>
      <c r="GM50" s="116"/>
      <c r="GN50" s="116"/>
      <c r="GO50" s="116"/>
      <c r="GP50" s="116"/>
      <c r="GQ50" s="116"/>
      <c r="GR50" s="116"/>
      <c r="GS50" s="116"/>
      <c r="GT50" s="116"/>
      <c r="GU50" s="116"/>
      <c r="GV50" s="116"/>
      <c r="GW50" s="116"/>
      <c r="GX50" s="116"/>
      <c r="GY50" s="116"/>
      <c r="GZ50" s="116"/>
      <c r="HA50" s="116"/>
      <c r="HB50" s="116"/>
      <c r="HC50" s="116"/>
      <c r="HD50" s="116"/>
      <c r="HE50" s="116"/>
      <c r="HF50" s="116"/>
      <c r="HG50" s="116"/>
      <c r="HH50" s="116"/>
      <c r="HI50" s="116"/>
      <c r="HJ50" s="116"/>
      <c r="HK50" s="116"/>
      <c r="HL50" s="116"/>
      <c r="HM50" s="116"/>
      <c r="HN50" s="116"/>
      <c r="HO50" s="116"/>
      <c r="HP50" s="116"/>
      <c r="HQ50" s="116"/>
      <c r="HR50" s="116"/>
      <c r="HS50" s="116"/>
      <c r="HT50" s="116"/>
      <c r="HU50" s="116"/>
      <c r="HV50" s="116"/>
      <c r="HW50" s="127"/>
      <c r="HX50" s="127"/>
      <c r="HY50" s="127"/>
      <c r="HZ50" s="127"/>
      <c r="IA50" s="127"/>
    </row>
    <row r="51" spans="1:235" ht="15.75" customHeight="1" x14ac:dyDescent="0.25">
      <c r="A51" s="116"/>
      <c r="B51" s="123"/>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6"/>
      <c r="AM51" s="116"/>
      <c r="AN51" s="116"/>
      <c r="AO51" s="116"/>
      <c r="AP51" s="116"/>
      <c r="AQ51" s="116"/>
      <c r="AR51" s="116"/>
      <c r="AS51" s="116"/>
      <c r="AT51" s="116"/>
      <c r="AU51" s="116"/>
      <c r="AV51" s="116"/>
      <c r="AW51" s="116"/>
      <c r="AX51" s="116"/>
      <c r="AY51" s="116"/>
      <c r="AZ51" s="116"/>
      <c r="BA51" s="116"/>
      <c r="BB51" s="116"/>
      <c r="BC51" s="116"/>
      <c r="BD51" s="116"/>
      <c r="BE51" s="116"/>
      <c r="BF51" s="116"/>
      <c r="BG51" s="116"/>
      <c r="BH51" s="116"/>
      <c r="BI51" s="116"/>
      <c r="BJ51" s="116"/>
      <c r="BK51" s="116"/>
      <c r="BL51" s="116"/>
      <c r="BM51" s="116"/>
      <c r="BN51" s="116"/>
      <c r="BO51" s="116"/>
      <c r="BP51" s="116"/>
      <c r="BQ51" s="116"/>
      <c r="BR51" s="116"/>
      <c r="BS51" s="116"/>
      <c r="BT51" s="116"/>
      <c r="BU51" s="116"/>
      <c r="BV51" s="116"/>
      <c r="BW51" s="116"/>
      <c r="BX51" s="116"/>
      <c r="BY51" s="116"/>
      <c r="BZ51" s="116"/>
      <c r="CA51" s="116"/>
      <c r="CB51" s="116"/>
      <c r="CC51" s="116"/>
      <c r="CD51" s="116"/>
      <c r="CE51" s="116"/>
      <c r="CF51" s="116"/>
      <c r="CG51" s="116"/>
      <c r="CH51" s="116"/>
      <c r="CI51" s="116"/>
      <c r="CJ51" s="116"/>
      <c r="CK51" s="116"/>
      <c r="CL51" s="116"/>
      <c r="CM51" s="116"/>
      <c r="CN51" s="116"/>
      <c r="CO51" s="116"/>
      <c r="CP51" s="116"/>
      <c r="CQ51" s="116"/>
      <c r="CR51" s="116"/>
      <c r="CS51" s="116"/>
      <c r="CT51" s="116"/>
      <c r="CU51" s="116"/>
      <c r="CV51" s="116"/>
      <c r="CW51" s="116"/>
      <c r="CX51" s="116"/>
      <c r="CY51" s="116"/>
      <c r="CZ51" s="116"/>
      <c r="DA51" s="116"/>
      <c r="DB51" s="116"/>
      <c r="DC51" s="116"/>
      <c r="DD51" s="116"/>
      <c r="DE51" s="116"/>
      <c r="DF51" s="116"/>
      <c r="DG51" s="116"/>
      <c r="DH51" s="116"/>
      <c r="DI51" s="116"/>
      <c r="DJ51" s="116"/>
      <c r="DK51" s="116"/>
      <c r="DL51" s="116"/>
      <c r="DM51" s="116"/>
      <c r="DN51" s="116"/>
      <c r="DO51" s="116"/>
      <c r="DP51" s="116"/>
      <c r="DQ51" s="116"/>
      <c r="DR51" s="116"/>
      <c r="DS51" s="116"/>
      <c r="DT51" s="116"/>
      <c r="DU51" s="116"/>
      <c r="DV51" s="116"/>
      <c r="DW51" s="116"/>
      <c r="DX51" s="116"/>
      <c r="DY51" s="116"/>
      <c r="DZ51" s="116"/>
      <c r="EA51" s="116"/>
      <c r="EB51" s="116"/>
      <c r="EC51" s="116"/>
      <c r="ED51" s="116"/>
      <c r="EE51" s="116"/>
      <c r="EF51" s="116"/>
      <c r="EG51" s="116"/>
      <c r="EH51" s="116"/>
      <c r="EI51" s="116"/>
      <c r="EJ51" s="116"/>
      <c r="EK51" s="116"/>
      <c r="EL51" s="116"/>
      <c r="EM51" s="116"/>
      <c r="EN51" s="116"/>
      <c r="EO51" s="116"/>
      <c r="EP51" s="116"/>
      <c r="EQ51" s="116"/>
      <c r="ER51" s="116"/>
      <c r="ES51" s="116"/>
      <c r="ET51" s="116"/>
      <c r="EU51" s="116"/>
      <c r="EV51" s="116"/>
      <c r="EW51" s="116"/>
      <c r="EX51" s="116"/>
      <c r="EY51" s="116"/>
      <c r="EZ51" s="116"/>
      <c r="FA51" s="116"/>
      <c r="FB51" s="116"/>
      <c r="FC51" s="116"/>
      <c r="FD51" s="116"/>
      <c r="FE51" s="116"/>
      <c r="FF51" s="116"/>
      <c r="FG51" s="116"/>
      <c r="FH51" s="116"/>
      <c r="FI51" s="116"/>
      <c r="FJ51" s="116"/>
      <c r="FK51" s="116"/>
      <c r="FL51" s="116"/>
      <c r="FM51" s="116"/>
      <c r="FN51" s="116"/>
      <c r="FO51" s="116"/>
      <c r="FP51" s="116"/>
      <c r="FQ51" s="116"/>
      <c r="FR51" s="116"/>
      <c r="FS51" s="116"/>
      <c r="FT51" s="116"/>
      <c r="FU51" s="116"/>
      <c r="FV51" s="116"/>
      <c r="FW51" s="116"/>
      <c r="FX51" s="116"/>
      <c r="FY51" s="116"/>
      <c r="FZ51" s="116"/>
      <c r="GA51" s="116"/>
      <c r="GB51" s="116"/>
      <c r="GC51" s="116"/>
      <c r="GD51" s="116"/>
      <c r="GE51" s="116"/>
      <c r="GF51" s="116"/>
      <c r="GG51" s="116"/>
      <c r="GH51" s="116"/>
      <c r="GI51" s="116"/>
      <c r="GJ51" s="116"/>
      <c r="GK51" s="116"/>
      <c r="GL51" s="116"/>
      <c r="GM51" s="116"/>
      <c r="GN51" s="116"/>
      <c r="GO51" s="116"/>
      <c r="GP51" s="116"/>
      <c r="GQ51" s="116"/>
      <c r="GR51" s="116"/>
      <c r="GS51" s="116"/>
      <c r="GT51" s="116"/>
      <c r="GU51" s="116"/>
      <c r="GV51" s="116"/>
      <c r="GW51" s="116"/>
      <c r="GX51" s="116"/>
      <c r="GY51" s="116"/>
      <c r="GZ51" s="116"/>
      <c r="HA51" s="116"/>
      <c r="HB51" s="116"/>
      <c r="HC51" s="116"/>
      <c r="HD51" s="116"/>
      <c r="HE51" s="116"/>
      <c r="HF51" s="116"/>
      <c r="HG51" s="116"/>
      <c r="HH51" s="116"/>
      <c r="HI51" s="116"/>
      <c r="HJ51" s="116"/>
      <c r="HK51" s="116"/>
      <c r="HL51" s="116"/>
      <c r="HM51" s="116"/>
      <c r="HN51" s="116"/>
      <c r="HO51" s="116"/>
      <c r="HP51" s="116"/>
      <c r="HQ51" s="116"/>
      <c r="HR51" s="116"/>
      <c r="HS51" s="116"/>
      <c r="HT51" s="116"/>
      <c r="HU51" s="116"/>
      <c r="HV51" s="116"/>
      <c r="HW51" s="127"/>
      <c r="HX51" s="127"/>
      <c r="HY51" s="127"/>
      <c r="HZ51" s="127"/>
      <c r="IA51" s="127"/>
    </row>
    <row r="52" spans="1:235" ht="15.75" customHeight="1" x14ac:dyDescent="0.25">
      <c r="A52" s="116"/>
      <c r="B52" s="123"/>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AI52" s="116"/>
      <c r="AJ52" s="116"/>
      <c r="AK52" s="116"/>
      <c r="AL52" s="116"/>
      <c r="AM52" s="116"/>
      <c r="AN52" s="116"/>
      <c r="AO52" s="116"/>
      <c r="AP52" s="116"/>
      <c r="AQ52" s="116"/>
      <c r="AR52" s="116"/>
      <c r="AS52" s="116"/>
      <c r="AT52" s="116"/>
      <c r="AU52" s="116"/>
      <c r="AV52" s="116"/>
      <c r="AW52" s="116"/>
      <c r="AX52" s="116"/>
      <c r="AY52" s="116"/>
      <c r="AZ52" s="116"/>
      <c r="BA52" s="116"/>
      <c r="BB52" s="116"/>
      <c r="BC52" s="116"/>
      <c r="BD52" s="116"/>
      <c r="BE52" s="116"/>
      <c r="BF52" s="116"/>
      <c r="BG52" s="116"/>
      <c r="BH52" s="116"/>
      <c r="BI52" s="116"/>
      <c r="BJ52" s="116"/>
      <c r="BK52" s="116"/>
      <c r="BL52" s="116"/>
      <c r="BM52" s="116"/>
      <c r="BN52" s="116"/>
      <c r="BO52" s="116"/>
      <c r="BP52" s="116"/>
      <c r="BQ52" s="116"/>
      <c r="BR52" s="116"/>
      <c r="BS52" s="116"/>
      <c r="BT52" s="116"/>
      <c r="BU52" s="116"/>
      <c r="BV52" s="116"/>
      <c r="BW52" s="116"/>
      <c r="BX52" s="116"/>
      <c r="BY52" s="116"/>
      <c r="BZ52" s="116"/>
      <c r="CA52" s="116"/>
      <c r="CB52" s="116"/>
      <c r="CC52" s="116"/>
      <c r="CD52" s="116"/>
      <c r="CE52" s="116"/>
      <c r="CF52" s="116"/>
      <c r="CG52" s="116"/>
      <c r="CH52" s="116"/>
      <c r="CI52" s="116"/>
      <c r="CJ52" s="116"/>
      <c r="CK52" s="116"/>
      <c r="CL52" s="116"/>
      <c r="CM52" s="116"/>
      <c r="CN52" s="116"/>
      <c r="CO52" s="116"/>
      <c r="CP52" s="116"/>
      <c r="CQ52" s="116"/>
      <c r="CR52" s="116"/>
      <c r="CS52" s="116"/>
      <c r="CT52" s="116"/>
      <c r="CU52" s="116"/>
      <c r="CV52" s="116"/>
      <c r="CW52" s="116"/>
      <c r="CX52" s="116"/>
      <c r="CY52" s="116"/>
      <c r="CZ52" s="116"/>
      <c r="DA52" s="116"/>
      <c r="DB52" s="116"/>
      <c r="DC52" s="116"/>
      <c r="DD52" s="116"/>
      <c r="DE52" s="116"/>
      <c r="DF52" s="116"/>
      <c r="DG52" s="116"/>
      <c r="DH52" s="116"/>
      <c r="DI52" s="116"/>
      <c r="DJ52" s="116"/>
      <c r="DK52" s="116"/>
      <c r="DL52" s="116"/>
      <c r="DM52" s="116"/>
      <c r="DN52" s="116"/>
      <c r="DO52" s="116"/>
      <c r="DP52" s="116"/>
      <c r="DQ52" s="116"/>
      <c r="DR52" s="116"/>
      <c r="DS52" s="116"/>
      <c r="DT52" s="116"/>
      <c r="DU52" s="116"/>
      <c r="DV52" s="116"/>
      <c r="DW52" s="116"/>
      <c r="DX52" s="116"/>
      <c r="DY52" s="116"/>
      <c r="DZ52" s="116"/>
      <c r="EA52" s="116"/>
      <c r="EB52" s="116"/>
      <c r="EC52" s="116"/>
      <c r="ED52" s="116"/>
      <c r="EE52" s="116"/>
      <c r="EF52" s="116"/>
      <c r="EG52" s="116"/>
      <c r="EH52" s="116"/>
      <c r="EI52" s="116"/>
      <c r="EJ52" s="116"/>
      <c r="EK52" s="116"/>
      <c r="EL52" s="116"/>
      <c r="EM52" s="116"/>
      <c r="EN52" s="116"/>
      <c r="EO52" s="116"/>
      <c r="EP52" s="116"/>
      <c r="EQ52" s="116"/>
      <c r="ER52" s="116"/>
      <c r="ES52" s="116"/>
      <c r="ET52" s="116"/>
      <c r="EU52" s="116"/>
      <c r="EV52" s="116"/>
      <c r="EW52" s="116"/>
      <c r="EX52" s="116"/>
      <c r="EY52" s="116"/>
      <c r="EZ52" s="116"/>
      <c r="FA52" s="116"/>
      <c r="FB52" s="116"/>
      <c r="FC52" s="116"/>
      <c r="FD52" s="116"/>
      <c r="FE52" s="116"/>
      <c r="FF52" s="116"/>
      <c r="FG52" s="116"/>
      <c r="FH52" s="116"/>
      <c r="FI52" s="116"/>
      <c r="FJ52" s="116"/>
      <c r="FK52" s="116"/>
      <c r="FL52" s="116"/>
      <c r="FM52" s="116"/>
      <c r="FN52" s="116"/>
      <c r="FO52" s="116"/>
      <c r="FP52" s="116"/>
      <c r="FQ52" s="116"/>
      <c r="FR52" s="116"/>
      <c r="FS52" s="116"/>
      <c r="FT52" s="116"/>
      <c r="FU52" s="116"/>
      <c r="FV52" s="116"/>
      <c r="FW52" s="116"/>
      <c r="FX52" s="116"/>
      <c r="FY52" s="116"/>
      <c r="FZ52" s="116"/>
      <c r="GA52" s="116"/>
      <c r="GB52" s="116"/>
      <c r="GC52" s="116"/>
      <c r="GD52" s="116"/>
      <c r="GE52" s="116"/>
      <c r="GF52" s="116"/>
      <c r="GG52" s="116"/>
      <c r="GH52" s="116"/>
      <c r="GI52" s="116"/>
      <c r="GJ52" s="116"/>
      <c r="GK52" s="116"/>
      <c r="GL52" s="116"/>
      <c r="GM52" s="116"/>
      <c r="GN52" s="116"/>
      <c r="GO52" s="116"/>
      <c r="GP52" s="116"/>
      <c r="GQ52" s="116"/>
      <c r="GR52" s="116"/>
      <c r="GS52" s="116"/>
      <c r="GT52" s="116"/>
      <c r="GU52" s="116"/>
      <c r="GV52" s="116"/>
      <c r="GW52" s="116"/>
      <c r="GX52" s="116"/>
      <c r="GY52" s="116"/>
      <c r="GZ52" s="116"/>
      <c r="HA52" s="116"/>
      <c r="HB52" s="116"/>
      <c r="HC52" s="116"/>
      <c r="HD52" s="116"/>
      <c r="HE52" s="116"/>
      <c r="HF52" s="116"/>
      <c r="HG52" s="116"/>
      <c r="HH52" s="116"/>
      <c r="HI52" s="116"/>
      <c r="HJ52" s="116"/>
      <c r="HK52" s="116"/>
      <c r="HL52" s="116"/>
      <c r="HM52" s="116"/>
      <c r="HN52" s="116"/>
      <c r="HO52" s="116"/>
      <c r="HP52" s="116"/>
      <c r="HQ52" s="116"/>
      <c r="HR52" s="116"/>
      <c r="HS52" s="116"/>
      <c r="HT52" s="116"/>
      <c r="HU52" s="116"/>
      <c r="HV52" s="116"/>
      <c r="HW52" s="127"/>
      <c r="HX52" s="127"/>
      <c r="HY52" s="127"/>
      <c r="HZ52" s="127"/>
      <c r="IA52" s="127"/>
    </row>
    <row r="53" spans="1:235" ht="15.75" customHeight="1" x14ac:dyDescent="0.25">
      <c r="A53" s="116"/>
      <c r="B53" s="123"/>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6"/>
      <c r="AB53" s="116"/>
      <c r="AC53" s="116"/>
      <c r="AD53" s="116"/>
      <c r="AE53" s="116"/>
      <c r="AF53" s="116"/>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c r="BU53" s="116"/>
      <c r="BV53" s="116"/>
      <c r="BW53" s="116"/>
      <c r="BX53" s="116"/>
      <c r="BY53" s="116"/>
      <c r="BZ53" s="116"/>
      <c r="CA53" s="116"/>
      <c r="CB53" s="116"/>
      <c r="CC53" s="116"/>
      <c r="CD53" s="116"/>
      <c r="CE53" s="116"/>
      <c r="CF53" s="116"/>
      <c r="CG53" s="116"/>
      <c r="CH53" s="116"/>
      <c r="CI53" s="116"/>
      <c r="CJ53" s="116"/>
      <c r="CK53" s="116"/>
      <c r="CL53" s="116"/>
      <c r="CM53" s="116"/>
      <c r="CN53" s="116"/>
      <c r="CO53" s="116"/>
      <c r="CP53" s="116"/>
      <c r="CQ53" s="116"/>
      <c r="CR53" s="116"/>
      <c r="CS53" s="116"/>
      <c r="CT53" s="116"/>
      <c r="CU53" s="116"/>
      <c r="CV53" s="116"/>
      <c r="CW53" s="116"/>
      <c r="CX53" s="116"/>
      <c r="CY53" s="116"/>
      <c r="CZ53" s="116"/>
      <c r="DA53" s="116"/>
      <c r="DB53" s="116"/>
      <c r="DC53" s="116"/>
      <c r="DD53" s="116"/>
      <c r="DE53" s="116"/>
      <c r="DF53" s="116"/>
      <c r="DG53" s="116"/>
      <c r="DH53" s="116"/>
      <c r="DI53" s="116"/>
      <c r="DJ53" s="116"/>
      <c r="DK53" s="116"/>
      <c r="DL53" s="116"/>
      <c r="DM53" s="116"/>
      <c r="DN53" s="116"/>
      <c r="DO53" s="116"/>
      <c r="DP53" s="116"/>
      <c r="DQ53" s="116"/>
      <c r="DR53" s="116"/>
      <c r="DS53" s="116"/>
      <c r="DT53" s="116"/>
      <c r="DU53" s="116"/>
      <c r="DV53" s="116"/>
      <c r="DW53" s="116"/>
      <c r="DX53" s="116"/>
      <c r="DY53" s="116"/>
      <c r="DZ53" s="116"/>
      <c r="EA53" s="116"/>
      <c r="EB53" s="116"/>
      <c r="EC53" s="116"/>
      <c r="ED53" s="116"/>
      <c r="EE53" s="116"/>
      <c r="EF53" s="116"/>
      <c r="EG53" s="116"/>
      <c r="EH53" s="116"/>
      <c r="EI53" s="116"/>
      <c r="EJ53" s="116"/>
      <c r="EK53" s="116"/>
      <c r="EL53" s="116"/>
      <c r="EM53" s="116"/>
      <c r="EN53" s="116"/>
      <c r="EO53" s="116"/>
      <c r="EP53" s="116"/>
      <c r="EQ53" s="116"/>
      <c r="ER53" s="116"/>
      <c r="ES53" s="116"/>
      <c r="ET53" s="116"/>
      <c r="EU53" s="116"/>
      <c r="EV53" s="116"/>
      <c r="EW53" s="116"/>
      <c r="EX53" s="116"/>
      <c r="EY53" s="116"/>
      <c r="EZ53" s="116"/>
      <c r="FA53" s="116"/>
      <c r="FB53" s="116"/>
      <c r="FC53" s="116"/>
      <c r="FD53" s="116"/>
      <c r="FE53" s="116"/>
      <c r="FF53" s="116"/>
      <c r="FG53" s="116"/>
      <c r="FH53" s="116"/>
      <c r="FI53" s="116"/>
      <c r="FJ53" s="116"/>
      <c r="FK53" s="116"/>
      <c r="FL53" s="116"/>
      <c r="FM53" s="116"/>
      <c r="FN53" s="116"/>
      <c r="FO53" s="116"/>
      <c r="FP53" s="116"/>
      <c r="FQ53" s="116"/>
      <c r="FR53" s="116"/>
      <c r="FS53" s="116"/>
      <c r="FT53" s="116"/>
      <c r="FU53" s="116"/>
      <c r="FV53" s="116"/>
      <c r="FW53" s="116"/>
      <c r="FX53" s="116"/>
      <c r="FY53" s="116"/>
      <c r="FZ53" s="116"/>
      <c r="GA53" s="116"/>
      <c r="GB53" s="116"/>
      <c r="GC53" s="116"/>
      <c r="GD53" s="116"/>
      <c r="GE53" s="116"/>
      <c r="GF53" s="116"/>
      <c r="GG53" s="116"/>
      <c r="GH53" s="116"/>
      <c r="GI53" s="116"/>
      <c r="GJ53" s="116"/>
      <c r="GK53" s="116"/>
      <c r="GL53" s="116"/>
      <c r="GM53" s="116"/>
      <c r="GN53" s="116"/>
      <c r="GO53" s="116"/>
      <c r="GP53" s="116"/>
      <c r="GQ53" s="116"/>
      <c r="GR53" s="116"/>
      <c r="GS53" s="116"/>
      <c r="GT53" s="116"/>
      <c r="GU53" s="116"/>
      <c r="GV53" s="116"/>
      <c r="GW53" s="116"/>
      <c r="GX53" s="116"/>
      <c r="GY53" s="116"/>
      <c r="GZ53" s="116"/>
      <c r="HA53" s="116"/>
      <c r="HB53" s="116"/>
      <c r="HC53" s="116"/>
      <c r="HD53" s="116"/>
      <c r="HE53" s="116"/>
      <c r="HF53" s="116"/>
      <c r="HG53" s="116"/>
      <c r="HH53" s="116"/>
      <c r="HI53" s="116"/>
      <c r="HJ53" s="116"/>
      <c r="HK53" s="116"/>
      <c r="HL53" s="116"/>
      <c r="HM53" s="116"/>
      <c r="HN53" s="116"/>
      <c r="HO53" s="116"/>
      <c r="HP53" s="116"/>
      <c r="HQ53" s="116"/>
      <c r="HR53" s="116"/>
      <c r="HS53" s="116"/>
      <c r="HT53" s="116"/>
      <c r="HU53" s="116"/>
      <c r="HV53" s="116"/>
      <c r="HW53" s="127"/>
      <c r="HX53" s="127"/>
      <c r="HY53" s="127"/>
      <c r="HZ53" s="127"/>
      <c r="IA53" s="127"/>
    </row>
    <row r="54" spans="1:235" ht="15.75" customHeight="1" x14ac:dyDescent="0.25">
      <c r="A54" s="116"/>
      <c r="B54" s="123"/>
      <c r="C54" s="116"/>
      <c r="D54" s="116"/>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c r="BU54" s="116"/>
      <c r="BV54" s="116"/>
      <c r="BW54" s="116"/>
      <c r="BX54" s="116"/>
      <c r="BY54" s="116"/>
      <c r="BZ54" s="116"/>
      <c r="CA54" s="116"/>
      <c r="CB54" s="116"/>
      <c r="CC54" s="116"/>
      <c r="CD54" s="116"/>
      <c r="CE54" s="116"/>
      <c r="CF54" s="116"/>
      <c r="CG54" s="116"/>
      <c r="CH54" s="116"/>
      <c r="CI54" s="116"/>
      <c r="CJ54" s="116"/>
      <c r="CK54" s="116"/>
      <c r="CL54" s="116"/>
      <c r="CM54" s="116"/>
      <c r="CN54" s="116"/>
      <c r="CO54" s="116"/>
      <c r="CP54" s="116"/>
      <c r="CQ54" s="116"/>
      <c r="CR54" s="116"/>
      <c r="CS54" s="116"/>
      <c r="CT54" s="116"/>
      <c r="CU54" s="116"/>
      <c r="CV54" s="116"/>
      <c r="CW54" s="116"/>
      <c r="CX54" s="116"/>
      <c r="CY54" s="116"/>
      <c r="CZ54" s="116"/>
      <c r="DA54" s="116"/>
      <c r="DB54" s="116"/>
      <c r="DC54" s="116"/>
      <c r="DD54" s="116"/>
      <c r="DE54" s="116"/>
      <c r="DF54" s="116"/>
      <c r="DG54" s="116"/>
      <c r="DH54" s="116"/>
      <c r="DI54" s="116"/>
      <c r="DJ54" s="116"/>
      <c r="DK54" s="116"/>
      <c r="DL54" s="116"/>
      <c r="DM54" s="116"/>
      <c r="DN54" s="116"/>
      <c r="DO54" s="116"/>
      <c r="DP54" s="116"/>
      <c r="DQ54" s="116"/>
      <c r="DR54" s="116"/>
      <c r="DS54" s="116"/>
      <c r="DT54" s="116"/>
      <c r="DU54" s="116"/>
      <c r="DV54" s="116"/>
      <c r="DW54" s="116"/>
      <c r="DX54" s="116"/>
      <c r="DY54" s="116"/>
      <c r="DZ54" s="116"/>
      <c r="EA54" s="116"/>
      <c r="EB54" s="116"/>
      <c r="EC54" s="116"/>
      <c r="ED54" s="116"/>
      <c r="EE54" s="116"/>
      <c r="EF54" s="116"/>
      <c r="EG54" s="116"/>
      <c r="EH54" s="116"/>
      <c r="EI54" s="116"/>
      <c r="EJ54" s="116"/>
      <c r="EK54" s="116"/>
      <c r="EL54" s="116"/>
      <c r="EM54" s="116"/>
      <c r="EN54" s="116"/>
      <c r="EO54" s="116"/>
      <c r="EP54" s="116"/>
      <c r="EQ54" s="116"/>
      <c r="ER54" s="116"/>
      <c r="ES54" s="116"/>
      <c r="ET54" s="116"/>
      <c r="EU54" s="116"/>
      <c r="EV54" s="116"/>
      <c r="EW54" s="116"/>
      <c r="EX54" s="116"/>
      <c r="EY54" s="116"/>
      <c r="EZ54" s="116"/>
      <c r="FA54" s="116"/>
      <c r="FB54" s="116"/>
      <c r="FC54" s="116"/>
      <c r="FD54" s="116"/>
      <c r="FE54" s="116"/>
      <c r="FF54" s="116"/>
      <c r="FG54" s="116"/>
      <c r="FH54" s="116"/>
      <c r="FI54" s="116"/>
      <c r="FJ54" s="116"/>
      <c r="FK54" s="116"/>
      <c r="FL54" s="116"/>
      <c r="FM54" s="116"/>
      <c r="FN54" s="116"/>
      <c r="FO54" s="116"/>
      <c r="FP54" s="116"/>
      <c r="FQ54" s="116"/>
      <c r="FR54" s="116"/>
      <c r="FS54" s="116"/>
      <c r="FT54" s="116"/>
      <c r="FU54" s="116"/>
      <c r="FV54" s="116"/>
      <c r="FW54" s="116"/>
      <c r="FX54" s="116"/>
      <c r="FY54" s="116"/>
      <c r="FZ54" s="116"/>
      <c r="GA54" s="116"/>
      <c r="GB54" s="116"/>
      <c r="GC54" s="116"/>
      <c r="GD54" s="116"/>
      <c r="GE54" s="116"/>
      <c r="GF54" s="116"/>
      <c r="GG54" s="116"/>
      <c r="GH54" s="116"/>
      <c r="GI54" s="116"/>
      <c r="GJ54" s="116"/>
      <c r="GK54" s="116"/>
      <c r="GL54" s="116"/>
      <c r="GM54" s="116"/>
      <c r="GN54" s="116"/>
      <c r="GO54" s="116"/>
      <c r="GP54" s="116"/>
      <c r="GQ54" s="116"/>
      <c r="GR54" s="116"/>
      <c r="GS54" s="116"/>
      <c r="GT54" s="116"/>
      <c r="GU54" s="116"/>
      <c r="GV54" s="116"/>
      <c r="GW54" s="116"/>
      <c r="GX54" s="116"/>
      <c r="GY54" s="116"/>
      <c r="GZ54" s="116"/>
      <c r="HA54" s="116"/>
      <c r="HB54" s="116"/>
      <c r="HC54" s="116"/>
      <c r="HD54" s="116"/>
      <c r="HE54" s="116"/>
      <c r="HF54" s="116"/>
      <c r="HG54" s="116"/>
      <c r="HH54" s="116"/>
      <c r="HI54" s="116"/>
      <c r="HJ54" s="116"/>
      <c r="HK54" s="116"/>
      <c r="HL54" s="116"/>
      <c r="HM54" s="116"/>
      <c r="HN54" s="116"/>
      <c r="HO54" s="116"/>
      <c r="HP54" s="116"/>
      <c r="HQ54" s="116"/>
      <c r="HR54" s="116"/>
      <c r="HS54" s="116"/>
      <c r="HT54" s="116"/>
      <c r="HU54" s="116"/>
      <c r="HV54" s="116"/>
      <c r="HW54" s="127"/>
      <c r="HX54" s="127"/>
      <c r="HY54" s="127"/>
      <c r="HZ54" s="127"/>
      <c r="IA54" s="127"/>
    </row>
    <row r="55" spans="1:235" ht="15.75" customHeight="1" x14ac:dyDescent="0.25">
      <c r="A55" s="116"/>
      <c r="B55" s="123"/>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116"/>
      <c r="DG55" s="116"/>
      <c r="DH55" s="116"/>
      <c r="DI55" s="116"/>
      <c r="DJ55" s="116"/>
      <c r="DK55" s="116"/>
      <c r="DL55" s="116"/>
      <c r="DM55" s="116"/>
      <c r="DN55" s="116"/>
      <c r="DO55" s="116"/>
      <c r="DP55" s="116"/>
      <c r="DQ55" s="116"/>
      <c r="DR55" s="116"/>
      <c r="DS55" s="116"/>
      <c r="DT55" s="116"/>
      <c r="DU55" s="116"/>
      <c r="DV55" s="116"/>
      <c r="DW55" s="116"/>
      <c r="DX55" s="116"/>
      <c r="DY55" s="116"/>
      <c r="DZ55" s="116"/>
      <c r="EA55" s="116"/>
      <c r="EB55" s="116"/>
      <c r="EC55" s="116"/>
      <c r="ED55" s="116"/>
      <c r="EE55" s="116"/>
      <c r="EF55" s="116"/>
      <c r="EG55" s="116"/>
      <c r="EH55" s="116"/>
      <c r="EI55" s="116"/>
      <c r="EJ55" s="116"/>
      <c r="EK55" s="116"/>
      <c r="EL55" s="116"/>
      <c r="EM55" s="116"/>
      <c r="EN55" s="116"/>
      <c r="EO55" s="116"/>
      <c r="EP55" s="116"/>
      <c r="EQ55" s="116"/>
      <c r="ER55" s="116"/>
      <c r="ES55" s="116"/>
      <c r="ET55" s="116"/>
      <c r="EU55" s="116"/>
      <c r="EV55" s="116"/>
      <c r="EW55" s="116"/>
      <c r="EX55" s="116"/>
      <c r="EY55" s="116"/>
      <c r="EZ55" s="116"/>
      <c r="FA55" s="116"/>
      <c r="FB55" s="116"/>
      <c r="FC55" s="116"/>
      <c r="FD55" s="116"/>
      <c r="FE55" s="116"/>
      <c r="FF55" s="116"/>
      <c r="FG55" s="116"/>
      <c r="FH55" s="116"/>
      <c r="FI55" s="116"/>
      <c r="FJ55" s="116"/>
      <c r="FK55" s="116"/>
      <c r="FL55" s="116"/>
      <c r="FM55" s="116"/>
      <c r="FN55" s="116"/>
      <c r="FO55" s="116"/>
      <c r="FP55" s="116"/>
      <c r="FQ55" s="116"/>
      <c r="FR55" s="116"/>
      <c r="FS55" s="116"/>
      <c r="FT55" s="116"/>
      <c r="FU55" s="116"/>
      <c r="FV55" s="116"/>
      <c r="FW55" s="116"/>
      <c r="FX55" s="116"/>
      <c r="FY55" s="116"/>
      <c r="FZ55" s="116"/>
      <c r="GA55" s="116"/>
      <c r="GB55" s="116"/>
      <c r="GC55" s="116"/>
      <c r="GD55" s="116"/>
      <c r="GE55" s="116"/>
      <c r="GF55" s="116"/>
      <c r="GG55" s="116"/>
      <c r="GH55" s="116"/>
      <c r="GI55" s="116"/>
      <c r="GJ55" s="116"/>
      <c r="GK55" s="116"/>
      <c r="GL55" s="116"/>
      <c r="GM55" s="116"/>
      <c r="GN55" s="116"/>
      <c r="GO55" s="116"/>
      <c r="GP55" s="116"/>
      <c r="GQ55" s="116"/>
      <c r="GR55" s="116"/>
      <c r="GS55" s="116"/>
      <c r="GT55" s="116"/>
      <c r="GU55" s="116"/>
      <c r="GV55" s="116"/>
      <c r="GW55" s="116"/>
      <c r="GX55" s="116"/>
      <c r="GY55" s="116"/>
      <c r="GZ55" s="116"/>
      <c r="HA55" s="116"/>
      <c r="HB55" s="116"/>
      <c r="HC55" s="116"/>
      <c r="HD55" s="116"/>
      <c r="HE55" s="116"/>
      <c r="HF55" s="116"/>
      <c r="HG55" s="116"/>
      <c r="HH55" s="116"/>
      <c r="HI55" s="116"/>
      <c r="HJ55" s="116"/>
      <c r="HK55" s="116"/>
      <c r="HL55" s="116"/>
      <c r="HM55" s="116"/>
      <c r="HN55" s="116"/>
      <c r="HO55" s="116"/>
      <c r="HP55" s="116"/>
      <c r="HQ55" s="116"/>
      <c r="HR55" s="116"/>
      <c r="HS55" s="116"/>
      <c r="HT55" s="116"/>
      <c r="HU55" s="116"/>
      <c r="HV55" s="116"/>
      <c r="HW55" s="127"/>
      <c r="HX55" s="127"/>
      <c r="HY55" s="127"/>
      <c r="HZ55" s="127"/>
      <c r="IA55" s="127"/>
    </row>
    <row r="56" spans="1:235" ht="15.75" customHeight="1" x14ac:dyDescent="0.25">
      <c r="A56" s="116"/>
      <c r="B56" s="123"/>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c r="BU56" s="116"/>
      <c r="BV56" s="116"/>
      <c r="BW56" s="116"/>
      <c r="BX56" s="116"/>
      <c r="BY56" s="116"/>
      <c r="BZ56" s="116"/>
      <c r="CA56" s="116"/>
      <c r="CB56" s="116"/>
      <c r="CC56" s="116"/>
      <c r="CD56" s="116"/>
      <c r="CE56" s="116"/>
      <c r="CF56" s="116"/>
      <c r="CG56" s="116"/>
      <c r="CH56" s="116"/>
      <c r="CI56" s="116"/>
      <c r="CJ56" s="116"/>
      <c r="CK56" s="116"/>
      <c r="CL56" s="116"/>
      <c r="CM56" s="116"/>
      <c r="CN56" s="116"/>
      <c r="CO56" s="116"/>
      <c r="CP56" s="116"/>
      <c r="CQ56" s="116"/>
      <c r="CR56" s="116"/>
      <c r="CS56" s="116"/>
      <c r="CT56" s="116"/>
      <c r="CU56" s="116"/>
      <c r="CV56" s="116"/>
      <c r="CW56" s="116"/>
      <c r="CX56" s="116"/>
      <c r="CY56" s="116"/>
      <c r="CZ56" s="116"/>
      <c r="DA56" s="116"/>
      <c r="DB56" s="116"/>
      <c r="DC56" s="116"/>
      <c r="DD56" s="116"/>
      <c r="DE56" s="116"/>
      <c r="DF56" s="116"/>
      <c r="DG56" s="116"/>
      <c r="DH56" s="116"/>
      <c r="DI56" s="116"/>
      <c r="DJ56" s="116"/>
      <c r="DK56" s="116"/>
      <c r="DL56" s="116"/>
      <c r="DM56" s="116"/>
      <c r="DN56" s="116"/>
      <c r="DO56" s="116"/>
      <c r="DP56" s="116"/>
      <c r="DQ56" s="116"/>
      <c r="DR56" s="116"/>
      <c r="DS56" s="116"/>
      <c r="DT56" s="116"/>
      <c r="DU56" s="116"/>
      <c r="DV56" s="116"/>
      <c r="DW56" s="116"/>
      <c r="DX56" s="116"/>
      <c r="DY56" s="116"/>
      <c r="DZ56" s="116"/>
      <c r="EA56" s="116"/>
      <c r="EB56" s="116"/>
      <c r="EC56" s="116"/>
      <c r="ED56" s="116"/>
      <c r="EE56" s="116"/>
      <c r="EF56" s="116"/>
      <c r="EG56" s="116"/>
      <c r="EH56" s="116"/>
      <c r="EI56" s="116"/>
      <c r="EJ56" s="116"/>
      <c r="EK56" s="116"/>
      <c r="EL56" s="116"/>
      <c r="EM56" s="116"/>
      <c r="EN56" s="116"/>
      <c r="EO56" s="116"/>
      <c r="EP56" s="116"/>
      <c r="EQ56" s="116"/>
      <c r="ER56" s="116"/>
      <c r="ES56" s="116"/>
      <c r="ET56" s="116"/>
      <c r="EU56" s="116"/>
      <c r="EV56" s="116"/>
      <c r="EW56" s="116"/>
      <c r="EX56" s="116"/>
      <c r="EY56" s="116"/>
      <c r="EZ56" s="116"/>
      <c r="FA56" s="116"/>
      <c r="FB56" s="116"/>
      <c r="FC56" s="116"/>
      <c r="FD56" s="116"/>
      <c r="FE56" s="116"/>
      <c r="FF56" s="116"/>
      <c r="FG56" s="116"/>
      <c r="FH56" s="116"/>
      <c r="FI56" s="116"/>
      <c r="FJ56" s="116"/>
      <c r="FK56" s="116"/>
      <c r="FL56" s="116"/>
      <c r="FM56" s="116"/>
      <c r="FN56" s="116"/>
      <c r="FO56" s="116"/>
      <c r="FP56" s="116"/>
      <c r="FQ56" s="116"/>
      <c r="FR56" s="116"/>
      <c r="FS56" s="116"/>
      <c r="FT56" s="116"/>
      <c r="FU56" s="116"/>
      <c r="FV56" s="116"/>
      <c r="FW56" s="116"/>
      <c r="FX56" s="116"/>
      <c r="FY56" s="116"/>
      <c r="FZ56" s="116"/>
      <c r="GA56" s="116"/>
      <c r="GB56" s="116"/>
      <c r="GC56" s="116"/>
      <c r="GD56" s="116"/>
      <c r="GE56" s="116"/>
      <c r="GF56" s="116"/>
      <c r="GG56" s="116"/>
      <c r="GH56" s="116"/>
      <c r="GI56" s="116"/>
      <c r="GJ56" s="116"/>
      <c r="GK56" s="116"/>
      <c r="GL56" s="116"/>
      <c r="GM56" s="116"/>
      <c r="GN56" s="116"/>
      <c r="GO56" s="116"/>
      <c r="GP56" s="116"/>
      <c r="GQ56" s="116"/>
      <c r="GR56" s="116"/>
      <c r="GS56" s="116"/>
      <c r="GT56" s="116"/>
      <c r="GU56" s="116"/>
      <c r="GV56" s="116"/>
      <c r="GW56" s="116"/>
      <c r="GX56" s="116"/>
      <c r="GY56" s="116"/>
      <c r="GZ56" s="116"/>
      <c r="HA56" s="116"/>
      <c r="HB56" s="116"/>
      <c r="HC56" s="116"/>
      <c r="HD56" s="116"/>
      <c r="HE56" s="116"/>
      <c r="HF56" s="116"/>
      <c r="HG56" s="116"/>
      <c r="HH56" s="116"/>
      <c r="HI56" s="116"/>
      <c r="HJ56" s="116"/>
      <c r="HK56" s="116"/>
      <c r="HL56" s="116"/>
      <c r="HM56" s="116"/>
      <c r="HN56" s="116"/>
      <c r="HO56" s="116"/>
      <c r="HP56" s="116"/>
      <c r="HQ56" s="116"/>
      <c r="HR56" s="116"/>
      <c r="HS56" s="116"/>
      <c r="HT56" s="116"/>
      <c r="HU56" s="116"/>
      <c r="HV56" s="116"/>
      <c r="HW56" s="127"/>
      <c r="HX56" s="127"/>
      <c r="HY56" s="127"/>
      <c r="HZ56" s="127"/>
      <c r="IA56" s="127"/>
    </row>
    <row r="57" spans="1:235" ht="15.75" customHeight="1" x14ac:dyDescent="0.25">
      <c r="A57" s="116"/>
      <c r="B57" s="123"/>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c r="BU57" s="116"/>
      <c r="BV57" s="116"/>
      <c r="BW57" s="116"/>
      <c r="BX57" s="116"/>
      <c r="BY57" s="116"/>
      <c r="BZ57" s="116"/>
      <c r="CA57" s="116"/>
      <c r="CB57" s="116"/>
      <c r="CC57" s="116"/>
      <c r="CD57" s="116"/>
      <c r="CE57" s="116"/>
      <c r="CF57" s="116"/>
      <c r="CG57" s="116"/>
      <c r="CH57" s="116"/>
      <c r="CI57" s="116"/>
      <c r="CJ57" s="116"/>
      <c r="CK57" s="116"/>
      <c r="CL57" s="116"/>
      <c r="CM57" s="116"/>
      <c r="CN57" s="116"/>
      <c r="CO57" s="116"/>
      <c r="CP57" s="116"/>
      <c r="CQ57" s="116"/>
      <c r="CR57" s="116"/>
      <c r="CS57" s="116"/>
      <c r="CT57" s="116"/>
      <c r="CU57" s="116"/>
      <c r="CV57" s="116"/>
      <c r="CW57" s="116"/>
      <c r="CX57" s="116"/>
      <c r="CY57" s="116"/>
      <c r="CZ57" s="116"/>
      <c r="DA57" s="116"/>
      <c r="DB57" s="116"/>
      <c r="DC57" s="116"/>
      <c r="DD57" s="116"/>
      <c r="DE57" s="116"/>
      <c r="DF57" s="116"/>
      <c r="DG57" s="116"/>
      <c r="DH57" s="116"/>
      <c r="DI57" s="116"/>
      <c r="DJ57" s="116"/>
      <c r="DK57" s="116"/>
      <c r="DL57" s="116"/>
      <c r="DM57" s="116"/>
      <c r="DN57" s="116"/>
      <c r="DO57" s="116"/>
      <c r="DP57" s="116"/>
      <c r="DQ57" s="116"/>
      <c r="DR57" s="116"/>
      <c r="DS57" s="116"/>
      <c r="DT57" s="116"/>
      <c r="DU57" s="116"/>
      <c r="DV57" s="116"/>
      <c r="DW57" s="116"/>
      <c r="DX57" s="116"/>
      <c r="DY57" s="116"/>
      <c r="DZ57" s="116"/>
      <c r="EA57" s="116"/>
      <c r="EB57" s="116"/>
      <c r="EC57" s="116"/>
      <c r="ED57" s="116"/>
      <c r="EE57" s="116"/>
      <c r="EF57" s="116"/>
      <c r="EG57" s="116"/>
      <c r="EH57" s="116"/>
      <c r="EI57" s="116"/>
      <c r="EJ57" s="116"/>
      <c r="EK57" s="116"/>
      <c r="EL57" s="116"/>
      <c r="EM57" s="116"/>
      <c r="EN57" s="116"/>
      <c r="EO57" s="116"/>
      <c r="EP57" s="116"/>
      <c r="EQ57" s="116"/>
      <c r="ER57" s="116"/>
      <c r="ES57" s="116"/>
      <c r="ET57" s="116"/>
      <c r="EU57" s="116"/>
      <c r="EV57" s="116"/>
      <c r="EW57" s="116"/>
      <c r="EX57" s="116"/>
      <c r="EY57" s="116"/>
      <c r="EZ57" s="116"/>
      <c r="FA57" s="116"/>
      <c r="FB57" s="116"/>
      <c r="FC57" s="116"/>
      <c r="FD57" s="116"/>
      <c r="FE57" s="116"/>
      <c r="FF57" s="116"/>
      <c r="FG57" s="116"/>
      <c r="FH57" s="116"/>
      <c r="FI57" s="116"/>
      <c r="FJ57" s="116"/>
      <c r="FK57" s="116"/>
      <c r="FL57" s="116"/>
      <c r="FM57" s="116"/>
      <c r="FN57" s="116"/>
      <c r="FO57" s="116"/>
      <c r="FP57" s="116"/>
      <c r="FQ57" s="116"/>
      <c r="FR57" s="116"/>
      <c r="FS57" s="116"/>
      <c r="FT57" s="116"/>
      <c r="FU57" s="116"/>
      <c r="FV57" s="116"/>
      <c r="FW57" s="116"/>
      <c r="FX57" s="116"/>
      <c r="FY57" s="116"/>
      <c r="FZ57" s="116"/>
      <c r="GA57" s="116"/>
      <c r="GB57" s="116"/>
      <c r="GC57" s="116"/>
      <c r="GD57" s="116"/>
      <c r="GE57" s="116"/>
      <c r="GF57" s="116"/>
      <c r="GG57" s="116"/>
      <c r="GH57" s="116"/>
      <c r="GI57" s="116"/>
      <c r="GJ57" s="116"/>
      <c r="GK57" s="116"/>
      <c r="GL57" s="116"/>
      <c r="GM57" s="116"/>
      <c r="GN57" s="116"/>
      <c r="GO57" s="116"/>
      <c r="GP57" s="116"/>
      <c r="GQ57" s="116"/>
      <c r="GR57" s="116"/>
      <c r="GS57" s="116"/>
      <c r="GT57" s="116"/>
      <c r="GU57" s="116"/>
      <c r="GV57" s="116"/>
      <c r="GW57" s="116"/>
      <c r="GX57" s="116"/>
      <c r="GY57" s="116"/>
      <c r="GZ57" s="116"/>
      <c r="HA57" s="116"/>
      <c r="HB57" s="116"/>
      <c r="HC57" s="116"/>
      <c r="HD57" s="116"/>
      <c r="HE57" s="116"/>
      <c r="HF57" s="116"/>
      <c r="HG57" s="116"/>
      <c r="HH57" s="116"/>
      <c r="HI57" s="116"/>
      <c r="HJ57" s="116"/>
      <c r="HK57" s="116"/>
      <c r="HL57" s="116"/>
      <c r="HM57" s="116"/>
      <c r="HN57" s="116"/>
      <c r="HO57" s="116"/>
      <c r="HP57" s="116"/>
      <c r="HQ57" s="116"/>
      <c r="HR57" s="116"/>
      <c r="HS57" s="116"/>
      <c r="HT57" s="116"/>
      <c r="HU57" s="116"/>
      <c r="HV57" s="116"/>
      <c r="HW57" s="127"/>
      <c r="HX57" s="127"/>
      <c r="HY57" s="127"/>
      <c r="HZ57" s="127"/>
      <c r="IA57" s="127"/>
    </row>
    <row r="58" spans="1:235" ht="15.75" customHeight="1" x14ac:dyDescent="0.25">
      <c r="A58" s="116"/>
      <c r="B58" s="123"/>
      <c r="C58" s="116"/>
      <c r="D58" s="116"/>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6"/>
      <c r="AH58" s="116"/>
      <c r="AI58" s="116"/>
      <c r="AJ58" s="116"/>
      <c r="AK58" s="116"/>
      <c r="AL58" s="116"/>
      <c r="AM58" s="116"/>
      <c r="AN58" s="116"/>
      <c r="AO58" s="116"/>
      <c r="AP58" s="116"/>
      <c r="AQ58" s="116"/>
      <c r="AR58" s="116"/>
      <c r="AS58" s="116"/>
      <c r="AT58" s="116"/>
      <c r="AU58" s="116"/>
      <c r="AV58" s="116"/>
      <c r="AW58" s="116"/>
      <c r="AX58" s="116"/>
      <c r="AY58" s="116"/>
      <c r="AZ58" s="116"/>
      <c r="BA58" s="116"/>
      <c r="BB58" s="116"/>
      <c r="BC58" s="116"/>
      <c r="BD58" s="116"/>
      <c r="BE58" s="116"/>
      <c r="BF58" s="116"/>
      <c r="BG58" s="116"/>
      <c r="BH58" s="116"/>
      <c r="BI58" s="116"/>
      <c r="BJ58" s="116"/>
      <c r="BK58" s="116"/>
      <c r="BL58" s="116"/>
      <c r="BM58" s="116"/>
      <c r="BN58" s="116"/>
      <c r="BO58" s="116"/>
      <c r="BP58" s="116"/>
      <c r="BQ58" s="116"/>
      <c r="BR58" s="116"/>
      <c r="BS58" s="116"/>
      <c r="BT58" s="116"/>
      <c r="BU58" s="116"/>
      <c r="BV58" s="116"/>
      <c r="BW58" s="116"/>
      <c r="BX58" s="116"/>
      <c r="BY58" s="116"/>
      <c r="BZ58" s="116"/>
      <c r="CA58" s="116"/>
      <c r="CB58" s="116"/>
      <c r="CC58" s="116"/>
      <c r="CD58" s="116"/>
      <c r="CE58" s="116"/>
      <c r="CF58" s="116"/>
      <c r="CG58" s="116"/>
      <c r="CH58" s="116"/>
      <c r="CI58" s="116"/>
      <c r="CJ58" s="116"/>
      <c r="CK58" s="116"/>
      <c r="CL58" s="116"/>
      <c r="CM58" s="116"/>
      <c r="CN58" s="116"/>
      <c r="CO58" s="116"/>
      <c r="CP58" s="116"/>
      <c r="CQ58" s="116"/>
      <c r="CR58" s="116"/>
      <c r="CS58" s="116"/>
      <c r="CT58" s="116"/>
      <c r="CU58" s="116"/>
      <c r="CV58" s="116"/>
      <c r="CW58" s="116"/>
      <c r="CX58" s="116"/>
      <c r="CY58" s="116"/>
      <c r="CZ58" s="116"/>
      <c r="DA58" s="116"/>
      <c r="DB58" s="116"/>
      <c r="DC58" s="116"/>
      <c r="DD58" s="116"/>
      <c r="DE58" s="116"/>
      <c r="DF58" s="116"/>
      <c r="DG58" s="116"/>
      <c r="DH58" s="116"/>
      <c r="DI58" s="116"/>
      <c r="DJ58" s="116"/>
      <c r="DK58" s="116"/>
      <c r="DL58" s="116"/>
      <c r="DM58" s="116"/>
      <c r="DN58" s="116"/>
      <c r="DO58" s="116"/>
      <c r="DP58" s="116"/>
      <c r="DQ58" s="116"/>
      <c r="DR58" s="116"/>
      <c r="DS58" s="116"/>
      <c r="DT58" s="116"/>
      <c r="DU58" s="116"/>
      <c r="DV58" s="116"/>
      <c r="DW58" s="116"/>
      <c r="DX58" s="116"/>
      <c r="DY58" s="116"/>
      <c r="DZ58" s="116"/>
      <c r="EA58" s="116"/>
      <c r="EB58" s="116"/>
      <c r="EC58" s="116"/>
      <c r="ED58" s="116"/>
      <c r="EE58" s="116"/>
      <c r="EF58" s="116"/>
      <c r="EG58" s="116"/>
      <c r="EH58" s="116"/>
      <c r="EI58" s="116"/>
      <c r="EJ58" s="116"/>
      <c r="EK58" s="116"/>
      <c r="EL58" s="116"/>
      <c r="EM58" s="116"/>
      <c r="EN58" s="116"/>
      <c r="EO58" s="116"/>
      <c r="EP58" s="116"/>
      <c r="EQ58" s="116"/>
      <c r="ER58" s="116"/>
      <c r="ES58" s="116"/>
      <c r="ET58" s="116"/>
      <c r="EU58" s="116"/>
      <c r="EV58" s="116"/>
      <c r="EW58" s="116"/>
      <c r="EX58" s="116"/>
      <c r="EY58" s="116"/>
      <c r="EZ58" s="116"/>
      <c r="FA58" s="116"/>
      <c r="FB58" s="116"/>
      <c r="FC58" s="116"/>
      <c r="FD58" s="116"/>
      <c r="FE58" s="116"/>
      <c r="FF58" s="116"/>
      <c r="FG58" s="116"/>
      <c r="FH58" s="116"/>
      <c r="FI58" s="116"/>
      <c r="FJ58" s="116"/>
      <c r="FK58" s="116"/>
      <c r="FL58" s="116"/>
      <c r="FM58" s="116"/>
      <c r="FN58" s="116"/>
      <c r="FO58" s="116"/>
      <c r="FP58" s="116"/>
      <c r="FQ58" s="116"/>
      <c r="FR58" s="116"/>
      <c r="FS58" s="116"/>
      <c r="FT58" s="116"/>
      <c r="FU58" s="116"/>
      <c r="FV58" s="116"/>
      <c r="FW58" s="116"/>
      <c r="FX58" s="116"/>
      <c r="FY58" s="116"/>
      <c r="FZ58" s="116"/>
      <c r="GA58" s="116"/>
      <c r="GB58" s="116"/>
      <c r="GC58" s="116"/>
      <c r="GD58" s="116"/>
      <c r="GE58" s="116"/>
      <c r="GF58" s="116"/>
      <c r="GG58" s="116"/>
      <c r="GH58" s="116"/>
      <c r="GI58" s="116"/>
      <c r="GJ58" s="116"/>
      <c r="GK58" s="116"/>
      <c r="GL58" s="116"/>
      <c r="GM58" s="116"/>
      <c r="GN58" s="116"/>
      <c r="GO58" s="116"/>
      <c r="GP58" s="116"/>
      <c r="GQ58" s="116"/>
      <c r="GR58" s="116"/>
      <c r="GS58" s="116"/>
      <c r="GT58" s="116"/>
      <c r="GU58" s="116"/>
      <c r="GV58" s="116"/>
      <c r="GW58" s="116"/>
      <c r="GX58" s="116"/>
      <c r="GY58" s="116"/>
      <c r="GZ58" s="116"/>
      <c r="HA58" s="116"/>
      <c r="HB58" s="116"/>
      <c r="HC58" s="116"/>
      <c r="HD58" s="116"/>
      <c r="HE58" s="116"/>
      <c r="HF58" s="116"/>
      <c r="HG58" s="116"/>
      <c r="HH58" s="116"/>
      <c r="HI58" s="116"/>
      <c r="HJ58" s="116"/>
      <c r="HK58" s="116"/>
      <c r="HL58" s="116"/>
      <c r="HM58" s="116"/>
      <c r="HN58" s="116"/>
      <c r="HO58" s="116"/>
      <c r="HP58" s="116"/>
      <c r="HQ58" s="116"/>
      <c r="HR58" s="116"/>
      <c r="HS58" s="116"/>
      <c r="HT58" s="116"/>
      <c r="HU58" s="116"/>
      <c r="HV58" s="116"/>
      <c r="HW58" s="127"/>
      <c r="HX58" s="127"/>
      <c r="HY58" s="127"/>
      <c r="HZ58" s="127"/>
      <c r="IA58" s="127"/>
    </row>
    <row r="59" spans="1:235" ht="15.75" customHeight="1" x14ac:dyDescent="0.25">
      <c r="A59" s="116"/>
      <c r="B59" s="123"/>
      <c r="C59" s="116"/>
      <c r="D59" s="116"/>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6"/>
      <c r="AH59" s="116"/>
      <c r="AI59" s="116"/>
      <c r="AJ59" s="116"/>
      <c r="AK59" s="116"/>
      <c r="AL59" s="116"/>
      <c r="AM59" s="116"/>
      <c r="AN59" s="116"/>
      <c r="AO59" s="116"/>
      <c r="AP59" s="116"/>
      <c r="AQ59" s="116"/>
      <c r="AR59" s="116"/>
      <c r="AS59" s="116"/>
      <c r="AT59" s="116"/>
      <c r="AU59" s="116"/>
      <c r="AV59" s="116"/>
      <c r="AW59" s="116"/>
      <c r="AX59" s="116"/>
      <c r="AY59" s="116"/>
      <c r="AZ59" s="116"/>
      <c r="BA59" s="116"/>
      <c r="BB59" s="116"/>
      <c r="BC59" s="116"/>
      <c r="BD59" s="116"/>
      <c r="BE59" s="116"/>
      <c r="BF59" s="116"/>
      <c r="BG59" s="116"/>
      <c r="BH59" s="116"/>
      <c r="BI59" s="116"/>
      <c r="BJ59" s="116"/>
      <c r="BK59" s="116"/>
      <c r="BL59" s="116"/>
      <c r="BM59" s="116"/>
      <c r="BN59" s="116"/>
      <c r="BO59" s="116"/>
      <c r="BP59" s="116"/>
      <c r="BQ59" s="116"/>
      <c r="BR59" s="116"/>
      <c r="BS59" s="116"/>
      <c r="BT59" s="116"/>
      <c r="BU59" s="116"/>
      <c r="BV59" s="116"/>
      <c r="BW59" s="116"/>
      <c r="BX59" s="116"/>
      <c r="BY59" s="116"/>
      <c r="BZ59" s="116"/>
      <c r="CA59" s="116"/>
      <c r="CB59" s="116"/>
      <c r="CC59" s="116"/>
      <c r="CD59" s="116"/>
      <c r="CE59" s="116"/>
      <c r="CF59" s="116"/>
      <c r="CG59" s="116"/>
      <c r="CH59" s="116"/>
      <c r="CI59" s="116"/>
      <c r="CJ59" s="116"/>
      <c r="CK59" s="116"/>
      <c r="CL59" s="116"/>
      <c r="CM59" s="116"/>
      <c r="CN59" s="116"/>
      <c r="CO59" s="116"/>
      <c r="CP59" s="116"/>
      <c r="CQ59" s="116"/>
      <c r="CR59" s="116"/>
      <c r="CS59" s="116"/>
      <c r="CT59" s="116"/>
      <c r="CU59" s="116"/>
      <c r="CV59" s="116"/>
      <c r="CW59" s="116"/>
      <c r="CX59" s="116"/>
      <c r="CY59" s="116"/>
      <c r="CZ59" s="116"/>
      <c r="DA59" s="116"/>
      <c r="DB59" s="116"/>
      <c r="DC59" s="116"/>
      <c r="DD59" s="116"/>
      <c r="DE59" s="116"/>
      <c r="DF59" s="116"/>
      <c r="DG59" s="116"/>
      <c r="DH59" s="116"/>
      <c r="DI59" s="116"/>
      <c r="DJ59" s="116"/>
      <c r="DK59" s="116"/>
      <c r="DL59" s="116"/>
      <c r="DM59" s="116"/>
      <c r="DN59" s="116"/>
      <c r="DO59" s="116"/>
      <c r="DP59" s="116"/>
      <c r="DQ59" s="116"/>
      <c r="DR59" s="116"/>
      <c r="DS59" s="116"/>
      <c r="DT59" s="116"/>
      <c r="DU59" s="116"/>
      <c r="DV59" s="116"/>
      <c r="DW59" s="116"/>
      <c r="DX59" s="116"/>
      <c r="DY59" s="116"/>
      <c r="DZ59" s="116"/>
      <c r="EA59" s="116"/>
      <c r="EB59" s="116"/>
      <c r="EC59" s="116"/>
      <c r="ED59" s="116"/>
      <c r="EE59" s="116"/>
      <c r="EF59" s="116"/>
      <c r="EG59" s="116"/>
      <c r="EH59" s="116"/>
      <c r="EI59" s="116"/>
      <c r="EJ59" s="116"/>
      <c r="EK59" s="116"/>
      <c r="EL59" s="116"/>
      <c r="EM59" s="116"/>
      <c r="EN59" s="116"/>
      <c r="EO59" s="116"/>
      <c r="EP59" s="116"/>
      <c r="EQ59" s="116"/>
      <c r="ER59" s="116"/>
      <c r="ES59" s="116"/>
      <c r="ET59" s="116"/>
      <c r="EU59" s="116"/>
      <c r="EV59" s="116"/>
      <c r="EW59" s="116"/>
      <c r="EX59" s="116"/>
      <c r="EY59" s="116"/>
      <c r="EZ59" s="116"/>
      <c r="FA59" s="116"/>
      <c r="FB59" s="116"/>
      <c r="FC59" s="116"/>
      <c r="FD59" s="116"/>
      <c r="FE59" s="116"/>
      <c r="FF59" s="116"/>
      <c r="FG59" s="116"/>
      <c r="FH59" s="116"/>
      <c r="FI59" s="116"/>
      <c r="FJ59" s="116"/>
      <c r="FK59" s="116"/>
      <c r="FL59" s="116"/>
      <c r="FM59" s="116"/>
      <c r="FN59" s="116"/>
      <c r="FO59" s="116"/>
      <c r="FP59" s="116"/>
      <c r="FQ59" s="116"/>
      <c r="FR59" s="116"/>
      <c r="FS59" s="116"/>
      <c r="FT59" s="116"/>
      <c r="FU59" s="116"/>
      <c r="FV59" s="116"/>
      <c r="FW59" s="116"/>
      <c r="FX59" s="116"/>
      <c r="FY59" s="116"/>
      <c r="FZ59" s="116"/>
      <c r="GA59" s="116"/>
      <c r="GB59" s="116"/>
      <c r="GC59" s="116"/>
      <c r="GD59" s="116"/>
      <c r="GE59" s="116"/>
      <c r="GF59" s="116"/>
      <c r="GG59" s="116"/>
      <c r="GH59" s="116"/>
      <c r="GI59" s="116"/>
      <c r="GJ59" s="116"/>
      <c r="GK59" s="116"/>
      <c r="GL59" s="116"/>
      <c r="GM59" s="116"/>
      <c r="GN59" s="116"/>
      <c r="GO59" s="116"/>
      <c r="GP59" s="116"/>
      <c r="GQ59" s="116"/>
      <c r="GR59" s="116"/>
      <c r="GS59" s="116"/>
      <c r="GT59" s="116"/>
      <c r="GU59" s="116"/>
      <c r="GV59" s="116"/>
      <c r="GW59" s="116"/>
      <c r="GX59" s="116"/>
      <c r="GY59" s="116"/>
      <c r="GZ59" s="116"/>
      <c r="HA59" s="116"/>
      <c r="HB59" s="116"/>
      <c r="HC59" s="116"/>
      <c r="HD59" s="116"/>
      <c r="HE59" s="116"/>
      <c r="HF59" s="116"/>
      <c r="HG59" s="116"/>
      <c r="HH59" s="116"/>
      <c r="HI59" s="116"/>
      <c r="HJ59" s="116"/>
      <c r="HK59" s="116"/>
      <c r="HL59" s="116"/>
      <c r="HM59" s="116"/>
      <c r="HN59" s="116"/>
      <c r="HO59" s="116"/>
      <c r="HP59" s="116"/>
      <c r="HQ59" s="116"/>
      <c r="HR59" s="116"/>
      <c r="HS59" s="116"/>
      <c r="HT59" s="116"/>
      <c r="HU59" s="116"/>
      <c r="HV59" s="116"/>
      <c r="HW59" s="127"/>
      <c r="HX59" s="127"/>
      <c r="HY59" s="127"/>
      <c r="HZ59" s="127"/>
      <c r="IA59" s="127"/>
    </row>
    <row r="60" spans="1:235" ht="15.75" customHeight="1" x14ac:dyDescent="0.25">
      <c r="A60" s="116"/>
      <c r="B60" s="123"/>
      <c r="C60" s="116"/>
      <c r="D60" s="116"/>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6"/>
      <c r="AE60" s="116"/>
      <c r="AF60" s="116"/>
      <c r="AG60" s="116"/>
      <c r="AH60" s="116"/>
      <c r="AI60" s="116"/>
      <c r="AJ60" s="116"/>
      <c r="AK60" s="116"/>
      <c r="AL60" s="116"/>
      <c r="AM60" s="116"/>
      <c r="AN60" s="116"/>
      <c r="AO60" s="116"/>
      <c r="AP60" s="116"/>
      <c r="AQ60" s="116"/>
      <c r="AR60" s="116"/>
      <c r="AS60" s="116"/>
      <c r="AT60" s="116"/>
      <c r="AU60" s="116"/>
      <c r="AV60" s="116"/>
      <c r="AW60" s="116"/>
      <c r="AX60" s="116"/>
      <c r="AY60" s="116"/>
      <c r="AZ60" s="116"/>
      <c r="BA60" s="116"/>
      <c r="BB60" s="116"/>
      <c r="BC60" s="116"/>
      <c r="BD60" s="116"/>
      <c r="BE60" s="116"/>
      <c r="BF60" s="116"/>
      <c r="BG60" s="116"/>
      <c r="BH60" s="116"/>
      <c r="BI60" s="116"/>
      <c r="BJ60" s="116"/>
      <c r="BK60" s="116"/>
      <c r="BL60" s="116"/>
      <c r="BM60" s="116"/>
      <c r="BN60" s="116"/>
      <c r="BO60" s="116"/>
      <c r="BP60" s="116"/>
      <c r="BQ60" s="116"/>
      <c r="BR60" s="116"/>
      <c r="BS60" s="116"/>
      <c r="BT60" s="116"/>
      <c r="BU60" s="116"/>
      <c r="BV60" s="116"/>
      <c r="BW60" s="116"/>
      <c r="BX60" s="116"/>
      <c r="BY60" s="116"/>
      <c r="BZ60" s="116"/>
      <c r="CA60" s="116"/>
      <c r="CB60" s="116"/>
      <c r="CC60" s="116"/>
      <c r="CD60" s="116"/>
      <c r="CE60" s="116"/>
      <c r="CF60" s="116"/>
      <c r="CG60" s="116"/>
      <c r="CH60" s="116"/>
      <c r="CI60" s="116"/>
      <c r="CJ60" s="116"/>
      <c r="CK60" s="116"/>
      <c r="CL60" s="116"/>
      <c r="CM60" s="116"/>
      <c r="CN60" s="116"/>
      <c r="CO60" s="116"/>
      <c r="CP60" s="116"/>
      <c r="CQ60" s="116"/>
      <c r="CR60" s="116"/>
      <c r="CS60" s="116"/>
      <c r="CT60" s="116"/>
      <c r="CU60" s="116"/>
      <c r="CV60" s="116"/>
      <c r="CW60" s="116"/>
      <c r="CX60" s="116"/>
      <c r="CY60" s="116"/>
      <c r="CZ60" s="116"/>
      <c r="DA60" s="116"/>
      <c r="DB60" s="116"/>
      <c r="DC60" s="116"/>
      <c r="DD60" s="116"/>
      <c r="DE60" s="116"/>
      <c r="DF60" s="116"/>
      <c r="DG60" s="116"/>
      <c r="DH60" s="116"/>
      <c r="DI60" s="116"/>
      <c r="DJ60" s="116"/>
      <c r="DK60" s="116"/>
      <c r="DL60" s="116"/>
      <c r="DM60" s="116"/>
      <c r="DN60" s="116"/>
      <c r="DO60" s="116"/>
      <c r="DP60" s="116"/>
      <c r="DQ60" s="116"/>
      <c r="DR60" s="116"/>
      <c r="DS60" s="116"/>
      <c r="DT60" s="116"/>
      <c r="DU60" s="116"/>
      <c r="DV60" s="116"/>
      <c r="DW60" s="116"/>
      <c r="DX60" s="116"/>
      <c r="DY60" s="116"/>
      <c r="DZ60" s="116"/>
      <c r="EA60" s="116"/>
      <c r="EB60" s="116"/>
      <c r="EC60" s="116"/>
      <c r="ED60" s="116"/>
      <c r="EE60" s="116"/>
      <c r="EF60" s="116"/>
      <c r="EG60" s="116"/>
      <c r="EH60" s="116"/>
      <c r="EI60" s="116"/>
      <c r="EJ60" s="116"/>
      <c r="EK60" s="116"/>
      <c r="EL60" s="116"/>
      <c r="EM60" s="116"/>
      <c r="EN60" s="116"/>
      <c r="EO60" s="116"/>
      <c r="EP60" s="116"/>
      <c r="EQ60" s="116"/>
      <c r="ER60" s="116"/>
      <c r="ES60" s="116"/>
      <c r="ET60" s="116"/>
      <c r="EU60" s="116"/>
      <c r="EV60" s="116"/>
      <c r="EW60" s="116"/>
      <c r="EX60" s="116"/>
      <c r="EY60" s="116"/>
      <c r="EZ60" s="116"/>
      <c r="FA60" s="116"/>
      <c r="FB60" s="116"/>
      <c r="FC60" s="116"/>
      <c r="FD60" s="116"/>
      <c r="FE60" s="116"/>
      <c r="FF60" s="116"/>
      <c r="FG60" s="116"/>
      <c r="FH60" s="116"/>
      <c r="FI60" s="116"/>
      <c r="FJ60" s="116"/>
      <c r="FK60" s="116"/>
      <c r="FL60" s="116"/>
      <c r="FM60" s="116"/>
      <c r="FN60" s="116"/>
      <c r="FO60" s="116"/>
      <c r="FP60" s="116"/>
      <c r="FQ60" s="116"/>
      <c r="FR60" s="116"/>
      <c r="FS60" s="116"/>
      <c r="FT60" s="116"/>
      <c r="FU60" s="116"/>
      <c r="FV60" s="116"/>
      <c r="FW60" s="116"/>
      <c r="FX60" s="116"/>
      <c r="FY60" s="116"/>
      <c r="FZ60" s="116"/>
      <c r="GA60" s="116"/>
      <c r="GB60" s="116"/>
      <c r="GC60" s="116"/>
      <c r="GD60" s="116"/>
      <c r="GE60" s="116"/>
      <c r="GF60" s="116"/>
      <c r="GG60" s="116"/>
      <c r="GH60" s="116"/>
      <c r="GI60" s="116"/>
      <c r="GJ60" s="116"/>
      <c r="GK60" s="116"/>
      <c r="GL60" s="116"/>
      <c r="GM60" s="116"/>
      <c r="GN60" s="116"/>
      <c r="GO60" s="116"/>
      <c r="GP60" s="116"/>
      <c r="GQ60" s="116"/>
      <c r="GR60" s="116"/>
      <c r="GS60" s="116"/>
      <c r="GT60" s="116"/>
      <c r="GU60" s="116"/>
      <c r="GV60" s="116"/>
      <c r="GW60" s="116"/>
      <c r="GX60" s="116"/>
      <c r="GY60" s="116"/>
      <c r="GZ60" s="116"/>
      <c r="HA60" s="116"/>
      <c r="HB60" s="116"/>
      <c r="HC60" s="116"/>
      <c r="HD60" s="116"/>
      <c r="HE60" s="116"/>
      <c r="HF60" s="116"/>
      <c r="HG60" s="116"/>
      <c r="HH60" s="116"/>
      <c r="HI60" s="116"/>
      <c r="HJ60" s="116"/>
      <c r="HK60" s="116"/>
      <c r="HL60" s="116"/>
      <c r="HM60" s="116"/>
      <c r="HN60" s="116"/>
      <c r="HO60" s="116"/>
      <c r="HP60" s="116"/>
      <c r="HQ60" s="116"/>
      <c r="HR60" s="116"/>
      <c r="HS60" s="116"/>
      <c r="HT60" s="116"/>
      <c r="HU60" s="116"/>
      <c r="HV60" s="116"/>
      <c r="HW60" s="127"/>
      <c r="HX60" s="127"/>
      <c r="HY60" s="127"/>
      <c r="HZ60" s="127"/>
      <c r="IA60" s="127"/>
    </row>
    <row r="61" spans="1:235" ht="15.75" customHeight="1" x14ac:dyDescent="0.25">
      <c r="A61" s="116"/>
      <c r="B61" s="123"/>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6"/>
      <c r="AI61" s="116"/>
      <c r="AJ61" s="116"/>
      <c r="AK61" s="116"/>
      <c r="AL61" s="116"/>
      <c r="AM61" s="116"/>
      <c r="AN61" s="116"/>
      <c r="AO61" s="116"/>
      <c r="AP61" s="116"/>
      <c r="AQ61" s="116"/>
      <c r="AR61" s="116"/>
      <c r="AS61" s="116"/>
      <c r="AT61" s="116"/>
      <c r="AU61" s="116"/>
      <c r="AV61" s="116"/>
      <c r="AW61" s="116"/>
      <c r="AX61" s="116"/>
      <c r="AY61" s="116"/>
      <c r="AZ61" s="116"/>
      <c r="BA61" s="116"/>
      <c r="BB61" s="116"/>
      <c r="BC61" s="116"/>
      <c r="BD61" s="116"/>
      <c r="BE61" s="116"/>
      <c r="BF61" s="116"/>
      <c r="BG61" s="116"/>
      <c r="BH61" s="116"/>
      <c r="BI61" s="116"/>
      <c r="BJ61" s="116"/>
      <c r="BK61" s="116"/>
      <c r="BL61" s="116"/>
      <c r="BM61" s="116"/>
      <c r="BN61" s="116"/>
      <c r="BO61" s="116"/>
      <c r="BP61" s="116"/>
      <c r="BQ61" s="116"/>
      <c r="BR61" s="116"/>
      <c r="BS61" s="116"/>
      <c r="BT61" s="116"/>
      <c r="BU61" s="116"/>
      <c r="BV61" s="116"/>
      <c r="BW61" s="116"/>
      <c r="BX61" s="116"/>
      <c r="BY61" s="116"/>
      <c r="BZ61" s="116"/>
      <c r="CA61" s="116"/>
      <c r="CB61" s="116"/>
      <c r="CC61" s="116"/>
      <c r="CD61" s="116"/>
      <c r="CE61" s="116"/>
      <c r="CF61" s="116"/>
      <c r="CG61" s="116"/>
      <c r="CH61" s="116"/>
      <c r="CI61" s="116"/>
      <c r="CJ61" s="116"/>
      <c r="CK61" s="116"/>
      <c r="CL61" s="116"/>
      <c r="CM61" s="116"/>
      <c r="CN61" s="116"/>
      <c r="CO61" s="116"/>
      <c r="CP61" s="116"/>
      <c r="CQ61" s="116"/>
      <c r="CR61" s="116"/>
      <c r="CS61" s="116"/>
      <c r="CT61" s="116"/>
      <c r="CU61" s="116"/>
      <c r="CV61" s="116"/>
      <c r="CW61" s="116"/>
      <c r="CX61" s="116"/>
      <c r="CY61" s="116"/>
      <c r="CZ61" s="116"/>
      <c r="DA61" s="116"/>
      <c r="DB61" s="116"/>
      <c r="DC61" s="116"/>
      <c r="DD61" s="116"/>
      <c r="DE61" s="116"/>
      <c r="DF61" s="116"/>
      <c r="DG61" s="116"/>
      <c r="DH61" s="116"/>
      <c r="DI61" s="116"/>
      <c r="DJ61" s="116"/>
      <c r="DK61" s="116"/>
      <c r="DL61" s="116"/>
      <c r="DM61" s="116"/>
      <c r="DN61" s="116"/>
      <c r="DO61" s="116"/>
      <c r="DP61" s="116"/>
      <c r="DQ61" s="116"/>
      <c r="DR61" s="116"/>
      <c r="DS61" s="116"/>
      <c r="DT61" s="116"/>
      <c r="DU61" s="116"/>
      <c r="DV61" s="116"/>
      <c r="DW61" s="116"/>
      <c r="DX61" s="116"/>
      <c r="DY61" s="116"/>
      <c r="DZ61" s="116"/>
      <c r="EA61" s="116"/>
      <c r="EB61" s="116"/>
      <c r="EC61" s="116"/>
      <c r="ED61" s="116"/>
      <c r="EE61" s="116"/>
      <c r="EF61" s="116"/>
      <c r="EG61" s="116"/>
      <c r="EH61" s="116"/>
      <c r="EI61" s="116"/>
      <c r="EJ61" s="116"/>
      <c r="EK61" s="116"/>
      <c r="EL61" s="116"/>
      <c r="EM61" s="116"/>
      <c r="EN61" s="116"/>
      <c r="EO61" s="116"/>
      <c r="EP61" s="116"/>
      <c r="EQ61" s="116"/>
      <c r="ER61" s="116"/>
      <c r="ES61" s="116"/>
      <c r="ET61" s="116"/>
      <c r="EU61" s="116"/>
      <c r="EV61" s="116"/>
      <c r="EW61" s="116"/>
      <c r="EX61" s="116"/>
      <c r="EY61" s="116"/>
      <c r="EZ61" s="116"/>
      <c r="FA61" s="116"/>
      <c r="FB61" s="116"/>
      <c r="FC61" s="116"/>
      <c r="FD61" s="116"/>
      <c r="FE61" s="116"/>
      <c r="FF61" s="116"/>
      <c r="FG61" s="116"/>
      <c r="FH61" s="116"/>
      <c r="FI61" s="116"/>
      <c r="FJ61" s="116"/>
      <c r="FK61" s="116"/>
      <c r="FL61" s="116"/>
      <c r="FM61" s="116"/>
      <c r="FN61" s="116"/>
      <c r="FO61" s="116"/>
      <c r="FP61" s="116"/>
      <c r="FQ61" s="116"/>
      <c r="FR61" s="116"/>
      <c r="FS61" s="116"/>
      <c r="FT61" s="116"/>
      <c r="FU61" s="116"/>
      <c r="FV61" s="116"/>
      <c r="FW61" s="116"/>
      <c r="FX61" s="116"/>
      <c r="FY61" s="116"/>
      <c r="FZ61" s="116"/>
      <c r="GA61" s="116"/>
      <c r="GB61" s="116"/>
      <c r="GC61" s="116"/>
      <c r="GD61" s="116"/>
      <c r="GE61" s="116"/>
      <c r="GF61" s="116"/>
      <c r="GG61" s="116"/>
      <c r="GH61" s="116"/>
      <c r="GI61" s="116"/>
      <c r="GJ61" s="116"/>
      <c r="GK61" s="116"/>
      <c r="GL61" s="116"/>
      <c r="GM61" s="116"/>
      <c r="GN61" s="116"/>
      <c r="GO61" s="116"/>
      <c r="GP61" s="116"/>
      <c r="GQ61" s="116"/>
      <c r="GR61" s="116"/>
      <c r="GS61" s="116"/>
      <c r="GT61" s="116"/>
      <c r="GU61" s="116"/>
      <c r="GV61" s="116"/>
      <c r="GW61" s="116"/>
      <c r="GX61" s="116"/>
      <c r="GY61" s="116"/>
      <c r="GZ61" s="116"/>
      <c r="HA61" s="116"/>
      <c r="HB61" s="116"/>
      <c r="HC61" s="116"/>
      <c r="HD61" s="116"/>
      <c r="HE61" s="116"/>
      <c r="HF61" s="116"/>
      <c r="HG61" s="116"/>
      <c r="HH61" s="116"/>
      <c r="HI61" s="116"/>
      <c r="HJ61" s="116"/>
      <c r="HK61" s="116"/>
      <c r="HL61" s="116"/>
      <c r="HM61" s="116"/>
      <c r="HN61" s="116"/>
      <c r="HO61" s="116"/>
      <c r="HP61" s="116"/>
      <c r="HQ61" s="116"/>
      <c r="HR61" s="116"/>
      <c r="HS61" s="116"/>
      <c r="HT61" s="116"/>
      <c r="HU61" s="116"/>
      <c r="HV61" s="116"/>
      <c r="HW61" s="127"/>
      <c r="HX61" s="127"/>
      <c r="HY61" s="127"/>
      <c r="HZ61" s="127"/>
      <c r="IA61" s="127"/>
    </row>
    <row r="62" spans="1:235" ht="15.75" customHeight="1" x14ac:dyDescent="0.25">
      <c r="A62" s="116"/>
      <c r="B62" s="123"/>
      <c r="C62" s="116"/>
      <c r="D62" s="116"/>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c r="AH62" s="116"/>
      <c r="AI62" s="116"/>
      <c r="AJ62" s="116"/>
      <c r="AK62" s="116"/>
      <c r="AL62" s="116"/>
      <c r="AM62" s="116"/>
      <c r="AN62" s="116"/>
      <c r="AO62" s="116"/>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16"/>
      <c r="BL62" s="116"/>
      <c r="BM62" s="116"/>
      <c r="BN62" s="116"/>
      <c r="BO62" s="116"/>
      <c r="BP62" s="116"/>
      <c r="BQ62" s="116"/>
      <c r="BR62" s="116"/>
      <c r="BS62" s="116"/>
      <c r="BT62" s="116"/>
      <c r="BU62" s="116"/>
      <c r="BV62" s="116"/>
      <c r="BW62" s="116"/>
      <c r="BX62" s="116"/>
      <c r="BY62" s="116"/>
      <c r="BZ62" s="116"/>
      <c r="CA62" s="116"/>
      <c r="CB62" s="116"/>
      <c r="CC62" s="116"/>
      <c r="CD62" s="116"/>
      <c r="CE62" s="116"/>
      <c r="CF62" s="116"/>
      <c r="CG62" s="116"/>
      <c r="CH62" s="116"/>
      <c r="CI62" s="116"/>
      <c r="CJ62" s="116"/>
      <c r="CK62" s="116"/>
      <c r="CL62" s="116"/>
      <c r="CM62" s="116"/>
      <c r="CN62" s="116"/>
      <c r="CO62" s="116"/>
      <c r="CP62" s="116"/>
      <c r="CQ62" s="116"/>
      <c r="CR62" s="116"/>
      <c r="CS62" s="116"/>
      <c r="CT62" s="116"/>
      <c r="CU62" s="116"/>
      <c r="CV62" s="116"/>
      <c r="CW62" s="116"/>
      <c r="CX62" s="116"/>
      <c r="CY62" s="116"/>
      <c r="CZ62" s="116"/>
      <c r="DA62" s="116"/>
      <c r="DB62" s="116"/>
      <c r="DC62" s="116"/>
      <c r="DD62" s="116"/>
      <c r="DE62" s="116"/>
      <c r="DF62" s="116"/>
      <c r="DG62" s="116"/>
      <c r="DH62" s="116"/>
      <c r="DI62" s="116"/>
      <c r="DJ62" s="116"/>
      <c r="DK62" s="116"/>
      <c r="DL62" s="116"/>
      <c r="DM62" s="116"/>
      <c r="DN62" s="116"/>
      <c r="DO62" s="116"/>
      <c r="DP62" s="116"/>
      <c r="DQ62" s="116"/>
      <c r="DR62" s="116"/>
      <c r="DS62" s="116"/>
      <c r="DT62" s="116"/>
      <c r="DU62" s="116"/>
      <c r="DV62" s="116"/>
      <c r="DW62" s="116"/>
      <c r="DX62" s="116"/>
      <c r="DY62" s="116"/>
      <c r="DZ62" s="116"/>
      <c r="EA62" s="116"/>
      <c r="EB62" s="116"/>
      <c r="EC62" s="116"/>
      <c r="ED62" s="116"/>
      <c r="EE62" s="116"/>
      <c r="EF62" s="116"/>
      <c r="EG62" s="116"/>
      <c r="EH62" s="116"/>
      <c r="EI62" s="116"/>
      <c r="EJ62" s="116"/>
      <c r="EK62" s="116"/>
      <c r="EL62" s="116"/>
      <c r="EM62" s="116"/>
      <c r="EN62" s="116"/>
      <c r="EO62" s="116"/>
      <c r="EP62" s="116"/>
      <c r="EQ62" s="116"/>
      <c r="ER62" s="116"/>
      <c r="ES62" s="116"/>
      <c r="ET62" s="116"/>
      <c r="EU62" s="116"/>
      <c r="EV62" s="116"/>
      <c r="EW62" s="116"/>
      <c r="EX62" s="116"/>
      <c r="EY62" s="116"/>
      <c r="EZ62" s="116"/>
      <c r="FA62" s="116"/>
      <c r="FB62" s="116"/>
      <c r="FC62" s="116"/>
      <c r="FD62" s="116"/>
      <c r="FE62" s="116"/>
      <c r="FF62" s="116"/>
      <c r="FG62" s="116"/>
      <c r="FH62" s="116"/>
      <c r="FI62" s="116"/>
      <c r="FJ62" s="116"/>
      <c r="FK62" s="116"/>
      <c r="FL62" s="116"/>
      <c r="FM62" s="116"/>
      <c r="FN62" s="116"/>
      <c r="FO62" s="116"/>
      <c r="FP62" s="116"/>
      <c r="FQ62" s="116"/>
      <c r="FR62" s="116"/>
      <c r="FS62" s="116"/>
      <c r="FT62" s="116"/>
      <c r="FU62" s="116"/>
      <c r="FV62" s="116"/>
      <c r="FW62" s="116"/>
      <c r="FX62" s="116"/>
      <c r="FY62" s="116"/>
      <c r="FZ62" s="116"/>
      <c r="GA62" s="116"/>
      <c r="GB62" s="116"/>
      <c r="GC62" s="116"/>
      <c r="GD62" s="116"/>
      <c r="GE62" s="116"/>
      <c r="GF62" s="116"/>
      <c r="GG62" s="116"/>
      <c r="GH62" s="116"/>
      <c r="GI62" s="116"/>
      <c r="GJ62" s="116"/>
      <c r="GK62" s="116"/>
      <c r="GL62" s="116"/>
      <c r="GM62" s="116"/>
      <c r="GN62" s="116"/>
      <c r="GO62" s="116"/>
      <c r="GP62" s="116"/>
      <c r="GQ62" s="116"/>
      <c r="GR62" s="116"/>
      <c r="GS62" s="116"/>
      <c r="GT62" s="116"/>
      <c r="GU62" s="116"/>
      <c r="GV62" s="116"/>
      <c r="GW62" s="116"/>
      <c r="GX62" s="116"/>
      <c r="GY62" s="116"/>
      <c r="GZ62" s="116"/>
      <c r="HA62" s="116"/>
      <c r="HB62" s="116"/>
      <c r="HC62" s="116"/>
      <c r="HD62" s="116"/>
      <c r="HE62" s="116"/>
      <c r="HF62" s="116"/>
      <c r="HG62" s="116"/>
      <c r="HH62" s="116"/>
      <c r="HI62" s="116"/>
      <c r="HJ62" s="116"/>
      <c r="HK62" s="116"/>
      <c r="HL62" s="116"/>
      <c r="HM62" s="116"/>
      <c r="HN62" s="116"/>
      <c r="HO62" s="116"/>
      <c r="HP62" s="116"/>
      <c r="HQ62" s="116"/>
      <c r="HR62" s="116"/>
      <c r="HS62" s="116"/>
      <c r="HT62" s="116"/>
      <c r="HU62" s="116"/>
      <c r="HV62" s="116"/>
      <c r="HW62" s="127"/>
      <c r="HX62" s="127"/>
      <c r="HY62" s="127"/>
      <c r="HZ62" s="127"/>
      <c r="IA62" s="127"/>
    </row>
    <row r="63" spans="1:235" ht="15.75" customHeight="1" x14ac:dyDescent="0.25">
      <c r="A63" s="116"/>
      <c r="B63" s="123"/>
      <c r="C63" s="116"/>
      <c r="D63" s="116"/>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6"/>
      <c r="AH63" s="116"/>
      <c r="AI63" s="116"/>
      <c r="AJ63" s="116"/>
      <c r="AK63" s="116"/>
      <c r="AL63" s="116"/>
      <c r="AM63" s="116"/>
      <c r="AN63" s="116"/>
      <c r="AO63" s="116"/>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16"/>
      <c r="BL63" s="116"/>
      <c r="BM63" s="116"/>
      <c r="BN63" s="116"/>
      <c r="BO63" s="116"/>
      <c r="BP63" s="116"/>
      <c r="BQ63" s="116"/>
      <c r="BR63" s="116"/>
      <c r="BS63" s="116"/>
      <c r="BT63" s="116"/>
      <c r="BU63" s="116"/>
      <c r="BV63" s="116"/>
      <c r="BW63" s="116"/>
      <c r="BX63" s="116"/>
      <c r="BY63" s="116"/>
      <c r="BZ63" s="116"/>
      <c r="CA63" s="116"/>
      <c r="CB63" s="116"/>
      <c r="CC63" s="116"/>
      <c r="CD63" s="116"/>
      <c r="CE63" s="116"/>
      <c r="CF63" s="116"/>
      <c r="CG63" s="116"/>
      <c r="CH63" s="116"/>
      <c r="CI63" s="116"/>
      <c r="CJ63" s="116"/>
      <c r="CK63" s="116"/>
      <c r="CL63" s="116"/>
      <c r="CM63" s="116"/>
      <c r="CN63" s="116"/>
      <c r="CO63" s="116"/>
      <c r="CP63" s="116"/>
      <c r="CQ63" s="116"/>
      <c r="CR63" s="116"/>
      <c r="CS63" s="116"/>
      <c r="CT63" s="116"/>
      <c r="CU63" s="116"/>
      <c r="CV63" s="116"/>
      <c r="CW63" s="116"/>
      <c r="CX63" s="116"/>
      <c r="CY63" s="116"/>
      <c r="CZ63" s="116"/>
      <c r="DA63" s="116"/>
      <c r="DB63" s="116"/>
      <c r="DC63" s="116"/>
      <c r="DD63" s="116"/>
      <c r="DE63" s="116"/>
      <c r="DF63" s="116"/>
      <c r="DG63" s="116"/>
      <c r="DH63" s="116"/>
      <c r="DI63" s="116"/>
      <c r="DJ63" s="116"/>
      <c r="DK63" s="116"/>
      <c r="DL63" s="116"/>
      <c r="DM63" s="116"/>
      <c r="DN63" s="116"/>
      <c r="DO63" s="116"/>
      <c r="DP63" s="116"/>
      <c r="DQ63" s="116"/>
      <c r="DR63" s="116"/>
      <c r="DS63" s="116"/>
      <c r="DT63" s="116"/>
      <c r="DU63" s="116"/>
      <c r="DV63" s="116"/>
      <c r="DW63" s="116"/>
      <c r="DX63" s="116"/>
      <c r="DY63" s="116"/>
      <c r="DZ63" s="116"/>
      <c r="EA63" s="116"/>
      <c r="EB63" s="116"/>
      <c r="EC63" s="116"/>
      <c r="ED63" s="116"/>
      <c r="EE63" s="116"/>
      <c r="EF63" s="116"/>
      <c r="EG63" s="116"/>
      <c r="EH63" s="116"/>
      <c r="EI63" s="116"/>
      <c r="EJ63" s="116"/>
      <c r="EK63" s="116"/>
      <c r="EL63" s="116"/>
      <c r="EM63" s="116"/>
      <c r="EN63" s="116"/>
      <c r="EO63" s="116"/>
      <c r="EP63" s="116"/>
      <c r="EQ63" s="116"/>
      <c r="ER63" s="116"/>
      <c r="ES63" s="116"/>
      <c r="ET63" s="116"/>
      <c r="EU63" s="116"/>
      <c r="EV63" s="116"/>
      <c r="EW63" s="116"/>
      <c r="EX63" s="116"/>
      <c r="EY63" s="116"/>
      <c r="EZ63" s="116"/>
      <c r="FA63" s="116"/>
      <c r="FB63" s="116"/>
      <c r="FC63" s="116"/>
      <c r="FD63" s="116"/>
      <c r="FE63" s="116"/>
      <c r="FF63" s="116"/>
      <c r="FG63" s="116"/>
      <c r="FH63" s="116"/>
      <c r="FI63" s="116"/>
      <c r="FJ63" s="116"/>
      <c r="FK63" s="116"/>
      <c r="FL63" s="116"/>
      <c r="FM63" s="116"/>
      <c r="FN63" s="116"/>
      <c r="FO63" s="116"/>
      <c r="FP63" s="116"/>
      <c r="FQ63" s="116"/>
      <c r="FR63" s="116"/>
      <c r="FS63" s="116"/>
      <c r="FT63" s="116"/>
      <c r="FU63" s="116"/>
      <c r="FV63" s="116"/>
      <c r="FW63" s="116"/>
      <c r="FX63" s="116"/>
      <c r="FY63" s="116"/>
      <c r="FZ63" s="116"/>
      <c r="GA63" s="116"/>
      <c r="GB63" s="116"/>
      <c r="GC63" s="116"/>
      <c r="GD63" s="116"/>
      <c r="GE63" s="116"/>
      <c r="GF63" s="116"/>
      <c r="GG63" s="116"/>
      <c r="GH63" s="116"/>
      <c r="GI63" s="116"/>
      <c r="GJ63" s="116"/>
      <c r="GK63" s="116"/>
      <c r="GL63" s="116"/>
      <c r="GM63" s="116"/>
      <c r="GN63" s="116"/>
      <c r="GO63" s="116"/>
      <c r="GP63" s="116"/>
      <c r="GQ63" s="116"/>
      <c r="GR63" s="116"/>
      <c r="GS63" s="116"/>
      <c r="GT63" s="116"/>
      <c r="GU63" s="116"/>
      <c r="GV63" s="116"/>
      <c r="GW63" s="116"/>
      <c r="GX63" s="116"/>
      <c r="GY63" s="116"/>
      <c r="GZ63" s="116"/>
      <c r="HA63" s="116"/>
      <c r="HB63" s="116"/>
      <c r="HC63" s="116"/>
      <c r="HD63" s="116"/>
      <c r="HE63" s="116"/>
      <c r="HF63" s="116"/>
      <c r="HG63" s="116"/>
      <c r="HH63" s="116"/>
      <c r="HI63" s="116"/>
      <c r="HJ63" s="116"/>
      <c r="HK63" s="116"/>
      <c r="HL63" s="116"/>
      <c r="HM63" s="116"/>
      <c r="HN63" s="116"/>
      <c r="HO63" s="116"/>
      <c r="HP63" s="116"/>
      <c r="HQ63" s="116"/>
      <c r="HR63" s="116"/>
      <c r="HS63" s="116"/>
      <c r="HT63" s="116"/>
      <c r="HU63" s="116"/>
      <c r="HV63" s="116"/>
      <c r="HW63" s="127"/>
      <c r="HX63" s="127"/>
      <c r="HY63" s="127"/>
      <c r="HZ63" s="127"/>
      <c r="IA63" s="127"/>
    </row>
    <row r="64" spans="1:235" ht="15.75" customHeight="1" x14ac:dyDescent="0.25">
      <c r="A64" s="116"/>
      <c r="B64" s="123"/>
      <c r="C64" s="116"/>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c r="AG64" s="116"/>
      <c r="AH64" s="116"/>
      <c r="AI64" s="116"/>
      <c r="AJ64" s="116"/>
      <c r="AK64" s="116"/>
      <c r="AL64" s="116"/>
      <c r="AM64" s="116"/>
      <c r="AN64" s="116"/>
      <c r="AO64" s="116"/>
      <c r="AP64" s="116"/>
      <c r="AQ64" s="116"/>
      <c r="AR64" s="116"/>
      <c r="AS64" s="116"/>
      <c r="AT64" s="116"/>
      <c r="AU64" s="116"/>
      <c r="AV64" s="116"/>
      <c r="AW64" s="116"/>
      <c r="AX64" s="116"/>
      <c r="AY64" s="116"/>
      <c r="AZ64" s="116"/>
      <c r="BA64" s="116"/>
      <c r="BB64" s="116"/>
      <c r="BC64" s="116"/>
      <c r="BD64" s="116"/>
      <c r="BE64" s="116"/>
      <c r="BF64" s="116"/>
      <c r="BG64" s="116"/>
      <c r="BH64" s="116"/>
      <c r="BI64" s="116"/>
      <c r="BJ64" s="116"/>
      <c r="BK64" s="116"/>
      <c r="BL64" s="116"/>
      <c r="BM64" s="116"/>
      <c r="BN64" s="116"/>
      <c r="BO64" s="116"/>
      <c r="BP64" s="116"/>
      <c r="BQ64" s="116"/>
      <c r="BR64" s="116"/>
      <c r="BS64" s="116"/>
      <c r="BT64" s="116"/>
      <c r="BU64" s="116"/>
      <c r="BV64" s="116"/>
      <c r="BW64" s="116"/>
      <c r="BX64" s="116"/>
      <c r="BY64" s="116"/>
      <c r="BZ64" s="116"/>
      <c r="CA64" s="116"/>
      <c r="CB64" s="116"/>
      <c r="CC64" s="116"/>
      <c r="CD64" s="116"/>
      <c r="CE64" s="116"/>
      <c r="CF64" s="116"/>
      <c r="CG64" s="116"/>
      <c r="CH64" s="116"/>
      <c r="CI64" s="116"/>
      <c r="CJ64" s="116"/>
      <c r="CK64" s="116"/>
      <c r="CL64" s="116"/>
      <c r="CM64" s="116"/>
      <c r="CN64" s="116"/>
      <c r="CO64" s="116"/>
      <c r="CP64" s="116"/>
      <c r="CQ64" s="116"/>
      <c r="CR64" s="116"/>
      <c r="CS64" s="116"/>
      <c r="CT64" s="116"/>
      <c r="CU64" s="116"/>
      <c r="CV64" s="116"/>
      <c r="CW64" s="116"/>
      <c r="CX64" s="116"/>
      <c r="CY64" s="116"/>
      <c r="CZ64" s="116"/>
      <c r="DA64" s="116"/>
      <c r="DB64" s="116"/>
      <c r="DC64" s="116"/>
      <c r="DD64" s="116"/>
      <c r="DE64" s="116"/>
      <c r="DF64" s="116"/>
      <c r="DG64" s="116"/>
      <c r="DH64" s="116"/>
      <c r="DI64" s="116"/>
      <c r="DJ64" s="116"/>
      <c r="DK64" s="116"/>
      <c r="DL64" s="116"/>
      <c r="DM64" s="116"/>
      <c r="DN64" s="116"/>
      <c r="DO64" s="116"/>
      <c r="DP64" s="116"/>
      <c r="DQ64" s="116"/>
      <c r="DR64" s="116"/>
      <c r="DS64" s="116"/>
      <c r="DT64" s="116"/>
      <c r="DU64" s="116"/>
      <c r="DV64" s="116"/>
      <c r="DW64" s="116"/>
      <c r="DX64" s="116"/>
      <c r="DY64" s="116"/>
      <c r="DZ64" s="116"/>
      <c r="EA64" s="116"/>
      <c r="EB64" s="116"/>
      <c r="EC64" s="116"/>
      <c r="ED64" s="116"/>
      <c r="EE64" s="116"/>
      <c r="EF64" s="116"/>
      <c r="EG64" s="116"/>
      <c r="EH64" s="116"/>
      <c r="EI64" s="116"/>
      <c r="EJ64" s="116"/>
      <c r="EK64" s="116"/>
      <c r="EL64" s="116"/>
      <c r="EM64" s="116"/>
      <c r="EN64" s="116"/>
      <c r="EO64" s="116"/>
      <c r="EP64" s="116"/>
      <c r="EQ64" s="116"/>
      <c r="ER64" s="116"/>
      <c r="ES64" s="116"/>
      <c r="ET64" s="116"/>
      <c r="EU64" s="116"/>
      <c r="EV64" s="116"/>
      <c r="EW64" s="116"/>
      <c r="EX64" s="116"/>
      <c r="EY64" s="116"/>
      <c r="EZ64" s="116"/>
      <c r="FA64" s="116"/>
      <c r="FB64" s="116"/>
      <c r="FC64" s="116"/>
      <c r="FD64" s="116"/>
      <c r="FE64" s="116"/>
      <c r="FF64" s="116"/>
      <c r="FG64" s="116"/>
      <c r="FH64" s="116"/>
      <c r="FI64" s="116"/>
      <c r="FJ64" s="116"/>
      <c r="FK64" s="116"/>
      <c r="FL64" s="116"/>
      <c r="FM64" s="116"/>
      <c r="FN64" s="116"/>
      <c r="FO64" s="116"/>
      <c r="FP64" s="116"/>
      <c r="FQ64" s="116"/>
      <c r="FR64" s="116"/>
      <c r="FS64" s="116"/>
      <c r="FT64" s="116"/>
      <c r="FU64" s="116"/>
      <c r="FV64" s="116"/>
      <c r="FW64" s="116"/>
      <c r="FX64" s="116"/>
      <c r="FY64" s="116"/>
      <c r="FZ64" s="116"/>
      <c r="GA64" s="116"/>
      <c r="GB64" s="116"/>
      <c r="GC64" s="116"/>
      <c r="GD64" s="116"/>
      <c r="GE64" s="116"/>
      <c r="GF64" s="116"/>
      <c r="GG64" s="116"/>
      <c r="GH64" s="116"/>
      <c r="GI64" s="116"/>
      <c r="GJ64" s="116"/>
      <c r="GK64" s="116"/>
      <c r="GL64" s="116"/>
      <c r="GM64" s="116"/>
      <c r="GN64" s="116"/>
      <c r="GO64" s="116"/>
      <c r="GP64" s="116"/>
      <c r="GQ64" s="116"/>
      <c r="GR64" s="116"/>
      <c r="GS64" s="116"/>
      <c r="GT64" s="116"/>
      <c r="GU64" s="116"/>
      <c r="GV64" s="116"/>
      <c r="GW64" s="116"/>
      <c r="GX64" s="116"/>
      <c r="GY64" s="116"/>
      <c r="GZ64" s="116"/>
      <c r="HA64" s="116"/>
      <c r="HB64" s="116"/>
      <c r="HC64" s="116"/>
      <c r="HD64" s="116"/>
      <c r="HE64" s="116"/>
      <c r="HF64" s="116"/>
      <c r="HG64" s="116"/>
      <c r="HH64" s="116"/>
      <c r="HI64" s="116"/>
      <c r="HJ64" s="116"/>
      <c r="HK64" s="116"/>
      <c r="HL64" s="116"/>
      <c r="HM64" s="116"/>
      <c r="HN64" s="116"/>
      <c r="HO64" s="116"/>
      <c r="HP64" s="116"/>
      <c r="HQ64" s="116"/>
      <c r="HR64" s="116"/>
      <c r="HS64" s="116"/>
      <c r="HT64" s="116"/>
      <c r="HU64" s="116"/>
      <c r="HV64" s="116"/>
      <c r="HW64" s="127"/>
      <c r="HX64" s="127"/>
      <c r="HY64" s="127"/>
      <c r="HZ64" s="127"/>
      <c r="IA64" s="127"/>
    </row>
    <row r="65" spans="1:235" ht="15.75" customHeight="1" x14ac:dyDescent="0.25">
      <c r="A65" s="116"/>
      <c r="B65" s="123"/>
      <c r="C65" s="116"/>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c r="AH65" s="116"/>
      <c r="AI65" s="116"/>
      <c r="AJ65" s="116"/>
      <c r="AK65" s="116"/>
      <c r="AL65" s="116"/>
      <c r="AM65" s="116"/>
      <c r="AN65" s="116"/>
      <c r="AO65" s="116"/>
      <c r="AP65" s="116"/>
      <c r="AQ65" s="116"/>
      <c r="AR65" s="116"/>
      <c r="AS65" s="116"/>
      <c r="AT65" s="116"/>
      <c r="AU65" s="116"/>
      <c r="AV65" s="116"/>
      <c r="AW65" s="116"/>
      <c r="AX65" s="116"/>
      <c r="AY65" s="116"/>
      <c r="AZ65" s="116"/>
      <c r="BA65" s="116"/>
      <c r="BB65" s="116"/>
      <c r="BC65" s="116"/>
      <c r="BD65" s="116"/>
      <c r="BE65" s="116"/>
      <c r="BF65" s="116"/>
      <c r="BG65" s="116"/>
      <c r="BH65" s="116"/>
      <c r="BI65" s="116"/>
      <c r="BJ65" s="116"/>
      <c r="BK65" s="116"/>
      <c r="BL65" s="116"/>
      <c r="BM65" s="116"/>
      <c r="BN65" s="116"/>
      <c r="BO65" s="116"/>
      <c r="BP65" s="116"/>
      <c r="BQ65" s="116"/>
      <c r="BR65" s="116"/>
      <c r="BS65" s="116"/>
      <c r="BT65" s="116"/>
      <c r="BU65" s="116"/>
      <c r="BV65" s="116"/>
      <c r="BW65" s="116"/>
      <c r="BX65" s="116"/>
      <c r="BY65" s="116"/>
      <c r="BZ65" s="116"/>
      <c r="CA65" s="116"/>
      <c r="CB65" s="116"/>
      <c r="CC65" s="116"/>
      <c r="CD65" s="116"/>
      <c r="CE65" s="116"/>
      <c r="CF65" s="116"/>
      <c r="CG65" s="116"/>
      <c r="CH65" s="116"/>
      <c r="CI65" s="116"/>
      <c r="CJ65" s="116"/>
      <c r="CK65" s="116"/>
      <c r="CL65" s="116"/>
      <c r="CM65" s="116"/>
      <c r="CN65" s="116"/>
      <c r="CO65" s="116"/>
      <c r="CP65" s="116"/>
      <c r="CQ65" s="116"/>
      <c r="CR65" s="116"/>
      <c r="CS65" s="116"/>
      <c r="CT65" s="116"/>
      <c r="CU65" s="116"/>
      <c r="CV65" s="116"/>
      <c r="CW65" s="116"/>
      <c r="CX65" s="116"/>
      <c r="CY65" s="116"/>
      <c r="CZ65" s="116"/>
      <c r="DA65" s="116"/>
      <c r="DB65" s="116"/>
      <c r="DC65" s="116"/>
      <c r="DD65" s="116"/>
      <c r="DE65" s="116"/>
      <c r="DF65" s="116"/>
      <c r="DG65" s="116"/>
      <c r="DH65" s="116"/>
      <c r="DI65" s="116"/>
      <c r="DJ65" s="116"/>
      <c r="DK65" s="116"/>
      <c r="DL65" s="116"/>
      <c r="DM65" s="116"/>
      <c r="DN65" s="116"/>
      <c r="DO65" s="116"/>
      <c r="DP65" s="116"/>
      <c r="DQ65" s="116"/>
      <c r="DR65" s="116"/>
      <c r="DS65" s="116"/>
      <c r="DT65" s="116"/>
      <c r="DU65" s="116"/>
      <c r="DV65" s="116"/>
      <c r="DW65" s="116"/>
      <c r="DX65" s="116"/>
      <c r="DY65" s="116"/>
      <c r="DZ65" s="116"/>
      <c r="EA65" s="116"/>
      <c r="EB65" s="116"/>
      <c r="EC65" s="116"/>
      <c r="ED65" s="116"/>
      <c r="EE65" s="116"/>
      <c r="EF65" s="116"/>
      <c r="EG65" s="116"/>
      <c r="EH65" s="116"/>
      <c r="EI65" s="116"/>
      <c r="EJ65" s="116"/>
      <c r="EK65" s="116"/>
      <c r="EL65" s="116"/>
      <c r="EM65" s="116"/>
      <c r="EN65" s="116"/>
      <c r="EO65" s="116"/>
      <c r="EP65" s="116"/>
      <c r="EQ65" s="116"/>
      <c r="ER65" s="116"/>
      <c r="ES65" s="116"/>
      <c r="ET65" s="116"/>
      <c r="EU65" s="116"/>
      <c r="EV65" s="116"/>
      <c r="EW65" s="116"/>
      <c r="EX65" s="116"/>
      <c r="EY65" s="116"/>
      <c r="EZ65" s="116"/>
      <c r="FA65" s="116"/>
      <c r="FB65" s="116"/>
      <c r="FC65" s="116"/>
      <c r="FD65" s="116"/>
      <c r="FE65" s="116"/>
      <c r="FF65" s="116"/>
      <c r="FG65" s="116"/>
      <c r="FH65" s="116"/>
      <c r="FI65" s="116"/>
      <c r="FJ65" s="116"/>
      <c r="FK65" s="116"/>
      <c r="FL65" s="116"/>
      <c r="FM65" s="116"/>
      <c r="FN65" s="116"/>
      <c r="FO65" s="116"/>
      <c r="FP65" s="116"/>
      <c r="FQ65" s="116"/>
      <c r="FR65" s="116"/>
      <c r="FS65" s="116"/>
      <c r="FT65" s="116"/>
      <c r="FU65" s="116"/>
      <c r="FV65" s="116"/>
      <c r="FW65" s="116"/>
      <c r="FX65" s="116"/>
      <c r="FY65" s="116"/>
      <c r="FZ65" s="116"/>
      <c r="GA65" s="116"/>
      <c r="GB65" s="116"/>
      <c r="GC65" s="116"/>
      <c r="GD65" s="116"/>
      <c r="GE65" s="116"/>
      <c r="GF65" s="116"/>
      <c r="GG65" s="116"/>
      <c r="GH65" s="116"/>
      <c r="GI65" s="116"/>
      <c r="GJ65" s="116"/>
      <c r="GK65" s="116"/>
      <c r="GL65" s="116"/>
      <c r="GM65" s="116"/>
      <c r="GN65" s="116"/>
      <c r="GO65" s="116"/>
      <c r="GP65" s="116"/>
      <c r="GQ65" s="116"/>
      <c r="GR65" s="116"/>
      <c r="GS65" s="116"/>
      <c r="GT65" s="116"/>
      <c r="GU65" s="116"/>
      <c r="GV65" s="116"/>
      <c r="GW65" s="116"/>
      <c r="GX65" s="116"/>
      <c r="GY65" s="116"/>
      <c r="GZ65" s="116"/>
      <c r="HA65" s="116"/>
      <c r="HB65" s="116"/>
      <c r="HC65" s="116"/>
      <c r="HD65" s="116"/>
      <c r="HE65" s="116"/>
      <c r="HF65" s="116"/>
      <c r="HG65" s="116"/>
      <c r="HH65" s="116"/>
      <c r="HI65" s="116"/>
      <c r="HJ65" s="116"/>
      <c r="HK65" s="116"/>
      <c r="HL65" s="116"/>
      <c r="HM65" s="116"/>
      <c r="HN65" s="116"/>
      <c r="HO65" s="116"/>
      <c r="HP65" s="116"/>
      <c r="HQ65" s="116"/>
      <c r="HR65" s="116"/>
      <c r="HS65" s="116"/>
      <c r="HT65" s="116"/>
      <c r="HU65" s="116"/>
      <c r="HV65" s="116"/>
      <c r="HW65" s="127"/>
      <c r="HX65" s="127"/>
      <c r="HY65" s="127"/>
      <c r="HZ65" s="127"/>
      <c r="IA65" s="127"/>
    </row>
    <row r="66" spans="1:235" ht="15.75" customHeight="1" x14ac:dyDescent="0.25">
      <c r="A66" s="116"/>
      <c r="B66" s="123"/>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c r="FF66" s="116"/>
      <c r="FG66" s="116"/>
      <c r="FH66" s="116"/>
      <c r="FI66" s="116"/>
      <c r="FJ66" s="116"/>
      <c r="FK66" s="116"/>
      <c r="FL66" s="116"/>
      <c r="FM66" s="116"/>
      <c r="FN66" s="116"/>
      <c r="FO66" s="116"/>
      <c r="FP66" s="116"/>
      <c r="FQ66" s="116"/>
      <c r="FR66" s="116"/>
      <c r="FS66" s="116"/>
      <c r="FT66" s="116"/>
      <c r="FU66" s="116"/>
      <c r="FV66" s="116"/>
      <c r="FW66" s="116"/>
      <c r="FX66" s="116"/>
      <c r="FY66" s="116"/>
      <c r="FZ66" s="116"/>
      <c r="GA66" s="116"/>
      <c r="GB66" s="116"/>
      <c r="GC66" s="116"/>
      <c r="GD66" s="116"/>
      <c r="GE66" s="116"/>
      <c r="GF66" s="116"/>
      <c r="GG66" s="116"/>
      <c r="GH66" s="116"/>
      <c r="GI66" s="116"/>
      <c r="GJ66" s="116"/>
      <c r="GK66" s="116"/>
      <c r="GL66" s="116"/>
      <c r="GM66" s="116"/>
      <c r="GN66" s="116"/>
      <c r="GO66" s="116"/>
      <c r="GP66" s="116"/>
      <c r="GQ66" s="116"/>
      <c r="GR66" s="116"/>
      <c r="GS66" s="116"/>
      <c r="GT66" s="116"/>
      <c r="GU66" s="116"/>
      <c r="GV66" s="116"/>
      <c r="GW66" s="116"/>
      <c r="GX66" s="116"/>
      <c r="GY66" s="116"/>
      <c r="GZ66" s="116"/>
      <c r="HA66" s="116"/>
      <c r="HB66" s="116"/>
      <c r="HC66" s="116"/>
      <c r="HD66" s="116"/>
      <c r="HE66" s="116"/>
      <c r="HF66" s="116"/>
      <c r="HG66" s="116"/>
      <c r="HH66" s="116"/>
      <c r="HI66" s="116"/>
      <c r="HJ66" s="116"/>
      <c r="HK66" s="116"/>
      <c r="HL66" s="116"/>
      <c r="HM66" s="116"/>
      <c r="HN66" s="116"/>
      <c r="HO66" s="116"/>
      <c r="HP66" s="116"/>
      <c r="HQ66" s="116"/>
      <c r="HR66" s="116"/>
      <c r="HS66" s="116"/>
      <c r="HT66" s="116"/>
      <c r="HU66" s="116"/>
      <c r="HV66" s="116"/>
      <c r="HW66" s="127"/>
      <c r="HX66" s="127"/>
      <c r="HY66" s="127"/>
      <c r="HZ66" s="127"/>
      <c r="IA66" s="127"/>
    </row>
    <row r="67" spans="1:235" ht="15.75" customHeight="1" x14ac:dyDescent="0.25">
      <c r="A67" s="116"/>
      <c r="B67" s="123"/>
      <c r="C67" s="116"/>
      <c r="D67" s="116"/>
      <c r="E67" s="116"/>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c r="BT67" s="116"/>
      <c r="BU67" s="116"/>
      <c r="BV67" s="116"/>
      <c r="BW67" s="116"/>
      <c r="BX67" s="116"/>
      <c r="BY67" s="116"/>
      <c r="BZ67" s="116"/>
      <c r="CA67" s="116"/>
      <c r="CB67" s="116"/>
      <c r="CC67" s="116"/>
      <c r="CD67" s="116"/>
      <c r="CE67" s="116"/>
      <c r="CF67" s="116"/>
      <c r="CG67" s="116"/>
      <c r="CH67" s="116"/>
      <c r="CI67" s="116"/>
      <c r="CJ67" s="116"/>
      <c r="CK67" s="116"/>
      <c r="CL67" s="116"/>
      <c r="CM67" s="116"/>
      <c r="CN67" s="116"/>
      <c r="CO67" s="116"/>
      <c r="CP67" s="116"/>
      <c r="CQ67" s="116"/>
      <c r="CR67" s="116"/>
      <c r="CS67" s="116"/>
      <c r="CT67" s="116"/>
      <c r="CU67" s="116"/>
      <c r="CV67" s="116"/>
      <c r="CW67" s="116"/>
      <c r="CX67" s="116"/>
      <c r="CY67" s="116"/>
      <c r="CZ67" s="116"/>
      <c r="DA67" s="116"/>
      <c r="DB67" s="116"/>
      <c r="DC67" s="116"/>
      <c r="DD67" s="116"/>
      <c r="DE67" s="116"/>
      <c r="DF67" s="116"/>
      <c r="DG67" s="116"/>
      <c r="DH67" s="116"/>
      <c r="DI67" s="116"/>
      <c r="DJ67" s="116"/>
      <c r="DK67" s="116"/>
      <c r="DL67" s="116"/>
      <c r="DM67" s="116"/>
      <c r="DN67" s="116"/>
      <c r="DO67" s="116"/>
      <c r="DP67" s="116"/>
      <c r="DQ67" s="116"/>
      <c r="DR67" s="116"/>
      <c r="DS67" s="116"/>
      <c r="DT67" s="116"/>
      <c r="DU67" s="116"/>
      <c r="DV67" s="116"/>
      <c r="DW67" s="116"/>
      <c r="DX67" s="116"/>
      <c r="DY67" s="116"/>
      <c r="DZ67" s="116"/>
      <c r="EA67" s="116"/>
      <c r="EB67" s="116"/>
      <c r="EC67" s="116"/>
      <c r="ED67" s="116"/>
      <c r="EE67" s="116"/>
      <c r="EF67" s="116"/>
      <c r="EG67" s="116"/>
      <c r="EH67" s="116"/>
      <c r="EI67" s="116"/>
      <c r="EJ67" s="116"/>
      <c r="EK67" s="116"/>
      <c r="EL67" s="116"/>
      <c r="EM67" s="116"/>
      <c r="EN67" s="116"/>
      <c r="EO67" s="116"/>
      <c r="EP67" s="116"/>
      <c r="EQ67" s="116"/>
      <c r="ER67" s="116"/>
      <c r="ES67" s="116"/>
      <c r="ET67" s="116"/>
      <c r="EU67" s="116"/>
      <c r="EV67" s="116"/>
      <c r="EW67" s="116"/>
      <c r="EX67" s="116"/>
      <c r="EY67" s="116"/>
      <c r="EZ67" s="116"/>
      <c r="FA67" s="116"/>
      <c r="FB67" s="116"/>
      <c r="FC67" s="116"/>
      <c r="FD67" s="116"/>
      <c r="FE67" s="116"/>
      <c r="FF67" s="116"/>
      <c r="FG67" s="116"/>
      <c r="FH67" s="116"/>
      <c r="FI67" s="116"/>
      <c r="FJ67" s="116"/>
      <c r="FK67" s="116"/>
      <c r="FL67" s="116"/>
      <c r="FM67" s="116"/>
      <c r="FN67" s="116"/>
      <c r="FO67" s="116"/>
      <c r="FP67" s="116"/>
      <c r="FQ67" s="116"/>
      <c r="FR67" s="116"/>
      <c r="FS67" s="116"/>
      <c r="FT67" s="116"/>
      <c r="FU67" s="116"/>
      <c r="FV67" s="116"/>
      <c r="FW67" s="116"/>
      <c r="FX67" s="116"/>
      <c r="FY67" s="116"/>
      <c r="FZ67" s="116"/>
      <c r="GA67" s="116"/>
      <c r="GB67" s="116"/>
      <c r="GC67" s="116"/>
      <c r="GD67" s="116"/>
      <c r="GE67" s="116"/>
      <c r="GF67" s="116"/>
      <c r="GG67" s="116"/>
      <c r="GH67" s="116"/>
      <c r="GI67" s="116"/>
      <c r="GJ67" s="116"/>
      <c r="GK67" s="116"/>
      <c r="GL67" s="116"/>
      <c r="GM67" s="116"/>
      <c r="GN67" s="116"/>
      <c r="GO67" s="116"/>
      <c r="GP67" s="116"/>
      <c r="GQ67" s="116"/>
      <c r="GR67" s="116"/>
      <c r="GS67" s="116"/>
      <c r="GT67" s="116"/>
      <c r="GU67" s="116"/>
      <c r="GV67" s="116"/>
      <c r="GW67" s="116"/>
      <c r="GX67" s="116"/>
      <c r="GY67" s="116"/>
      <c r="GZ67" s="116"/>
      <c r="HA67" s="116"/>
      <c r="HB67" s="116"/>
      <c r="HC67" s="116"/>
      <c r="HD67" s="116"/>
      <c r="HE67" s="116"/>
      <c r="HF67" s="116"/>
      <c r="HG67" s="116"/>
      <c r="HH67" s="116"/>
      <c r="HI67" s="116"/>
      <c r="HJ67" s="116"/>
      <c r="HK67" s="116"/>
      <c r="HL67" s="116"/>
      <c r="HM67" s="116"/>
      <c r="HN67" s="116"/>
      <c r="HO67" s="116"/>
      <c r="HP67" s="116"/>
      <c r="HQ67" s="116"/>
      <c r="HR67" s="116"/>
      <c r="HS67" s="116"/>
      <c r="HT67" s="116"/>
      <c r="HU67" s="116"/>
      <c r="HV67" s="116"/>
      <c r="HW67" s="127"/>
      <c r="HX67" s="127"/>
      <c r="HY67" s="127"/>
      <c r="HZ67" s="127"/>
      <c r="IA67" s="127"/>
    </row>
    <row r="68" spans="1:235" ht="15.75" customHeight="1" x14ac:dyDescent="0.25">
      <c r="A68" s="116"/>
      <c r="B68" s="123"/>
      <c r="C68" s="116"/>
      <c r="D68" s="116"/>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116"/>
      <c r="BD68" s="116"/>
      <c r="BE68" s="116"/>
      <c r="BF68" s="116"/>
      <c r="BG68" s="116"/>
      <c r="BH68" s="116"/>
      <c r="BI68" s="116"/>
      <c r="BJ68" s="116"/>
      <c r="BK68" s="116"/>
      <c r="BL68" s="116"/>
      <c r="BM68" s="116"/>
      <c r="BN68" s="116"/>
      <c r="BO68" s="116"/>
      <c r="BP68" s="116"/>
      <c r="BQ68" s="116"/>
      <c r="BR68" s="116"/>
      <c r="BS68" s="116"/>
      <c r="BT68" s="116"/>
      <c r="BU68" s="116"/>
      <c r="BV68" s="116"/>
      <c r="BW68" s="116"/>
      <c r="BX68" s="116"/>
      <c r="BY68" s="116"/>
      <c r="BZ68" s="116"/>
      <c r="CA68" s="116"/>
      <c r="CB68" s="116"/>
      <c r="CC68" s="116"/>
      <c r="CD68" s="116"/>
      <c r="CE68" s="116"/>
      <c r="CF68" s="116"/>
      <c r="CG68" s="116"/>
      <c r="CH68" s="116"/>
      <c r="CI68" s="116"/>
      <c r="CJ68" s="116"/>
      <c r="CK68" s="116"/>
      <c r="CL68" s="116"/>
      <c r="CM68" s="116"/>
      <c r="CN68" s="116"/>
      <c r="CO68" s="116"/>
      <c r="CP68" s="116"/>
      <c r="CQ68" s="116"/>
      <c r="CR68" s="116"/>
      <c r="CS68" s="116"/>
      <c r="CT68" s="116"/>
      <c r="CU68" s="116"/>
      <c r="CV68" s="116"/>
      <c r="CW68" s="116"/>
      <c r="CX68" s="116"/>
      <c r="CY68" s="116"/>
      <c r="CZ68" s="116"/>
      <c r="DA68" s="116"/>
      <c r="DB68" s="116"/>
      <c r="DC68" s="116"/>
      <c r="DD68" s="116"/>
      <c r="DE68" s="116"/>
      <c r="DF68" s="116"/>
      <c r="DG68" s="116"/>
      <c r="DH68" s="116"/>
      <c r="DI68" s="116"/>
      <c r="DJ68" s="116"/>
      <c r="DK68" s="116"/>
      <c r="DL68" s="116"/>
      <c r="DM68" s="116"/>
      <c r="DN68" s="116"/>
      <c r="DO68" s="116"/>
      <c r="DP68" s="116"/>
      <c r="DQ68" s="116"/>
      <c r="DR68" s="116"/>
      <c r="DS68" s="116"/>
      <c r="DT68" s="116"/>
      <c r="DU68" s="116"/>
      <c r="DV68" s="116"/>
      <c r="DW68" s="116"/>
      <c r="DX68" s="116"/>
      <c r="DY68" s="116"/>
      <c r="DZ68" s="116"/>
      <c r="EA68" s="116"/>
      <c r="EB68" s="116"/>
      <c r="EC68" s="116"/>
      <c r="ED68" s="116"/>
      <c r="EE68" s="116"/>
      <c r="EF68" s="116"/>
      <c r="EG68" s="116"/>
      <c r="EH68" s="116"/>
      <c r="EI68" s="116"/>
      <c r="EJ68" s="116"/>
      <c r="EK68" s="116"/>
      <c r="EL68" s="116"/>
      <c r="EM68" s="116"/>
      <c r="EN68" s="116"/>
      <c r="EO68" s="116"/>
      <c r="EP68" s="116"/>
      <c r="EQ68" s="116"/>
      <c r="ER68" s="116"/>
      <c r="ES68" s="116"/>
      <c r="ET68" s="116"/>
      <c r="EU68" s="116"/>
      <c r="EV68" s="116"/>
      <c r="EW68" s="116"/>
      <c r="EX68" s="116"/>
      <c r="EY68" s="116"/>
      <c r="EZ68" s="116"/>
      <c r="FA68" s="116"/>
      <c r="FB68" s="116"/>
      <c r="FC68" s="116"/>
      <c r="FD68" s="116"/>
      <c r="FE68" s="116"/>
      <c r="FF68" s="116"/>
      <c r="FG68" s="116"/>
      <c r="FH68" s="116"/>
      <c r="FI68" s="116"/>
      <c r="FJ68" s="116"/>
      <c r="FK68" s="116"/>
      <c r="FL68" s="116"/>
      <c r="FM68" s="116"/>
      <c r="FN68" s="116"/>
      <c r="FO68" s="116"/>
      <c r="FP68" s="116"/>
      <c r="FQ68" s="116"/>
      <c r="FR68" s="116"/>
      <c r="FS68" s="116"/>
      <c r="FT68" s="116"/>
      <c r="FU68" s="116"/>
      <c r="FV68" s="116"/>
      <c r="FW68" s="116"/>
      <c r="FX68" s="116"/>
      <c r="FY68" s="116"/>
      <c r="FZ68" s="116"/>
      <c r="GA68" s="116"/>
      <c r="GB68" s="116"/>
      <c r="GC68" s="116"/>
      <c r="GD68" s="116"/>
      <c r="GE68" s="116"/>
      <c r="GF68" s="116"/>
      <c r="GG68" s="116"/>
      <c r="GH68" s="116"/>
      <c r="GI68" s="116"/>
      <c r="GJ68" s="116"/>
      <c r="GK68" s="116"/>
      <c r="GL68" s="116"/>
      <c r="GM68" s="116"/>
      <c r="GN68" s="116"/>
      <c r="GO68" s="116"/>
      <c r="GP68" s="116"/>
      <c r="GQ68" s="116"/>
      <c r="GR68" s="116"/>
      <c r="GS68" s="116"/>
      <c r="GT68" s="116"/>
      <c r="GU68" s="116"/>
      <c r="GV68" s="116"/>
      <c r="GW68" s="116"/>
      <c r="GX68" s="116"/>
      <c r="GY68" s="116"/>
      <c r="GZ68" s="116"/>
      <c r="HA68" s="116"/>
      <c r="HB68" s="116"/>
      <c r="HC68" s="116"/>
      <c r="HD68" s="116"/>
      <c r="HE68" s="116"/>
      <c r="HF68" s="116"/>
      <c r="HG68" s="116"/>
      <c r="HH68" s="116"/>
      <c r="HI68" s="116"/>
      <c r="HJ68" s="116"/>
      <c r="HK68" s="116"/>
      <c r="HL68" s="116"/>
      <c r="HM68" s="116"/>
      <c r="HN68" s="116"/>
      <c r="HO68" s="116"/>
      <c r="HP68" s="116"/>
      <c r="HQ68" s="116"/>
      <c r="HR68" s="116"/>
      <c r="HS68" s="116"/>
      <c r="HT68" s="116"/>
      <c r="HU68" s="116"/>
      <c r="HV68" s="116"/>
      <c r="HW68" s="127"/>
      <c r="HX68" s="127"/>
      <c r="HY68" s="127"/>
      <c r="HZ68" s="127"/>
      <c r="IA68" s="127"/>
    </row>
    <row r="69" spans="1:235" ht="15.75" customHeight="1" x14ac:dyDescent="0.25">
      <c r="A69" s="116"/>
      <c r="B69" s="123"/>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c r="AI69" s="116"/>
      <c r="AJ69" s="116"/>
      <c r="AK69" s="116"/>
      <c r="AL69" s="116"/>
      <c r="AM69" s="116"/>
      <c r="AN69" s="116"/>
      <c r="AO69" s="116"/>
      <c r="AP69" s="116"/>
      <c r="AQ69" s="116"/>
      <c r="AR69" s="116"/>
      <c r="AS69" s="116"/>
      <c r="AT69" s="116"/>
      <c r="AU69" s="116"/>
      <c r="AV69" s="116"/>
      <c r="AW69" s="116"/>
      <c r="AX69" s="116"/>
      <c r="AY69" s="116"/>
      <c r="AZ69" s="116"/>
      <c r="BA69" s="116"/>
      <c r="BB69" s="116"/>
      <c r="BC69" s="116"/>
      <c r="BD69" s="116"/>
      <c r="BE69" s="116"/>
      <c r="BF69" s="116"/>
      <c r="BG69" s="116"/>
      <c r="BH69" s="116"/>
      <c r="BI69" s="116"/>
      <c r="BJ69" s="116"/>
      <c r="BK69" s="116"/>
      <c r="BL69" s="116"/>
      <c r="BM69" s="116"/>
      <c r="BN69" s="116"/>
      <c r="BO69" s="116"/>
      <c r="BP69" s="116"/>
      <c r="BQ69" s="116"/>
      <c r="BR69" s="116"/>
      <c r="BS69" s="116"/>
      <c r="BT69" s="116"/>
      <c r="BU69" s="116"/>
      <c r="BV69" s="116"/>
      <c r="BW69" s="116"/>
      <c r="BX69" s="116"/>
      <c r="BY69" s="116"/>
      <c r="BZ69" s="116"/>
      <c r="CA69" s="116"/>
      <c r="CB69" s="116"/>
      <c r="CC69" s="116"/>
      <c r="CD69" s="116"/>
      <c r="CE69" s="116"/>
      <c r="CF69" s="116"/>
      <c r="CG69" s="116"/>
      <c r="CH69" s="116"/>
      <c r="CI69" s="116"/>
      <c r="CJ69" s="116"/>
      <c r="CK69" s="116"/>
      <c r="CL69" s="116"/>
      <c r="CM69" s="116"/>
      <c r="CN69" s="116"/>
      <c r="CO69" s="116"/>
      <c r="CP69" s="116"/>
      <c r="CQ69" s="116"/>
      <c r="CR69" s="116"/>
      <c r="CS69" s="116"/>
      <c r="CT69" s="116"/>
      <c r="CU69" s="116"/>
      <c r="CV69" s="116"/>
      <c r="CW69" s="116"/>
      <c r="CX69" s="116"/>
      <c r="CY69" s="116"/>
      <c r="CZ69" s="116"/>
      <c r="DA69" s="116"/>
      <c r="DB69" s="116"/>
      <c r="DC69" s="116"/>
      <c r="DD69" s="116"/>
      <c r="DE69" s="116"/>
      <c r="DF69" s="116"/>
      <c r="DG69" s="116"/>
      <c r="DH69" s="116"/>
      <c r="DI69" s="116"/>
      <c r="DJ69" s="116"/>
      <c r="DK69" s="116"/>
      <c r="DL69" s="116"/>
      <c r="DM69" s="116"/>
      <c r="DN69" s="116"/>
      <c r="DO69" s="116"/>
      <c r="DP69" s="116"/>
      <c r="DQ69" s="116"/>
      <c r="DR69" s="116"/>
      <c r="DS69" s="116"/>
      <c r="DT69" s="116"/>
      <c r="DU69" s="116"/>
      <c r="DV69" s="116"/>
      <c r="DW69" s="116"/>
      <c r="DX69" s="116"/>
      <c r="DY69" s="116"/>
      <c r="DZ69" s="116"/>
      <c r="EA69" s="116"/>
      <c r="EB69" s="116"/>
      <c r="EC69" s="116"/>
      <c r="ED69" s="116"/>
      <c r="EE69" s="116"/>
      <c r="EF69" s="116"/>
      <c r="EG69" s="116"/>
      <c r="EH69" s="116"/>
      <c r="EI69" s="116"/>
      <c r="EJ69" s="116"/>
      <c r="EK69" s="116"/>
      <c r="EL69" s="116"/>
      <c r="EM69" s="116"/>
      <c r="EN69" s="116"/>
      <c r="EO69" s="116"/>
      <c r="EP69" s="116"/>
      <c r="EQ69" s="116"/>
      <c r="ER69" s="116"/>
      <c r="ES69" s="116"/>
      <c r="ET69" s="116"/>
      <c r="EU69" s="116"/>
      <c r="EV69" s="116"/>
      <c r="EW69" s="116"/>
      <c r="EX69" s="116"/>
      <c r="EY69" s="116"/>
      <c r="EZ69" s="116"/>
      <c r="FA69" s="116"/>
      <c r="FB69" s="116"/>
      <c r="FC69" s="116"/>
      <c r="FD69" s="116"/>
      <c r="FE69" s="116"/>
      <c r="FF69" s="116"/>
      <c r="FG69" s="116"/>
      <c r="FH69" s="116"/>
      <c r="FI69" s="116"/>
      <c r="FJ69" s="116"/>
      <c r="FK69" s="116"/>
      <c r="FL69" s="116"/>
      <c r="FM69" s="116"/>
      <c r="FN69" s="116"/>
      <c r="FO69" s="116"/>
      <c r="FP69" s="116"/>
      <c r="FQ69" s="116"/>
      <c r="FR69" s="116"/>
      <c r="FS69" s="116"/>
      <c r="FT69" s="116"/>
      <c r="FU69" s="116"/>
      <c r="FV69" s="116"/>
      <c r="FW69" s="116"/>
      <c r="FX69" s="116"/>
      <c r="FY69" s="116"/>
      <c r="FZ69" s="116"/>
      <c r="GA69" s="116"/>
      <c r="GB69" s="116"/>
      <c r="GC69" s="116"/>
      <c r="GD69" s="116"/>
      <c r="GE69" s="116"/>
      <c r="GF69" s="116"/>
      <c r="GG69" s="116"/>
      <c r="GH69" s="116"/>
      <c r="GI69" s="116"/>
      <c r="GJ69" s="116"/>
      <c r="GK69" s="116"/>
      <c r="GL69" s="116"/>
      <c r="GM69" s="116"/>
      <c r="GN69" s="116"/>
      <c r="GO69" s="116"/>
      <c r="GP69" s="116"/>
      <c r="GQ69" s="116"/>
      <c r="GR69" s="116"/>
      <c r="GS69" s="116"/>
      <c r="GT69" s="116"/>
      <c r="GU69" s="116"/>
      <c r="GV69" s="116"/>
      <c r="GW69" s="116"/>
      <c r="GX69" s="116"/>
      <c r="GY69" s="116"/>
      <c r="GZ69" s="116"/>
      <c r="HA69" s="116"/>
      <c r="HB69" s="116"/>
      <c r="HC69" s="116"/>
      <c r="HD69" s="116"/>
      <c r="HE69" s="116"/>
      <c r="HF69" s="116"/>
      <c r="HG69" s="116"/>
      <c r="HH69" s="116"/>
      <c r="HI69" s="116"/>
      <c r="HJ69" s="116"/>
      <c r="HK69" s="116"/>
      <c r="HL69" s="116"/>
      <c r="HM69" s="116"/>
      <c r="HN69" s="116"/>
      <c r="HO69" s="116"/>
      <c r="HP69" s="116"/>
      <c r="HQ69" s="116"/>
      <c r="HR69" s="116"/>
      <c r="HS69" s="116"/>
      <c r="HT69" s="116"/>
      <c r="HU69" s="116"/>
      <c r="HV69" s="116"/>
      <c r="HW69" s="127"/>
      <c r="HX69" s="127"/>
      <c r="HY69" s="127"/>
      <c r="HZ69" s="127"/>
      <c r="IA69" s="127"/>
    </row>
    <row r="70" spans="1:235" ht="15.75" customHeight="1" x14ac:dyDescent="0.25">
      <c r="A70" s="116"/>
      <c r="B70" s="123"/>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c r="AF70" s="116"/>
      <c r="AG70" s="116"/>
      <c r="AH70" s="116"/>
      <c r="AI70" s="116"/>
      <c r="AJ70" s="116"/>
      <c r="AK70" s="116"/>
      <c r="AL70" s="116"/>
      <c r="AM70" s="116"/>
      <c r="AN70" s="116"/>
      <c r="AO70" s="116"/>
      <c r="AP70" s="116"/>
      <c r="AQ70" s="116"/>
      <c r="AR70" s="116"/>
      <c r="AS70" s="116"/>
      <c r="AT70" s="116"/>
      <c r="AU70" s="116"/>
      <c r="AV70" s="116"/>
      <c r="AW70" s="116"/>
      <c r="AX70" s="116"/>
      <c r="AY70" s="116"/>
      <c r="AZ70" s="116"/>
      <c r="BA70" s="116"/>
      <c r="BB70" s="116"/>
      <c r="BC70" s="116"/>
      <c r="BD70" s="116"/>
      <c r="BE70" s="116"/>
      <c r="BF70" s="116"/>
      <c r="BG70" s="116"/>
      <c r="BH70" s="116"/>
      <c r="BI70" s="116"/>
      <c r="BJ70" s="116"/>
      <c r="BK70" s="116"/>
      <c r="BL70" s="116"/>
      <c r="BM70" s="116"/>
      <c r="BN70" s="116"/>
      <c r="BO70" s="116"/>
      <c r="BP70" s="116"/>
      <c r="BQ70" s="116"/>
      <c r="BR70" s="116"/>
      <c r="BS70" s="116"/>
      <c r="BT70" s="116"/>
      <c r="BU70" s="116"/>
      <c r="BV70" s="116"/>
      <c r="BW70" s="116"/>
      <c r="BX70" s="116"/>
      <c r="BY70" s="116"/>
      <c r="BZ70" s="116"/>
      <c r="CA70" s="116"/>
      <c r="CB70" s="116"/>
      <c r="CC70" s="116"/>
      <c r="CD70" s="116"/>
      <c r="CE70" s="116"/>
      <c r="CF70" s="116"/>
      <c r="CG70" s="116"/>
      <c r="CH70" s="116"/>
      <c r="CI70" s="116"/>
      <c r="CJ70" s="116"/>
      <c r="CK70" s="116"/>
      <c r="CL70" s="116"/>
      <c r="CM70" s="116"/>
      <c r="CN70" s="116"/>
      <c r="CO70" s="116"/>
      <c r="CP70" s="116"/>
      <c r="CQ70" s="116"/>
      <c r="CR70" s="116"/>
      <c r="CS70" s="116"/>
      <c r="CT70" s="116"/>
      <c r="CU70" s="116"/>
      <c r="CV70" s="116"/>
      <c r="CW70" s="116"/>
      <c r="CX70" s="116"/>
      <c r="CY70" s="116"/>
      <c r="CZ70" s="116"/>
      <c r="DA70" s="116"/>
      <c r="DB70" s="116"/>
      <c r="DC70" s="116"/>
      <c r="DD70" s="116"/>
      <c r="DE70" s="116"/>
      <c r="DF70" s="116"/>
      <c r="DG70" s="116"/>
      <c r="DH70" s="116"/>
      <c r="DI70" s="116"/>
      <c r="DJ70" s="116"/>
      <c r="DK70" s="116"/>
      <c r="DL70" s="116"/>
      <c r="DM70" s="116"/>
      <c r="DN70" s="116"/>
      <c r="DO70" s="116"/>
      <c r="DP70" s="116"/>
      <c r="DQ70" s="116"/>
      <c r="DR70" s="116"/>
      <c r="DS70" s="116"/>
      <c r="DT70" s="116"/>
      <c r="DU70" s="116"/>
      <c r="DV70" s="116"/>
      <c r="DW70" s="116"/>
      <c r="DX70" s="116"/>
      <c r="DY70" s="116"/>
      <c r="DZ70" s="116"/>
      <c r="EA70" s="116"/>
      <c r="EB70" s="116"/>
      <c r="EC70" s="116"/>
      <c r="ED70" s="116"/>
      <c r="EE70" s="116"/>
      <c r="EF70" s="116"/>
      <c r="EG70" s="116"/>
      <c r="EH70" s="116"/>
      <c r="EI70" s="116"/>
      <c r="EJ70" s="116"/>
      <c r="EK70" s="116"/>
      <c r="EL70" s="116"/>
      <c r="EM70" s="116"/>
      <c r="EN70" s="116"/>
      <c r="EO70" s="116"/>
      <c r="EP70" s="116"/>
      <c r="EQ70" s="116"/>
      <c r="ER70" s="116"/>
      <c r="ES70" s="116"/>
      <c r="ET70" s="116"/>
      <c r="EU70" s="116"/>
      <c r="EV70" s="116"/>
      <c r="EW70" s="116"/>
      <c r="EX70" s="116"/>
      <c r="EY70" s="116"/>
      <c r="EZ70" s="116"/>
      <c r="FA70" s="116"/>
      <c r="FB70" s="116"/>
      <c r="FC70" s="116"/>
      <c r="FD70" s="116"/>
      <c r="FE70" s="116"/>
      <c r="FF70" s="116"/>
      <c r="FG70" s="116"/>
      <c r="FH70" s="116"/>
      <c r="FI70" s="116"/>
      <c r="FJ70" s="116"/>
      <c r="FK70" s="116"/>
      <c r="FL70" s="116"/>
      <c r="FM70" s="116"/>
      <c r="FN70" s="116"/>
      <c r="FO70" s="116"/>
      <c r="FP70" s="116"/>
      <c r="FQ70" s="116"/>
      <c r="FR70" s="116"/>
      <c r="FS70" s="116"/>
      <c r="FT70" s="116"/>
      <c r="FU70" s="116"/>
      <c r="FV70" s="116"/>
      <c r="FW70" s="116"/>
      <c r="FX70" s="116"/>
      <c r="FY70" s="116"/>
      <c r="FZ70" s="116"/>
      <c r="GA70" s="116"/>
      <c r="GB70" s="116"/>
      <c r="GC70" s="116"/>
      <c r="GD70" s="116"/>
      <c r="GE70" s="116"/>
      <c r="GF70" s="116"/>
      <c r="GG70" s="116"/>
      <c r="GH70" s="116"/>
      <c r="GI70" s="116"/>
      <c r="GJ70" s="116"/>
      <c r="GK70" s="116"/>
      <c r="GL70" s="116"/>
      <c r="GM70" s="116"/>
      <c r="GN70" s="116"/>
      <c r="GO70" s="116"/>
      <c r="GP70" s="116"/>
      <c r="GQ70" s="116"/>
      <c r="GR70" s="116"/>
      <c r="GS70" s="116"/>
      <c r="GT70" s="116"/>
      <c r="GU70" s="116"/>
      <c r="GV70" s="116"/>
      <c r="GW70" s="116"/>
      <c r="GX70" s="116"/>
      <c r="GY70" s="116"/>
      <c r="GZ70" s="116"/>
      <c r="HA70" s="116"/>
      <c r="HB70" s="116"/>
      <c r="HC70" s="116"/>
      <c r="HD70" s="116"/>
      <c r="HE70" s="116"/>
      <c r="HF70" s="116"/>
      <c r="HG70" s="116"/>
      <c r="HH70" s="116"/>
      <c r="HI70" s="116"/>
      <c r="HJ70" s="116"/>
      <c r="HK70" s="116"/>
      <c r="HL70" s="116"/>
      <c r="HM70" s="116"/>
      <c r="HN70" s="116"/>
      <c r="HO70" s="116"/>
      <c r="HP70" s="116"/>
      <c r="HQ70" s="116"/>
      <c r="HR70" s="116"/>
      <c r="HS70" s="116"/>
      <c r="HT70" s="116"/>
      <c r="HU70" s="116"/>
      <c r="HV70" s="116"/>
      <c r="HW70" s="127"/>
      <c r="HX70" s="127"/>
      <c r="HY70" s="127"/>
      <c r="HZ70" s="127"/>
      <c r="IA70" s="127"/>
    </row>
    <row r="71" spans="1:235" ht="15.75" customHeight="1" x14ac:dyDescent="0.25">
      <c r="A71" s="116"/>
      <c r="B71" s="123"/>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c r="AH71" s="116"/>
      <c r="AI71" s="116"/>
      <c r="AJ71" s="116"/>
      <c r="AK71" s="116"/>
      <c r="AL71" s="116"/>
      <c r="AM71" s="116"/>
      <c r="AN71" s="116"/>
      <c r="AO71" s="116"/>
      <c r="AP71" s="116"/>
      <c r="AQ71" s="116"/>
      <c r="AR71" s="116"/>
      <c r="AS71" s="116"/>
      <c r="AT71" s="116"/>
      <c r="AU71" s="116"/>
      <c r="AV71" s="116"/>
      <c r="AW71" s="116"/>
      <c r="AX71" s="116"/>
      <c r="AY71" s="116"/>
      <c r="AZ71" s="116"/>
      <c r="BA71" s="116"/>
      <c r="BB71" s="116"/>
      <c r="BC71" s="116"/>
      <c r="BD71" s="116"/>
      <c r="BE71" s="116"/>
      <c r="BF71" s="116"/>
      <c r="BG71" s="116"/>
      <c r="BH71" s="116"/>
      <c r="BI71" s="116"/>
      <c r="BJ71" s="116"/>
      <c r="BK71" s="116"/>
      <c r="BL71" s="116"/>
      <c r="BM71" s="116"/>
      <c r="BN71" s="116"/>
      <c r="BO71" s="116"/>
      <c r="BP71" s="116"/>
      <c r="BQ71" s="116"/>
      <c r="BR71" s="116"/>
      <c r="BS71" s="116"/>
      <c r="BT71" s="116"/>
      <c r="BU71" s="116"/>
      <c r="BV71" s="116"/>
      <c r="BW71" s="116"/>
      <c r="BX71" s="116"/>
      <c r="BY71" s="116"/>
      <c r="BZ71" s="116"/>
      <c r="CA71" s="116"/>
      <c r="CB71" s="116"/>
      <c r="CC71" s="116"/>
      <c r="CD71" s="116"/>
      <c r="CE71" s="116"/>
      <c r="CF71" s="116"/>
      <c r="CG71" s="116"/>
      <c r="CH71" s="116"/>
      <c r="CI71" s="116"/>
      <c r="CJ71" s="116"/>
      <c r="CK71" s="116"/>
      <c r="CL71" s="116"/>
      <c r="CM71" s="116"/>
      <c r="CN71" s="116"/>
      <c r="CO71" s="116"/>
      <c r="CP71" s="116"/>
      <c r="CQ71" s="116"/>
      <c r="CR71" s="116"/>
      <c r="CS71" s="116"/>
      <c r="CT71" s="116"/>
      <c r="CU71" s="116"/>
      <c r="CV71" s="116"/>
      <c r="CW71" s="116"/>
      <c r="CX71" s="116"/>
      <c r="CY71" s="116"/>
      <c r="CZ71" s="116"/>
      <c r="DA71" s="116"/>
      <c r="DB71" s="116"/>
      <c r="DC71" s="116"/>
      <c r="DD71" s="116"/>
      <c r="DE71" s="116"/>
      <c r="DF71" s="116"/>
      <c r="DG71" s="116"/>
      <c r="DH71" s="116"/>
      <c r="DI71" s="116"/>
      <c r="DJ71" s="116"/>
      <c r="DK71" s="116"/>
      <c r="DL71" s="116"/>
      <c r="DM71" s="116"/>
      <c r="DN71" s="116"/>
      <c r="DO71" s="116"/>
      <c r="DP71" s="116"/>
      <c r="DQ71" s="116"/>
      <c r="DR71" s="116"/>
      <c r="DS71" s="116"/>
      <c r="DT71" s="116"/>
      <c r="DU71" s="116"/>
      <c r="DV71" s="116"/>
      <c r="DW71" s="116"/>
      <c r="DX71" s="116"/>
      <c r="DY71" s="116"/>
      <c r="DZ71" s="116"/>
      <c r="EA71" s="116"/>
      <c r="EB71" s="116"/>
      <c r="EC71" s="116"/>
      <c r="ED71" s="116"/>
      <c r="EE71" s="116"/>
      <c r="EF71" s="116"/>
      <c r="EG71" s="116"/>
      <c r="EH71" s="116"/>
      <c r="EI71" s="116"/>
      <c r="EJ71" s="116"/>
      <c r="EK71" s="116"/>
      <c r="EL71" s="116"/>
      <c r="EM71" s="116"/>
      <c r="EN71" s="116"/>
      <c r="EO71" s="116"/>
      <c r="EP71" s="116"/>
      <c r="EQ71" s="116"/>
      <c r="ER71" s="116"/>
      <c r="ES71" s="116"/>
      <c r="ET71" s="116"/>
      <c r="EU71" s="116"/>
      <c r="EV71" s="116"/>
      <c r="EW71" s="116"/>
      <c r="EX71" s="116"/>
      <c r="EY71" s="116"/>
      <c r="EZ71" s="116"/>
      <c r="FA71" s="116"/>
      <c r="FB71" s="116"/>
      <c r="FC71" s="116"/>
      <c r="FD71" s="116"/>
      <c r="FE71" s="116"/>
      <c r="FF71" s="116"/>
      <c r="FG71" s="116"/>
      <c r="FH71" s="116"/>
      <c r="FI71" s="116"/>
      <c r="FJ71" s="116"/>
      <c r="FK71" s="116"/>
      <c r="FL71" s="116"/>
      <c r="FM71" s="116"/>
      <c r="FN71" s="116"/>
      <c r="FO71" s="116"/>
      <c r="FP71" s="116"/>
      <c r="FQ71" s="116"/>
      <c r="FR71" s="116"/>
      <c r="FS71" s="116"/>
      <c r="FT71" s="116"/>
      <c r="FU71" s="116"/>
      <c r="FV71" s="116"/>
      <c r="FW71" s="116"/>
      <c r="FX71" s="116"/>
      <c r="FY71" s="116"/>
      <c r="FZ71" s="116"/>
      <c r="GA71" s="116"/>
      <c r="GB71" s="116"/>
      <c r="GC71" s="116"/>
      <c r="GD71" s="116"/>
      <c r="GE71" s="116"/>
      <c r="GF71" s="116"/>
      <c r="GG71" s="116"/>
      <c r="GH71" s="116"/>
      <c r="GI71" s="116"/>
      <c r="GJ71" s="116"/>
      <c r="GK71" s="116"/>
      <c r="GL71" s="116"/>
      <c r="GM71" s="116"/>
      <c r="GN71" s="116"/>
      <c r="GO71" s="116"/>
      <c r="GP71" s="116"/>
      <c r="GQ71" s="116"/>
      <c r="GR71" s="116"/>
      <c r="GS71" s="116"/>
      <c r="GT71" s="116"/>
      <c r="GU71" s="116"/>
      <c r="GV71" s="116"/>
      <c r="GW71" s="116"/>
      <c r="GX71" s="116"/>
      <c r="GY71" s="116"/>
      <c r="GZ71" s="116"/>
      <c r="HA71" s="116"/>
      <c r="HB71" s="116"/>
      <c r="HC71" s="116"/>
      <c r="HD71" s="116"/>
      <c r="HE71" s="116"/>
      <c r="HF71" s="116"/>
      <c r="HG71" s="116"/>
      <c r="HH71" s="116"/>
      <c r="HI71" s="116"/>
      <c r="HJ71" s="116"/>
      <c r="HK71" s="116"/>
      <c r="HL71" s="116"/>
      <c r="HM71" s="116"/>
      <c r="HN71" s="116"/>
      <c r="HO71" s="116"/>
      <c r="HP71" s="116"/>
      <c r="HQ71" s="116"/>
      <c r="HR71" s="116"/>
      <c r="HS71" s="116"/>
      <c r="HT71" s="116"/>
      <c r="HU71" s="116"/>
      <c r="HV71" s="116"/>
      <c r="HW71" s="127"/>
      <c r="HX71" s="127"/>
      <c r="HY71" s="127"/>
      <c r="HZ71" s="127"/>
      <c r="IA71" s="127"/>
    </row>
    <row r="72" spans="1:235" ht="15.75" customHeight="1" x14ac:dyDescent="0.25">
      <c r="A72" s="116"/>
      <c r="B72" s="123"/>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c r="AH72" s="116"/>
      <c r="AI72" s="116"/>
      <c r="AJ72" s="116"/>
      <c r="AK72" s="116"/>
      <c r="AL72" s="116"/>
      <c r="AM72" s="116"/>
      <c r="AN72" s="116"/>
      <c r="AO72" s="116"/>
      <c r="AP72" s="116"/>
      <c r="AQ72" s="116"/>
      <c r="AR72" s="116"/>
      <c r="AS72" s="116"/>
      <c r="AT72" s="116"/>
      <c r="AU72" s="116"/>
      <c r="AV72" s="116"/>
      <c r="AW72" s="116"/>
      <c r="AX72" s="116"/>
      <c r="AY72" s="116"/>
      <c r="AZ72" s="116"/>
      <c r="BA72" s="116"/>
      <c r="BB72" s="116"/>
      <c r="BC72" s="116"/>
      <c r="BD72" s="116"/>
      <c r="BE72" s="116"/>
      <c r="BF72" s="116"/>
      <c r="BG72" s="116"/>
      <c r="BH72" s="116"/>
      <c r="BI72" s="116"/>
      <c r="BJ72" s="116"/>
      <c r="BK72" s="116"/>
      <c r="BL72" s="116"/>
      <c r="BM72" s="116"/>
      <c r="BN72" s="116"/>
      <c r="BO72" s="116"/>
      <c r="BP72" s="116"/>
      <c r="BQ72" s="116"/>
      <c r="BR72" s="116"/>
      <c r="BS72" s="116"/>
      <c r="BT72" s="116"/>
      <c r="BU72" s="116"/>
      <c r="BV72" s="116"/>
      <c r="BW72" s="116"/>
      <c r="BX72" s="116"/>
      <c r="BY72" s="116"/>
      <c r="BZ72" s="116"/>
      <c r="CA72" s="116"/>
      <c r="CB72" s="116"/>
      <c r="CC72" s="116"/>
      <c r="CD72" s="116"/>
      <c r="CE72" s="116"/>
      <c r="CF72" s="116"/>
      <c r="CG72" s="116"/>
      <c r="CH72" s="116"/>
      <c r="CI72" s="116"/>
      <c r="CJ72" s="116"/>
      <c r="CK72" s="116"/>
      <c r="CL72" s="116"/>
      <c r="CM72" s="116"/>
      <c r="CN72" s="116"/>
      <c r="CO72" s="116"/>
      <c r="CP72" s="116"/>
      <c r="CQ72" s="116"/>
      <c r="CR72" s="116"/>
      <c r="CS72" s="116"/>
      <c r="CT72" s="116"/>
      <c r="CU72" s="116"/>
      <c r="CV72" s="116"/>
      <c r="CW72" s="116"/>
      <c r="CX72" s="116"/>
      <c r="CY72" s="116"/>
      <c r="CZ72" s="116"/>
      <c r="DA72" s="116"/>
      <c r="DB72" s="116"/>
      <c r="DC72" s="116"/>
      <c r="DD72" s="116"/>
      <c r="DE72" s="116"/>
      <c r="DF72" s="116"/>
      <c r="DG72" s="116"/>
      <c r="DH72" s="116"/>
      <c r="DI72" s="116"/>
      <c r="DJ72" s="116"/>
      <c r="DK72" s="116"/>
      <c r="DL72" s="116"/>
      <c r="DM72" s="116"/>
      <c r="DN72" s="116"/>
      <c r="DO72" s="116"/>
      <c r="DP72" s="116"/>
      <c r="DQ72" s="116"/>
      <c r="DR72" s="116"/>
      <c r="DS72" s="116"/>
      <c r="DT72" s="116"/>
      <c r="DU72" s="116"/>
      <c r="DV72" s="116"/>
      <c r="DW72" s="116"/>
      <c r="DX72" s="116"/>
      <c r="DY72" s="116"/>
      <c r="DZ72" s="116"/>
      <c r="EA72" s="116"/>
      <c r="EB72" s="116"/>
      <c r="EC72" s="116"/>
      <c r="ED72" s="116"/>
      <c r="EE72" s="116"/>
      <c r="EF72" s="116"/>
      <c r="EG72" s="116"/>
      <c r="EH72" s="116"/>
      <c r="EI72" s="116"/>
      <c r="EJ72" s="116"/>
      <c r="EK72" s="116"/>
      <c r="EL72" s="116"/>
      <c r="EM72" s="116"/>
      <c r="EN72" s="116"/>
      <c r="EO72" s="116"/>
      <c r="EP72" s="116"/>
      <c r="EQ72" s="116"/>
      <c r="ER72" s="116"/>
      <c r="ES72" s="116"/>
      <c r="ET72" s="116"/>
      <c r="EU72" s="116"/>
      <c r="EV72" s="116"/>
      <c r="EW72" s="116"/>
      <c r="EX72" s="116"/>
      <c r="EY72" s="116"/>
      <c r="EZ72" s="116"/>
      <c r="FA72" s="116"/>
      <c r="FB72" s="116"/>
      <c r="FC72" s="116"/>
      <c r="FD72" s="116"/>
      <c r="FE72" s="116"/>
      <c r="FF72" s="116"/>
      <c r="FG72" s="116"/>
      <c r="FH72" s="116"/>
      <c r="FI72" s="116"/>
      <c r="FJ72" s="116"/>
      <c r="FK72" s="116"/>
      <c r="FL72" s="116"/>
      <c r="FM72" s="116"/>
      <c r="FN72" s="116"/>
      <c r="FO72" s="116"/>
      <c r="FP72" s="116"/>
      <c r="FQ72" s="116"/>
      <c r="FR72" s="116"/>
      <c r="FS72" s="116"/>
      <c r="FT72" s="116"/>
      <c r="FU72" s="116"/>
      <c r="FV72" s="116"/>
      <c r="FW72" s="116"/>
      <c r="FX72" s="116"/>
      <c r="FY72" s="116"/>
      <c r="FZ72" s="116"/>
      <c r="GA72" s="116"/>
      <c r="GB72" s="116"/>
      <c r="GC72" s="116"/>
      <c r="GD72" s="116"/>
      <c r="GE72" s="116"/>
      <c r="GF72" s="116"/>
      <c r="GG72" s="116"/>
      <c r="GH72" s="116"/>
      <c r="GI72" s="116"/>
      <c r="GJ72" s="116"/>
      <c r="GK72" s="116"/>
      <c r="GL72" s="116"/>
      <c r="GM72" s="116"/>
      <c r="GN72" s="116"/>
      <c r="GO72" s="116"/>
      <c r="GP72" s="116"/>
      <c r="GQ72" s="116"/>
      <c r="GR72" s="116"/>
      <c r="GS72" s="116"/>
      <c r="GT72" s="116"/>
      <c r="GU72" s="116"/>
      <c r="GV72" s="116"/>
      <c r="GW72" s="116"/>
      <c r="GX72" s="116"/>
      <c r="GY72" s="116"/>
      <c r="GZ72" s="116"/>
      <c r="HA72" s="116"/>
      <c r="HB72" s="116"/>
      <c r="HC72" s="116"/>
      <c r="HD72" s="116"/>
      <c r="HE72" s="116"/>
      <c r="HF72" s="116"/>
      <c r="HG72" s="116"/>
      <c r="HH72" s="116"/>
      <c r="HI72" s="116"/>
      <c r="HJ72" s="116"/>
      <c r="HK72" s="116"/>
      <c r="HL72" s="116"/>
      <c r="HM72" s="116"/>
      <c r="HN72" s="116"/>
      <c r="HO72" s="116"/>
      <c r="HP72" s="116"/>
      <c r="HQ72" s="116"/>
      <c r="HR72" s="116"/>
      <c r="HS72" s="116"/>
      <c r="HT72" s="116"/>
      <c r="HU72" s="116"/>
      <c r="HV72" s="116"/>
      <c r="HW72" s="127"/>
      <c r="HX72" s="127"/>
      <c r="HY72" s="127"/>
      <c r="HZ72" s="127"/>
      <c r="IA72" s="127"/>
    </row>
    <row r="73" spans="1:235" ht="15.75" customHeight="1" x14ac:dyDescent="0.25">
      <c r="A73" s="116"/>
      <c r="B73" s="123"/>
      <c r="C73" s="116"/>
      <c r="D73" s="116"/>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c r="AH73" s="116"/>
      <c r="AI73" s="116"/>
      <c r="AJ73" s="116"/>
      <c r="AK73" s="116"/>
      <c r="AL73" s="116"/>
      <c r="AM73" s="116"/>
      <c r="AN73" s="116"/>
      <c r="AO73" s="116"/>
      <c r="AP73" s="116"/>
      <c r="AQ73" s="116"/>
      <c r="AR73" s="116"/>
      <c r="AS73" s="116"/>
      <c r="AT73" s="116"/>
      <c r="AU73" s="116"/>
      <c r="AV73" s="116"/>
      <c r="AW73" s="116"/>
      <c r="AX73" s="116"/>
      <c r="AY73" s="116"/>
      <c r="AZ73" s="116"/>
      <c r="BA73" s="116"/>
      <c r="BB73" s="116"/>
      <c r="BC73" s="116"/>
      <c r="BD73" s="116"/>
      <c r="BE73" s="116"/>
      <c r="BF73" s="116"/>
      <c r="BG73" s="116"/>
      <c r="BH73" s="116"/>
      <c r="BI73" s="116"/>
      <c r="BJ73" s="116"/>
      <c r="BK73" s="116"/>
      <c r="BL73" s="116"/>
      <c r="BM73" s="116"/>
      <c r="BN73" s="116"/>
      <c r="BO73" s="116"/>
      <c r="BP73" s="116"/>
      <c r="BQ73" s="116"/>
      <c r="BR73" s="116"/>
      <c r="BS73" s="116"/>
      <c r="BT73" s="116"/>
      <c r="BU73" s="116"/>
      <c r="BV73" s="116"/>
      <c r="BW73" s="116"/>
      <c r="BX73" s="116"/>
      <c r="BY73" s="116"/>
      <c r="BZ73" s="116"/>
      <c r="CA73" s="116"/>
      <c r="CB73" s="116"/>
      <c r="CC73" s="116"/>
      <c r="CD73" s="116"/>
      <c r="CE73" s="116"/>
      <c r="CF73" s="116"/>
      <c r="CG73" s="116"/>
      <c r="CH73" s="116"/>
      <c r="CI73" s="116"/>
      <c r="CJ73" s="116"/>
      <c r="CK73" s="116"/>
      <c r="CL73" s="116"/>
      <c r="CM73" s="116"/>
      <c r="CN73" s="116"/>
      <c r="CO73" s="116"/>
      <c r="CP73" s="116"/>
      <c r="CQ73" s="116"/>
      <c r="CR73" s="116"/>
      <c r="CS73" s="116"/>
      <c r="CT73" s="116"/>
      <c r="CU73" s="116"/>
      <c r="CV73" s="116"/>
      <c r="CW73" s="116"/>
      <c r="CX73" s="116"/>
      <c r="CY73" s="116"/>
      <c r="CZ73" s="116"/>
      <c r="DA73" s="116"/>
      <c r="DB73" s="116"/>
      <c r="DC73" s="116"/>
      <c r="DD73" s="116"/>
      <c r="DE73" s="116"/>
      <c r="DF73" s="116"/>
      <c r="DG73" s="116"/>
      <c r="DH73" s="116"/>
      <c r="DI73" s="116"/>
      <c r="DJ73" s="116"/>
      <c r="DK73" s="116"/>
      <c r="DL73" s="116"/>
      <c r="DM73" s="116"/>
      <c r="DN73" s="116"/>
      <c r="DO73" s="116"/>
      <c r="DP73" s="116"/>
      <c r="DQ73" s="116"/>
      <c r="DR73" s="116"/>
      <c r="DS73" s="116"/>
      <c r="DT73" s="116"/>
      <c r="DU73" s="116"/>
      <c r="DV73" s="116"/>
      <c r="DW73" s="116"/>
      <c r="DX73" s="116"/>
      <c r="DY73" s="116"/>
      <c r="DZ73" s="116"/>
      <c r="EA73" s="116"/>
      <c r="EB73" s="116"/>
      <c r="EC73" s="116"/>
      <c r="ED73" s="116"/>
      <c r="EE73" s="116"/>
      <c r="EF73" s="116"/>
      <c r="EG73" s="116"/>
      <c r="EH73" s="116"/>
      <c r="EI73" s="116"/>
      <c r="EJ73" s="116"/>
      <c r="EK73" s="116"/>
      <c r="EL73" s="116"/>
      <c r="EM73" s="116"/>
      <c r="EN73" s="116"/>
      <c r="EO73" s="116"/>
      <c r="EP73" s="116"/>
      <c r="EQ73" s="116"/>
      <c r="ER73" s="116"/>
      <c r="ES73" s="116"/>
      <c r="ET73" s="116"/>
      <c r="EU73" s="116"/>
      <c r="EV73" s="116"/>
      <c r="EW73" s="116"/>
      <c r="EX73" s="116"/>
      <c r="EY73" s="116"/>
      <c r="EZ73" s="116"/>
      <c r="FA73" s="116"/>
      <c r="FB73" s="116"/>
      <c r="FC73" s="116"/>
      <c r="FD73" s="116"/>
      <c r="FE73" s="116"/>
      <c r="FF73" s="116"/>
      <c r="FG73" s="116"/>
      <c r="FH73" s="116"/>
      <c r="FI73" s="116"/>
      <c r="FJ73" s="116"/>
      <c r="FK73" s="116"/>
      <c r="FL73" s="116"/>
      <c r="FM73" s="116"/>
      <c r="FN73" s="116"/>
      <c r="FO73" s="116"/>
      <c r="FP73" s="116"/>
      <c r="FQ73" s="116"/>
      <c r="FR73" s="116"/>
      <c r="FS73" s="116"/>
      <c r="FT73" s="116"/>
      <c r="FU73" s="116"/>
      <c r="FV73" s="116"/>
      <c r="FW73" s="116"/>
      <c r="FX73" s="116"/>
      <c r="FY73" s="116"/>
      <c r="FZ73" s="116"/>
      <c r="GA73" s="116"/>
      <c r="GB73" s="116"/>
      <c r="GC73" s="116"/>
      <c r="GD73" s="116"/>
      <c r="GE73" s="116"/>
      <c r="GF73" s="116"/>
      <c r="GG73" s="116"/>
      <c r="GH73" s="116"/>
      <c r="GI73" s="116"/>
      <c r="GJ73" s="116"/>
      <c r="GK73" s="116"/>
      <c r="GL73" s="116"/>
      <c r="GM73" s="116"/>
      <c r="GN73" s="116"/>
      <c r="GO73" s="116"/>
      <c r="GP73" s="116"/>
      <c r="GQ73" s="116"/>
      <c r="GR73" s="116"/>
      <c r="GS73" s="116"/>
      <c r="GT73" s="116"/>
      <c r="GU73" s="116"/>
      <c r="GV73" s="116"/>
      <c r="GW73" s="116"/>
      <c r="GX73" s="116"/>
      <c r="GY73" s="116"/>
      <c r="GZ73" s="116"/>
      <c r="HA73" s="116"/>
      <c r="HB73" s="116"/>
      <c r="HC73" s="116"/>
      <c r="HD73" s="116"/>
      <c r="HE73" s="116"/>
      <c r="HF73" s="116"/>
      <c r="HG73" s="116"/>
      <c r="HH73" s="116"/>
      <c r="HI73" s="116"/>
      <c r="HJ73" s="116"/>
      <c r="HK73" s="116"/>
      <c r="HL73" s="116"/>
      <c r="HM73" s="116"/>
      <c r="HN73" s="116"/>
      <c r="HO73" s="116"/>
      <c r="HP73" s="116"/>
      <c r="HQ73" s="116"/>
      <c r="HR73" s="116"/>
      <c r="HS73" s="116"/>
      <c r="HT73" s="116"/>
      <c r="HU73" s="116"/>
      <c r="HV73" s="116"/>
      <c r="HW73" s="127"/>
      <c r="HX73" s="127"/>
      <c r="HY73" s="127"/>
      <c r="HZ73" s="127"/>
      <c r="IA73" s="127"/>
    </row>
    <row r="74" spans="1:235" ht="15.75" customHeight="1" x14ac:dyDescent="0.25">
      <c r="A74" s="116"/>
      <c r="B74" s="123"/>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6"/>
      <c r="AI74" s="116"/>
      <c r="AJ74" s="116"/>
      <c r="AK74" s="116"/>
      <c r="AL74" s="116"/>
      <c r="AM74" s="116"/>
      <c r="AN74" s="116"/>
      <c r="AO74" s="116"/>
      <c r="AP74" s="116"/>
      <c r="AQ74" s="116"/>
      <c r="AR74" s="116"/>
      <c r="AS74" s="116"/>
      <c r="AT74" s="116"/>
      <c r="AU74" s="116"/>
      <c r="AV74" s="116"/>
      <c r="AW74" s="116"/>
      <c r="AX74" s="116"/>
      <c r="AY74" s="116"/>
      <c r="AZ74" s="116"/>
      <c r="BA74" s="116"/>
      <c r="BB74" s="116"/>
      <c r="BC74" s="116"/>
      <c r="BD74" s="116"/>
      <c r="BE74" s="116"/>
      <c r="BF74" s="116"/>
      <c r="BG74" s="116"/>
      <c r="BH74" s="116"/>
      <c r="BI74" s="116"/>
      <c r="BJ74" s="116"/>
      <c r="BK74" s="116"/>
      <c r="BL74" s="116"/>
      <c r="BM74" s="116"/>
      <c r="BN74" s="116"/>
      <c r="BO74" s="116"/>
      <c r="BP74" s="116"/>
      <c r="BQ74" s="116"/>
      <c r="BR74" s="116"/>
      <c r="BS74" s="116"/>
      <c r="BT74" s="116"/>
      <c r="BU74" s="116"/>
      <c r="BV74" s="116"/>
      <c r="BW74" s="116"/>
      <c r="BX74" s="116"/>
      <c r="BY74" s="116"/>
      <c r="BZ74" s="116"/>
      <c r="CA74" s="116"/>
      <c r="CB74" s="116"/>
      <c r="CC74" s="116"/>
      <c r="CD74" s="116"/>
      <c r="CE74" s="116"/>
      <c r="CF74" s="116"/>
      <c r="CG74" s="116"/>
      <c r="CH74" s="116"/>
      <c r="CI74" s="116"/>
      <c r="CJ74" s="116"/>
      <c r="CK74" s="116"/>
      <c r="CL74" s="116"/>
      <c r="CM74" s="116"/>
      <c r="CN74" s="116"/>
      <c r="CO74" s="116"/>
      <c r="CP74" s="116"/>
      <c r="CQ74" s="116"/>
      <c r="CR74" s="116"/>
      <c r="CS74" s="116"/>
      <c r="CT74" s="116"/>
      <c r="CU74" s="116"/>
      <c r="CV74" s="116"/>
      <c r="CW74" s="116"/>
      <c r="CX74" s="116"/>
      <c r="CY74" s="116"/>
      <c r="CZ74" s="116"/>
      <c r="DA74" s="116"/>
      <c r="DB74" s="116"/>
      <c r="DC74" s="116"/>
      <c r="DD74" s="116"/>
      <c r="DE74" s="116"/>
      <c r="DF74" s="116"/>
      <c r="DG74" s="116"/>
      <c r="DH74" s="116"/>
      <c r="DI74" s="116"/>
      <c r="DJ74" s="116"/>
      <c r="DK74" s="116"/>
      <c r="DL74" s="116"/>
      <c r="DM74" s="116"/>
      <c r="DN74" s="116"/>
      <c r="DO74" s="116"/>
      <c r="DP74" s="116"/>
      <c r="DQ74" s="116"/>
      <c r="DR74" s="116"/>
      <c r="DS74" s="116"/>
      <c r="DT74" s="116"/>
      <c r="DU74" s="116"/>
      <c r="DV74" s="116"/>
      <c r="DW74" s="116"/>
      <c r="DX74" s="116"/>
      <c r="DY74" s="116"/>
      <c r="DZ74" s="116"/>
      <c r="EA74" s="116"/>
      <c r="EB74" s="116"/>
      <c r="EC74" s="116"/>
      <c r="ED74" s="116"/>
      <c r="EE74" s="116"/>
      <c r="EF74" s="116"/>
      <c r="EG74" s="116"/>
      <c r="EH74" s="116"/>
      <c r="EI74" s="116"/>
      <c r="EJ74" s="116"/>
      <c r="EK74" s="116"/>
      <c r="EL74" s="116"/>
      <c r="EM74" s="116"/>
      <c r="EN74" s="116"/>
      <c r="EO74" s="116"/>
      <c r="EP74" s="116"/>
      <c r="EQ74" s="116"/>
      <c r="ER74" s="116"/>
      <c r="ES74" s="116"/>
      <c r="ET74" s="116"/>
      <c r="EU74" s="116"/>
      <c r="EV74" s="116"/>
      <c r="EW74" s="116"/>
      <c r="EX74" s="116"/>
      <c r="EY74" s="116"/>
      <c r="EZ74" s="116"/>
      <c r="FA74" s="116"/>
      <c r="FB74" s="116"/>
      <c r="FC74" s="116"/>
      <c r="FD74" s="116"/>
      <c r="FE74" s="116"/>
      <c r="FF74" s="116"/>
      <c r="FG74" s="116"/>
      <c r="FH74" s="116"/>
      <c r="FI74" s="116"/>
      <c r="FJ74" s="116"/>
      <c r="FK74" s="116"/>
      <c r="FL74" s="116"/>
      <c r="FM74" s="116"/>
      <c r="FN74" s="116"/>
      <c r="FO74" s="116"/>
      <c r="FP74" s="116"/>
      <c r="FQ74" s="116"/>
      <c r="FR74" s="116"/>
      <c r="FS74" s="116"/>
      <c r="FT74" s="116"/>
      <c r="FU74" s="116"/>
      <c r="FV74" s="116"/>
      <c r="FW74" s="116"/>
      <c r="FX74" s="116"/>
      <c r="FY74" s="116"/>
      <c r="FZ74" s="116"/>
      <c r="GA74" s="116"/>
      <c r="GB74" s="116"/>
      <c r="GC74" s="116"/>
      <c r="GD74" s="116"/>
      <c r="GE74" s="116"/>
      <c r="GF74" s="116"/>
      <c r="GG74" s="116"/>
      <c r="GH74" s="116"/>
      <c r="GI74" s="116"/>
      <c r="GJ74" s="116"/>
      <c r="GK74" s="116"/>
      <c r="GL74" s="116"/>
      <c r="GM74" s="116"/>
      <c r="GN74" s="116"/>
      <c r="GO74" s="116"/>
      <c r="GP74" s="116"/>
      <c r="GQ74" s="116"/>
      <c r="GR74" s="116"/>
      <c r="GS74" s="116"/>
      <c r="GT74" s="116"/>
      <c r="GU74" s="116"/>
      <c r="GV74" s="116"/>
      <c r="GW74" s="116"/>
      <c r="GX74" s="116"/>
      <c r="GY74" s="116"/>
      <c r="GZ74" s="116"/>
      <c r="HA74" s="116"/>
      <c r="HB74" s="116"/>
      <c r="HC74" s="116"/>
      <c r="HD74" s="116"/>
      <c r="HE74" s="116"/>
      <c r="HF74" s="116"/>
      <c r="HG74" s="116"/>
      <c r="HH74" s="116"/>
      <c r="HI74" s="116"/>
      <c r="HJ74" s="116"/>
      <c r="HK74" s="116"/>
      <c r="HL74" s="116"/>
      <c r="HM74" s="116"/>
      <c r="HN74" s="116"/>
      <c r="HO74" s="116"/>
      <c r="HP74" s="116"/>
      <c r="HQ74" s="116"/>
      <c r="HR74" s="116"/>
      <c r="HS74" s="116"/>
      <c r="HT74" s="116"/>
      <c r="HU74" s="116"/>
      <c r="HV74" s="116"/>
      <c r="HW74" s="127"/>
      <c r="HX74" s="127"/>
      <c r="HY74" s="127"/>
      <c r="HZ74" s="127"/>
      <c r="IA74" s="127"/>
    </row>
    <row r="75" spans="1:235" ht="15.75" customHeight="1" x14ac:dyDescent="0.25">
      <c r="A75" s="116"/>
      <c r="B75" s="123"/>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c r="BU75" s="116"/>
      <c r="BV75" s="116"/>
      <c r="BW75" s="116"/>
      <c r="BX75" s="116"/>
      <c r="BY75" s="116"/>
      <c r="BZ75" s="116"/>
      <c r="CA75" s="116"/>
      <c r="CB75" s="116"/>
      <c r="CC75" s="116"/>
      <c r="CD75" s="116"/>
      <c r="CE75" s="116"/>
      <c r="CF75" s="116"/>
      <c r="CG75" s="116"/>
      <c r="CH75" s="116"/>
      <c r="CI75" s="116"/>
      <c r="CJ75" s="116"/>
      <c r="CK75" s="116"/>
      <c r="CL75" s="116"/>
      <c r="CM75" s="116"/>
      <c r="CN75" s="116"/>
      <c r="CO75" s="116"/>
      <c r="CP75" s="116"/>
      <c r="CQ75" s="116"/>
      <c r="CR75" s="116"/>
      <c r="CS75" s="116"/>
      <c r="CT75" s="116"/>
      <c r="CU75" s="116"/>
      <c r="CV75" s="116"/>
      <c r="CW75" s="116"/>
      <c r="CX75" s="116"/>
      <c r="CY75" s="116"/>
      <c r="CZ75" s="116"/>
      <c r="DA75" s="116"/>
      <c r="DB75" s="116"/>
      <c r="DC75" s="116"/>
      <c r="DD75" s="116"/>
      <c r="DE75" s="116"/>
      <c r="DF75" s="116"/>
      <c r="DG75" s="116"/>
      <c r="DH75" s="116"/>
      <c r="DI75" s="116"/>
      <c r="DJ75" s="116"/>
      <c r="DK75" s="116"/>
      <c r="DL75" s="116"/>
      <c r="DM75" s="116"/>
      <c r="DN75" s="116"/>
      <c r="DO75" s="116"/>
      <c r="DP75" s="116"/>
      <c r="DQ75" s="116"/>
      <c r="DR75" s="116"/>
      <c r="DS75" s="116"/>
      <c r="DT75" s="116"/>
      <c r="DU75" s="116"/>
      <c r="DV75" s="116"/>
      <c r="DW75" s="116"/>
      <c r="DX75" s="116"/>
      <c r="DY75" s="116"/>
      <c r="DZ75" s="116"/>
      <c r="EA75" s="116"/>
      <c r="EB75" s="116"/>
      <c r="EC75" s="116"/>
      <c r="ED75" s="116"/>
      <c r="EE75" s="116"/>
      <c r="EF75" s="116"/>
      <c r="EG75" s="116"/>
      <c r="EH75" s="116"/>
      <c r="EI75" s="116"/>
      <c r="EJ75" s="116"/>
      <c r="EK75" s="116"/>
      <c r="EL75" s="116"/>
      <c r="EM75" s="116"/>
      <c r="EN75" s="116"/>
      <c r="EO75" s="116"/>
      <c r="EP75" s="116"/>
      <c r="EQ75" s="116"/>
      <c r="ER75" s="116"/>
      <c r="ES75" s="116"/>
      <c r="ET75" s="116"/>
      <c r="EU75" s="116"/>
      <c r="EV75" s="116"/>
      <c r="EW75" s="116"/>
      <c r="EX75" s="116"/>
      <c r="EY75" s="116"/>
      <c r="EZ75" s="116"/>
      <c r="FA75" s="116"/>
      <c r="FB75" s="116"/>
      <c r="FC75" s="116"/>
      <c r="FD75" s="116"/>
      <c r="FE75" s="116"/>
      <c r="FF75" s="116"/>
      <c r="FG75" s="116"/>
      <c r="FH75" s="116"/>
      <c r="FI75" s="116"/>
      <c r="FJ75" s="116"/>
      <c r="FK75" s="116"/>
      <c r="FL75" s="116"/>
      <c r="FM75" s="116"/>
      <c r="FN75" s="116"/>
      <c r="FO75" s="116"/>
      <c r="FP75" s="116"/>
      <c r="FQ75" s="116"/>
      <c r="FR75" s="116"/>
      <c r="FS75" s="116"/>
      <c r="FT75" s="116"/>
      <c r="FU75" s="116"/>
      <c r="FV75" s="116"/>
      <c r="FW75" s="116"/>
      <c r="FX75" s="116"/>
      <c r="FY75" s="116"/>
      <c r="FZ75" s="116"/>
      <c r="GA75" s="116"/>
      <c r="GB75" s="116"/>
      <c r="GC75" s="116"/>
      <c r="GD75" s="116"/>
      <c r="GE75" s="116"/>
      <c r="GF75" s="116"/>
      <c r="GG75" s="116"/>
      <c r="GH75" s="116"/>
      <c r="GI75" s="116"/>
      <c r="GJ75" s="116"/>
      <c r="GK75" s="116"/>
      <c r="GL75" s="116"/>
      <c r="GM75" s="116"/>
      <c r="GN75" s="116"/>
      <c r="GO75" s="116"/>
      <c r="GP75" s="116"/>
      <c r="GQ75" s="116"/>
      <c r="GR75" s="116"/>
      <c r="GS75" s="116"/>
      <c r="GT75" s="116"/>
      <c r="GU75" s="116"/>
      <c r="GV75" s="116"/>
      <c r="GW75" s="116"/>
      <c r="GX75" s="116"/>
      <c r="GY75" s="116"/>
      <c r="GZ75" s="116"/>
      <c r="HA75" s="116"/>
      <c r="HB75" s="116"/>
      <c r="HC75" s="116"/>
      <c r="HD75" s="116"/>
      <c r="HE75" s="116"/>
      <c r="HF75" s="116"/>
      <c r="HG75" s="116"/>
      <c r="HH75" s="116"/>
      <c r="HI75" s="116"/>
      <c r="HJ75" s="116"/>
      <c r="HK75" s="116"/>
      <c r="HL75" s="116"/>
      <c r="HM75" s="116"/>
      <c r="HN75" s="116"/>
      <c r="HO75" s="116"/>
      <c r="HP75" s="116"/>
      <c r="HQ75" s="116"/>
      <c r="HR75" s="116"/>
      <c r="HS75" s="116"/>
      <c r="HT75" s="116"/>
      <c r="HU75" s="116"/>
      <c r="HV75" s="116"/>
      <c r="HW75" s="127"/>
      <c r="HX75" s="127"/>
      <c r="HY75" s="127"/>
      <c r="HZ75" s="127"/>
      <c r="IA75" s="127"/>
    </row>
    <row r="76" spans="1:235" ht="15.75" customHeight="1" x14ac:dyDescent="0.25">
      <c r="A76" s="116"/>
      <c r="B76" s="123"/>
      <c r="C76" s="116"/>
      <c r="D76" s="116"/>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c r="AH76" s="116"/>
      <c r="AI76" s="116"/>
      <c r="AJ76" s="116"/>
      <c r="AK76" s="116"/>
      <c r="AL76" s="116"/>
      <c r="AM76" s="116"/>
      <c r="AN76" s="116"/>
      <c r="AO76" s="116"/>
      <c r="AP76" s="116"/>
      <c r="AQ76" s="116"/>
      <c r="AR76" s="116"/>
      <c r="AS76" s="116"/>
      <c r="AT76" s="116"/>
      <c r="AU76" s="116"/>
      <c r="AV76" s="116"/>
      <c r="AW76" s="116"/>
      <c r="AX76" s="116"/>
      <c r="AY76" s="116"/>
      <c r="AZ76" s="116"/>
      <c r="BA76" s="116"/>
      <c r="BB76" s="116"/>
      <c r="BC76" s="116"/>
      <c r="BD76" s="116"/>
      <c r="BE76" s="116"/>
      <c r="BF76" s="116"/>
      <c r="BG76" s="116"/>
      <c r="BH76" s="116"/>
      <c r="BI76" s="116"/>
      <c r="BJ76" s="116"/>
      <c r="BK76" s="116"/>
      <c r="BL76" s="116"/>
      <c r="BM76" s="116"/>
      <c r="BN76" s="116"/>
      <c r="BO76" s="116"/>
      <c r="BP76" s="116"/>
      <c r="BQ76" s="116"/>
      <c r="BR76" s="116"/>
      <c r="BS76" s="116"/>
      <c r="BT76" s="116"/>
      <c r="BU76" s="116"/>
      <c r="BV76" s="116"/>
      <c r="BW76" s="116"/>
      <c r="BX76" s="116"/>
      <c r="BY76" s="116"/>
      <c r="BZ76" s="116"/>
      <c r="CA76" s="116"/>
      <c r="CB76" s="116"/>
      <c r="CC76" s="116"/>
      <c r="CD76" s="116"/>
      <c r="CE76" s="116"/>
      <c r="CF76" s="116"/>
      <c r="CG76" s="116"/>
      <c r="CH76" s="116"/>
      <c r="CI76" s="116"/>
      <c r="CJ76" s="116"/>
      <c r="CK76" s="116"/>
      <c r="CL76" s="116"/>
      <c r="CM76" s="116"/>
      <c r="CN76" s="116"/>
      <c r="CO76" s="116"/>
      <c r="CP76" s="116"/>
      <c r="CQ76" s="116"/>
      <c r="CR76" s="116"/>
      <c r="CS76" s="116"/>
      <c r="CT76" s="116"/>
      <c r="CU76" s="116"/>
      <c r="CV76" s="116"/>
      <c r="CW76" s="116"/>
      <c r="CX76" s="116"/>
      <c r="CY76" s="116"/>
      <c r="CZ76" s="116"/>
      <c r="DA76" s="116"/>
      <c r="DB76" s="116"/>
      <c r="DC76" s="116"/>
      <c r="DD76" s="116"/>
      <c r="DE76" s="116"/>
      <c r="DF76" s="116"/>
      <c r="DG76" s="116"/>
      <c r="DH76" s="116"/>
      <c r="DI76" s="116"/>
      <c r="DJ76" s="116"/>
      <c r="DK76" s="116"/>
      <c r="DL76" s="116"/>
      <c r="DM76" s="116"/>
      <c r="DN76" s="116"/>
      <c r="DO76" s="116"/>
      <c r="DP76" s="116"/>
      <c r="DQ76" s="116"/>
      <c r="DR76" s="116"/>
      <c r="DS76" s="116"/>
      <c r="DT76" s="116"/>
      <c r="DU76" s="116"/>
      <c r="DV76" s="116"/>
      <c r="DW76" s="116"/>
      <c r="DX76" s="116"/>
      <c r="DY76" s="116"/>
      <c r="DZ76" s="116"/>
      <c r="EA76" s="116"/>
      <c r="EB76" s="116"/>
      <c r="EC76" s="116"/>
      <c r="ED76" s="116"/>
      <c r="EE76" s="116"/>
      <c r="EF76" s="116"/>
      <c r="EG76" s="116"/>
      <c r="EH76" s="116"/>
      <c r="EI76" s="116"/>
      <c r="EJ76" s="116"/>
      <c r="EK76" s="116"/>
      <c r="EL76" s="116"/>
      <c r="EM76" s="116"/>
      <c r="EN76" s="116"/>
      <c r="EO76" s="116"/>
      <c r="EP76" s="116"/>
      <c r="EQ76" s="116"/>
      <c r="ER76" s="116"/>
      <c r="ES76" s="116"/>
      <c r="ET76" s="116"/>
      <c r="EU76" s="116"/>
      <c r="EV76" s="116"/>
      <c r="EW76" s="116"/>
      <c r="EX76" s="116"/>
      <c r="EY76" s="116"/>
      <c r="EZ76" s="116"/>
      <c r="FA76" s="116"/>
      <c r="FB76" s="116"/>
      <c r="FC76" s="116"/>
      <c r="FD76" s="116"/>
      <c r="FE76" s="116"/>
      <c r="FF76" s="116"/>
      <c r="FG76" s="116"/>
      <c r="FH76" s="116"/>
      <c r="FI76" s="116"/>
      <c r="FJ76" s="116"/>
      <c r="FK76" s="116"/>
      <c r="FL76" s="116"/>
      <c r="FM76" s="116"/>
      <c r="FN76" s="116"/>
      <c r="FO76" s="116"/>
      <c r="FP76" s="116"/>
      <c r="FQ76" s="116"/>
      <c r="FR76" s="116"/>
      <c r="FS76" s="116"/>
      <c r="FT76" s="116"/>
      <c r="FU76" s="116"/>
      <c r="FV76" s="116"/>
      <c r="FW76" s="116"/>
      <c r="FX76" s="116"/>
      <c r="FY76" s="116"/>
      <c r="FZ76" s="116"/>
      <c r="GA76" s="116"/>
      <c r="GB76" s="116"/>
      <c r="GC76" s="116"/>
      <c r="GD76" s="116"/>
      <c r="GE76" s="116"/>
      <c r="GF76" s="116"/>
      <c r="GG76" s="116"/>
      <c r="GH76" s="116"/>
      <c r="GI76" s="116"/>
      <c r="GJ76" s="116"/>
      <c r="GK76" s="116"/>
      <c r="GL76" s="116"/>
      <c r="GM76" s="116"/>
      <c r="GN76" s="116"/>
      <c r="GO76" s="116"/>
      <c r="GP76" s="116"/>
      <c r="GQ76" s="116"/>
      <c r="GR76" s="116"/>
      <c r="GS76" s="116"/>
      <c r="GT76" s="116"/>
      <c r="GU76" s="116"/>
      <c r="GV76" s="116"/>
      <c r="GW76" s="116"/>
      <c r="GX76" s="116"/>
      <c r="GY76" s="116"/>
      <c r="GZ76" s="116"/>
      <c r="HA76" s="116"/>
      <c r="HB76" s="116"/>
      <c r="HC76" s="116"/>
      <c r="HD76" s="116"/>
      <c r="HE76" s="116"/>
      <c r="HF76" s="116"/>
      <c r="HG76" s="116"/>
      <c r="HH76" s="116"/>
      <c r="HI76" s="116"/>
      <c r="HJ76" s="116"/>
      <c r="HK76" s="116"/>
      <c r="HL76" s="116"/>
      <c r="HM76" s="116"/>
      <c r="HN76" s="116"/>
      <c r="HO76" s="116"/>
      <c r="HP76" s="116"/>
      <c r="HQ76" s="116"/>
      <c r="HR76" s="116"/>
      <c r="HS76" s="116"/>
      <c r="HT76" s="116"/>
      <c r="HU76" s="116"/>
      <c r="HV76" s="116"/>
      <c r="HW76" s="127"/>
      <c r="HX76" s="127"/>
      <c r="HY76" s="127"/>
      <c r="HZ76" s="127"/>
      <c r="IA76" s="127"/>
    </row>
    <row r="77" spans="1:235" ht="15.75" customHeight="1" x14ac:dyDescent="0.25">
      <c r="A77" s="116"/>
      <c r="B77" s="123"/>
      <c r="C77" s="116"/>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c r="AL77" s="116"/>
      <c r="AM77" s="116"/>
      <c r="AN77" s="116"/>
      <c r="AO77" s="116"/>
      <c r="AP77" s="116"/>
      <c r="AQ77" s="116"/>
      <c r="AR77" s="116"/>
      <c r="AS77" s="116"/>
      <c r="AT77" s="116"/>
      <c r="AU77" s="116"/>
      <c r="AV77" s="116"/>
      <c r="AW77" s="116"/>
      <c r="AX77" s="116"/>
      <c r="AY77" s="116"/>
      <c r="AZ77" s="116"/>
      <c r="BA77" s="116"/>
      <c r="BB77" s="116"/>
      <c r="BC77" s="116"/>
      <c r="BD77" s="116"/>
      <c r="BE77" s="116"/>
      <c r="BF77" s="116"/>
      <c r="BG77" s="116"/>
      <c r="BH77" s="116"/>
      <c r="BI77" s="116"/>
      <c r="BJ77" s="116"/>
      <c r="BK77" s="116"/>
      <c r="BL77" s="116"/>
      <c r="BM77" s="116"/>
      <c r="BN77" s="116"/>
      <c r="BO77" s="116"/>
      <c r="BP77" s="116"/>
      <c r="BQ77" s="116"/>
      <c r="BR77" s="116"/>
      <c r="BS77" s="116"/>
      <c r="BT77" s="116"/>
      <c r="BU77" s="116"/>
      <c r="BV77" s="116"/>
      <c r="BW77" s="116"/>
      <c r="BX77" s="116"/>
      <c r="BY77" s="116"/>
      <c r="BZ77" s="116"/>
      <c r="CA77" s="116"/>
      <c r="CB77" s="116"/>
      <c r="CC77" s="116"/>
      <c r="CD77" s="116"/>
      <c r="CE77" s="116"/>
      <c r="CF77" s="116"/>
      <c r="CG77" s="116"/>
      <c r="CH77" s="116"/>
      <c r="CI77" s="116"/>
      <c r="CJ77" s="116"/>
      <c r="CK77" s="116"/>
      <c r="CL77" s="116"/>
      <c r="CM77" s="116"/>
      <c r="CN77" s="116"/>
      <c r="CO77" s="116"/>
      <c r="CP77" s="116"/>
      <c r="CQ77" s="116"/>
      <c r="CR77" s="116"/>
      <c r="CS77" s="116"/>
      <c r="CT77" s="116"/>
      <c r="CU77" s="116"/>
      <c r="CV77" s="116"/>
      <c r="CW77" s="116"/>
      <c r="CX77" s="116"/>
      <c r="CY77" s="116"/>
      <c r="CZ77" s="116"/>
      <c r="DA77" s="116"/>
      <c r="DB77" s="116"/>
      <c r="DC77" s="116"/>
      <c r="DD77" s="116"/>
      <c r="DE77" s="116"/>
      <c r="DF77" s="116"/>
      <c r="DG77" s="116"/>
      <c r="DH77" s="116"/>
      <c r="DI77" s="116"/>
      <c r="DJ77" s="116"/>
      <c r="DK77" s="116"/>
      <c r="DL77" s="116"/>
      <c r="DM77" s="116"/>
      <c r="DN77" s="116"/>
      <c r="DO77" s="116"/>
      <c r="DP77" s="116"/>
      <c r="DQ77" s="116"/>
      <c r="DR77" s="116"/>
      <c r="DS77" s="116"/>
      <c r="DT77" s="116"/>
      <c r="DU77" s="116"/>
      <c r="DV77" s="116"/>
      <c r="DW77" s="116"/>
      <c r="DX77" s="116"/>
      <c r="DY77" s="116"/>
      <c r="DZ77" s="116"/>
      <c r="EA77" s="116"/>
      <c r="EB77" s="116"/>
      <c r="EC77" s="116"/>
      <c r="ED77" s="116"/>
      <c r="EE77" s="116"/>
      <c r="EF77" s="116"/>
      <c r="EG77" s="116"/>
      <c r="EH77" s="116"/>
      <c r="EI77" s="116"/>
      <c r="EJ77" s="116"/>
      <c r="EK77" s="116"/>
      <c r="EL77" s="116"/>
      <c r="EM77" s="116"/>
      <c r="EN77" s="116"/>
      <c r="EO77" s="116"/>
      <c r="EP77" s="116"/>
      <c r="EQ77" s="116"/>
      <c r="ER77" s="116"/>
      <c r="ES77" s="116"/>
      <c r="ET77" s="116"/>
      <c r="EU77" s="116"/>
      <c r="EV77" s="116"/>
      <c r="EW77" s="116"/>
      <c r="EX77" s="116"/>
      <c r="EY77" s="116"/>
      <c r="EZ77" s="116"/>
      <c r="FA77" s="116"/>
      <c r="FB77" s="116"/>
      <c r="FC77" s="116"/>
      <c r="FD77" s="116"/>
      <c r="FE77" s="116"/>
      <c r="FF77" s="116"/>
      <c r="FG77" s="116"/>
      <c r="FH77" s="116"/>
      <c r="FI77" s="116"/>
      <c r="FJ77" s="116"/>
      <c r="FK77" s="116"/>
      <c r="FL77" s="116"/>
      <c r="FM77" s="116"/>
      <c r="FN77" s="116"/>
      <c r="FO77" s="116"/>
      <c r="FP77" s="116"/>
      <c r="FQ77" s="116"/>
      <c r="FR77" s="116"/>
      <c r="FS77" s="116"/>
      <c r="FT77" s="116"/>
      <c r="FU77" s="116"/>
      <c r="FV77" s="116"/>
      <c r="FW77" s="116"/>
      <c r="FX77" s="116"/>
      <c r="FY77" s="116"/>
      <c r="FZ77" s="116"/>
      <c r="GA77" s="116"/>
      <c r="GB77" s="116"/>
      <c r="GC77" s="116"/>
      <c r="GD77" s="116"/>
      <c r="GE77" s="116"/>
      <c r="GF77" s="116"/>
      <c r="GG77" s="116"/>
      <c r="GH77" s="116"/>
      <c r="GI77" s="116"/>
      <c r="GJ77" s="116"/>
      <c r="GK77" s="116"/>
      <c r="GL77" s="116"/>
      <c r="GM77" s="116"/>
      <c r="GN77" s="116"/>
      <c r="GO77" s="116"/>
      <c r="GP77" s="116"/>
      <c r="GQ77" s="116"/>
      <c r="GR77" s="116"/>
      <c r="GS77" s="116"/>
      <c r="GT77" s="116"/>
      <c r="GU77" s="116"/>
      <c r="GV77" s="116"/>
      <c r="GW77" s="116"/>
      <c r="GX77" s="116"/>
      <c r="GY77" s="116"/>
      <c r="GZ77" s="116"/>
      <c r="HA77" s="116"/>
      <c r="HB77" s="116"/>
      <c r="HC77" s="116"/>
      <c r="HD77" s="116"/>
      <c r="HE77" s="116"/>
      <c r="HF77" s="116"/>
      <c r="HG77" s="116"/>
      <c r="HH77" s="116"/>
      <c r="HI77" s="116"/>
      <c r="HJ77" s="116"/>
      <c r="HK77" s="116"/>
      <c r="HL77" s="116"/>
      <c r="HM77" s="116"/>
      <c r="HN77" s="116"/>
      <c r="HO77" s="116"/>
      <c r="HP77" s="116"/>
      <c r="HQ77" s="116"/>
      <c r="HR77" s="116"/>
      <c r="HS77" s="116"/>
      <c r="HT77" s="116"/>
      <c r="HU77" s="116"/>
      <c r="HV77" s="116"/>
      <c r="HW77" s="127"/>
      <c r="HX77" s="127"/>
      <c r="HY77" s="127"/>
      <c r="HZ77" s="127"/>
      <c r="IA77" s="127"/>
    </row>
    <row r="78" spans="1:235" ht="15.75" customHeight="1" x14ac:dyDescent="0.25">
      <c r="A78" s="116"/>
      <c r="B78" s="123"/>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c r="AH78" s="116"/>
      <c r="AI78" s="116"/>
      <c r="AJ78" s="116"/>
      <c r="AK78" s="116"/>
      <c r="AL78" s="116"/>
      <c r="AM78" s="116"/>
      <c r="AN78" s="116"/>
      <c r="AO78" s="116"/>
      <c r="AP78" s="116"/>
      <c r="AQ78" s="116"/>
      <c r="AR78" s="116"/>
      <c r="AS78" s="116"/>
      <c r="AT78" s="116"/>
      <c r="AU78" s="116"/>
      <c r="AV78" s="116"/>
      <c r="AW78" s="116"/>
      <c r="AX78" s="116"/>
      <c r="AY78" s="116"/>
      <c r="AZ78" s="116"/>
      <c r="BA78" s="116"/>
      <c r="BB78" s="116"/>
      <c r="BC78" s="116"/>
      <c r="BD78" s="116"/>
      <c r="BE78" s="116"/>
      <c r="BF78" s="116"/>
      <c r="BG78" s="116"/>
      <c r="BH78" s="116"/>
      <c r="BI78" s="116"/>
      <c r="BJ78" s="116"/>
      <c r="BK78" s="116"/>
      <c r="BL78" s="116"/>
      <c r="BM78" s="116"/>
      <c r="BN78" s="116"/>
      <c r="BO78" s="116"/>
      <c r="BP78" s="116"/>
      <c r="BQ78" s="116"/>
      <c r="BR78" s="116"/>
      <c r="BS78" s="116"/>
      <c r="BT78" s="116"/>
      <c r="BU78" s="116"/>
      <c r="BV78" s="116"/>
      <c r="BW78" s="116"/>
      <c r="BX78" s="116"/>
      <c r="BY78" s="116"/>
      <c r="BZ78" s="116"/>
      <c r="CA78" s="116"/>
      <c r="CB78" s="116"/>
      <c r="CC78" s="116"/>
      <c r="CD78" s="116"/>
      <c r="CE78" s="116"/>
      <c r="CF78" s="116"/>
      <c r="CG78" s="116"/>
      <c r="CH78" s="116"/>
      <c r="CI78" s="116"/>
      <c r="CJ78" s="116"/>
      <c r="CK78" s="116"/>
      <c r="CL78" s="116"/>
      <c r="CM78" s="116"/>
      <c r="CN78" s="116"/>
      <c r="CO78" s="116"/>
      <c r="CP78" s="116"/>
      <c r="CQ78" s="116"/>
      <c r="CR78" s="116"/>
      <c r="CS78" s="116"/>
      <c r="CT78" s="116"/>
      <c r="CU78" s="116"/>
      <c r="CV78" s="116"/>
      <c r="CW78" s="116"/>
      <c r="CX78" s="116"/>
      <c r="CY78" s="116"/>
      <c r="CZ78" s="116"/>
      <c r="DA78" s="116"/>
      <c r="DB78" s="116"/>
      <c r="DC78" s="116"/>
      <c r="DD78" s="116"/>
      <c r="DE78" s="116"/>
      <c r="DF78" s="116"/>
      <c r="DG78" s="116"/>
      <c r="DH78" s="116"/>
      <c r="DI78" s="116"/>
      <c r="DJ78" s="116"/>
      <c r="DK78" s="116"/>
      <c r="DL78" s="116"/>
      <c r="DM78" s="116"/>
      <c r="DN78" s="116"/>
      <c r="DO78" s="116"/>
      <c r="DP78" s="116"/>
      <c r="DQ78" s="116"/>
      <c r="DR78" s="116"/>
      <c r="DS78" s="116"/>
      <c r="DT78" s="116"/>
      <c r="DU78" s="116"/>
      <c r="DV78" s="116"/>
      <c r="DW78" s="116"/>
      <c r="DX78" s="116"/>
      <c r="DY78" s="116"/>
      <c r="DZ78" s="116"/>
      <c r="EA78" s="116"/>
      <c r="EB78" s="116"/>
      <c r="EC78" s="116"/>
      <c r="ED78" s="116"/>
      <c r="EE78" s="116"/>
      <c r="EF78" s="116"/>
      <c r="EG78" s="116"/>
      <c r="EH78" s="116"/>
      <c r="EI78" s="116"/>
      <c r="EJ78" s="116"/>
      <c r="EK78" s="116"/>
      <c r="EL78" s="116"/>
      <c r="EM78" s="116"/>
      <c r="EN78" s="116"/>
      <c r="EO78" s="116"/>
      <c r="EP78" s="116"/>
      <c r="EQ78" s="116"/>
      <c r="ER78" s="116"/>
      <c r="ES78" s="116"/>
      <c r="ET78" s="116"/>
      <c r="EU78" s="116"/>
      <c r="EV78" s="116"/>
      <c r="EW78" s="116"/>
      <c r="EX78" s="116"/>
      <c r="EY78" s="116"/>
      <c r="EZ78" s="116"/>
      <c r="FA78" s="116"/>
      <c r="FB78" s="116"/>
      <c r="FC78" s="116"/>
      <c r="FD78" s="116"/>
      <c r="FE78" s="116"/>
      <c r="FF78" s="116"/>
      <c r="FG78" s="116"/>
      <c r="FH78" s="116"/>
      <c r="FI78" s="116"/>
      <c r="FJ78" s="116"/>
      <c r="FK78" s="116"/>
      <c r="FL78" s="116"/>
      <c r="FM78" s="116"/>
      <c r="FN78" s="116"/>
      <c r="FO78" s="116"/>
      <c r="FP78" s="116"/>
      <c r="FQ78" s="116"/>
      <c r="FR78" s="116"/>
      <c r="FS78" s="116"/>
      <c r="FT78" s="116"/>
      <c r="FU78" s="116"/>
      <c r="FV78" s="116"/>
      <c r="FW78" s="116"/>
      <c r="FX78" s="116"/>
      <c r="FY78" s="116"/>
      <c r="FZ78" s="116"/>
      <c r="GA78" s="116"/>
      <c r="GB78" s="116"/>
      <c r="GC78" s="116"/>
      <c r="GD78" s="116"/>
      <c r="GE78" s="116"/>
      <c r="GF78" s="116"/>
      <c r="GG78" s="116"/>
      <c r="GH78" s="116"/>
      <c r="GI78" s="116"/>
      <c r="GJ78" s="116"/>
      <c r="GK78" s="116"/>
      <c r="GL78" s="116"/>
      <c r="GM78" s="116"/>
      <c r="GN78" s="116"/>
      <c r="GO78" s="116"/>
      <c r="GP78" s="116"/>
      <c r="GQ78" s="116"/>
      <c r="GR78" s="116"/>
      <c r="GS78" s="116"/>
      <c r="GT78" s="116"/>
      <c r="GU78" s="116"/>
      <c r="GV78" s="116"/>
      <c r="GW78" s="116"/>
      <c r="GX78" s="116"/>
      <c r="GY78" s="116"/>
      <c r="GZ78" s="116"/>
      <c r="HA78" s="116"/>
      <c r="HB78" s="116"/>
      <c r="HC78" s="116"/>
      <c r="HD78" s="116"/>
      <c r="HE78" s="116"/>
      <c r="HF78" s="116"/>
      <c r="HG78" s="116"/>
      <c r="HH78" s="116"/>
      <c r="HI78" s="116"/>
      <c r="HJ78" s="116"/>
      <c r="HK78" s="116"/>
      <c r="HL78" s="116"/>
      <c r="HM78" s="116"/>
      <c r="HN78" s="116"/>
      <c r="HO78" s="116"/>
      <c r="HP78" s="116"/>
      <c r="HQ78" s="116"/>
      <c r="HR78" s="116"/>
      <c r="HS78" s="116"/>
      <c r="HT78" s="116"/>
      <c r="HU78" s="116"/>
      <c r="HV78" s="116"/>
      <c r="HW78" s="127"/>
      <c r="HX78" s="127"/>
      <c r="HY78" s="127"/>
      <c r="HZ78" s="127"/>
      <c r="IA78" s="127"/>
    </row>
    <row r="79" spans="1:235" ht="15.75" customHeight="1" x14ac:dyDescent="0.25">
      <c r="A79" s="116"/>
      <c r="B79" s="123"/>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116"/>
      <c r="BD79" s="116"/>
      <c r="BE79" s="116"/>
      <c r="BF79" s="116"/>
      <c r="BG79" s="116"/>
      <c r="BH79" s="116"/>
      <c r="BI79" s="116"/>
      <c r="BJ79" s="116"/>
      <c r="BK79" s="116"/>
      <c r="BL79" s="116"/>
      <c r="BM79" s="116"/>
      <c r="BN79" s="116"/>
      <c r="BO79" s="116"/>
      <c r="BP79" s="116"/>
      <c r="BQ79" s="116"/>
      <c r="BR79" s="116"/>
      <c r="BS79" s="116"/>
      <c r="BT79" s="116"/>
      <c r="BU79" s="116"/>
      <c r="BV79" s="116"/>
      <c r="BW79" s="116"/>
      <c r="BX79" s="116"/>
      <c r="BY79" s="116"/>
      <c r="BZ79" s="116"/>
      <c r="CA79" s="116"/>
      <c r="CB79" s="116"/>
      <c r="CC79" s="116"/>
      <c r="CD79" s="116"/>
      <c r="CE79" s="116"/>
      <c r="CF79" s="116"/>
      <c r="CG79" s="116"/>
      <c r="CH79" s="116"/>
      <c r="CI79" s="116"/>
      <c r="CJ79" s="116"/>
      <c r="CK79" s="116"/>
      <c r="CL79" s="116"/>
      <c r="CM79" s="116"/>
      <c r="CN79" s="116"/>
      <c r="CO79" s="116"/>
      <c r="CP79" s="116"/>
      <c r="CQ79" s="116"/>
      <c r="CR79" s="116"/>
      <c r="CS79" s="116"/>
      <c r="CT79" s="116"/>
      <c r="CU79" s="116"/>
      <c r="CV79" s="116"/>
      <c r="CW79" s="116"/>
      <c r="CX79" s="116"/>
      <c r="CY79" s="116"/>
      <c r="CZ79" s="116"/>
      <c r="DA79" s="116"/>
      <c r="DB79" s="116"/>
      <c r="DC79" s="116"/>
      <c r="DD79" s="116"/>
      <c r="DE79" s="116"/>
      <c r="DF79" s="116"/>
      <c r="DG79" s="116"/>
      <c r="DH79" s="116"/>
      <c r="DI79" s="116"/>
      <c r="DJ79" s="116"/>
      <c r="DK79" s="116"/>
      <c r="DL79" s="116"/>
      <c r="DM79" s="116"/>
      <c r="DN79" s="116"/>
      <c r="DO79" s="116"/>
      <c r="DP79" s="116"/>
      <c r="DQ79" s="116"/>
      <c r="DR79" s="116"/>
      <c r="DS79" s="116"/>
      <c r="DT79" s="116"/>
      <c r="DU79" s="116"/>
      <c r="DV79" s="116"/>
      <c r="DW79" s="116"/>
      <c r="DX79" s="116"/>
      <c r="DY79" s="116"/>
      <c r="DZ79" s="116"/>
      <c r="EA79" s="116"/>
      <c r="EB79" s="116"/>
      <c r="EC79" s="116"/>
      <c r="ED79" s="116"/>
      <c r="EE79" s="116"/>
      <c r="EF79" s="116"/>
      <c r="EG79" s="116"/>
      <c r="EH79" s="116"/>
      <c r="EI79" s="116"/>
      <c r="EJ79" s="116"/>
      <c r="EK79" s="116"/>
      <c r="EL79" s="116"/>
      <c r="EM79" s="116"/>
      <c r="EN79" s="116"/>
      <c r="EO79" s="116"/>
      <c r="EP79" s="116"/>
      <c r="EQ79" s="116"/>
      <c r="ER79" s="116"/>
      <c r="ES79" s="116"/>
      <c r="ET79" s="116"/>
      <c r="EU79" s="116"/>
      <c r="EV79" s="116"/>
      <c r="EW79" s="116"/>
      <c r="EX79" s="116"/>
      <c r="EY79" s="116"/>
      <c r="EZ79" s="116"/>
      <c r="FA79" s="116"/>
      <c r="FB79" s="116"/>
      <c r="FC79" s="116"/>
      <c r="FD79" s="116"/>
      <c r="FE79" s="116"/>
      <c r="FF79" s="116"/>
      <c r="FG79" s="116"/>
      <c r="FH79" s="116"/>
      <c r="FI79" s="116"/>
      <c r="FJ79" s="116"/>
      <c r="FK79" s="116"/>
      <c r="FL79" s="116"/>
      <c r="FM79" s="116"/>
      <c r="FN79" s="116"/>
      <c r="FO79" s="116"/>
      <c r="FP79" s="116"/>
      <c r="FQ79" s="116"/>
      <c r="FR79" s="116"/>
      <c r="FS79" s="116"/>
      <c r="FT79" s="116"/>
      <c r="FU79" s="116"/>
      <c r="FV79" s="116"/>
      <c r="FW79" s="116"/>
      <c r="FX79" s="116"/>
      <c r="FY79" s="116"/>
      <c r="FZ79" s="116"/>
      <c r="GA79" s="116"/>
      <c r="GB79" s="116"/>
      <c r="GC79" s="116"/>
      <c r="GD79" s="116"/>
      <c r="GE79" s="116"/>
      <c r="GF79" s="116"/>
      <c r="GG79" s="116"/>
      <c r="GH79" s="116"/>
      <c r="GI79" s="116"/>
      <c r="GJ79" s="116"/>
      <c r="GK79" s="116"/>
      <c r="GL79" s="116"/>
      <c r="GM79" s="116"/>
      <c r="GN79" s="116"/>
      <c r="GO79" s="116"/>
      <c r="GP79" s="116"/>
      <c r="GQ79" s="116"/>
      <c r="GR79" s="116"/>
      <c r="GS79" s="116"/>
      <c r="GT79" s="116"/>
      <c r="GU79" s="116"/>
      <c r="GV79" s="116"/>
      <c r="GW79" s="116"/>
      <c r="GX79" s="116"/>
      <c r="GY79" s="116"/>
      <c r="GZ79" s="116"/>
      <c r="HA79" s="116"/>
      <c r="HB79" s="116"/>
      <c r="HC79" s="116"/>
      <c r="HD79" s="116"/>
      <c r="HE79" s="116"/>
      <c r="HF79" s="116"/>
      <c r="HG79" s="116"/>
      <c r="HH79" s="116"/>
      <c r="HI79" s="116"/>
      <c r="HJ79" s="116"/>
      <c r="HK79" s="116"/>
      <c r="HL79" s="116"/>
      <c r="HM79" s="116"/>
      <c r="HN79" s="116"/>
      <c r="HO79" s="116"/>
      <c r="HP79" s="116"/>
      <c r="HQ79" s="116"/>
      <c r="HR79" s="116"/>
      <c r="HS79" s="116"/>
      <c r="HT79" s="116"/>
      <c r="HU79" s="116"/>
      <c r="HV79" s="116"/>
      <c r="HW79" s="127"/>
      <c r="HX79" s="127"/>
      <c r="HY79" s="127"/>
      <c r="HZ79" s="127"/>
      <c r="IA79" s="127"/>
    </row>
    <row r="80" spans="1:235" ht="15.75" customHeight="1" x14ac:dyDescent="0.25">
      <c r="A80" s="116"/>
      <c r="B80" s="123"/>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c r="AJ80" s="116"/>
      <c r="AK80" s="116"/>
      <c r="AL80" s="116"/>
      <c r="AM80" s="116"/>
      <c r="AN80" s="116"/>
      <c r="AO80" s="116"/>
      <c r="AP80" s="116"/>
      <c r="AQ80" s="116"/>
      <c r="AR80" s="116"/>
      <c r="AS80" s="116"/>
      <c r="AT80" s="116"/>
      <c r="AU80" s="116"/>
      <c r="AV80" s="116"/>
      <c r="AW80" s="116"/>
      <c r="AX80" s="116"/>
      <c r="AY80" s="116"/>
      <c r="AZ80" s="116"/>
      <c r="BA80" s="116"/>
      <c r="BB80" s="116"/>
      <c r="BC80" s="116"/>
      <c r="BD80" s="116"/>
      <c r="BE80" s="116"/>
      <c r="BF80" s="116"/>
      <c r="BG80" s="116"/>
      <c r="BH80" s="116"/>
      <c r="BI80" s="116"/>
      <c r="BJ80" s="116"/>
      <c r="BK80" s="116"/>
      <c r="BL80" s="116"/>
      <c r="BM80" s="116"/>
      <c r="BN80" s="116"/>
      <c r="BO80" s="116"/>
      <c r="BP80" s="116"/>
      <c r="BQ80" s="116"/>
      <c r="BR80" s="116"/>
      <c r="BS80" s="116"/>
      <c r="BT80" s="116"/>
      <c r="BU80" s="116"/>
      <c r="BV80" s="116"/>
      <c r="BW80" s="116"/>
      <c r="BX80" s="116"/>
      <c r="BY80" s="116"/>
      <c r="BZ80" s="116"/>
      <c r="CA80" s="116"/>
      <c r="CB80" s="116"/>
      <c r="CC80" s="116"/>
      <c r="CD80" s="116"/>
      <c r="CE80" s="116"/>
      <c r="CF80" s="116"/>
      <c r="CG80" s="116"/>
      <c r="CH80" s="116"/>
      <c r="CI80" s="116"/>
      <c r="CJ80" s="116"/>
      <c r="CK80" s="116"/>
      <c r="CL80" s="116"/>
      <c r="CM80" s="116"/>
      <c r="CN80" s="116"/>
      <c r="CO80" s="116"/>
      <c r="CP80" s="116"/>
      <c r="CQ80" s="116"/>
      <c r="CR80" s="116"/>
      <c r="CS80" s="116"/>
      <c r="CT80" s="116"/>
      <c r="CU80" s="116"/>
      <c r="CV80" s="116"/>
      <c r="CW80" s="116"/>
      <c r="CX80" s="116"/>
      <c r="CY80" s="116"/>
      <c r="CZ80" s="116"/>
      <c r="DA80" s="116"/>
      <c r="DB80" s="116"/>
      <c r="DC80" s="116"/>
      <c r="DD80" s="116"/>
      <c r="DE80" s="116"/>
      <c r="DF80" s="116"/>
      <c r="DG80" s="116"/>
      <c r="DH80" s="116"/>
      <c r="DI80" s="116"/>
      <c r="DJ80" s="116"/>
      <c r="DK80" s="116"/>
      <c r="DL80" s="116"/>
      <c r="DM80" s="116"/>
      <c r="DN80" s="116"/>
      <c r="DO80" s="116"/>
      <c r="DP80" s="116"/>
      <c r="DQ80" s="116"/>
      <c r="DR80" s="116"/>
      <c r="DS80" s="116"/>
      <c r="DT80" s="116"/>
      <c r="DU80" s="116"/>
      <c r="DV80" s="116"/>
      <c r="DW80" s="116"/>
      <c r="DX80" s="116"/>
      <c r="DY80" s="116"/>
      <c r="DZ80" s="116"/>
      <c r="EA80" s="116"/>
      <c r="EB80" s="116"/>
      <c r="EC80" s="116"/>
      <c r="ED80" s="116"/>
      <c r="EE80" s="116"/>
      <c r="EF80" s="116"/>
      <c r="EG80" s="116"/>
      <c r="EH80" s="116"/>
      <c r="EI80" s="116"/>
      <c r="EJ80" s="116"/>
      <c r="EK80" s="116"/>
      <c r="EL80" s="116"/>
      <c r="EM80" s="116"/>
      <c r="EN80" s="116"/>
      <c r="EO80" s="116"/>
      <c r="EP80" s="116"/>
      <c r="EQ80" s="116"/>
      <c r="ER80" s="116"/>
      <c r="ES80" s="116"/>
      <c r="ET80" s="116"/>
      <c r="EU80" s="116"/>
      <c r="EV80" s="116"/>
      <c r="EW80" s="116"/>
      <c r="EX80" s="116"/>
      <c r="EY80" s="116"/>
      <c r="EZ80" s="116"/>
      <c r="FA80" s="116"/>
      <c r="FB80" s="116"/>
      <c r="FC80" s="116"/>
      <c r="FD80" s="116"/>
      <c r="FE80" s="116"/>
      <c r="FF80" s="116"/>
      <c r="FG80" s="116"/>
      <c r="FH80" s="116"/>
      <c r="FI80" s="116"/>
      <c r="FJ80" s="116"/>
      <c r="FK80" s="116"/>
      <c r="FL80" s="116"/>
      <c r="FM80" s="116"/>
      <c r="FN80" s="116"/>
      <c r="FO80" s="116"/>
      <c r="FP80" s="116"/>
      <c r="FQ80" s="116"/>
      <c r="FR80" s="116"/>
      <c r="FS80" s="116"/>
      <c r="FT80" s="116"/>
      <c r="FU80" s="116"/>
      <c r="FV80" s="116"/>
      <c r="FW80" s="116"/>
      <c r="FX80" s="116"/>
      <c r="FY80" s="116"/>
      <c r="FZ80" s="116"/>
      <c r="GA80" s="116"/>
      <c r="GB80" s="116"/>
      <c r="GC80" s="116"/>
      <c r="GD80" s="116"/>
      <c r="GE80" s="116"/>
      <c r="GF80" s="116"/>
      <c r="GG80" s="116"/>
      <c r="GH80" s="116"/>
      <c r="GI80" s="116"/>
      <c r="GJ80" s="116"/>
      <c r="GK80" s="116"/>
      <c r="GL80" s="116"/>
      <c r="GM80" s="116"/>
      <c r="GN80" s="116"/>
      <c r="GO80" s="116"/>
      <c r="GP80" s="116"/>
      <c r="GQ80" s="116"/>
      <c r="GR80" s="116"/>
      <c r="GS80" s="116"/>
      <c r="GT80" s="116"/>
      <c r="GU80" s="116"/>
      <c r="GV80" s="116"/>
      <c r="GW80" s="116"/>
      <c r="GX80" s="116"/>
      <c r="GY80" s="116"/>
      <c r="GZ80" s="116"/>
      <c r="HA80" s="116"/>
      <c r="HB80" s="116"/>
      <c r="HC80" s="116"/>
      <c r="HD80" s="116"/>
      <c r="HE80" s="116"/>
      <c r="HF80" s="116"/>
      <c r="HG80" s="116"/>
      <c r="HH80" s="116"/>
      <c r="HI80" s="116"/>
      <c r="HJ80" s="116"/>
      <c r="HK80" s="116"/>
      <c r="HL80" s="116"/>
      <c r="HM80" s="116"/>
      <c r="HN80" s="116"/>
      <c r="HO80" s="116"/>
      <c r="HP80" s="116"/>
      <c r="HQ80" s="116"/>
      <c r="HR80" s="116"/>
      <c r="HS80" s="116"/>
      <c r="HT80" s="116"/>
      <c r="HU80" s="116"/>
      <c r="HV80" s="116"/>
      <c r="HW80" s="127"/>
      <c r="HX80" s="127"/>
      <c r="HY80" s="127"/>
      <c r="HZ80" s="127"/>
      <c r="IA80" s="127"/>
    </row>
    <row r="81" spans="1:235" ht="15.75" customHeight="1" x14ac:dyDescent="0.25">
      <c r="A81" s="116"/>
      <c r="B81" s="123"/>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c r="AH81" s="116"/>
      <c r="AI81" s="116"/>
      <c r="AJ81" s="116"/>
      <c r="AK81" s="116"/>
      <c r="AL81" s="116"/>
      <c r="AM81" s="116"/>
      <c r="AN81" s="116"/>
      <c r="AO81" s="116"/>
      <c r="AP81" s="116"/>
      <c r="AQ81" s="116"/>
      <c r="AR81" s="116"/>
      <c r="AS81" s="116"/>
      <c r="AT81" s="116"/>
      <c r="AU81" s="116"/>
      <c r="AV81" s="116"/>
      <c r="AW81" s="116"/>
      <c r="AX81" s="116"/>
      <c r="AY81" s="116"/>
      <c r="AZ81" s="116"/>
      <c r="BA81" s="116"/>
      <c r="BB81" s="116"/>
      <c r="BC81" s="116"/>
      <c r="BD81" s="116"/>
      <c r="BE81" s="116"/>
      <c r="BF81" s="116"/>
      <c r="BG81" s="116"/>
      <c r="BH81" s="116"/>
      <c r="BI81" s="116"/>
      <c r="BJ81" s="116"/>
      <c r="BK81" s="116"/>
      <c r="BL81" s="116"/>
      <c r="BM81" s="116"/>
      <c r="BN81" s="116"/>
      <c r="BO81" s="116"/>
      <c r="BP81" s="116"/>
      <c r="BQ81" s="116"/>
      <c r="BR81" s="116"/>
      <c r="BS81" s="116"/>
      <c r="BT81" s="116"/>
      <c r="BU81" s="116"/>
      <c r="BV81" s="116"/>
      <c r="BW81" s="116"/>
      <c r="BX81" s="116"/>
      <c r="BY81" s="116"/>
      <c r="BZ81" s="116"/>
      <c r="CA81" s="116"/>
      <c r="CB81" s="116"/>
      <c r="CC81" s="116"/>
      <c r="CD81" s="116"/>
      <c r="CE81" s="116"/>
      <c r="CF81" s="116"/>
      <c r="CG81" s="116"/>
      <c r="CH81" s="116"/>
      <c r="CI81" s="116"/>
      <c r="CJ81" s="116"/>
      <c r="CK81" s="116"/>
      <c r="CL81" s="116"/>
      <c r="CM81" s="116"/>
      <c r="CN81" s="116"/>
      <c r="CO81" s="116"/>
      <c r="CP81" s="116"/>
      <c r="CQ81" s="116"/>
      <c r="CR81" s="116"/>
      <c r="CS81" s="116"/>
      <c r="CT81" s="116"/>
      <c r="CU81" s="116"/>
      <c r="CV81" s="116"/>
      <c r="CW81" s="116"/>
      <c r="CX81" s="116"/>
      <c r="CY81" s="116"/>
      <c r="CZ81" s="116"/>
      <c r="DA81" s="116"/>
      <c r="DB81" s="116"/>
      <c r="DC81" s="116"/>
      <c r="DD81" s="116"/>
      <c r="DE81" s="116"/>
      <c r="DF81" s="116"/>
      <c r="DG81" s="116"/>
      <c r="DH81" s="116"/>
      <c r="DI81" s="116"/>
      <c r="DJ81" s="116"/>
      <c r="DK81" s="116"/>
      <c r="DL81" s="116"/>
      <c r="DM81" s="116"/>
      <c r="DN81" s="116"/>
      <c r="DO81" s="116"/>
      <c r="DP81" s="116"/>
      <c r="DQ81" s="116"/>
      <c r="DR81" s="116"/>
      <c r="DS81" s="116"/>
      <c r="DT81" s="116"/>
      <c r="DU81" s="116"/>
      <c r="DV81" s="116"/>
      <c r="DW81" s="116"/>
      <c r="DX81" s="116"/>
      <c r="DY81" s="116"/>
      <c r="DZ81" s="116"/>
      <c r="EA81" s="116"/>
      <c r="EB81" s="116"/>
      <c r="EC81" s="116"/>
      <c r="ED81" s="116"/>
      <c r="EE81" s="116"/>
      <c r="EF81" s="116"/>
      <c r="EG81" s="116"/>
      <c r="EH81" s="116"/>
      <c r="EI81" s="116"/>
      <c r="EJ81" s="116"/>
      <c r="EK81" s="116"/>
      <c r="EL81" s="116"/>
      <c r="EM81" s="116"/>
      <c r="EN81" s="116"/>
      <c r="EO81" s="116"/>
      <c r="EP81" s="116"/>
      <c r="EQ81" s="116"/>
      <c r="ER81" s="116"/>
      <c r="ES81" s="116"/>
      <c r="ET81" s="116"/>
      <c r="EU81" s="116"/>
      <c r="EV81" s="116"/>
      <c r="EW81" s="116"/>
      <c r="EX81" s="116"/>
      <c r="EY81" s="116"/>
      <c r="EZ81" s="116"/>
      <c r="FA81" s="116"/>
      <c r="FB81" s="116"/>
      <c r="FC81" s="116"/>
      <c r="FD81" s="116"/>
      <c r="FE81" s="116"/>
      <c r="FF81" s="116"/>
      <c r="FG81" s="116"/>
      <c r="FH81" s="116"/>
      <c r="FI81" s="116"/>
      <c r="FJ81" s="116"/>
      <c r="FK81" s="116"/>
      <c r="FL81" s="116"/>
      <c r="FM81" s="116"/>
      <c r="FN81" s="116"/>
      <c r="FO81" s="116"/>
      <c r="FP81" s="116"/>
      <c r="FQ81" s="116"/>
      <c r="FR81" s="116"/>
      <c r="FS81" s="116"/>
      <c r="FT81" s="116"/>
      <c r="FU81" s="116"/>
      <c r="FV81" s="116"/>
      <c r="FW81" s="116"/>
      <c r="FX81" s="116"/>
      <c r="FY81" s="116"/>
      <c r="FZ81" s="116"/>
      <c r="GA81" s="116"/>
      <c r="GB81" s="116"/>
      <c r="GC81" s="116"/>
      <c r="GD81" s="116"/>
      <c r="GE81" s="116"/>
      <c r="GF81" s="116"/>
      <c r="GG81" s="116"/>
      <c r="GH81" s="116"/>
      <c r="GI81" s="116"/>
      <c r="GJ81" s="116"/>
      <c r="GK81" s="116"/>
      <c r="GL81" s="116"/>
      <c r="GM81" s="116"/>
      <c r="GN81" s="116"/>
      <c r="GO81" s="116"/>
      <c r="GP81" s="116"/>
      <c r="GQ81" s="116"/>
      <c r="GR81" s="116"/>
      <c r="GS81" s="116"/>
      <c r="GT81" s="116"/>
      <c r="GU81" s="116"/>
      <c r="GV81" s="116"/>
      <c r="GW81" s="116"/>
      <c r="GX81" s="116"/>
      <c r="GY81" s="116"/>
      <c r="GZ81" s="116"/>
      <c r="HA81" s="116"/>
      <c r="HB81" s="116"/>
      <c r="HC81" s="116"/>
      <c r="HD81" s="116"/>
      <c r="HE81" s="116"/>
      <c r="HF81" s="116"/>
      <c r="HG81" s="116"/>
      <c r="HH81" s="116"/>
      <c r="HI81" s="116"/>
      <c r="HJ81" s="116"/>
      <c r="HK81" s="116"/>
      <c r="HL81" s="116"/>
      <c r="HM81" s="116"/>
      <c r="HN81" s="116"/>
      <c r="HO81" s="116"/>
      <c r="HP81" s="116"/>
      <c r="HQ81" s="116"/>
      <c r="HR81" s="116"/>
      <c r="HS81" s="116"/>
      <c r="HT81" s="116"/>
      <c r="HU81" s="116"/>
      <c r="HV81" s="116"/>
      <c r="HW81" s="127"/>
      <c r="HX81" s="127"/>
      <c r="HY81" s="127"/>
      <c r="HZ81" s="127"/>
      <c r="IA81" s="127"/>
    </row>
    <row r="82" spans="1:235" ht="15.75" customHeight="1" x14ac:dyDescent="0.25">
      <c r="A82" s="116"/>
      <c r="B82" s="123"/>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c r="AH82" s="116"/>
      <c r="AI82" s="116"/>
      <c r="AJ82" s="116"/>
      <c r="AK82" s="116"/>
      <c r="AL82" s="116"/>
      <c r="AM82" s="116"/>
      <c r="AN82" s="116"/>
      <c r="AO82" s="116"/>
      <c r="AP82" s="116"/>
      <c r="AQ82" s="116"/>
      <c r="AR82" s="116"/>
      <c r="AS82" s="116"/>
      <c r="AT82" s="116"/>
      <c r="AU82" s="116"/>
      <c r="AV82" s="116"/>
      <c r="AW82" s="116"/>
      <c r="AX82" s="116"/>
      <c r="AY82" s="116"/>
      <c r="AZ82" s="116"/>
      <c r="BA82" s="116"/>
      <c r="BB82" s="116"/>
      <c r="BC82" s="116"/>
      <c r="BD82" s="116"/>
      <c r="BE82" s="116"/>
      <c r="BF82" s="116"/>
      <c r="BG82" s="116"/>
      <c r="BH82" s="116"/>
      <c r="BI82" s="116"/>
      <c r="BJ82" s="116"/>
      <c r="BK82" s="116"/>
      <c r="BL82" s="116"/>
      <c r="BM82" s="116"/>
      <c r="BN82" s="116"/>
      <c r="BO82" s="116"/>
      <c r="BP82" s="116"/>
      <c r="BQ82" s="116"/>
      <c r="BR82" s="116"/>
      <c r="BS82" s="116"/>
      <c r="BT82" s="116"/>
      <c r="BU82" s="116"/>
      <c r="BV82" s="116"/>
      <c r="BW82" s="116"/>
      <c r="BX82" s="116"/>
      <c r="BY82" s="116"/>
      <c r="BZ82" s="116"/>
      <c r="CA82" s="116"/>
      <c r="CB82" s="116"/>
      <c r="CC82" s="116"/>
      <c r="CD82" s="116"/>
      <c r="CE82" s="116"/>
      <c r="CF82" s="116"/>
      <c r="CG82" s="116"/>
      <c r="CH82" s="116"/>
      <c r="CI82" s="116"/>
      <c r="CJ82" s="116"/>
      <c r="CK82" s="116"/>
      <c r="CL82" s="116"/>
      <c r="CM82" s="116"/>
      <c r="CN82" s="116"/>
      <c r="CO82" s="116"/>
      <c r="CP82" s="116"/>
      <c r="CQ82" s="116"/>
      <c r="CR82" s="116"/>
      <c r="CS82" s="116"/>
      <c r="CT82" s="116"/>
      <c r="CU82" s="116"/>
      <c r="CV82" s="116"/>
      <c r="CW82" s="116"/>
      <c r="CX82" s="116"/>
      <c r="CY82" s="116"/>
      <c r="CZ82" s="116"/>
      <c r="DA82" s="116"/>
      <c r="DB82" s="116"/>
      <c r="DC82" s="116"/>
      <c r="DD82" s="116"/>
      <c r="DE82" s="116"/>
      <c r="DF82" s="116"/>
      <c r="DG82" s="116"/>
      <c r="DH82" s="116"/>
      <c r="DI82" s="116"/>
      <c r="DJ82" s="116"/>
      <c r="DK82" s="116"/>
      <c r="DL82" s="116"/>
      <c r="DM82" s="116"/>
      <c r="DN82" s="116"/>
      <c r="DO82" s="116"/>
      <c r="DP82" s="116"/>
      <c r="DQ82" s="116"/>
      <c r="DR82" s="116"/>
      <c r="DS82" s="116"/>
      <c r="DT82" s="116"/>
      <c r="DU82" s="116"/>
      <c r="DV82" s="116"/>
      <c r="DW82" s="116"/>
      <c r="DX82" s="116"/>
      <c r="DY82" s="116"/>
      <c r="DZ82" s="116"/>
      <c r="EA82" s="116"/>
      <c r="EB82" s="116"/>
      <c r="EC82" s="116"/>
      <c r="ED82" s="116"/>
      <c r="EE82" s="116"/>
      <c r="EF82" s="116"/>
      <c r="EG82" s="116"/>
      <c r="EH82" s="116"/>
      <c r="EI82" s="116"/>
      <c r="EJ82" s="116"/>
      <c r="EK82" s="116"/>
      <c r="EL82" s="116"/>
      <c r="EM82" s="116"/>
      <c r="EN82" s="116"/>
      <c r="EO82" s="116"/>
      <c r="EP82" s="116"/>
      <c r="EQ82" s="116"/>
      <c r="ER82" s="116"/>
      <c r="ES82" s="116"/>
      <c r="ET82" s="116"/>
      <c r="EU82" s="116"/>
      <c r="EV82" s="116"/>
      <c r="EW82" s="116"/>
      <c r="EX82" s="116"/>
      <c r="EY82" s="116"/>
      <c r="EZ82" s="116"/>
      <c r="FA82" s="116"/>
      <c r="FB82" s="116"/>
      <c r="FC82" s="116"/>
      <c r="FD82" s="116"/>
      <c r="FE82" s="116"/>
      <c r="FF82" s="116"/>
      <c r="FG82" s="116"/>
      <c r="FH82" s="116"/>
      <c r="FI82" s="116"/>
      <c r="FJ82" s="116"/>
      <c r="FK82" s="116"/>
      <c r="FL82" s="116"/>
      <c r="FM82" s="116"/>
      <c r="FN82" s="116"/>
      <c r="FO82" s="116"/>
      <c r="FP82" s="116"/>
      <c r="FQ82" s="116"/>
      <c r="FR82" s="116"/>
      <c r="FS82" s="116"/>
      <c r="FT82" s="116"/>
      <c r="FU82" s="116"/>
      <c r="FV82" s="116"/>
      <c r="FW82" s="116"/>
      <c r="FX82" s="116"/>
      <c r="FY82" s="116"/>
      <c r="FZ82" s="116"/>
      <c r="GA82" s="116"/>
      <c r="GB82" s="116"/>
      <c r="GC82" s="116"/>
      <c r="GD82" s="116"/>
      <c r="GE82" s="116"/>
      <c r="GF82" s="116"/>
      <c r="GG82" s="116"/>
      <c r="GH82" s="116"/>
      <c r="GI82" s="116"/>
      <c r="GJ82" s="116"/>
      <c r="GK82" s="116"/>
      <c r="GL82" s="116"/>
      <c r="GM82" s="116"/>
      <c r="GN82" s="116"/>
      <c r="GO82" s="116"/>
      <c r="GP82" s="116"/>
      <c r="GQ82" s="116"/>
      <c r="GR82" s="116"/>
      <c r="GS82" s="116"/>
      <c r="GT82" s="116"/>
      <c r="GU82" s="116"/>
      <c r="GV82" s="116"/>
      <c r="GW82" s="116"/>
      <c r="GX82" s="116"/>
      <c r="GY82" s="116"/>
      <c r="GZ82" s="116"/>
      <c r="HA82" s="116"/>
      <c r="HB82" s="116"/>
      <c r="HC82" s="116"/>
      <c r="HD82" s="116"/>
      <c r="HE82" s="116"/>
      <c r="HF82" s="116"/>
      <c r="HG82" s="116"/>
      <c r="HH82" s="116"/>
      <c r="HI82" s="116"/>
      <c r="HJ82" s="116"/>
      <c r="HK82" s="116"/>
      <c r="HL82" s="116"/>
      <c r="HM82" s="116"/>
      <c r="HN82" s="116"/>
      <c r="HO82" s="116"/>
      <c r="HP82" s="116"/>
      <c r="HQ82" s="116"/>
      <c r="HR82" s="116"/>
      <c r="HS82" s="116"/>
      <c r="HT82" s="116"/>
      <c r="HU82" s="116"/>
      <c r="HV82" s="116"/>
      <c r="HW82" s="127"/>
      <c r="HX82" s="127"/>
      <c r="HY82" s="127"/>
      <c r="HZ82" s="127"/>
      <c r="IA82" s="127"/>
    </row>
    <row r="83" spans="1:235" ht="15.75" customHeight="1" x14ac:dyDescent="0.25">
      <c r="A83" s="116"/>
      <c r="B83" s="123"/>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c r="AH83" s="116"/>
      <c r="AI83" s="116"/>
      <c r="AJ83" s="116"/>
      <c r="AK83" s="116"/>
      <c r="AL83" s="116"/>
      <c r="AM83" s="116"/>
      <c r="AN83" s="116"/>
      <c r="AO83" s="116"/>
      <c r="AP83" s="116"/>
      <c r="AQ83" s="116"/>
      <c r="AR83" s="116"/>
      <c r="AS83" s="116"/>
      <c r="AT83" s="116"/>
      <c r="AU83" s="116"/>
      <c r="AV83" s="116"/>
      <c r="AW83" s="116"/>
      <c r="AX83" s="116"/>
      <c r="AY83" s="116"/>
      <c r="AZ83" s="116"/>
      <c r="BA83" s="116"/>
      <c r="BB83" s="116"/>
      <c r="BC83" s="116"/>
      <c r="BD83" s="116"/>
      <c r="BE83" s="116"/>
      <c r="BF83" s="116"/>
      <c r="BG83" s="116"/>
      <c r="BH83" s="116"/>
      <c r="BI83" s="116"/>
      <c r="BJ83" s="116"/>
      <c r="BK83" s="116"/>
      <c r="BL83" s="116"/>
      <c r="BM83" s="116"/>
      <c r="BN83" s="116"/>
      <c r="BO83" s="116"/>
      <c r="BP83" s="116"/>
      <c r="BQ83" s="116"/>
      <c r="BR83" s="116"/>
      <c r="BS83" s="116"/>
      <c r="BT83" s="116"/>
      <c r="BU83" s="116"/>
      <c r="BV83" s="116"/>
      <c r="BW83" s="116"/>
      <c r="BX83" s="116"/>
      <c r="BY83" s="116"/>
      <c r="BZ83" s="116"/>
      <c r="CA83" s="116"/>
      <c r="CB83" s="116"/>
      <c r="CC83" s="116"/>
      <c r="CD83" s="116"/>
      <c r="CE83" s="116"/>
      <c r="CF83" s="116"/>
      <c r="CG83" s="116"/>
      <c r="CH83" s="116"/>
      <c r="CI83" s="116"/>
      <c r="CJ83" s="116"/>
      <c r="CK83" s="116"/>
      <c r="CL83" s="116"/>
      <c r="CM83" s="116"/>
      <c r="CN83" s="116"/>
      <c r="CO83" s="116"/>
      <c r="CP83" s="116"/>
      <c r="CQ83" s="116"/>
      <c r="CR83" s="116"/>
      <c r="CS83" s="116"/>
      <c r="CT83" s="116"/>
      <c r="CU83" s="116"/>
      <c r="CV83" s="116"/>
      <c r="CW83" s="116"/>
      <c r="CX83" s="116"/>
      <c r="CY83" s="116"/>
      <c r="CZ83" s="116"/>
      <c r="DA83" s="116"/>
      <c r="DB83" s="116"/>
      <c r="DC83" s="116"/>
      <c r="DD83" s="116"/>
      <c r="DE83" s="116"/>
      <c r="DF83" s="116"/>
      <c r="DG83" s="116"/>
      <c r="DH83" s="116"/>
      <c r="DI83" s="116"/>
      <c r="DJ83" s="116"/>
      <c r="DK83" s="116"/>
      <c r="DL83" s="116"/>
      <c r="DM83" s="116"/>
      <c r="DN83" s="116"/>
      <c r="DO83" s="116"/>
      <c r="DP83" s="116"/>
      <c r="DQ83" s="116"/>
      <c r="DR83" s="116"/>
      <c r="DS83" s="116"/>
      <c r="DT83" s="116"/>
      <c r="DU83" s="116"/>
      <c r="DV83" s="116"/>
      <c r="DW83" s="116"/>
      <c r="DX83" s="116"/>
      <c r="DY83" s="116"/>
      <c r="DZ83" s="116"/>
      <c r="EA83" s="116"/>
      <c r="EB83" s="116"/>
      <c r="EC83" s="116"/>
      <c r="ED83" s="116"/>
      <c r="EE83" s="116"/>
      <c r="EF83" s="116"/>
      <c r="EG83" s="116"/>
      <c r="EH83" s="116"/>
      <c r="EI83" s="116"/>
      <c r="EJ83" s="116"/>
      <c r="EK83" s="116"/>
      <c r="EL83" s="116"/>
      <c r="EM83" s="116"/>
      <c r="EN83" s="116"/>
      <c r="EO83" s="116"/>
      <c r="EP83" s="116"/>
      <c r="EQ83" s="116"/>
      <c r="ER83" s="116"/>
      <c r="ES83" s="116"/>
      <c r="ET83" s="116"/>
      <c r="EU83" s="116"/>
      <c r="EV83" s="116"/>
      <c r="EW83" s="116"/>
      <c r="EX83" s="116"/>
      <c r="EY83" s="116"/>
      <c r="EZ83" s="116"/>
      <c r="FA83" s="116"/>
      <c r="FB83" s="116"/>
      <c r="FC83" s="116"/>
      <c r="FD83" s="116"/>
      <c r="FE83" s="116"/>
      <c r="FF83" s="116"/>
      <c r="FG83" s="116"/>
      <c r="FH83" s="116"/>
      <c r="FI83" s="116"/>
      <c r="FJ83" s="116"/>
      <c r="FK83" s="116"/>
      <c r="FL83" s="116"/>
      <c r="FM83" s="116"/>
      <c r="FN83" s="116"/>
      <c r="FO83" s="116"/>
      <c r="FP83" s="116"/>
      <c r="FQ83" s="116"/>
      <c r="FR83" s="116"/>
      <c r="FS83" s="116"/>
      <c r="FT83" s="116"/>
      <c r="FU83" s="116"/>
      <c r="FV83" s="116"/>
      <c r="FW83" s="116"/>
      <c r="FX83" s="116"/>
      <c r="FY83" s="116"/>
      <c r="FZ83" s="116"/>
      <c r="GA83" s="116"/>
      <c r="GB83" s="116"/>
      <c r="GC83" s="116"/>
      <c r="GD83" s="116"/>
      <c r="GE83" s="116"/>
      <c r="GF83" s="116"/>
      <c r="GG83" s="116"/>
      <c r="GH83" s="116"/>
      <c r="GI83" s="116"/>
      <c r="GJ83" s="116"/>
      <c r="GK83" s="116"/>
      <c r="GL83" s="116"/>
      <c r="GM83" s="116"/>
      <c r="GN83" s="116"/>
      <c r="GO83" s="116"/>
      <c r="GP83" s="116"/>
      <c r="GQ83" s="116"/>
      <c r="GR83" s="116"/>
      <c r="GS83" s="116"/>
      <c r="GT83" s="116"/>
      <c r="GU83" s="116"/>
      <c r="GV83" s="116"/>
      <c r="GW83" s="116"/>
      <c r="GX83" s="116"/>
      <c r="GY83" s="116"/>
      <c r="GZ83" s="116"/>
      <c r="HA83" s="116"/>
      <c r="HB83" s="116"/>
      <c r="HC83" s="116"/>
      <c r="HD83" s="116"/>
      <c r="HE83" s="116"/>
      <c r="HF83" s="116"/>
      <c r="HG83" s="116"/>
      <c r="HH83" s="116"/>
      <c r="HI83" s="116"/>
      <c r="HJ83" s="116"/>
      <c r="HK83" s="116"/>
      <c r="HL83" s="116"/>
      <c r="HM83" s="116"/>
      <c r="HN83" s="116"/>
      <c r="HO83" s="116"/>
      <c r="HP83" s="116"/>
      <c r="HQ83" s="116"/>
      <c r="HR83" s="116"/>
      <c r="HS83" s="116"/>
      <c r="HT83" s="116"/>
      <c r="HU83" s="116"/>
      <c r="HV83" s="116"/>
      <c r="HW83" s="127"/>
      <c r="HX83" s="127"/>
      <c r="HY83" s="127"/>
      <c r="HZ83" s="127"/>
      <c r="IA83" s="127"/>
    </row>
    <row r="84" spans="1:235" ht="15.75" customHeight="1" x14ac:dyDescent="0.25">
      <c r="A84" s="116"/>
      <c r="B84" s="123"/>
      <c r="C84" s="116"/>
      <c r="D84" s="116"/>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c r="AH84" s="116"/>
      <c r="AI84" s="116"/>
      <c r="AJ84" s="116"/>
      <c r="AK84" s="116"/>
      <c r="AL84" s="116"/>
      <c r="AM84" s="116"/>
      <c r="AN84" s="116"/>
      <c r="AO84" s="116"/>
      <c r="AP84" s="116"/>
      <c r="AQ84" s="116"/>
      <c r="AR84" s="116"/>
      <c r="AS84" s="116"/>
      <c r="AT84" s="116"/>
      <c r="AU84" s="116"/>
      <c r="AV84" s="116"/>
      <c r="AW84" s="116"/>
      <c r="AX84" s="116"/>
      <c r="AY84" s="116"/>
      <c r="AZ84" s="116"/>
      <c r="BA84" s="116"/>
      <c r="BB84" s="116"/>
      <c r="BC84" s="116"/>
      <c r="BD84" s="116"/>
      <c r="BE84" s="116"/>
      <c r="BF84" s="116"/>
      <c r="BG84" s="116"/>
      <c r="BH84" s="116"/>
      <c r="BI84" s="116"/>
      <c r="BJ84" s="116"/>
      <c r="BK84" s="116"/>
      <c r="BL84" s="116"/>
      <c r="BM84" s="116"/>
      <c r="BN84" s="116"/>
      <c r="BO84" s="116"/>
      <c r="BP84" s="116"/>
      <c r="BQ84" s="116"/>
      <c r="BR84" s="116"/>
      <c r="BS84" s="116"/>
      <c r="BT84" s="116"/>
      <c r="BU84" s="116"/>
      <c r="BV84" s="116"/>
      <c r="BW84" s="116"/>
      <c r="BX84" s="116"/>
      <c r="BY84" s="116"/>
      <c r="BZ84" s="116"/>
      <c r="CA84" s="116"/>
      <c r="CB84" s="116"/>
      <c r="CC84" s="116"/>
      <c r="CD84" s="116"/>
      <c r="CE84" s="116"/>
      <c r="CF84" s="116"/>
      <c r="CG84" s="116"/>
      <c r="CH84" s="116"/>
      <c r="CI84" s="116"/>
      <c r="CJ84" s="116"/>
      <c r="CK84" s="116"/>
      <c r="CL84" s="116"/>
      <c r="CM84" s="116"/>
      <c r="CN84" s="116"/>
      <c r="CO84" s="116"/>
      <c r="CP84" s="116"/>
      <c r="CQ84" s="116"/>
      <c r="CR84" s="116"/>
      <c r="CS84" s="116"/>
      <c r="CT84" s="116"/>
      <c r="CU84" s="116"/>
      <c r="CV84" s="116"/>
      <c r="CW84" s="116"/>
      <c r="CX84" s="116"/>
      <c r="CY84" s="116"/>
      <c r="CZ84" s="116"/>
      <c r="DA84" s="116"/>
      <c r="DB84" s="116"/>
      <c r="DC84" s="116"/>
      <c r="DD84" s="116"/>
      <c r="DE84" s="116"/>
      <c r="DF84" s="116"/>
      <c r="DG84" s="116"/>
      <c r="DH84" s="116"/>
      <c r="DI84" s="116"/>
      <c r="DJ84" s="116"/>
      <c r="DK84" s="116"/>
      <c r="DL84" s="116"/>
      <c r="DM84" s="116"/>
      <c r="DN84" s="116"/>
      <c r="DO84" s="116"/>
      <c r="DP84" s="116"/>
      <c r="DQ84" s="116"/>
      <c r="DR84" s="116"/>
      <c r="DS84" s="116"/>
      <c r="DT84" s="116"/>
      <c r="DU84" s="116"/>
      <c r="DV84" s="116"/>
      <c r="DW84" s="116"/>
      <c r="DX84" s="116"/>
      <c r="DY84" s="116"/>
      <c r="DZ84" s="116"/>
      <c r="EA84" s="116"/>
      <c r="EB84" s="116"/>
      <c r="EC84" s="116"/>
      <c r="ED84" s="116"/>
      <c r="EE84" s="116"/>
      <c r="EF84" s="116"/>
      <c r="EG84" s="116"/>
      <c r="EH84" s="116"/>
      <c r="EI84" s="116"/>
      <c r="EJ84" s="116"/>
      <c r="EK84" s="116"/>
      <c r="EL84" s="116"/>
      <c r="EM84" s="116"/>
      <c r="EN84" s="116"/>
      <c r="EO84" s="116"/>
      <c r="EP84" s="116"/>
      <c r="EQ84" s="116"/>
      <c r="ER84" s="116"/>
      <c r="ES84" s="116"/>
      <c r="ET84" s="116"/>
      <c r="EU84" s="116"/>
      <c r="EV84" s="116"/>
      <c r="EW84" s="116"/>
      <c r="EX84" s="116"/>
      <c r="EY84" s="116"/>
      <c r="EZ84" s="116"/>
      <c r="FA84" s="116"/>
      <c r="FB84" s="116"/>
      <c r="FC84" s="116"/>
      <c r="FD84" s="116"/>
      <c r="FE84" s="116"/>
      <c r="FF84" s="116"/>
      <c r="FG84" s="116"/>
      <c r="FH84" s="116"/>
      <c r="FI84" s="116"/>
      <c r="FJ84" s="116"/>
      <c r="FK84" s="116"/>
      <c r="FL84" s="116"/>
      <c r="FM84" s="116"/>
      <c r="FN84" s="116"/>
      <c r="FO84" s="116"/>
      <c r="FP84" s="116"/>
      <c r="FQ84" s="116"/>
      <c r="FR84" s="116"/>
      <c r="FS84" s="116"/>
      <c r="FT84" s="116"/>
      <c r="FU84" s="116"/>
      <c r="FV84" s="116"/>
      <c r="FW84" s="116"/>
      <c r="FX84" s="116"/>
      <c r="FY84" s="116"/>
      <c r="FZ84" s="116"/>
      <c r="GA84" s="116"/>
      <c r="GB84" s="116"/>
      <c r="GC84" s="116"/>
      <c r="GD84" s="116"/>
      <c r="GE84" s="116"/>
      <c r="GF84" s="116"/>
      <c r="GG84" s="116"/>
      <c r="GH84" s="116"/>
      <c r="GI84" s="116"/>
      <c r="GJ84" s="116"/>
      <c r="GK84" s="116"/>
      <c r="GL84" s="116"/>
      <c r="GM84" s="116"/>
      <c r="GN84" s="116"/>
      <c r="GO84" s="116"/>
      <c r="GP84" s="116"/>
      <c r="GQ84" s="116"/>
      <c r="GR84" s="116"/>
      <c r="GS84" s="116"/>
      <c r="GT84" s="116"/>
      <c r="GU84" s="116"/>
      <c r="GV84" s="116"/>
      <c r="GW84" s="116"/>
      <c r="GX84" s="116"/>
      <c r="GY84" s="116"/>
      <c r="GZ84" s="116"/>
      <c r="HA84" s="116"/>
      <c r="HB84" s="116"/>
      <c r="HC84" s="116"/>
      <c r="HD84" s="116"/>
      <c r="HE84" s="116"/>
      <c r="HF84" s="116"/>
      <c r="HG84" s="116"/>
      <c r="HH84" s="116"/>
      <c r="HI84" s="116"/>
      <c r="HJ84" s="116"/>
      <c r="HK84" s="116"/>
      <c r="HL84" s="116"/>
      <c r="HM84" s="116"/>
      <c r="HN84" s="116"/>
      <c r="HO84" s="116"/>
      <c r="HP84" s="116"/>
      <c r="HQ84" s="116"/>
      <c r="HR84" s="116"/>
      <c r="HS84" s="116"/>
      <c r="HT84" s="116"/>
      <c r="HU84" s="116"/>
      <c r="HV84" s="116"/>
      <c r="HW84" s="127"/>
      <c r="HX84" s="127"/>
      <c r="HY84" s="127"/>
      <c r="HZ84" s="127"/>
      <c r="IA84" s="127"/>
    </row>
    <row r="85" spans="1:235" ht="15.75" customHeight="1" x14ac:dyDescent="0.25">
      <c r="A85" s="116"/>
      <c r="B85" s="123"/>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c r="AG85" s="116"/>
      <c r="AH85" s="116"/>
      <c r="AI85" s="116"/>
      <c r="AJ85" s="116"/>
      <c r="AK85" s="116"/>
      <c r="AL85" s="116"/>
      <c r="AM85" s="116"/>
      <c r="AN85" s="116"/>
      <c r="AO85" s="116"/>
      <c r="AP85" s="116"/>
      <c r="AQ85" s="116"/>
      <c r="AR85" s="116"/>
      <c r="AS85" s="116"/>
      <c r="AT85" s="116"/>
      <c r="AU85" s="116"/>
      <c r="AV85" s="116"/>
      <c r="AW85" s="116"/>
      <c r="AX85" s="116"/>
      <c r="AY85" s="116"/>
      <c r="AZ85" s="116"/>
      <c r="BA85" s="116"/>
      <c r="BB85" s="116"/>
      <c r="BC85" s="116"/>
      <c r="BD85" s="116"/>
      <c r="BE85" s="116"/>
      <c r="BF85" s="116"/>
      <c r="BG85" s="116"/>
      <c r="BH85" s="116"/>
      <c r="BI85" s="116"/>
      <c r="BJ85" s="116"/>
      <c r="BK85" s="116"/>
      <c r="BL85" s="116"/>
      <c r="BM85" s="116"/>
      <c r="BN85" s="116"/>
      <c r="BO85" s="116"/>
      <c r="BP85" s="116"/>
      <c r="BQ85" s="116"/>
      <c r="BR85" s="116"/>
      <c r="BS85" s="116"/>
      <c r="BT85" s="116"/>
      <c r="BU85" s="116"/>
      <c r="BV85" s="116"/>
      <c r="BW85" s="116"/>
      <c r="BX85" s="116"/>
      <c r="BY85" s="116"/>
      <c r="BZ85" s="116"/>
      <c r="CA85" s="116"/>
      <c r="CB85" s="116"/>
      <c r="CC85" s="116"/>
      <c r="CD85" s="116"/>
      <c r="CE85" s="116"/>
      <c r="CF85" s="116"/>
      <c r="CG85" s="116"/>
      <c r="CH85" s="116"/>
      <c r="CI85" s="116"/>
      <c r="CJ85" s="116"/>
      <c r="CK85" s="116"/>
      <c r="CL85" s="116"/>
      <c r="CM85" s="116"/>
      <c r="CN85" s="116"/>
      <c r="CO85" s="116"/>
      <c r="CP85" s="116"/>
      <c r="CQ85" s="116"/>
      <c r="CR85" s="116"/>
      <c r="CS85" s="116"/>
      <c r="CT85" s="116"/>
      <c r="CU85" s="116"/>
      <c r="CV85" s="116"/>
      <c r="CW85" s="116"/>
      <c r="CX85" s="116"/>
      <c r="CY85" s="116"/>
      <c r="CZ85" s="116"/>
      <c r="DA85" s="116"/>
      <c r="DB85" s="116"/>
      <c r="DC85" s="116"/>
      <c r="DD85" s="116"/>
      <c r="DE85" s="116"/>
      <c r="DF85" s="116"/>
      <c r="DG85" s="116"/>
      <c r="DH85" s="116"/>
      <c r="DI85" s="116"/>
      <c r="DJ85" s="116"/>
      <c r="DK85" s="116"/>
      <c r="DL85" s="116"/>
      <c r="DM85" s="116"/>
      <c r="DN85" s="116"/>
      <c r="DO85" s="116"/>
      <c r="DP85" s="116"/>
      <c r="DQ85" s="116"/>
      <c r="DR85" s="116"/>
      <c r="DS85" s="116"/>
      <c r="DT85" s="116"/>
      <c r="DU85" s="116"/>
      <c r="DV85" s="116"/>
      <c r="DW85" s="116"/>
      <c r="DX85" s="116"/>
      <c r="DY85" s="116"/>
      <c r="DZ85" s="116"/>
      <c r="EA85" s="116"/>
      <c r="EB85" s="116"/>
      <c r="EC85" s="116"/>
      <c r="ED85" s="116"/>
      <c r="EE85" s="116"/>
      <c r="EF85" s="116"/>
      <c r="EG85" s="116"/>
      <c r="EH85" s="116"/>
      <c r="EI85" s="116"/>
      <c r="EJ85" s="116"/>
      <c r="EK85" s="116"/>
      <c r="EL85" s="116"/>
      <c r="EM85" s="116"/>
      <c r="EN85" s="116"/>
      <c r="EO85" s="116"/>
      <c r="EP85" s="116"/>
      <c r="EQ85" s="116"/>
      <c r="ER85" s="116"/>
      <c r="ES85" s="116"/>
      <c r="ET85" s="116"/>
      <c r="EU85" s="116"/>
      <c r="EV85" s="116"/>
      <c r="EW85" s="116"/>
      <c r="EX85" s="116"/>
      <c r="EY85" s="116"/>
      <c r="EZ85" s="116"/>
      <c r="FA85" s="116"/>
      <c r="FB85" s="116"/>
      <c r="FC85" s="116"/>
      <c r="FD85" s="116"/>
      <c r="FE85" s="116"/>
      <c r="FF85" s="116"/>
      <c r="FG85" s="116"/>
      <c r="FH85" s="116"/>
      <c r="FI85" s="116"/>
      <c r="FJ85" s="116"/>
      <c r="FK85" s="116"/>
      <c r="FL85" s="116"/>
      <c r="FM85" s="116"/>
      <c r="FN85" s="116"/>
      <c r="FO85" s="116"/>
      <c r="FP85" s="116"/>
      <c r="FQ85" s="116"/>
      <c r="FR85" s="116"/>
      <c r="FS85" s="116"/>
      <c r="FT85" s="116"/>
      <c r="FU85" s="116"/>
      <c r="FV85" s="116"/>
      <c r="FW85" s="116"/>
      <c r="FX85" s="116"/>
      <c r="FY85" s="116"/>
      <c r="FZ85" s="116"/>
      <c r="GA85" s="116"/>
      <c r="GB85" s="116"/>
      <c r="GC85" s="116"/>
      <c r="GD85" s="116"/>
      <c r="GE85" s="116"/>
      <c r="GF85" s="116"/>
      <c r="GG85" s="116"/>
      <c r="GH85" s="116"/>
      <c r="GI85" s="116"/>
      <c r="GJ85" s="116"/>
      <c r="GK85" s="116"/>
      <c r="GL85" s="116"/>
      <c r="GM85" s="116"/>
      <c r="GN85" s="116"/>
      <c r="GO85" s="116"/>
      <c r="GP85" s="116"/>
      <c r="GQ85" s="116"/>
      <c r="GR85" s="116"/>
      <c r="GS85" s="116"/>
      <c r="GT85" s="116"/>
      <c r="GU85" s="116"/>
      <c r="GV85" s="116"/>
      <c r="GW85" s="116"/>
      <c r="GX85" s="116"/>
      <c r="GY85" s="116"/>
      <c r="GZ85" s="116"/>
      <c r="HA85" s="116"/>
      <c r="HB85" s="116"/>
      <c r="HC85" s="116"/>
      <c r="HD85" s="116"/>
      <c r="HE85" s="116"/>
      <c r="HF85" s="116"/>
      <c r="HG85" s="116"/>
      <c r="HH85" s="116"/>
      <c r="HI85" s="116"/>
      <c r="HJ85" s="116"/>
      <c r="HK85" s="116"/>
      <c r="HL85" s="116"/>
      <c r="HM85" s="116"/>
      <c r="HN85" s="116"/>
      <c r="HO85" s="116"/>
      <c r="HP85" s="116"/>
      <c r="HQ85" s="116"/>
      <c r="HR85" s="116"/>
      <c r="HS85" s="116"/>
      <c r="HT85" s="116"/>
      <c r="HU85" s="116"/>
      <c r="HV85" s="116"/>
      <c r="HW85" s="127"/>
      <c r="HX85" s="127"/>
      <c r="HY85" s="127"/>
      <c r="HZ85" s="127"/>
      <c r="IA85" s="127"/>
    </row>
    <row r="86" spans="1:235" ht="15.75" customHeight="1" x14ac:dyDescent="0.25">
      <c r="A86" s="116"/>
      <c r="B86" s="123"/>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116"/>
      <c r="AH86" s="116"/>
      <c r="AI86" s="116"/>
      <c r="AJ86" s="116"/>
      <c r="AK86" s="116"/>
      <c r="AL86" s="116"/>
      <c r="AM86" s="116"/>
      <c r="AN86" s="116"/>
      <c r="AO86" s="116"/>
      <c r="AP86" s="116"/>
      <c r="AQ86" s="116"/>
      <c r="AR86" s="116"/>
      <c r="AS86" s="116"/>
      <c r="AT86" s="116"/>
      <c r="AU86" s="116"/>
      <c r="AV86" s="116"/>
      <c r="AW86" s="116"/>
      <c r="AX86" s="116"/>
      <c r="AY86" s="116"/>
      <c r="AZ86" s="116"/>
      <c r="BA86" s="116"/>
      <c r="BB86" s="116"/>
      <c r="BC86" s="116"/>
      <c r="BD86" s="116"/>
      <c r="BE86" s="116"/>
      <c r="BF86" s="116"/>
      <c r="BG86" s="116"/>
      <c r="BH86" s="116"/>
      <c r="BI86" s="116"/>
      <c r="BJ86" s="116"/>
      <c r="BK86" s="116"/>
      <c r="BL86" s="116"/>
      <c r="BM86" s="116"/>
      <c r="BN86" s="116"/>
      <c r="BO86" s="116"/>
      <c r="BP86" s="116"/>
      <c r="BQ86" s="116"/>
      <c r="BR86" s="116"/>
      <c r="BS86" s="116"/>
      <c r="BT86" s="116"/>
      <c r="BU86" s="116"/>
      <c r="BV86" s="116"/>
      <c r="BW86" s="116"/>
      <c r="BX86" s="116"/>
      <c r="BY86" s="116"/>
      <c r="BZ86" s="116"/>
      <c r="CA86" s="116"/>
      <c r="CB86" s="116"/>
      <c r="CC86" s="116"/>
      <c r="CD86" s="116"/>
      <c r="CE86" s="116"/>
      <c r="CF86" s="116"/>
      <c r="CG86" s="116"/>
      <c r="CH86" s="116"/>
      <c r="CI86" s="116"/>
      <c r="CJ86" s="116"/>
      <c r="CK86" s="116"/>
      <c r="CL86" s="116"/>
      <c r="CM86" s="116"/>
      <c r="CN86" s="116"/>
      <c r="CO86" s="116"/>
      <c r="CP86" s="116"/>
      <c r="CQ86" s="116"/>
      <c r="CR86" s="116"/>
      <c r="CS86" s="116"/>
      <c r="CT86" s="116"/>
      <c r="CU86" s="116"/>
      <c r="CV86" s="116"/>
      <c r="CW86" s="116"/>
      <c r="CX86" s="116"/>
      <c r="CY86" s="116"/>
      <c r="CZ86" s="116"/>
      <c r="DA86" s="116"/>
      <c r="DB86" s="116"/>
      <c r="DC86" s="116"/>
      <c r="DD86" s="116"/>
      <c r="DE86" s="116"/>
      <c r="DF86" s="116"/>
      <c r="DG86" s="116"/>
      <c r="DH86" s="116"/>
      <c r="DI86" s="116"/>
      <c r="DJ86" s="116"/>
      <c r="DK86" s="116"/>
      <c r="DL86" s="116"/>
      <c r="DM86" s="116"/>
      <c r="DN86" s="116"/>
      <c r="DO86" s="116"/>
      <c r="DP86" s="116"/>
      <c r="DQ86" s="116"/>
      <c r="DR86" s="116"/>
      <c r="DS86" s="116"/>
      <c r="DT86" s="116"/>
      <c r="DU86" s="116"/>
      <c r="DV86" s="116"/>
      <c r="DW86" s="116"/>
      <c r="DX86" s="116"/>
      <c r="DY86" s="116"/>
      <c r="DZ86" s="116"/>
      <c r="EA86" s="116"/>
      <c r="EB86" s="116"/>
      <c r="EC86" s="116"/>
      <c r="ED86" s="116"/>
      <c r="EE86" s="116"/>
      <c r="EF86" s="116"/>
      <c r="EG86" s="116"/>
      <c r="EH86" s="116"/>
      <c r="EI86" s="116"/>
      <c r="EJ86" s="116"/>
      <c r="EK86" s="116"/>
      <c r="EL86" s="116"/>
      <c r="EM86" s="116"/>
      <c r="EN86" s="116"/>
      <c r="EO86" s="116"/>
      <c r="EP86" s="116"/>
      <c r="EQ86" s="116"/>
      <c r="ER86" s="116"/>
      <c r="ES86" s="116"/>
      <c r="ET86" s="116"/>
      <c r="EU86" s="116"/>
      <c r="EV86" s="116"/>
      <c r="EW86" s="116"/>
      <c r="EX86" s="116"/>
      <c r="EY86" s="116"/>
      <c r="EZ86" s="116"/>
      <c r="FA86" s="116"/>
      <c r="FB86" s="116"/>
      <c r="FC86" s="116"/>
      <c r="FD86" s="116"/>
      <c r="FE86" s="116"/>
      <c r="FF86" s="116"/>
      <c r="FG86" s="116"/>
      <c r="FH86" s="116"/>
      <c r="FI86" s="116"/>
      <c r="FJ86" s="116"/>
      <c r="FK86" s="116"/>
      <c r="FL86" s="116"/>
      <c r="FM86" s="116"/>
      <c r="FN86" s="116"/>
      <c r="FO86" s="116"/>
      <c r="FP86" s="116"/>
      <c r="FQ86" s="116"/>
      <c r="FR86" s="116"/>
      <c r="FS86" s="116"/>
      <c r="FT86" s="116"/>
      <c r="FU86" s="116"/>
      <c r="FV86" s="116"/>
      <c r="FW86" s="116"/>
      <c r="FX86" s="116"/>
      <c r="FY86" s="116"/>
      <c r="FZ86" s="116"/>
      <c r="GA86" s="116"/>
      <c r="GB86" s="116"/>
      <c r="GC86" s="116"/>
      <c r="GD86" s="116"/>
      <c r="GE86" s="116"/>
      <c r="GF86" s="116"/>
      <c r="GG86" s="116"/>
      <c r="GH86" s="116"/>
      <c r="GI86" s="116"/>
      <c r="GJ86" s="116"/>
      <c r="GK86" s="116"/>
      <c r="GL86" s="116"/>
      <c r="GM86" s="116"/>
      <c r="GN86" s="116"/>
      <c r="GO86" s="116"/>
      <c r="GP86" s="116"/>
      <c r="GQ86" s="116"/>
      <c r="GR86" s="116"/>
      <c r="GS86" s="116"/>
      <c r="GT86" s="116"/>
      <c r="GU86" s="116"/>
      <c r="GV86" s="116"/>
      <c r="GW86" s="116"/>
      <c r="GX86" s="116"/>
      <c r="GY86" s="116"/>
      <c r="GZ86" s="116"/>
      <c r="HA86" s="116"/>
      <c r="HB86" s="116"/>
      <c r="HC86" s="116"/>
      <c r="HD86" s="116"/>
      <c r="HE86" s="116"/>
      <c r="HF86" s="116"/>
      <c r="HG86" s="116"/>
      <c r="HH86" s="116"/>
      <c r="HI86" s="116"/>
      <c r="HJ86" s="116"/>
      <c r="HK86" s="116"/>
      <c r="HL86" s="116"/>
      <c r="HM86" s="116"/>
      <c r="HN86" s="116"/>
      <c r="HO86" s="116"/>
      <c r="HP86" s="116"/>
      <c r="HQ86" s="116"/>
      <c r="HR86" s="116"/>
      <c r="HS86" s="116"/>
      <c r="HT86" s="116"/>
      <c r="HU86" s="116"/>
      <c r="HV86" s="116"/>
      <c r="HW86" s="127"/>
      <c r="HX86" s="127"/>
      <c r="HY86" s="127"/>
      <c r="HZ86" s="127"/>
      <c r="IA86" s="127"/>
    </row>
    <row r="87" spans="1:235" ht="15.75" customHeight="1" x14ac:dyDescent="0.25">
      <c r="A87" s="116"/>
      <c r="B87" s="123"/>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c r="AH87" s="116"/>
      <c r="AI87" s="116"/>
      <c r="AJ87" s="116"/>
      <c r="AK87" s="116"/>
      <c r="AL87" s="116"/>
      <c r="AM87" s="116"/>
      <c r="AN87" s="116"/>
      <c r="AO87" s="116"/>
      <c r="AP87" s="116"/>
      <c r="AQ87" s="116"/>
      <c r="AR87" s="116"/>
      <c r="AS87" s="116"/>
      <c r="AT87" s="116"/>
      <c r="AU87" s="116"/>
      <c r="AV87" s="116"/>
      <c r="AW87" s="116"/>
      <c r="AX87" s="116"/>
      <c r="AY87" s="116"/>
      <c r="AZ87" s="116"/>
      <c r="BA87" s="116"/>
      <c r="BB87" s="116"/>
      <c r="BC87" s="116"/>
      <c r="BD87" s="116"/>
      <c r="BE87" s="116"/>
      <c r="BF87" s="116"/>
      <c r="BG87" s="116"/>
      <c r="BH87" s="116"/>
      <c r="BI87" s="116"/>
      <c r="BJ87" s="116"/>
      <c r="BK87" s="116"/>
      <c r="BL87" s="116"/>
      <c r="BM87" s="116"/>
      <c r="BN87" s="116"/>
      <c r="BO87" s="116"/>
      <c r="BP87" s="116"/>
      <c r="BQ87" s="116"/>
      <c r="BR87" s="116"/>
      <c r="BS87" s="116"/>
      <c r="BT87" s="116"/>
      <c r="BU87" s="116"/>
      <c r="BV87" s="116"/>
      <c r="BW87" s="116"/>
      <c r="BX87" s="116"/>
      <c r="BY87" s="116"/>
      <c r="BZ87" s="116"/>
      <c r="CA87" s="116"/>
      <c r="CB87" s="116"/>
      <c r="CC87" s="116"/>
      <c r="CD87" s="116"/>
      <c r="CE87" s="116"/>
      <c r="CF87" s="116"/>
      <c r="CG87" s="116"/>
      <c r="CH87" s="116"/>
      <c r="CI87" s="116"/>
      <c r="CJ87" s="116"/>
      <c r="CK87" s="116"/>
      <c r="CL87" s="116"/>
      <c r="CM87" s="116"/>
      <c r="CN87" s="116"/>
      <c r="CO87" s="116"/>
      <c r="CP87" s="116"/>
      <c r="CQ87" s="116"/>
      <c r="CR87" s="116"/>
      <c r="CS87" s="116"/>
      <c r="CT87" s="116"/>
      <c r="CU87" s="116"/>
      <c r="CV87" s="116"/>
      <c r="CW87" s="116"/>
      <c r="CX87" s="116"/>
      <c r="CY87" s="116"/>
      <c r="CZ87" s="116"/>
      <c r="DA87" s="116"/>
      <c r="DB87" s="116"/>
      <c r="DC87" s="116"/>
      <c r="DD87" s="116"/>
      <c r="DE87" s="116"/>
      <c r="DF87" s="116"/>
      <c r="DG87" s="116"/>
      <c r="DH87" s="116"/>
      <c r="DI87" s="116"/>
      <c r="DJ87" s="116"/>
      <c r="DK87" s="116"/>
      <c r="DL87" s="116"/>
      <c r="DM87" s="116"/>
      <c r="DN87" s="116"/>
      <c r="DO87" s="116"/>
      <c r="DP87" s="116"/>
      <c r="DQ87" s="116"/>
      <c r="DR87" s="116"/>
      <c r="DS87" s="116"/>
      <c r="DT87" s="116"/>
      <c r="DU87" s="116"/>
      <c r="DV87" s="116"/>
      <c r="DW87" s="116"/>
      <c r="DX87" s="116"/>
      <c r="DY87" s="116"/>
      <c r="DZ87" s="116"/>
      <c r="EA87" s="116"/>
      <c r="EB87" s="116"/>
      <c r="EC87" s="116"/>
      <c r="ED87" s="116"/>
      <c r="EE87" s="116"/>
      <c r="EF87" s="116"/>
      <c r="EG87" s="116"/>
      <c r="EH87" s="116"/>
      <c r="EI87" s="116"/>
      <c r="EJ87" s="116"/>
      <c r="EK87" s="116"/>
      <c r="EL87" s="116"/>
      <c r="EM87" s="116"/>
      <c r="EN87" s="116"/>
      <c r="EO87" s="116"/>
      <c r="EP87" s="116"/>
      <c r="EQ87" s="116"/>
      <c r="ER87" s="116"/>
      <c r="ES87" s="116"/>
      <c r="ET87" s="116"/>
      <c r="EU87" s="116"/>
      <c r="EV87" s="116"/>
      <c r="EW87" s="116"/>
      <c r="EX87" s="116"/>
      <c r="EY87" s="116"/>
      <c r="EZ87" s="116"/>
      <c r="FA87" s="116"/>
      <c r="FB87" s="116"/>
      <c r="FC87" s="116"/>
      <c r="FD87" s="116"/>
      <c r="FE87" s="116"/>
      <c r="FF87" s="116"/>
      <c r="FG87" s="116"/>
      <c r="FH87" s="116"/>
      <c r="FI87" s="116"/>
      <c r="FJ87" s="116"/>
      <c r="FK87" s="116"/>
      <c r="FL87" s="116"/>
      <c r="FM87" s="116"/>
      <c r="FN87" s="116"/>
      <c r="FO87" s="116"/>
      <c r="FP87" s="116"/>
      <c r="FQ87" s="116"/>
      <c r="FR87" s="116"/>
      <c r="FS87" s="116"/>
      <c r="FT87" s="116"/>
      <c r="FU87" s="116"/>
      <c r="FV87" s="116"/>
      <c r="FW87" s="116"/>
      <c r="FX87" s="116"/>
      <c r="FY87" s="116"/>
      <c r="FZ87" s="116"/>
      <c r="GA87" s="116"/>
      <c r="GB87" s="116"/>
      <c r="GC87" s="116"/>
      <c r="GD87" s="116"/>
      <c r="GE87" s="116"/>
      <c r="GF87" s="116"/>
      <c r="GG87" s="116"/>
      <c r="GH87" s="116"/>
      <c r="GI87" s="116"/>
      <c r="GJ87" s="116"/>
      <c r="GK87" s="116"/>
      <c r="GL87" s="116"/>
      <c r="GM87" s="116"/>
      <c r="GN87" s="116"/>
      <c r="GO87" s="116"/>
      <c r="GP87" s="116"/>
      <c r="GQ87" s="116"/>
      <c r="GR87" s="116"/>
      <c r="GS87" s="116"/>
      <c r="GT87" s="116"/>
      <c r="GU87" s="116"/>
      <c r="GV87" s="116"/>
      <c r="GW87" s="116"/>
      <c r="GX87" s="116"/>
      <c r="GY87" s="116"/>
      <c r="GZ87" s="116"/>
      <c r="HA87" s="116"/>
      <c r="HB87" s="116"/>
      <c r="HC87" s="116"/>
      <c r="HD87" s="116"/>
      <c r="HE87" s="116"/>
      <c r="HF87" s="116"/>
      <c r="HG87" s="116"/>
      <c r="HH87" s="116"/>
      <c r="HI87" s="116"/>
      <c r="HJ87" s="116"/>
      <c r="HK87" s="116"/>
      <c r="HL87" s="116"/>
      <c r="HM87" s="116"/>
      <c r="HN87" s="116"/>
      <c r="HO87" s="116"/>
      <c r="HP87" s="116"/>
      <c r="HQ87" s="116"/>
      <c r="HR87" s="116"/>
      <c r="HS87" s="116"/>
      <c r="HT87" s="116"/>
      <c r="HU87" s="116"/>
      <c r="HV87" s="116"/>
      <c r="HW87" s="127"/>
      <c r="HX87" s="127"/>
      <c r="HY87" s="127"/>
      <c r="HZ87" s="127"/>
      <c r="IA87" s="127"/>
    </row>
    <row r="88" spans="1:235" ht="15.75" customHeight="1" x14ac:dyDescent="0.25">
      <c r="A88" s="116"/>
      <c r="B88" s="123"/>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6"/>
      <c r="AI88" s="116"/>
      <c r="AJ88" s="116"/>
      <c r="AK88" s="116"/>
      <c r="AL88" s="116"/>
      <c r="AM88" s="116"/>
      <c r="AN88" s="116"/>
      <c r="AO88" s="116"/>
      <c r="AP88" s="116"/>
      <c r="AQ88" s="116"/>
      <c r="AR88" s="116"/>
      <c r="AS88" s="116"/>
      <c r="AT88" s="116"/>
      <c r="AU88" s="116"/>
      <c r="AV88" s="116"/>
      <c r="AW88" s="116"/>
      <c r="AX88" s="116"/>
      <c r="AY88" s="116"/>
      <c r="AZ88" s="116"/>
      <c r="BA88" s="116"/>
      <c r="BB88" s="116"/>
      <c r="BC88" s="116"/>
      <c r="BD88" s="116"/>
      <c r="BE88" s="116"/>
      <c r="BF88" s="116"/>
      <c r="BG88" s="116"/>
      <c r="BH88" s="116"/>
      <c r="BI88" s="116"/>
      <c r="BJ88" s="116"/>
      <c r="BK88" s="116"/>
      <c r="BL88" s="116"/>
      <c r="BM88" s="116"/>
      <c r="BN88" s="116"/>
      <c r="BO88" s="116"/>
      <c r="BP88" s="116"/>
      <c r="BQ88" s="116"/>
      <c r="BR88" s="116"/>
      <c r="BS88" s="116"/>
      <c r="BT88" s="116"/>
      <c r="BU88" s="116"/>
      <c r="BV88" s="116"/>
      <c r="BW88" s="116"/>
      <c r="BX88" s="116"/>
      <c r="BY88" s="116"/>
      <c r="BZ88" s="116"/>
      <c r="CA88" s="116"/>
      <c r="CB88" s="116"/>
      <c r="CC88" s="116"/>
      <c r="CD88" s="116"/>
      <c r="CE88" s="116"/>
      <c r="CF88" s="116"/>
      <c r="CG88" s="116"/>
      <c r="CH88" s="116"/>
      <c r="CI88" s="116"/>
      <c r="CJ88" s="116"/>
      <c r="CK88" s="116"/>
      <c r="CL88" s="116"/>
      <c r="CM88" s="116"/>
      <c r="CN88" s="116"/>
      <c r="CO88" s="116"/>
      <c r="CP88" s="116"/>
      <c r="CQ88" s="116"/>
      <c r="CR88" s="116"/>
      <c r="CS88" s="116"/>
      <c r="CT88" s="116"/>
      <c r="CU88" s="116"/>
      <c r="CV88" s="116"/>
      <c r="CW88" s="116"/>
      <c r="CX88" s="116"/>
      <c r="CY88" s="116"/>
      <c r="CZ88" s="116"/>
      <c r="DA88" s="116"/>
      <c r="DB88" s="116"/>
      <c r="DC88" s="116"/>
      <c r="DD88" s="116"/>
      <c r="DE88" s="116"/>
      <c r="DF88" s="116"/>
      <c r="DG88" s="116"/>
      <c r="DH88" s="116"/>
      <c r="DI88" s="116"/>
      <c r="DJ88" s="116"/>
      <c r="DK88" s="116"/>
      <c r="DL88" s="116"/>
      <c r="DM88" s="116"/>
      <c r="DN88" s="116"/>
      <c r="DO88" s="116"/>
      <c r="DP88" s="116"/>
      <c r="DQ88" s="116"/>
      <c r="DR88" s="116"/>
      <c r="DS88" s="116"/>
      <c r="DT88" s="116"/>
      <c r="DU88" s="116"/>
      <c r="DV88" s="116"/>
      <c r="DW88" s="116"/>
      <c r="DX88" s="116"/>
      <c r="DY88" s="116"/>
      <c r="DZ88" s="116"/>
      <c r="EA88" s="116"/>
      <c r="EB88" s="116"/>
      <c r="EC88" s="116"/>
      <c r="ED88" s="116"/>
      <c r="EE88" s="116"/>
      <c r="EF88" s="116"/>
      <c r="EG88" s="116"/>
      <c r="EH88" s="116"/>
      <c r="EI88" s="116"/>
      <c r="EJ88" s="116"/>
      <c r="EK88" s="116"/>
      <c r="EL88" s="116"/>
      <c r="EM88" s="116"/>
      <c r="EN88" s="116"/>
      <c r="EO88" s="116"/>
      <c r="EP88" s="116"/>
      <c r="EQ88" s="116"/>
      <c r="ER88" s="116"/>
      <c r="ES88" s="116"/>
      <c r="ET88" s="116"/>
      <c r="EU88" s="116"/>
      <c r="EV88" s="116"/>
      <c r="EW88" s="116"/>
      <c r="EX88" s="116"/>
      <c r="EY88" s="116"/>
      <c r="EZ88" s="116"/>
      <c r="FA88" s="116"/>
      <c r="FB88" s="116"/>
      <c r="FC88" s="116"/>
      <c r="FD88" s="116"/>
      <c r="FE88" s="116"/>
      <c r="FF88" s="116"/>
      <c r="FG88" s="116"/>
      <c r="FH88" s="116"/>
      <c r="FI88" s="116"/>
      <c r="FJ88" s="116"/>
      <c r="FK88" s="116"/>
      <c r="FL88" s="116"/>
      <c r="FM88" s="116"/>
      <c r="FN88" s="116"/>
      <c r="FO88" s="116"/>
      <c r="FP88" s="116"/>
      <c r="FQ88" s="116"/>
      <c r="FR88" s="116"/>
      <c r="FS88" s="116"/>
      <c r="FT88" s="116"/>
      <c r="FU88" s="116"/>
      <c r="FV88" s="116"/>
      <c r="FW88" s="116"/>
      <c r="FX88" s="116"/>
      <c r="FY88" s="116"/>
      <c r="FZ88" s="116"/>
      <c r="GA88" s="116"/>
      <c r="GB88" s="116"/>
      <c r="GC88" s="116"/>
      <c r="GD88" s="116"/>
      <c r="GE88" s="116"/>
      <c r="GF88" s="116"/>
      <c r="GG88" s="116"/>
      <c r="GH88" s="116"/>
      <c r="GI88" s="116"/>
      <c r="GJ88" s="116"/>
      <c r="GK88" s="116"/>
      <c r="GL88" s="116"/>
      <c r="GM88" s="116"/>
      <c r="GN88" s="116"/>
      <c r="GO88" s="116"/>
      <c r="GP88" s="116"/>
      <c r="GQ88" s="116"/>
      <c r="GR88" s="116"/>
      <c r="GS88" s="116"/>
      <c r="GT88" s="116"/>
      <c r="GU88" s="116"/>
      <c r="GV88" s="116"/>
      <c r="GW88" s="116"/>
      <c r="GX88" s="116"/>
      <c r="GY88" s="116"/>
      <c r="GZ88" s="116"/>
      <c r="HA88" s="116"/>
      <c r="HB88" s="116"/>
      <c r="HC88" s="116"/>
      <c r="HD88" s="116"/>
      <c r="HE88" s="116"/>
      <c r="HF88" s="116"/>
      <c r="HG88" s="116"/>
      <c r="HH88" s="116"/>
      <c r="HI88" s="116"/>
      <c r="HJ88" s="116"/>
      <c r="HK88" s="116"/>
      <c r="HL88" s="116"/>
      <c r="HM88" s="116"/>
      <c r="HN88" s="116"/>
      <c r="HO88" s="116"/>
      <c r="HP88" s="116"/>
      <c r="HQ88" s="116"/>
      <c r="HR88" s="116"/>
      <c r="HS88" s="116"/>
      <c r="HT88" s="116"/>
      <c r="HU88" s="116"/>
      <c r="HV88" s="116"/>
      <c r="HW88" s="127"/>
      <c r="HX88" s="127"/>
      <c r="HY88" s="127"/>
      <c r="HZ88" s="127"/>
      <c r="IA88" s="127"/>
    </row>
    <row r="89" spans="1:235" ht="15.75" customHeight="1" x14ac:dyDescent="0.25">
      <c r="A89" s="116"/>
      <c r="B89" s="123"/>
      <c r="C89" s="116"/>
      <c r="D89" s="116"/>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c r="AG89" s="116"/>
      <c r="AH89" s="116"/>
      <c r="AI89" s="116"/>
      <c r="AJ89" s="116"/>
      <c r="AK89" s="116"/>
      <c r="AL89" s="116"/>
      <c r="AM89" s="116"/>
      <c r="AN89" s="116"/>
      <c r="AO89" s="116"/>
      <c r="AP89" s="116"/>
      <c r="AQ89" s="116"/>
      <c r="AR89" s="116"/>
      <c r="AS89" s="116"/>
      <c r="AT89" s="116"/>
      <c r="AU89" s="116"/>
      <c r="AV89" s="116"/>
      <c r="AW89" s="116"/>
      <c r="AX89" s="116"/>
      <c r="AY89" s="116"/>
      <c r="AZ89" s="116"/>
      <c r="BA89" s="116"/>
      <c r="BB89" s="116"/>
      <c r="BC89" s="116"/>
      <c r="BD89" s="116"/>
      <c r="BE89" s="116"/>
      <c r="BF89" s="116"/>
      <c r="BG89" s="116"/>
      <c r="BH89" s="116"/>
      <c r="BI89" s="116"/>
      <c r="BJ89" s="116"/>
      <c r="BK89" s="116"/>
      <c r="BL89" s="116"/>
      <c r="BM89" s="116"/>
      <c r="BN89" s="116"/>
      <c r="BO89" s="116"/>
      <c r="BP89" s="116"/>
      <c r="BQ89" s="116"/>
      <c r="BR89" s="116"/>
      <c r="BS89" s="116"/>
      <c r="BT89" s="116"/>
      <c r="BU89" s="116"/>
      <c r="BV89" s="116"/>
      <c r="BW89" s="116"/>
      <c r="BX89" s="116"/>
      <c r="BY89" s="116"/>
      <c r="BZ89" s="116"/>
      <c r="CA89" s="116"/>
      <c r="CB89" s="116"/>
      <c r="CC89" s="116"/>
      <c r="CD89" s="116"/>
      <c r="CE89" s="116"/>
      <c r="CF89" s="116"/>
      <c r="CG89" s="116"/>
      <c r="CH89" s="116"/>
      <c r="CI89" s="116"/>
      <c r="CJ89" s="116"/>
      <c r="CK89" s="116"/>
      <c r="CL89" s="116"/>
      <c r="CM89" s="116"/>
      <c r="CN89" s="116"/>
      <c r="CO89" s="116"/>
      <c r="CP89" s="116"/>
      <c r="CQ89" s="116"/>
      <c r="CR89" s="116"/>
      <c r="CS89" s="116"/>
      <c r="CT89" s="116"/>
      <c r="CU89" s="116"/>
      <c r="CV89" s="116"/>
      <c r="CW89" s="116"/>
      <c r="CX89" s="116"/>
      <c r="CY89" s="116"/>
      <c r="CZ89" s="116"/>
      <c r="DA89" s="116"/>
      <c r="DB89" s="116"/>
      <c r="DC89" s="116"/>
      <c r="DD89" s="116"/>
      <c r="DE89" s="116"/>
      <c r="DF89" s="116"/>
      <c r="DG89" s="116"/>
      <c r="DH89" s="116"/>
      <c r="DI89" s="116"/>
      <c r="DJ89" s="116"/>
      <c r="DK89" s="116"/>
      <c r="DL89" s="116"/>
      <c r="DM89" s="116"/>
      <c r="DN89" s="116"/>
      <c r="DO89" s="116"/>
      <c r="DP89" s="116"/>
      <c r="DQ89" s="116"/>
      <c r="DR89" s="116"/>
      <c r="DS89" s="116"/>
      <c r="DT89" s="116"/>
      <c r="DU89" s="116"/>
      <c r="DV89" s="116"/>
      <c r="DW89" s="116"/>
      <c r="DX89" s="116"/>
      <c r="DY89" s="116"/>
      <c r="DZ89" s="116"/>
      <c r="EA89" s="116"/>
      <c r="EB89" s="116"/>
      <c r="EC89" s="116"/>
      <c r="ED89" s="116"/>
      <c r="EE89" s="116"/>
      <c r="EF89" s="116"/>
      <c r="EG89" s="116"/>
      <c r="EH89" s="116"/>
      <c r="EI89" s="116"/>
      <c r="EJ89" s="116"/>
      <c r="EK89" s="116"/>
      <c r="EL89" s="116"/>
      <c r="EM89" s="116"/>
      <c r="EN89" s="116"/>
      <c r="EO89" s="116"/>
      <c r="EP89" s="116"/>
      <c r="EQ89" s="116"/>
      <c r="ER89" s="116"/>
      <c r="ES89" s="116"/>
      <c r="ET89" s="116"/>
      <c r="EU89" s="116"/>
      <c r="EV89" s="116"/>
      <c r="EW89" s="116"/>
      <c r="EX89" s="116"/>
      <c r="EY89" s="116"/>
      <c r="EZ89" s="116"/>
      <c r="FA89" s="116"/>
      <c r="FB89" s="116"/>
      <c r="FC89" s="116"/>
      <c r="FD89" s="116"/>
      <c r="FE89" s="116"/>
      <c r="FF89" s="116"/>
      <c r="FG89" s="116"/>
      <c r="FH89" s="116"/>
      <c r="FI89" s="116"/>
      <c r="FJ89" s="116"/>
      <c r="FK89" s="116"/>
      <c r="FL89" s="116"/>
      <c r="FM89" s="116"/>
      <c r="FN89" s="116"/>
      <c r="FO89" s="116"/>
      <c r="FP89" s="116"/>
      <c r="FQ89" s="116"/>
      <c r="FR89" s="116"/>
      <c r="FS89" s="116"/>
      <c r="FT89" s="116"/>
      <c r="FU89" s="116"/>
      <c r="FV89" s="116"/>
      <c r="FW89" s="116"/>
      <c r="FX89" s="116"/>
      <c r="FY89" s="116"/>
      <c r="FZ89" s="116"/>
      <c r="GA89" s="116"/>
      <c r="GB89" s="116"/>
      <c r="GC89" s="116"/>
      <c r="GD89" s="116"/>
      <c r="GE89" s="116"/>
      <c r="GF89" s="116"/>
      <c r="GG89" s="116"/>
      <c r="GH89" s="116"/>
      <c r="GI89" s="116"/>
      <c r="GJ89" s="116"/>
      <c r="GK89" s="116"/>
      <c r="GL89" s="116"/>
      <c r="GM89" s="116"/>
      <c r="GN89" s="116"/>
      <c r="GO89" s="116"/>
      <c r="GP89" s="116"/>
      <c r="GQ89" s="116"/>
      <c r="GR89" s="116"/>
      <c r="GS89" s="116"/>
      <c r="GT89" s="116"/>
      <c r="GU89" s="116"/>
      <c r="GV89" s="116"/>
      <c r="GW89" s="116"/>
      <c r="GX89" s="116"/>
      <c r="GY89" s="116"/>
      <c r="GZ89" s="116"/>
      <c r="HA89" s="116"/>
      <c r="HB89" s="116"/>
      <c r="HC89" s="116"/>
      <c r="HD89" s="116"/>
      <c r="HE89" s="116"/>
      <c r="HF89" s="116"/>
      <c r="HG89" s="116"/>
      <c r="HH89" s="116"/>
      <c r="HI89" s="116"/>
      <c r="HJ89" s="116"/>
      <c r="HK89" s="116"/>
      <c r="HL89" s="116"/>
      <c r="HM89" s="116"/>
      <c r="HN89" s="116"/>
      <c r="HO89" s="116"/>
      <c r="HP89" s="116"/>
      <c r="HQ89" s="116"/>
      <c r="HR89" s="116"/>
      <c r="HS89" s="116"/>
      <c r="HT89" s="116"/>
      <c r="HU89" s="116"/>
      <c r="HV89" s="116"/>
      <c r="HW89" s="127"/>
      <c r="HX89" s="127"/>
      <c r="HY89" s="127"/>
      <c r="HZ89" s="127"/>
      <c r="IA89" s="127"/>
    </row>
    <row r="90" spans="1:235" ht="15.75" customHeight="1" x14ac:dyDescent="0.25">
      <c r="A90" s="116"/>
      <c r="B90" s="123"/>
      <c r="C90" s="116"/>
      <c r="D90" s="116"/>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116"/>
      <c r="BL90" s="116"/>
      <c r="BM90" s="116"/>
      <c r="BN90" s="116"/>
      <c r="BO90" s="116"/>
      <c r="BP90" s="116"/>
      <c r="BQ90" s="116"/>
      <c r="BR90" s="116"/>
      <c r="BS90" s="116"/>
      <c r="BT90" s="116"/>
      <c r="BU90" s="116"/>
      <c r="BV90" s="116"/>
      <c r="BW90" s="116"/>
      <c r="BX90" s="116"/>
      <c r="BY90" s="116"/>
      <c r="BZ90" s="116"/>
      <c r="CA90" s="116"/>
      <c r="CB90" s="116"/>
      <c r="CC90" s="116"/>
      <c r="CD90" s="116"/>
      <c r="CE90" s="116"/>
      <c r="CF90" s="116"/>
      <c r="CG90" s="116"/>
      <c r="CH90" s="116"/>
      <c r="CI90" s="116"/>
      <c r="CJ90" s="116"/>
      <c r="CK90" s="116"/>
      <c r="CL90" s="116"/>
      <c r="CM90" s="116"/>
      <c r="CN90" s="116"/>
      <c r="CO90" s="116"/>
      <c r="CP90" s="116"/>
      <c r="CQ90" s="116"/>
      <c r="CR90" s="116"/>
      <c r="CS90" s="116"/>
      <c r="CT90" s="116"/>
      <c r="CU90" s="116"/>
      <c r="CV90" s="116"/>
      <c r="CW90" s="116"/>
      <c r="CX90" s="116"/>
      <c r="CY90" s="116"/>
      <c r="CZ90" s="116"/>
      <c r="DA90" s="116"/>
      <c r="DB90" s="116"/>
      <c r="DC90" s="116"/>
      <c r="DD90" s="116"/>
      <c r="DE90" s="116"/>
      <c r="DF90" s="116"/>
      <c r="DG90" s="116"/>
      <c r="DH90" s="116"/>
      <c r="DI90" s="116"/>
      <c r="DJ90" s="116"/>
      <c r="DK90" s="116"/>
      <c r="DL90" s="116"/>
      <c r="DM90" s="116"/>
      <c r="DN90" s="116"/>
      <c r="DO90" s="116"/>
      <c r="DP90" s="116"/>
      <c r="DQ90" s="116"/>
      <c r="DR90" s="116"/>
      <c r="DS90" s="116"/>
      <c r="DT90" s="116"/>
      <c r="DU90" s="116"/>
      <c r="DV90" s="116"/>
      <c r="DW90" s="116"/>
      <c r="DX90" s="116"/>
      <c r="DY90" s="116"/>
      <c r="DZ90" s="116"/>
      <c r="EA90" s="116"/>
      <c r="EB90" s="116"/>
      <c r="EC90" s="116"/>
      <c r="ED90" s="116"/>
      <c r="EE90" s="116"/>
      <c r="EF90" s="116"/>
      <c r="EG90" s="116"/>
      <c r="EH90" s="116"/>
      <c r="EI90" s="116"/>
      <c r="EJ90" s="116"/>
      <c r="EK90" s="116"/>
      <c r="EL90" s="116"/>
      <c r="EM90" s="116"/>
      <c r="EN90" s="116"/>
      <c r="EO90" s="116"/>
      <c r="EP90" s="116"/>
      <c r="EQ90" s="116"/>
      <c r="ER90" s="116"/>
      <c r="ES90" s="116"/>
      <c r="ET90" s="116"/>
      <c r="EU90" s="116"/>
      <c r="EV90" s="116"/>
      <c r="EW90" s="116"/>
      <c r="EX90" s="116"/>
      <c r="EY90" s="116"/>
      <c r="EZ90" s="116"/>
      <c r="FA90" s="116"/>
      <c r="FB90" s="116"/>
      <c r="FC90" s="116"/>
      <c r="FD90" s="116"/>
      <c r="FE90" s="116"/>
      <c r="FF90" s="116"/>
      <c r="FG90" s="116"/>
      <c r="FH90" s="116"/>
      <c r="FI90" s="116"/>
      <c r="FJ90" s="116"/>
      <c r="FK90" s="116"/>
      <c r="FL90" s="116"/>
      <c r="FM90" s="116"/>
      <c r="FN90" s="116"/>
      <c r="FO90" s="116"/>
      <c r="FP90" s="116"/>
      <c r="FQ90" s="116"/>
      <c r="FR90" s="116"/>
      <c r="FS90" s="116"/>
      <c r="FT90" s="116"/>
      <c r="FU90" s="116"/>
      <c r="FV90" s="116"/>
      <c r="FW90" s="116"/>
      <c r="FX90" s="116"/>
      <c r="FY90" s="116"/>
      <c r="FZ90" s="116"/>
      <c r="GA90" s="116"/>
      <c r="GB90" s="116"/>
      <c r="GC90" s="116"/>
      <c r="GD90" s="116"/>
      <c r="GE90" s="116"/>
      <c r="GF90" s="116"/>
      <c r="GG90" s="116"/>
      <c r="GH90" s="116"/>
      <c r="GI90" s="116"/>
      <c r="GJ90" s="116"/>
      <c r="GK90" s="116"/>
      <c r="GL90" s="116"/>
      <c r="GM90" s="116"/>
      <c r="GN90" s="116"/>
      <c r="GO90" s="116"/>
      <c r="GP90" s="116"/>
      <c r="GQ90" s="116"/>
      <c r="GR90" s="116"/>
      <c r="GS90" s="116"/>
      <c r="GT90" s="116"/>
      <c r="GU90" s="116"/>
      <c r="GV90" s="116"/>
      <c r="GW90" s="116"/>
      <c r="GX90" s="116"/>
      <c r="GY90" s="116"/>
      <c r="GZ90" s="116"/>
      <c r="HA90" s="116"/>
      <c r="HB90" s="116"/>
      <c r="HC90" s="116"/>
      <c r="HD90" s="116"/>
      <c r="HE90" s="116"/>
      <c r="HF90" s="116"/>
      <c r="HG90" s="116"/>
      <c r="HH90" s="116"/>
      <c r="HI90" s="116"/>
      <c r="HJ90" s="116"/>
      <c r="HK90" s="116"/>
      <c r="HL90" s="116"/>
      <c r="HM90" s="116"/>
      <c r="HN90" s="116"/>
      <c r="HO90" s="116"/>
      <c r="HP90" s="116"/>
      <c r="HQ90" s="116"/>
      <c r="HR90" s="116"/>
      <c r="HS90" s="116"/>
      <c r="HT90" s="116"/>
      <c r="HU90" s="116"/>
      <c r="HV90" s="116"/>
      <c r="HW90" s="127"/>
      <c r="HX90" s="127"/>
      <c r="HY90" s="127"/>
      <c r="HZ90" s="127"/>
      <c r="IA90" s="127"/>
    </row>
    <row r="91" spans="1:235" ht="15.75" customHeight="1" x14ac:dyDescent="0.25">
      <c r="A91" s="116"/>
      <c r="B91" s="123"/>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6"/>
      <c r="AF91" s="116"/>
      <c r="AG91" s="116"/>
      <c r="AH91" s="116"/>
      <c r="AI91" s="116"/>
      <c r="AJ91" s="116"/>
      <c r="AK91" s="116"/>
      <c r="AL91" s="116"/>
      <c r="AM91" s="116"/>
      <c r="AN91" s="116"/>
      <c r="AO91" s="116"/>
      <c r="AP91" s="116"/>
      <c r="AQ91" s="116"/>
      <c r="AR91" s="116"/>
      <c r="AS91" s="116"/>
      <c r="AT91" s="116"/>
      <c r="AU91" s="116"/>
      <c r="AV91" s="116"/>
      <c r="AW91" s="116"/>
      <c r="AX91" s="116"/>
      <c r="AY91" s="116"/>
      <c r="AZ91" s="116"/>
      <c r="BA91" s="116"/>
      <c r="BB91" s="116"/>
      <c r="BC91" s="116"/>
      <c r="BD91" s="116"/>
      <c r="BE91" s="116"/>
      <c r="BF91" s="116"/>
      <c r="BG91" s="116"/>
      <c r="BH91" s="116"/>
      <c r="BI91" s="116"/>
      <c r="BJ91" s="116"/>
      <c r="BK91" s="116"/>
      <c r="BL91" s="116"/>
      <c r="BM91" s="116"/>
      <c r="BN91" s="116"/>
      <c r="BO91" s="116"/>
      <c r="BP91" s="116"/>
      <c r="BQ91" s="116"/>
      <c r="BR91" s="116"/>
      <c r="BS91" s="116"/>
      <c r="BT91" s="116"/>
      <c r="BU91" s="116"/>
      <c r="BV91" s="116"/>
      <c r="BW91" s="116"/>
      <c r="BX91" s="116"/>
      <c r="BY91" s="116"/>
      <c r="BZ91" s="116"/>
      <c r="CA91" s="116"/>
      <c r="CB91" s="116"/>
      <c r="CC91" s="116"/>
      <c r="CD91" s="116"/>
      <c r="CE91" s="116"/>
      <c r="CF91" s="116"/>
      <c r="CG91" s="116"/>
      <c r="CH91" s="116"/>
      <c r="CI91" s="116"/>
      <c r="CJ91" s="116"/>
      <c r="CK91" s="116"/>
      <c r="CL91" s="116"/>
      <c r="CM91" s="116"/>
      <c r="CN91" s="116"/>
      <c r="CO91" s="116"/>
      <c r="CP91" s="116"/>
      <c r="CQ91" s="116"/>
      <c r="CR91" s="116"/>
      <c r="CS91" s="116"/>
      <c r="CT91" s="116"/>
      <c r="CU91" s="116"/>
      <c r="CV91" s="116"/>
      <c r="CW91" s="116"/>
      <c r="CX91" s="116"/>
      <c r="CY91" s="116"/>
      <c r="CZ91" s="116"/>
      <c r="DA91" s="116"/>
      <c r="DB91" s="116"/>
      <c r="DC91" s="116"/>
      <c r="DD91" s="116"/>
      <c r="DE91" s="116"/>
      <c r="DF91" s="116"/>
      <c r="DG91" s="116"/>
      <c r="DH91" s="116"/>
      <c r="DI91" s="116"/>
      <c r="DJ91" s="116"/>
      <c r="DK91" s="116"/>
      <c r="DL91" s="116"/>
      <c r="DM91" s="116"/>
      <c r="DN91" s="116"/>
      <c r="DO91" s="116"/>
      <c r="DP91" s="116"/>
      <c r="DQ91" s="116"/>
      <c r="DR91" s="116"/>
      <c r="DS91" s="116"/>
      <c r="DT91" s="116"/>
      <c r="DU91" s="116"/>
      <c r="DV91" s="116"/>
      <c r="DW91" s="116"/>
      <c r="DX91" s="116"/>
      <c r="DY91" s="116"/>
      <c r="DZ91" s="116"/>
      <c r="EA91" s="116"/>
      <c r="EB91" s="116"/>
      <c r="EC91" s="116"/>
      <c r="ED91" s="116"/>
      <c r="EE91" s="116"/>
      <c r="EF91" s="116"/>
      <c r="EG91" s="116"/>
      <c r="EH91" s="116"/>
      <c r="EI91" s="116"/>
      <c r="EJ91" s="116"/>
      <c r="EK91" s="116"/>
      <c r="EL91" s="116"/>
      <c r="EM91" s="116"/>
      <c r="EN91" s="116"/>
      <c r="EO91" s="116"/>
      <c r="EP91" s="116"/>
      <c r="EQ91" s="116"/>
      <c r="ER91" s="116"/>
      <c r="ES91" s="116"/>
      <c r="ET91" s="116"/>
      <c r="EU91" s="116"/>
      <c r="EV91" s="116"/>
      <c r="EW91" s="116"/>
      <c r="EX91" s="116"/>
      <c r="EY91" s="116"/>
      <c r="EZ91" s="116"/>
      <c r="FA91" s="116"/>
      <c r="FB91" s="116"/>
      <c r="FC91" s="116"/>
      <c r="FD91" s="116"/>
      <c r="FE91" s="116"/>
      <c r="FF91" s="116"/>
      <c r="FG91" s="116"/>
      <c r="FH91" s="116"/>
      <c r="FI91" s="116"/>
      <c r="FJ91" s="116"/>
      <c r="FK91" s="116"/>
      <c r="FL91" s="116"/>
      <c r="FM91" s="116"/>
      <c r="FN91" s="116"/>
      <c r="FO91" s="116"/>
      <c r="FP91" s="116"/>
      <c r="FQ91" s="116"/>
      <c r="FR91" s="116"/>
      <c r="FS91" s="116"/>
      <c r="FT91" s="116"/>
      <c r="FU91" s="116"/>
      <c r="FV91" s="116"/>
      <c r="FW91" s="116"/>
      <c r="FX91" s="116"/>
      <c r="FY91" s="116"/>
      <c r="FZ91" s="116"/>
      <c r="GA91" s="116"/>
      <c r="GB91" s="116"/>
      <c r="GC91" s="116"/>
      <c r="GD91" s="116"/>
      <c r="GE91" s="116"/>
      <c r="GF91" s="116"/>
      <c r="GG91" s="116"/>
      <c r="GH91" s="116"/>
      <c r="GI91" s="116"/>
      <c r="GJ91" s="116"/>
      <c r="GK91" s="116"/>
      <c r="GL91" s="116"/>
      <c r="GM91" s="116"/>
      <c r="GN91" s="116"/>
      <c r="GO91" s="116"/>
      <c r="GP91" s="116"/>
      <c r="GQ91" s="116"/>
      <c r="GR91" s="116"/>
      <c r="GS91" s="116"/>
      <c r="GT91" s="116"/>
      <c r="GU91" s="116"/>
      <c r="GV91" s="116"/>
      <c r="GW91" s="116"/>
      <c r="GX91" s="116"/>
      <c r="GY91" s="116"/>
      <c r="GZ91" s="116"/>
      <c r="HA91" s="116"/>
      <c r="HB91" s="116"/>
      <c r="HC91" s="116"/>
      <c r="HD91" s="116"/>
      <c r="HE91" s="116"/>
      <c r="HF91" s="116"/>
      <c r="HG91" s="116"/>
      <c r="HH91" s="116"/>
      <c r="HI91" s="116"/>
      <c r="HJ91" s="116"/>
      <c r="HK91" s="116"/>
      <c r="HL91" s="116"/>
      <c r="HM91" s="116"/>
      <c r="HN91" s="116"/>
      <c r="HO91" s="116"/>
      <c r="HP91" s="116"/>
      <c r="HQ91" s="116"/>
      <c r="HR91" s="116"/>
      <c r="HS91" s="116"/>
      <c r="HT91" s="116"/>
      <c r="HU91" s="116"/>
      <c r="HV91" s="116"/>
      <c r="HW91" s="127"/>
      <c r="HX91" s="127"/>
      <c r="HY91" s="127"/>
      <c r="HZ91" s="127"/>
      <c r="IA91" s="127"/>
    </row>
    <row r="92" spans="1:235" ht="15.75" customHeight="1" x14ac:dyDescent="0.25">
      <c r="A92" s="116"/>
      <c r="B92" s="123"/>
      <c r="C92" s="116"/>
      <c r="D92" s="116"/>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c r="AF92" s="116"/>
      <c r="AG92" s="116"/>
      <c r="AH92" s="116"/>
      <c r="AI92" s="116"/>
      <c r="AJ92" s="116"/>
      <c r="AK92" s="116"/>
      <c r="AL92" s="116"/>
      <c r="AM92" s="116"/>
      <c r="AN92" s="116"/>
      <c r="AO92" s="116"/>
      <c r="AP92" s="116"/>
      <c r="AQ92" s="116"/>
      <c r="AR92" s="116"/>
      <c r="AS92" s="116"/>
      <c r="AT92" s="116"/>
      <c r="AU92" s="116"/>
      <c r="AV92" s="116"/>
      <c r="AW92" s="116"/>
      <c r="AX92" s="116"/>
      <c r="AY92" s="116"/>
      <c r="AZ92" s="116"/>
      <c r="BA92" s="116"/>
      <c r="BB92" s="116"/>
      <c r="BC92" s="116"/>
      <c r="BD92" s="116"/>
      <c r="BE92" s="116"/>
      <c r="BF92" s="116"/>
      <c r="BG92" s="116"/>
      <c r="BH92" s="116"/>
      <c r="BI92" s="116"/>
      <c r="BJ92" s="116"/>
      <c r="BK92" s="116"/>
      <c r="BL92" s="116"/>
      <c r="BM92" s="116"/>
      <c r="BN92" s="116"/>
      <c r="BO92" s="116"/>
      <c r="BP92" s="116"/>
      <c r="BQ92" s="116"/>
      <c r="BR92" s="116"/>
      <c r="BS92" s="116"/>
      <c r="BT92" s="116"/>
      <c r="BU92" s="116"/>
      <c r="BV92" s="116"/>
      <c r="BW92" s="116"/>
      <c r="BX92" s="116"/>
      <c r="BY92" s="116"/>
      <c r="BZ92" s="116"/>
      <c r="CA92" s="116"/>
      <c r="CB92" s="116"/>
      <c r="CC92" s="116"/>
      <c r="CD92" s="116"/>
      <c r="CE92" s="116"/>
      <c r="CF92" s="116"/>
      <c r="CG92" s="116"/>
      <c r="CH92" s="116"/>
      <c r="CI92" s="116"/>
      <c r="CJ92" s="116"/>
      <c r="CK92" s="116"/>
      <c r="CL92" s="116"/>
      <c r="CM92" s="116"/>
      <c r="CN92" s="116"/>
      <c r="CO92" s="116"/>
      <c r="CP92" s="116"/>
      <c r="CQ92" s="116"/>
      <c r="CR92" s="116"/>
      <c r="CS92" s="116"/>
      <c r="CT92" s="116"/>
      <c r="CU92" s="116"/>
      <c r="CV92" s="116"/>
      <c r="CW92" s="116"/>
      <c r="CX92" s="116"/>
      <c r="CY92" s="116"/>
      <c r="CZ92" s="116"/>
      <c r="DA92" s="116"/>
      <c r="DB92" s="116"/>
      <c r="DC92" s="116"/>
      <c r="DD92" s="116"/>
      <c r="DE92" s="116"/>
      <c r="DF92" s="116"/>
      <c r="DG92" s="116"/>
      <c r="DH92" s="116"/>
      <c r="DI92" s="116"/>
      <c r="DJ92" s="116"/>
      <c r="DK92" s="116"/>
      <c r="DL92" s="116"/>
      <c r="DM92" s="116"/>
      <c r="DN92" s="116"/>
      <c r="DO92" s="116"/>
      <c r="DP92" s="116"/>
      <c r="DQ92" s="116"/>
      <c r="DR92" s="116"/>
      <c r="DS92" s="116"/>
      <c r="DT92" s="116"/>
      <c r="DU92" s="116"/>
      <c r="DV92" s="116"/>
      <c r="DW92" s="116"/>
      <c r="DX92" s="116"/>
      <c r="DY92" s="116"/>
      <c r="DZ92" s="116"/>
      <c r="EA92" s="116"/>
      <c r="EB92" s="116"/>
      <c r="EC92" s="116"/>
      <c r="ED92" s="116"/>
      <c r="EE92" s="116"/>
      <c r="EF92" s="116"/>
      <c r="EG92" s="116"/>
      <c r="EH92" s="116"/>
      <c r="EI92" s="116"/>
      <c r="EJ92" s="116"/>
      <c r="EK92" s="116"/>
      <c r="EL92" s="116"/>
      <c r="EM92" s="116"/>
      <c r="EN92" s="116"/>
      <c r="EO92" s="116"/>
      <c r="EP92" s="116"/>
      <c r="EQ92" s="116"/>
      <c r="ER92" s="116"/>
      <c r="ES92" s="116"/>
      <c r="ET92" s="116"/>
      <c r="EU92" s="116"/>
      <c r="EV92" s="116"/>
      <c r="EW92" s="116"/>
      <c r="EX92" s="116"/>
      <c r="EY92" s="116"/>
      <c r="EZ92" s="116"/>
      <c r="FA92" s="116"/>
      <c r="FB92" s="116"/>
      <c r="FC92" s="116"/>
      <c r="FD92" s="116"/>
      <c r="FE92" s="116"/>
      <c r="FF92" s="116"/>
      <c r="FG92" s="116"/>
      <c r="FH92" s="116"/>
      <c r="FI92" s="116"/>
      <c r="FJ92" s="116"/>
      <c r="FK92" s="116"/>
      <c r="FL92" s="116"/>
      <c r="FM92" s="116"/>
      <c r="FN92" s="116"/>
      <c r="FO92" s="116"/>
      <c r="FP92" s="116"/>
      <c r="FQ92" s="116"/>
      <c r="FR92" s="116"/>
      <c r="FS92" s="116"/>
      <c r="FT92" s="116"/>
      <c r="FU92" s="116"/>
      <c r="FV92" s="116"/>
      <c r="FW92" s="116"/>
      <c r="FX92" s="116"/>
      <c r="FY92" s="116"/>
      <c r="FZ92" s="116"/>
      <c r="GA92" s="116"/>
      <c r="GB92" s="116"/>
      <c r="GC92" s="116"/>
      <c r="GD92" s="116"/>
      <c r="GE92" s="116"/>
      <c r="GF92" s="116"/>
      <c r="GG92" s="116"/>
      <c r="GH92" s="116"/>
      <c r="GI92" s="116"/>
      <c r="GJ92" s="116"/>
      <c r="GK92" s="116"/>
      <c r="GL92" s="116"/>
      <c r="GM92" s="116"/>
      <c r="GN92" s="116"/>
      <c r="GO92" s="116"/>
      <c r="GP92" s="116"/>
      <c r="GQ92" s="116"/>
      <c r="GR92" s="116"/>
      <c r="GS92" s="116"/>
      <c r="GT92" s="116"/>
      <c r="GU92" s="116"/>
      <c r="GV92" s="116"/>
      <c r="GW92" s="116"/>
      <c r="GX92" s="116"/>
      <c r="GY92" s="116"/>
      <c r="GZ92" s="116"/>
      <c r="HA92" s="116"/>
      <c r="HB92" s="116"/>
      <c r="HC92" s="116"/>
      <c r="HD92" s="116"/>
      <c r="HE92" s="116"/>
      <c r="HF92" s="116"/>
      <c r="HG92" s="116"/>
      <c r="HH92" s="116"/>
      <c r="HI92" s="116"/>
      <c r="HJ92" s="116"/>
      <c r="HK92" s="116"/>
      <c r="HL92" s="116"/>
      <c r="HM92" s="116"/>
      <c r="HN92" s="116"/>
      <c r="HO92" s="116"/>
      <c r="HP92" s="116"/>
      <c r="HQ92" s="116"/>
      <c r="HR92" s="116"/>
      <c r="HS92" s="116"/>
      <c r="HT92" s="116"/>
      <c r="HU92" s="116"/>
      <c r="HV92" s="116"/>
      <c r="HW92" s="127"/>
      <c r="HX92" s="127"/>
      <c r="HY92" s="127"/>
      <c r="HZ92" s="127"/>
      <c r="IA92" s="127"/>
    </row>
    <row r="93" spans="1:235" ht="15.75" customHeight="1" x14ac:dyDescent="0.25">
      <c r="A93" s="116"/>
      <c r="B93" s="123"/>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c r="BU93" s="116"/>
      <c r="BV93" s="116"/>
      <c r="BW93" s="116"/>
      <c r="BX93" s="116"/>
      <c r="BY93" s="116"/>
      <c r="BZ93" s="116"/>
      <c r="CA93" s="116"/>
      <c r="CB93" s="116"/>
      <c r="CC93" s="116"/>
      <c r="CD93" s="116"/>
      <c r="CE93" s="116"/>
      <c r="CF93" s="116"/>
      <c r="CG93" s="116"/>
      <c r="CH93" s="116"/>
      <c r="CI93" s="116"/>
      <c r="CJ93" s="116"/>
      <c r="CK93" s="116"/>
      <c r="CL93" s="116"/>
      <c r="CM93" s="116"/>
      <c r="CN93" s="116"/>
      <c r="CO93" s="116"/>
      <c r="CP93" s="116"/>
      <c r="CQ93" s="116"/>
      <c r="CR93" s="116"/>
      <c r="CS93" s="116"/>
      <c r="CT93" s="116"/>
      <c r="CU93" s="116"/>
      <c r="CV93" s="116"/>
      <c r="CW93" s="116"/>
      <c r="CX93" s="116"/>
      <c r="CY93" s="116"/>
      <c r="CZ93" s="116"/>
      <c r="DA93" s="116"/>
      <c r="DB93" s="116"/>
      <c r="DC93" s="116"/>
      <c r="DD93" s="116"/>
      <c r="DE93" s="116"/>
      <c r="DF93" s="116"/>
      <c r="DG93" s="116"/>
      <c r="DH93" s="116"/>
      <c r="DI93" s="116"/>
      <c r="DJ93" s="116"/>
      <c r="DK93" s="116"/>
      <c r="DL93" s="116"/>
      <c r="DM93" s="116"/>
      <c r="DN93" s="116"/>
      <c r="DO93" s="116"/>
      <c r="DP93" s="116"/>
      <c r="DQ93" s="116"/>
      <c r="DR93" s="116"/>
      <c r="DS93" s="116"/>
      <c r="DT93" s="116"/>
      <c r="DU93" s="116"/>
      <c r="DV93" s="116"/>
      <c r="DW93" s="116"/>
      <c r="DX93" s="116"/>
      <c r="DY93" s="116"/>
      <c r="DZ93" s="116"/>
      <c r="EA93" s="116"/>
      <c r="EB93" s="116"/>
      <c r="EC93" s="116"/>
      <c r="ED93" s="116"/>
      <c r="EE93" s="116"/>
      <c r="EF93" s="116"/>
      <c r="EG93" s="116"/>
      <c r="EH93" s="116"/>
      <c r="EI93" s="116"/>
      <c r="EJ93" s="116"/>
      <c r="EK93" s="116"/>
      <c r="EL93" s="116"/>
      <c r="EM93" s="116"/>
      <c r="EN93" s="116"/>
      <c r="EO93" s="116"/>
      <c r="EP93" s="116"/>
      <c r="EQ93" s="116"/>
      <c r="ER93" s="116"/>
      <c r="ES93" s="116"/>
      <c r="ET93" s="116"/>
      <c r="EU93" s="116"/>
      <c r="EV93" s="116"/>
      <c r="EW93" s="116"/>
      <c r="EX93" s="116"/>
      <c r="EY93" s="116"/>
      <c r="EZ93" s="116"/>
      <c r="FA93" s="116"/>
      <c r="FB93" s="116"/>
      <c r="FC93" s="116"/>
      <c r="FD93" s="116"/>
      <c r="FE93" s="116"/>
      <c r="FF93" s="116"/>
      <c r="FG93" s="116"/>
      <c r="FH93" s="116"/>
      <c r="FI93" s="116"/>
      <c r="FJ93" s="116"/>
      <c r="FK93" s="116"/>
      <c r="FL93" s="116"/>
      <c r="FM93" s="116"/>
      <c r="FN93" s="116"/>
      <c r="FO93" s="116"/>
      <c r="FP93" s="116"/>
      <c r="FQ93" s="116"/>
      <c r="FR93" s="116"/>
      <c r="FS93" s="116"/>
      <c r="FT93" s="116"/>
      <c r="FU93" s="116"/>
      <c r="FV93" s="116"/>
      <c r="FW93" s="116"/>
      <c r="FX93" s="116"/>
      <c r="FY93" s="116"/>
      <c r="FZ93" s="116"/>
      <c r="GA93" s="116"/>
      <c r="GB93" s="116"/>
      <c r="GC93" s="116"/>
      <c r="GD93" s="116"/>
      <c r="GE93" s="116"/>
      <c r="GF93" s="116"/>
      <c r="GG93" s="116"/>
      <c r="GH93" s="116"/>
      <c r="GI93" s="116"/>
      <c r="GJ93" s="116"/>
      <c r="GK93" s="116"/>
      <c r="GL93" s="116"/>
      <c r="GM93" s="116"/>
      <c r="GN93" s="116"/>
      <c r="GO93" s="116"/>
      <c r="GP93" s="116"/>
      <c r="GQ93" s="116"/>
      <c r="GR93" s="116"/>
      <c r="GS93" s="116"/>
      <c r="GT93" s="116"/>
      <c r="GU93" s="116"/>
      <c r="GV93" s="116"/>
      <c r="GW93" s="116"/>
      <c r="GX93" s="116"/>
      <c r="GY93" s="116"/>
      <c r="GZ93" s="116"/>
      <c r="HA93" s="116"/>
      <c r="HB93" s="116"/>
      <c r="HC93" s="116"/>
      <c r="HD93" s="116"/>
      <c r="HE93" s="116"/>
      <c r="HF93" s="116"/>
      <c r="HG93" s="116"/>
      <c r="HH93" s="116"/>
      <c r="HI93" s="116"/>
      <c r="HJ93" s="116"/>
      <c r="HK93" s="116"/>
      <c r="HL93" s="116"/>
      <c r="HM93" s="116"/>
      <c r="HN93" s="116"/>
      <c r="HO93" s="116"/>
      <c r="HP93" s="116"/>
      <c r="HQ93" s="116"/>
      <c r="HR93" s="116"/>
      <c r="HS93" s="116"/>
      <c r="HT93" s="116"/>
      <c r="HU93" s="116"/>
      <c r="HV93" s="116"/>
      <c r="HW93" s="127"/>
      <c r="HX93" s="127"/>
      <c r="HY93" s="127"/>
      <c r="HZ93" s="127"/>
      <c r="IA93" s="127"/>
    </row>
    <row r="94" spans="1:235" ht="15.75" customHeight="1" x14ac:dyDescent="0.25">
      <c r="A94" s="116"/>
      <c r="B94" s="123"/>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c r="BU94" s="116"/>
      <c r="BV94" s="116"/>
      <c r="BW94" s="116"/>
      <c r="BX94" s="116"/>
      <c r="BY94" s="116"/>
      <c r="BZ94" s="116"/>
      <c r="CA94" s="116"/>
      <c r="CB94" s="116"/>
      <c r="CC94" s="116"/>
      <c r="CD94" s="116"/>
      <c r="CE94" s="116"/>
      <c r="CF94" s="116"/>
      <c r="CG94" s="116"/>
      <c r="CH94" s="116"/>
      <c r="CI94" s="116"/>
      <c r="CJ94" s="116"/>
      <c r="CK94" s="116"/>
      <c r="CL94" s="116"/>
      <c r="CM94" s="116"/>
      <c r="CN94" s="116"/>
      <c r="CO94" s="116"/>
      <c r="CP94" s="116"/>
      <c r="CQ94" s="116"/>
      <c r="CR94" s="116"/>
      <c r="CS94" s="116"/>
      <c r="CT94" s="116"/>
      <c r="CU94" s="116"/>
      <c r="CV94" s="116"/>
      <c r="CW94" s="116"/>
      <c r="CX94" s="116"/>
      <c r="CY94" s="116"/>
      <c r="CZ94" s="116"/>
      <c r="DA94" s="116"/>
      <c r="DB94" s="116"/>
      <c r="DC94" s="116"/>
      <c r="DD94" s="116"/>
      <c r="DE94" s="116"/>
      <c r="DF94" s="116"/>
      <c r="DG94" s="116"/>
      <c r="DH94" s="116"/>
      <c r="DI94" s="116"/>
      <c r="DJ94" s="116"/>
      <c r="DK94" s="116"/>
      <c r="DL94" s="116"/>
      <c r="DM94" s="116"/>
      <c r="DN94" s="116"/>
      <c r="DO94" s="116"/>
      <c r="DP94" s="116"/>
      <c r="DQ94" s="116"/>
      <c r="DR94" s="116"/>
      <c r="DS94" s="116"/>
      <c r="DT94" s="116"/>
      <c r="DU94" s="116"/>
      <c r="DV94" s="116"/>
      <c r="DW94" s="116"/>
      <c r="DX94" s="116"/>
      <c r="DY94" s="116"/>
      <c r="DZ94" s="116"/>
      <c r="EA94" s="116"/>
      <c r="EB94" s="116"/>
      <c r="EC94" s="116"/>
      <c r="ED94" s="116"/>
      <c r="EE94" s="116"/>
      <c r="EF94" s="116"/>
      <c r="EG94" s="116"/>
      <c r="EH94" s="116"/>
      <c r="EI94" s="116"/>
      <c r="EJ94" s="116"/>
      <c r="EK94" s="116"/>
      <c r="EL94" s="116"/>
      <c r="EM94" s="116"/>
      <c r="EN94" s="116"/>
      <c r="EO94" s="116"/>
      <c r="EP94" s="116"/>
      <c r="EQ94" s="116"/>
      <c r="ER94" s="116"/>
      <c r="ES94" s="116"/>
      <c r="ET94" s="116"/>
      <c r="EU94" s="116"/>
      <c r="EV94" s="116"/>
      <c r="EW94" s="116"/>
      <c r="EX94" s="116"/>
      <c r="EY94" s="116"/>
      <c r="EZ94" s="116"/>
      <c r="FA94" s="116"/>
      <c r="FB94" s="116"/>
      <c r="FC94" s="116"/>
      <c r="FD94" s="116"/>
      <c r="FE94" s="116"/>
      <c r="FF94" s="116"/>
      <c r="FG94" s="116"/>
      <c r="FH94" s="116"/>
      <c r="FI94" s="116"/>
      <c r="FJ94" s="116"/>
      <c r="FK94" s="116"/>
      <c r="FL94" s="116"/>
      <c r="FM94" s="116"/>
      <c r="FN94" s="116"/>
      <c r="FO94" s="116"/>
      <c r="FP94" s="116"/>
      <c r="FQ94" s="116"/>
      <c r="FR94" s="116"/>
      <c r="FS94" s="116"/>
      <c r="FT94" s="116"/>
      <c r="FU94" s="116"/>
      <c r="FV94" s="116"/>
      <c r="FW94" s="116"/>
      <c r="FX94" s="116"/>
      <c r="FY94" s="116"/>
      <c r="FZ94" s="116"/>
      <c r="GA94" s="116"/>
      <c r="GB94" s="116"/>
      <c r="GC94" s="116"/>
      <c r="GD94" s="116"/>
      <c r="GE94" s="116"/>
      <c r="GF94" s="116"/>
      <c r="GG94" s="116"/>
      <c r="GH94" s="116"/>
      <c r="GI94" s="116"/>
      <c r="GJ94" s="116"/>
      <c r="GK94" s="116"/>
      <c r="GL94" s="116"/>
      <c r="GM94" s="116"/>
      <c r="GN94" s="116"/>
      <c r="GO94" s="116"/>
      <c r="GP94" s="116"/>
      <c r="GQ94" s="116"/>
      <c r="GR94" s="116"/>
      <c r="GS94" s="116"/>
      <c r="GT94" s="116"/>
      <c r="GU94" s="116"/>
      <c r="GV94" s="116"/>
      <c r="GW94" s="116"/>
      <c r="GX94" s="116"/>
      <c r="GY94" s="116"/>
      <c r="GZ94" s="116"/>
      <c r="HA94" s="116"/>
      <c r="HB94" s="116"/>
      <c r="HC94" s="116"/>
      <c r="HD94" s="116"/>
      <c r="HE94" s="116"/>
      <c r="HF94" s="116"/>
      <c r="HG94" s="116"/>
      <c r="HH94" s="116"/>
      <c r="HI94" s="116"/>
      <c r="HJ94" s="116"/>
      <c r="HK94" s="116"/>
      <c r="HL94" s="116"/>
      <c r="HM94" s="116"/>
      <c r="HN94" s="116"/>
      <c r="HO94" s="116"/>
      <c r="HP94" s="116"/>
      <c r="HQ94" s="116"/>
      <c r="HR94" s="116"/>
      <c r="HS94" s="116"/>
      <c r="HT94" s="116"/>
      <c r="HU94" s="116"/>
      <c r="HV94" s="116"/>
      <c r="HW94" s="127"/>
      <c r="HX94" s="127"/>
      <c r="HY94" s="127"/>
      <c r="HZ94" s="127"/>
      <c r="IA94" s="127"/>
    </row>
    <row r="95" spans="1:235" ht="15.75" customHeight="1" x14ac:dyDescent="0.25">
      <c r="A95" s="116"/>
      <c r="B95" s="123"/>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c r="AJ95" s="116"/>
      <c r="AK95" s="116"/>
      <c r="AL95" s="116"/>
      <c r="AM95" s="116"/>
      <c r="AN95" s="116"/>
      <c r="AO95" s="116"/>
      <c r="AP95" s="116"/>
      <c r="AQ95" s="116"/>
      <c r="AR95" s="116"/>
      <c r="AS95" s="116"/>
      <c r="AT95" s="116"/>
      <c r="AU95" s="116"/>
      <c r="AV95" s="116"/>
      <c r="AW95" s="116"/>
      <c r="AX95" s="116"/>
      <c r="AY95" s="116"/>
      <c r="AZ95" s="116"/>
      <c r="BA95" s="116"/>
      <c r="BB95" s="116"/>
      <c r="BC95" s="116"/>
      <c r="BD95" s="116"/>
      <c r="BE95" s="116"/>
      <c r="BF95" s="116"/>
      <c r="BG95" s="116"/>
      <c r="BH95" s="116"/>
      <c r="BI95" s="116"/>
      <c r="BJ95" s="116"/>
      <c r="BK95" s="116"/>
      <c r="BL95" s="116"/>
      <c r="BM95" s="116"/>
      <c r="BN95" s="116"/>
      <c r="BO95" s="116"/>
      <c r="BP95" s="116"/>
      <c r="BQ95" s="116"/>
      <c r="BR95" s="116"/>
      <c r="BS95" s="116"/>
      <c r="BT95" s="116"/>
      <c r="BU95" s="116"/>
      <c r="BV95" s="116"/>
      <c r="BW95" s="116"/>
      <c r="BX95" s="116"/>
      <c r="BY95" s="116"/>
      <c r="BZ95" s="116"/>
      <c r="CA95" s="116"/>
      <c r="CB95" s="116"/>
      <c r="CC95" s="116"/>
      <c r="CD95" s="116"/>
      <c r="CE95" s="116"/>
      <c r="CF95" s="116"/>
      <c r="CG95" s="116"/>
      <c r="CH95" s="116"/>
      <c r="CI95" s="116"/>
      <c r="CJ95" s="116"/>
      <c r="CK95" s="116"/>
      <c r="CL95" s="116"/>
      <c r="CM95" s="116"/>
      <c r="CN95" s="116"/>
      <c r="CO95" s="116"/>
      <c r="CP95" s="116"/>
      <c r="CQ95" s="116"/>
      <c r="CR95" s="116"/>
      <c r="CS95" s="116"/>
      <c r="CT95" s="116"/>
      <c r="CU95" s="116"/>
      <c r="CV95" s="116"/>
      <c r="CW95" s="116"/>
      <c r="CX95" s="116"/>
      <c r="CY95" s="116"/>
      <c r="CZ95" s="116"/>
      <c r="DA95" s="116"/>
      <c r="DB95" s="116"/>
      <c r="DC95" s="116"/>
      <c r="DD95" s="116"/>
      <c r="DE95" s="116"/>
      <c r="DF95" s="116"/>
      <c r="DG95" s="116"/>
      <c r="DH95" s="116"/>
      <c r="DI95" s="116"/>
      <c r="DJ95" s="116"/>
      <c r="DK95" s="116"/>
      <c r="DL95" s="116"/>
      <c r="DM95" s="116"/>
      <c r="DN95" s="116"/>
      <c r="DO95" s="116"/>
      <c r="DP95" s="116"/>
      <c r="DQ95" s="116"/>
      <c r="DR95" s="116"/>
      <c r="DS95" s="116"/>
      <c r="DT95" s="116"/>
      <c r="DU95" s="116"/>
      <c r="DV95" s="116"/>
      <c r="DW95" s="116"/>
      <c r="DX95" s="116"/>
      <c r="DY95" s="116"/>
      <c r="DZ95" s="116"/>
      <c r="EA95" s="116"/>
      <c r="EB95" s="116"/>
      <c r="EC95" s="116"/>
      <c r="ED95" s="116"/>
      <c r="EE95" s="116"/>
      <c r="EF95" s="116"/>
      <c r="EG95" s="116"/>
      <c r="EH95" s="116"/>
      <c r="EI95" s="116"/>
      <c r="EJ95" s="116"/>
      <c r="EK95" s="116"/>
      <c r="EL95" s="116"/>
      <c r="EM95" s="116"/>
      <c r="EN95" s="116"/>
      <c r="EO95" s="116"/>
      <c r="EP95" s="116"/>
      <c r="EQ95" s="116"/>
      <c r="ER95" s="116"/>
      <c r="ES95" s="116"/>
      <c r="ET95" s="116"/>
      <c r="EU95" s="116"/>
      <c r="EV95" s="116"/>
      <c r="EW95" s="116"/>
      <c r="EX95" s="116"/>
      <c r="EY95" s="116"/>
      <c r="EZ95" s="116"/>
      <c r="FA95" s="116"/>
      <c r="FB95" s="116"/>
      <c r="FC95" s="116"/>
      <c r="FD95" s="116"/>
      <c r="FE95" s="116"/>
      <c r="FF95" s="116"/>
      <c r="FG95" s="116"/>
      <c r="FH95" s="116"/>
      <c r="FI95" s="116"/>
      <c r="FJ95" s="116"/>
      <c r="FK95" s="116"/>
      <c r="FL95" s="116"/>
      <c r="FM95" s="116"/>
      <c r="FN95" s="116"/>
      <c r="FO95" s="116"/>
      <c r="FP95" s="116"/>
      <c r="FQ95" s="116"/>
      <c r="FR95" s="116"/>
      <c r="FS95" s="116"/>
      <c r="FT95" s="116"/>
      <c r="FU95" s="116"/>
      <c r="FV95" s="116"/>
      <c r="FW95" s="116"/>
      <c r="FX95" s="116"/>
      <c r="FY95" s="116"/>
      <c r="FZ95" s="116"/>
      <c r="GA95" s="116"/>
      <c r="GB95" s="116"/>
      <c r="GC95" s="116"/>
      <c r="GD95" s="116"/>
      <c r="GE95" s="116"/>
      <c r="GF95" s="116"/>
      <c r="GG95" s="116"/>
      <c r="GH95" s="116"/>
      <c r="GI95" s="116"/>
      <c r="GJ95" s="116"/>
      <c r="GK95" s="116"/>
      <c r="GL95" s="116"/>
      <c r="GM95" s="116"/>
      <c r="GN95" s="116"/>
      <c r="GO95" s="116"/>
      <c r="GP95" s="116"/>
      <c r="GQ95" s="116"/>
      <c r="GR95" s="116"/>
      <c r="GS95" s="116"/>
      <c r="GT95" s="116"/>
      <c r="GU95" s="116"/>
      <c r="GV95" s="116"/>
      <c r="GW95" s="116"/>
      <c r="GX95" s="116"/>
      <c r="GY95" s="116"/>
      <c r="GZ95" s="116"/>
      <c r="HA95" s="116"/>
      <c r="HB95" s="116"/>
      <c r="HC95" s="116"/>
      <c r="HD95" s="116"/>
      <c r="HE95" s="116"/>
      <c r="HF95" s="116"/>
      <c r="HG95" s="116"/>
      <c r="HH95" s="116"/>
      <c r="HI95" s="116"/>
      <c r="HJ95" s="116"/>
      <c r="HK95" s="116"/>
      <c r="HL95" s="116"/>
      <c r="HM95" s="116"/>
      <c r="HN95" s="116"/>
      <c r="HO95" s="116"/>
      <c r="HP95" s="116"/>
      <c r="HQ95" s="116"/>
      <c r="HR95" s="116"/>
      <c r="HS95" s="116"/>
      <c r="HT95" s="116"/>
      <c r="HU95" s="116"/>
      <c r="HV95" s="116"/>
      <c r="HW95" s="127"/>
      <c r="HX95" s="127"/>
      <c r="HY95" s="127"/>
      <c r="HZ95" s="127"/>
      <c r="IA95" s="127"/>
    </row>
    <row r="96" spans="1:235" ht="15.75" customHeight="1" x14ac:dyDescent="0.25">
      <c r="A96" s="116"/>
      <c r="B96" s="123"/>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16"/>
      <c r="AV96" s="116"/>
      <c r="AW96" s="116"/>
      <c r="AX96" s="116"/>
      <c r="AY96" s="116"/>
      <c r="AZ96" s="116"/>
      <c r="BA96" s="116"/>
      <c r="BB96" s="116"/>
      <c r="BC96" s="116"/>
      <c r="BD96" s="116"/>
      <c r="BE96" s="116"/>
      <c r="BF96" s="116"/>
      <c r="BG96" s="116"/>
      <c r="BH96" s="116"/>
      <c r="BI96" s="116"/>
      <c r="BJ96" s="116"/>
      <c r="BK96" s="116"/>
      <c r="BL96" s="116"/>
      <c r="BM96" s="116"/>
      <c r="BN96" s="116"/>
      <c r="BO96" s="116"/>
      <c r="BP96" s="116"/>
      <c r="BQ96" s="116"/>
      <c r="BR96" s="116"/>
      <c r="BS96" s="116"/>
      <c r="BT96" s="116"/>
      <c r="BU96" s="116"/>
      <c r="BV96" s="116"/>
      <c r="BW96" s="116"/>
      <c r="BX96" s="116"/>
      <c r="BY96" s="116"/>
      <c r="BZ96" s="116"/>
      <c r="CA96" s="116"/>
      <c r="CB96" s="116"/>
      <c r="CC96" s="116"/>
      <c r="CD96" s="116"/>
      <c r="CE96" s="116"/>
      <c r="CF96" s="116"/>
      <c r="CG96" s="116"/>
      <c r="CH96" s="116"/>
      <c r="CI96" s="116"/>
      <c r="CJ96" s="116"/>
      <c r="CK96" s="116"/>
      <c r="CL96" s="116"/>
      <c r="CM96" s="116"/>
      <c r="CN96" s="116"/>
      <c r="CO96" s="116"/>
      <c r="CP96" s="116"/>
      <c r="CQ96" s="116"/>
      <c r="CR96" s="116"/>
      <c r="CS96" s="116"/>
      <c r="CT96" s="116"/>
      <c r="CU96" s="116"/>
      <c r="CV96" s="116"/>
      <c r="CW96" s="116"/>
      <c r="CX96" s="116"/>
      <c r="CY96" s="116"/>
      <c r="CZ96" s="116"/>
      <c r="DA96" s="116"/>
      <c r="DB96" s="116"/>
      <c r="DC96" s="116"/>
      <c r="DD96" s="116"/>
      <c r="DE96" s="116"/>
      <c r="DF96" s="116"/>
      <c r="DG96" s="116"/>
      <c r="DH96" s="116"/>
      <c r="DI96" s="116"/>
      <c r="DJ96" s="116"/>
      <c r="DK96" s="116"/>
      <c r="DL96" s="116"/>
      <c r="DM96" s="116"/>
      <c r="DN96" s="116"/>
      <c r="DO96" s="116"/>
      <c r="DP96" s="116"/>
      <c r="DQ96" s="116"/>
      <c r="DR96" s="116"/>
      <c r="DS96" s="116"/>
      <c r="DT96" s="116"/>
      <c r="DU96" s="116"/>
      <c r="DV96" s="116"/>
      <c r="DW96" s="116"/>
      <c r="DX96" s="116"/>
      <c r="DY96" s="116"/>
      <c r="DZ96" s="116"/>
      <c r="EA96" s="116"/>
      <c r="EB96" s="116"/>
      <c r="EC96" s="116"/>
      <c r="ED96" s="116"/>
      <c r="EE96" s="116"/>
      <c r="EF96" s="116"/>
      <c r="EG96" s="116"/>
      <c r="EH96" s="116"/>
      <c r="EI96" s="116"/>
      <c r="EJ96" s="116"/>
      <c r="EK96" s="116"/>
      <c r="EL96" s="116"/>
      <c r="EM96" s="116"/>
      <c r="EN96" s="116"/>
      <c r="EO96" s="116"/>
      <c r="EP96" s="116"/>
      <c r="EQ96" s="116"/>
      <c r="ER96" s="116"/>
      <c r="ES96" s="116"/>
      <c r="ET96" s="116"/>
      <c r="EU96" s="116"/>
      <c r="EV96" s="116"/>
      <c r="EW96" s="116"/>
      <c r="EX96" s="116"/>
      <c r="EY96" s="116"/>
      <c r="EZ96" s="116"/>
      <c r="FA96" s="116"/>
      <c r="FB96" s="116"/>
      <c r="FC96" s="116"/>
      <c r="FD96" s="116"/>
      <c r="FE96" s="116"/>
      <c r="FF96" s="116"/>
      <c r="FG96" s="116"/>
      <c r="FH96" s="116"/>
      <c r="FI96" s="116"/>
      <c r="FJ96" s="116"/>
      <c r="FK96" s="116"/>
      <c r="FL96" s="116"/>
      <c r="FM96" s="116"/>
      <c r="FN96" s="116"/>
      <c r="FO96" s="116"/>
      <c r="FP96" s="116"/>
      <c r="FQ96" s="116"/>
      <c r="FR96" s="116"/>
      <c r="FS96" s="116"/>
      <c r="FT96" s="116"/>
      <c r="FU96" s="116"/>
      <c r="FV96" s="116"/>
      <c r="FW96" s="116"/>
      <c r="FX96" s="116"/>
      <c r="FY96" s="116"/>
      <c r="FZ96" s="116"/>
      <c r="GA96" s="116"/>
      <c r="GB96" s="116"/>
      <c r="GC96" s="116"/>
      <c r="GD96" s="116"/>
      <c r="GE96" s="116"/>
      <c r="GF96" s="116"/>
      <c r="GG96" s="116"/>
      <c r="GH96" s="116"/>
      <c r="GI96" s="116"/>
      <c r="GJ96" s="116"/>
      <c r="GK96" s="116"/>
      <c r="GL96" s="116"/>
      <c r="GM96" s="116"/>
      <c r="GN96" s="116"/>
      <c r="GO96" s="116"/>
      <c r="GP96" s="116"/>
      <c r="GQ96" s="116"/>
      <c r="GR96" s="116"/>
      <c r="GS96" s="116"/>
      <c r="GT96" s="116"/>
      <c r="GU96" s="116"/>
      <c r="GV96" s="116"/>
      <c r="GW96" s="116"/>
      <c r="GX96" s="116"/>
      <c r="GY96" s="116"/>
      <c r="GZ96" s="116"/>
      <c r="HA96" s="116"/>
      <c r="HB96" s="116"/>
      <c r="HC96" s="116"/>
      <c r="HD96" s="116"/>
      <c r="HE96" s="116"/>
      <c r="HF96" s="116"/>
      <c r="HG96" s="116"/>
      <c r="HH96" s="116"/>
      <c r="HI96" s="116"/>
      <c r="HJ96" s="116"/>
      <c r="HK96" s="116"/>
      <c r="HL96" s="116"/>
      <c r="HM96" s="116"/>
      <c r="HN96" s="116"/>
      <c r="HO96" s="116"/>
      <c r="HP96" s="116"/>
      <c r="HQ96" s="116"/>
      <c r="HR96" s="116"/>
      <c r="HS96" s="116"/>
      <c r="HT96" s="116"/>
      <c r="HU96" s="116"/>
      <c r="HV96" s="116"/>
      <c r="HW96" s="127"/>
      <c r="HX96" s="127"/>
      <c r="HY96" s="127"/>
      <c r="HZ96" s="127"/>
      <c r="IA96" s="127"/>
    </row>
    <row r="97" spans="1:235" ht="15.75" customHeight="1" x14ac:dyDescent="0.25">
      <c r="A97" s="116"/>
      <c r="B97" s="123"/>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6"/>
      <c r="AI97" s="116"/>
      <c r="AJ97" s="116"/>
      <c r="AK97" s="116"/>
      <c r="AL97" s="116"/>
      <c r="AM97" s="116"/>
      <c r="AN97" s="116"/>
      <c r="AO97" s="116"/>
      <c r="AP97" s="116"/>
      <c r="AQ97" s="116"/>
      <c r="AR97" s="116"/>
      <c r="AS97" s="116"/>
      <c r="AT97" s="116"/>
      <c r="AU97" s="116"/>
      <c r="AV97" s="116"/>
      <c r="AW97" s="116"/>
      <c r="AX97" s="116"/>
      <c r="AY97" s="116"/>
      <c r="AZ97" s="116"/>
      <c r="BA97" s="116"/>
      <c r="BB97" s="116"/>
      <c r="BC97" s="116"/>
      <c r="BD97" s="116"/>
      <c r="BE97" s="116"/>
      <c r="BF97" s="116"/>
      <c r="BG97" s="116"/>
      <c r="BH97" s="116"/>
      <c r="BI97" s="116"/>
      <c r="BJ97" s="116"/>
      <c r="BK97" s="116"/>
      <c r="BL97" s="116"/>
      <c r="BM97" s="116"/>
      <c r="BN97" s="116"/>
      <c r="BO97" s="116"/>
      <c r="BP97" s="116"/>
      <c r="BQ97" s="116"/>
      <c r="BR97" s="116"/>
      <c r="BS97" s="116"/>
      <c r="BT97" s="116"/>
      <c r="BU97" s="116"/>
      <c r="BV97" s="116"/>
      <c r="BW97" s="116"/>
      <c r="BX97" s="116"/>
      <c r="BY97" s="116"/>
      <c r="BZ97" s="116"/>
      <c r="CA97" s="116"/>
      <c r="CB97" s="116"/>
      <c r="CC97" s="116"/>
      <c r="CD97" s="116"/>
      <c r="CE97" s="116"/>
      <c r="CF97" s="116"/>
      <c r="CG97" s="116"/>
      <c r="CH97" s="116"/>
      <c r="CI97" s="116"/>
      <c r="CJ97" s="116"/>
      <c r="CK97" s="116"/>
      <c r="CL97" s="116"/>
      <c r="CM97" s="116"/>
      <c r="CN97" s="116"/>
      <c r="CO97" s="116"/>
      <c r="CP97" s="116"/>
      <c r="CQ97" s="116"/>
      <c r="CR97" s="116"/>
      <c r="CS97" s="116"/>
      <c r="CT97" s="116"/>
      <c r="CU97" s="116"/>
      <c r="CV97" s="116"/>
      <c r="CW97" s="116"/>
      <c r="CX97" s="116"/>
      <c r="CY97" s="116"/>
      <c r="CZ97" s="116"/>
      <c r="DA97" s="116"/>
      <c r="DB97" s="116"/>
      <c r="DC97" s="116"/>
      <c r="DD97" s="116"/>
      <c r="DE97" s="116"/>
      <c r="DF97" s="116"/>
      <c r="DG97" s="116"/>
      <c r="DH97" s="116"/>
      <c r="DI97" s="116"/>
      <c r="DJ97" s="116"/>
      <c r="DK97" s="116"/>
      <c r="DL97" s="116"/>
      <c r="DM97" s="116"/>
      <c r="DN97" s="116"/>
      <c r="DO97" s="116"/>
      <c r="DP97" s="116"/>
      <c r="DQ97" s="116"/>
      <c r="DR97" s="116"/>
      <c r="DS97" s="116"/>
      <c r="DT97" s="116"/>
      <c r="DU97" s="116"/>
      <c r="DV97" s="116"/>
      <c r="DW97" s="116"/>
      <c r="DX97" s="116"/>
      <c r="DY97" s="116"/>
      <c r="DZ97" s="116"/>
      <c r="EA97" s="116"/>
      <c r="EB97" s="116"/>
      <c r="EC97" s="116"/>
      <c r="ED97" s="116"/>
      <c r="EE97" s="116"/>
      <c r="EF97" s="116"/>
      <c r="EG97" s="116"/>
      <c r="EH97" s="116"/>
      <c r="EI97" s="116"/>
      <c r="EJ97" s="116"/>
      <c r="EK97" s="116"/>
      <c r="EL97" s="116"/>
      <c r="EM97" s="116"/>
      <c r="EN97" s="116"/>
      <c r="EO97" s="116"/>
      <c r="EP97" s="116"/>
      <c r="EQ97" s="116"/>
      <c r="ER97" s="116"/>
      <c r="ES97" s="116"/>
      <c r="ET97" s="116"/>
      <c r="EU97" s="116"/>
      <c r="EV97" s="116"/>
      <c r="EW97" s="116"/>
      <c r="EX97" s="116"/>
      <c r="EY97" s="116"/>
      <c r="EZ97" s="116"/>
      <c r="FA97" s="116"/>
      <c r="FB97" s="116"/>
      <c r="FC97" s="116"/>
      <c r="FD97" s="116"/>
      <c r="FE97" s="116"/>
      <c r="FF97" s="116"/>
      <c r="FG97" s="116"/>
      <c r="FH97" s="116"/>
      <c r="FI97" s="116"/>
      <c r="FJ97" s="116"/>
      <c r="FK97" s="116"/>
      <c r="FL97" s="116"/>
      <c r="FM97" s="116"/>
      <c r="FN97" s="116"/>
      <c r="FO97" s="116"/>
      <c r="FP97" s="116"/>
      <c r="FQ97" s="116"/>
      <c r="FR97" s="116"/>
      <c r="FS97" s="116"/>
      <c r="FT97" s="116"/>
      <c r="FU97" s="116"/>
      <c r="FV97" s="116"/>
      <c r="FW97" s="116"/>
      <c r="FX97" s="116"/>
      <c r="FY97" s="116"/>
      <c r="FZ97" s="116"/>
      <c r="GA97" s="116"/>
      <c r="GB97" s="116"/>
      <c r="GC97" s="116"/>
      <c r="GD97" s="116"/>
      <c r="GE97" s="116"/>
      <c r="GF97" s="116"/>
      <c r="GG97" s="116"/>
      <c r="GH97" s="116"/>
      <c r="GI97" s="116"/>
      <c r="GJ97" s="116"/>
      <c r="GK97" s="116"/>
      <c r="GL97" s="116"/>
      <c r="GM97" s="116"/>
      <c r="GN97" s="116"/>
      <c r="GO97" s="116"/>
      <c r="GP97" s="116"/>
      <c r="GQ97" s="116"/>
      <c r="GR97" s="116"/>
      <c r="GS97" s="116"/>
      <c r="GT97" s="116"/>
      <c r="GU97" s="116"/>
      <c r="GV97" s="116"/>
      <c r="GW97" s="116"/>
      <c r="GX97" s="116"/>
      <c r="GY97" s="116"/>
      <c r="GZ97" s="116"/>
      <c r="HA97" s="116"/>
      <c r="HB97" s="116"/>
      <c r="HC97" s="116"/>
      <c r="HD97" s="116"/>
      <c r="HE97" s="116"/>
      <c r="HF97" s="116"/>
      <c r="HG97" s="116"/>
      <c r="HH97" s="116"/>
      <c r="HI97" s="116"/>
      <c r="HJ97" s="116"/>
      <c r="HK97" s="116"/>
      <c r="HL97" s="116"/>
      <c r="HM97" s="116"/>
      <c r="HN97" s="116"/>
      <c r="HO97" s="116"/>
      <c r="HP97" s="116"/>
      <c r="HQ97" s="116"/>
      <c r="HR97" s="116"/>
      <c r="HS97" s="116"/>
      <c r="HT97" s="116"/>
      <c r="HU97" s="116"/>
      <c r="HV97" s="116"/>
      <c r="HW97" s="127"/>
      <c r="HX97" s="127"/>
      <c r="HY97" s="127"/>
      <c r="HZ97" s="127"/>
      <c r="IA97" s="127"/>
    </row>
    <row r="98" spans="1:235" ht="15.75" customHeight="1" x14ac:dyDescent="0.25">
      <c r="A98" s="116"/>
      <c r="B98" s="123"/>
      <c r="C98" s="116"/>
      <c r="D98" s="116"/>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c r="AG98" s="116"/>
      <c r="AH98" s="116"/>
      <c r="AI98" s="116"/>
      <c r="AJ98" s="116"/>
      <c r="AK98" s="116"/>
      <c r="AL98" s="116"/>
      <c r="AM98" s="116"/>
      <c r="AN98" s="116"/>
      <c r="AO98" s="116"/>
      <c r="AP98" s="116"/>
      <c r="AQ98" s="116"/>
      <c r="AR98" s="116"/>
      <c r="AS98" s="116"/>
      <c r="AT98" s="116"/>
      <c r="AU98" s="116"/>
      <c r="AV98" s="116"/>
      <c r="AW98" s="116"/>
      <c r="AX98" s="116"/>
      <c r="AY98" s="116"/>
      <c r="AZ98" s="116"/>
      <c r="BA98" s="116"/>
      <c r="BB98" s="116"/>
      <c r="BC98" s="116"/>
      <c r="BD98" s="116"/>
      <c r="BE98" s="116"/>
      <c r="BF98" s="116"/>
      <c r="BG98" s="116"/>
      <c r="BH98" s="116"/>
      <c r="BI98" s="116"/>
      <c r="BJ98" s="116"/>
      <c r="BK98" s="116"/>
      <c r="BL98" s="116"/>
      <c r="BM98" s="116"/>
      <c r="BN98" s="116"/>
      <c r="BO98" s="116"/>
      <c r="BP98" s="116"/>
      <c r="BQ98" s="116"/>
      <c r="BR98" s="116"/>
      <c r="BS98" s="116"/>
      <c r="BT98" s="116"/>
      <c r="BU98" s="116"/>
      <c r="BV98" s="116"/>
      <c r="BW98" s="116"/>
      <c r="BX98" s="116"/>
      <c r="BY98" s="116"/>
      <c r="BZ98" s="116"/>
      <c r="CA98" s="116"/>
      <c r="CB98" s="116"/>
      <c r="CC98" s="116"/>
      <c r="CD98" s="116"/>
      <c r="CE98" s="116"/>
      <c r="CF98" s="116"/>
      <c r="CG98" s="116"/>
      <c r="CH98" s="116"/>
      <c r="CI98" s="116"/>
      <c r="CJ98" s="116"/>
      <c r="CK98" s="116"/>
      <c r="CL98" s="116"/>
      <c r="CM98" s="116"/>
      <c r="CN98" s="116"/>
      <c r="CO98" s="116"/>
      <c r="CP98" s="116"/>
      <c r="CQ98" s="116"/>
      <c r="CR98" s="116"/>
      <c r="CS98" s="116"/>
      <c r="CT98" s="116"/>
      <c r="CU98" s="116"/>
      <c r="CV98" s="116"/>
      <c r="CW98" s="116"/>
      <c r="CX98" s="116"/>
      <c r="CY98" s="116"/>
      <c r="CZ98" s="116"/>
      <c r="DA98" s="116"/>
      <c r="DB98" s="116"/>
      <c r="DC98" s="116"/>
      <c r="DD98" s="116"/>
      <c r="DE98" s="116"/>
      <c r="DF98" s="116"/>
      <c r="DG98" s="116"/>
      <c r="DH98" s="116"/>
      <c r="DI98" s="116"/>
      <c r="DJ98" s="116"/>
      <c r="DK98" s="116"/>
      <c r="DL98" s="116"/>
      <c r="DM98" s="116"/>
      <c r="DN98" s="116"/>
      <c r="DO98" s="116"/>
      <c r="DP98" s="116"/>
      <c r="DQ98" s="116"/>
      <c r="DR98" s="116"/>
      <c r="DS98" s="116"/>
      <c r="DT98" s="116"/>
      <c r="DU98" s="116"/>
      <c r="DV98" s="116"/>
      <c r="DW98" s="116"/>
      <c r="DX98" s="116"/>
      <c r="DY98" s="116"/>
      <c r="DZ98" s="116"/>
      <c r="EA98" s="116"/>
      <c r="EB98" s="116"/>
      <c r="EC98" s="116"/>
      <c r="ED98" s="116"/>
      <c r="EE98" s="116"/>
      <c r="EF98" s="116"/>
      <c r="EG98" s="116"/>
      <c r="EH98" s="116"/>
      <c r="EI98" s="116"/>
      <c r="EJ98" s="116"/>
      <c r="EK98" s="116"/>
      <c r="EL98" s="116"/>
      <c r="EM98" s="116"/>
      <c r="EN98" s="116"/>
      <c r="EO98" s="116"/>
      <c r="EP98" s="116"/>
      <c r="EQ98" s="116"/>
      <c r="ER98" s="116"/>
      <c r="ES98" s="116"/>
      <c r="ET98" s="116"/>
      <c r="EU98" s="116"/>
      <c r="EV98" s="116"/>
      <c r="EW98" s="116"/>
      <c r="EX98" s="116"/>
      <c r="EY98" s="116"/>
      <c r="EZ98" s="116"/>
      <c r="FA98" s="116"/>
      <c r="FB98" s="116"/>
      <c r="FC98" s="116"/>
      <c r="FD98" s="116"/>
      <c r="FE98" s="116"/>
      <c r="FF98" s="116"/>
      <c r="FG98" s="116"/>
      <c r="FH98" s="116"/>
      <c r="FI98" s="116"/>
      <c r="FJ98" s="116"/>
      <c r="FK98" s="116"/>
      <c r="FL98" s="116"/>
      <c r="FM98" s="116"/>
      <c r="FN98" s="116"/>
      <c r="FO98" s="116"/>
      <c r="FP98" s="116"/>
      <c r="FQ98" s="116"/>
      <c r="FR98" s="116"/>
      <c r="FS98" s="116"/>
      <c r="FT98" s="116"/>
      <c r="FU98" s="116"/>
      <c r="FV98" s="116"/>
      <c r="FW98" s="116"/>
      <c r="FX98" s="116"/>
      <c r="FY98" s="116"/>
      <c r="FZ98" s="116"/>
      <c r="GA98" s="116"/>
      <c r="GB98" s="116"/>
      <c r="GC98" s="116"/>
      <c r="GD98" s="116"/>
      <c r="GE98" s="116"/>
      <c r="GF98" s="116"/>
      <c r="GG98" s="116"/>
      <c r="GH98" s="116"/>
      <c r="GI98" s="116"/>
      <c r="GJ98" s="116"/>
      <c r="GK98" s="116"/>
      <c r="GL98" s="116"/>
      <c r="GM98" s="116"/>
      <c r="GN98" s="116"/>
      <c r="GO98" s="116"/>
      <c r="GP98" s="116"/>
      <c r="GQ98" s="116"/>
      <c r="GR98" s="116"/>
      <c r="GS98" s="116"/>
      <c r="GT98" s="116"/>
      <c r="GU98" s="116"/>
      <c r="GV98" s="116"/>
      <c r="GW98" s="116"/>
      <c r="GX98" s="116"/>
      <c r="GY98" s="116"/>
      <c r="GZ98" s="116"/>
      <c r="HA98" s="116"/>
      <c r="HB98" s="116"/>
      <c r="HC98" s="116"/>
      <c r="HD98" s="116"/>
      <c r="HE98" s="116"/>
      <c r="HF98" s="116"/>
      <c r="HG98" s="116"/>
      <c r="HH98" s="116"/>
      <c r="HI98" s="116"/>
      <c r="HJ98" s="116"/>
      <c r="HK98" s="116"/>
      <c r="HL98" s="116"/>
      <c r="HM98" s="116"/>
      <c r="HN98" s="116"/>
      <c r="HO98" s="116"/>
      <c r="HP98" s="116"/>
      <c r="HQ98" s="116"/>
      <c r="HR98" s="116"/>
      <c r="HS98" s="116"/>
      <c r="HT98" s="116"/>
      <c r="HU98" s="116"/>
      <c r="HV98" s="116"/>
      <c r="HW98" s="127"/>
      <c r="HX98" s="127"/>
      <c r="HY98" s="127"/>
      <c r="HZ98" s="127"/>
      <c r="IA98" s="127"/>
    </row>
    <row r="99" spans="1:235" ht="15.75" customHeight="1" x14ac:dyDescent="0.25">
      <c r="A99" s="116"/>
      <c r="B99" s="123"/>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c r="AH99" s="116"/>
      <c r="AI99" s="116"/>
      <c r="AJ99" s="116"/>
      <c r="AK99" s="116"/>
      <c r="AL99" s="116"/>
      <c r="AM99" s="116"/>
      <c r="AN99" s="116"/>
      <c r="AO99" s="116"/>
      <c r="AP99" s="116"/>
      <c r="AQ99" s="116"/>
      <c r="AR99" s="116"/>
      <c r="AS99" s="116"/>
      <c r="AT99" s="116"/>
      <c r="AU99" s="116"/>
      <c r="AV99" s="116"/>
      <c r="AW99" s="116"/>
      <c r="AX99" s="116"/>
      <c r="AY99" s="116"/>
      <c r="AZ99" s="116"/>
      <c r="BA99" s="116"/>
      <c r="BB99" s="116"/>
      <c r="BC99" s="116"/>
      <c r="BD99" s="116"/>
      <c r="BE99" s="116"/>
      <c r="BF99" s="116"/>
      <c r="BG99" s="116"/>
      <c r="BH99" s="116"/>
      <c r="BI99" s="116"/>
      <c r="BJ99" s="116"/>
      <c r="BK99" s="116"/>
      <c r="BL99" s="116"/>
      <c r="BM99" s="116"/>
      <c r="BN99" s="116"/>
      <c r="BO99" s="116"/>
      <c r="BP99" s="116"/>
      <c r="BQ99" s="116"/>
      <c r="BR99" s="116"/>
      <c r="BS99" s="116"/>
      <c r="BT99" s="116"/>
      <c r="BU99" s="116"/>
      <c r="BV99" s="116"/>
      <c r="BW99" s="116"/>
      <c r="BX99" s="116"/>
      <c r="BY99" s="116"/>
      <c r="BZ99" s="116"/>
      <c r="CA99" s="116"/>
      <c r="CB99" s="116"/>
      <c r="CC99" s="116"/>
      <c r="CD99" s="116"/>
      <c r="CE99" s="116"/>
      <c r="CF99" s="116"/>
      <c r="CG99" s="116"/>
      <c r="CH99" s="116"/>
      <c r="CI99" s="116"/>
      <c r="CJ99" s="116"/>
      <c r="CK99" s="116"/>
      <c r="CL99" s="116"/>
      <c r="CM99" s="116"/>
      <c r="CN99" s="116"/>
      <c r="CO99" s="116"/>
      <c r="CP99" s="116"/>
      <c r="CQ99" s="116"/>
      <c r="CR99" s="116"/>
      <c r="CS99" s="116"/>
      <c r="CT99" s="116"/>
      <c r="CU99" s="116"/>
      <c r="CV99" s="116"/>
      <c r="CW99" s="116"/>
      <c r="CX99" s="116"/>
      <c r="CY99" s="116"/>
      <c r="CZ99" s="116"/>
      <c r="DA99" s="116"/>
      <c r="DB99" s="116"/>
      <c r="DC99" s="116"/>
      <c r="DD99" s="116"/>
      <c r="DE99" s="116"/>
      <c r="DF99" s="116"/>
      <c r="DG99" s="116"/>
      <c r="DH99" s="116"/>
      <c r="DI99" s="116"/>
      <c r="DJ99" s="116"/>
      <c r="DK99" s="116"/>
      <c r="DL99" s="116"/>
      <c r="DM99" s="116"/>
      <c r="DN99" s="116"/>
      <c r="DO99" s="116"/>
      <c r="DP99" s="116"/>
      <c r="DQ99" s="116"/>
      <c r="DR99" s="116"/>
      <c r="DS99" s="116"/>
      <c r="DT99" s="116"/>
      <c r="DU99" s="116"/>
      <c r="DV99" s="116"/>
      <c r="DW99" s="116"/>
      <c r="DX99" s="116"/>
      <c r="DY99" s="116"/>
      <c r="DZ99" s="116"/>
      <c r="EA99" s="116"/>
      <c r="EB99" s="116"/>
      <c r="EC99" s="116"/>
      <c r="ED99" s="116"/>
      <c r="EE99" s="116"/>
      <c r="EF99" s="116"/>
      <c r="EG99" s="116"/>
      <c r="EH99" s="116"/>
      <c r="EI99" s="116"/>
      <c r="EJ99" s="116"/>
      <c r="EK99" s="116"/>
      <c r="EL99" s="116"/>
      <c r="EM99" s="116"/>
      <c r="EN99" s="116"/>
      <c r="EO99" s="116"/>
      <c r="EP99" s="116"/>
      <c r="EQ99" s="116"/>
      <c r="ER99" s="116"/>
      <c r="ES99" s="116"/>
      <c r="ET99" s="116"/>
      <c r="EU99" s="116"/>
      <c r="EV99" s="116"/>
      <c r="EW99" s="116"/>
      <c r="EX99" s="116"/>
      <c r="EY99" s="116"/>
      <c r="EZ99" s="116"/>
      <c r="FA99" s="116"/>
      <c r="FB99" s="116"/>
      <c r="FC99" s="116"/>
      <c r="FD99" s="116"/>
      <c r="FE99" s="116"/>
      <c r="FF99" s="116"/>
      <c r="FG99" s="116"/>
      <c r="FH99" s="116"/>
      <c r="FI99" s="116"/>
      <c r="FJ99" s="116"/>
      <c r="FK99" s="116"/>
      <c r="FL99" s="116"/>
      <c r="FM99" s="116"/>
      <c r="FN99" s="116"/>
      <c r="FO99" s="116"/>
      <c r="FP99" s="116"/>
      <c r="FQ99" s="116"/>
      <c r="FR99" s="116"/>
      <c r="FS99" s="116"/>
      <c r="FT99" s="116"/>
      <c r="FU99" s="116"/>
      <c r="FV99" s="116"/>
      <c r="FW99" s="116"/>
      <c r="FX99" s="116"/>
      <c r="FY99" s="116"/>
      <c r="FZ99" s="116"/>
      <c r="GA99" s="116"/>
      <c r="GB99" s="116"/>
      <c r="GC99" s="116"/>
      <c r="GD99" s="116"/>
      <c r="GE99" s="116"/>
      <c r="GF99" s="116"/>
      <c r="GG99" s="116"/>
      <c r="GH99" s="116"/>
      <c r="GI99" s="116"/>
      <c r="GJ99" s="116"/>
      <c r="GK99" s="116"/>
      <c r="GL99" s="116"/>
      <c r="GM99" s="116"/>
      <c r="GN99" s="116"/>
      <c r="GO99" s="116"/>
      <c r="GP99" s="116"/>
      <c r="GQ99" s="116"/>
      <c r="GR99" s="116"/>
      <c r="GS99" s="116"/>
      <c r="GT99" s="116"/>
      <c r="GU99" s="116"/>
      <c r="GV99" s="116"/>
      <c r="GW99" s="116"/>
      <c r="GX99" s="116"/>
      <c r="GY99" s="116"/>
      <c r="GZ99" s="116"/>
      <c r="HA99" s="116"/>
      <c r="HB99" s="116"/>
      <c r="HC99" s="116"/>
      <c r="HD99" s="116"/>
      <c r="HE99" s="116"/>
      <c r="HF99" s="116"/>
      <c r="HG99" s="116"/>
      <c r="HH99" s="116"/>
      <c r="HI99" s="116"/>
      <c r="HJ99" s="116"/>
      <c r="HK99" s="116"/>
      <c r="HL99" s="116"/>
      <c r="HM99" s="116"/>
      <c r="HN99" s="116"/>
      <c r="HO99" s="116"/>
      <c r="HP99" s="116"/>
      <c r="HQ99" s="116"/>
      <c r="HR99" s="116"/>
      <c r="HS99" s="116"/>
      <c r="HT99" s="116"/>
      <c r="HU99" s="116"/>
      <c r="HV99" s="116"/>
      <c r="HW99" s="127"/>
      <c r="HX99" s="127"/>
      <c r="HY99" s="127"/>
      <c r="HZ99" s="127"/>
      <c r="IA99" s="127"/>
    </row>
    <row r="100" spans="1:235" ht="15.75" customHeight="1" x14ac:dyDescent="0.25">
      <c r="A100" s="116"/>
      <c r="B100" s="123"/>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16"/>
      <c r="BN100" s="116"/>
      <c r="BO100" s="116"/>
      <c r="BP100" s="116"/>
      <c r="BQ100" s="116"/>
      <c r="BR100" s="116"/>
      <c r="BS100" s="116"/>
      <c r="BT100" s="116"/>
      <c r="BU100" s="116"/>
      <c r="BV100" s="116"/>
      <c r="BW100" s="116"/>
      <c r="BX100" s="116"/>
      <c r="BY100" s="116"/>
      <c r="BZ100" s="116"/>
      <c r="CA100" s="116"/>
      <c r="CB100" s="116"/>
      <c r="CC100" s="116"/>
      <c r="CD100" s="116"/>
      <c r="CE100" s="116"/>
      <c r="CF100" s="116"/>
      <c r="CG100" s="116"/>
      <c r="CH100" s="116"/>
      <c r="CI100" s="116"/>
      <c r="CJ100" s="116"/>
      <c r="CK100" s="116"/>
      <c r="CL100" s="116"/>
      <c r="CM100" s="116"/>
      <c r="CN100" s="116"/>
      <c r="CO100" s="116"/>
      <c r="CP100" s="116"/>
      <c r="CQ100" s="116"/>
      <c r="CR100" s="116"/>
      <c r="CS100" s="116"/>
      <c r="CT100" s="116"/>
      <c r="CU100" s="116"/>
      <c r="CV100" s="116"/>
      <c r="CW100" s="116"/>
      <c r="CX100" s="116"/>
      <c r="CY100" s="116"/>
      <c r="CZ100" s="116"/>
      <c r="DA100" s="116"/>
      <c r="DB100" s="116"/>
      <c r="DC100" s="116"/>
      <c r="DD100" s="116"/>
      <c r="DE100" s="116"/>
      <c r="DF100" s="116"/>
      <c r="DG100" s="116"/>
      <c r="DH100" s="116"/>
      <c r="DI100" s="116"/>
      <c r="DJ100" s="116"/>
      <c r="DK100" s="116"/>
      <c r="DL100" s="116"/>
      <c r="DM100" s="116"/>
      <c r="DN100" s="116"/>
      <c r="DO100" s="116"/>
      <c r="DP100" s="116"/>
      <c r="DQ100" s="116"/>
      <c r="DR100" s="116"/>
      <c r="DS100" s="116"/>
      <c r="DT100" s="116"/>
      <c r="DU100" s="116"/>
      <c r="DV100" s="116"/>
      <c r="DW100" s="116"/>
      <c r="DX100" s="116"/>
      <c r="DY100" s="116"/>
      <c r="DZ100" s="116"/>
      <c r="EA100" s="116"/>
      <c r="EB100" s="116"/>
      <c r="EC100" s="116"/>
      <c r="ED100" s="116"/>
      <c r="EE100" s="116"/>
      <c r="EF100" s="116"/>
      <c r="EG100" s="116"/>
      <c r="EH100" s="116"/>
      <c r="EI100" s="116"/>
      <c r="EJ100" s="116"/>
      <c r="EK100" s="116"/>
      <c r="EL100" s="116"/>
      <c r="EM100" s="116"/>
      <c r="EN100" s="116"/>
      <c r="EO100" s="116"/>
      <c r="EP100" s="116"/>
      <c r="EQ100" s="116"/>
      <c r="ER100" s="116"/>
      <c r="ES100" s="116"/>
      <c r="ET100" s="116"/>
      <c r="EU100" s="116"/>
      <c r="EV100" s="116"/>
      <c r="EW100" s="116"/>
      <c r="EX100" s="116"/>
      <c r="EY100" s="116"/>
      <c r="EZ100" s="116"/>
      <c r="FA100" s="116"/>
      <c r="FB100" s="116"/>
      <c r="FC100" s="116"/>
      <c r="FD100" s="116"/>
      <c r="FE100" s="116"/>
      <c r="FF100" s="116"/>
      <c r="FG100" s="116"/>
      <c r="FH100" s="116"/>
      <c r="FI100" s="116"/>
      <c r="FJ100" s="116"/>
      <c r="FK100" s="116"/>
      <c r="FL100" s="116"/>
      <c r="FM100" s="116"/>
      <c r="FN100" s="116"/>
      <c r="FO100" s="116"/>
      <c r="FP100" s="116"/>
      <c r="FQ100" s="116"/>
      <c r="FR100" s="116"/>
      <c r="FS100" s="116"/>
      <c r="FT100" s="116"/>
      <c r="FU100" s="116"/>
      <c r="FV100" s="116"/>
      <c r="FW100" s="116"/>
      <c r="FX100" s="116"/>
      <c r="FY100" s="116"/>
      <c r="FZ100" s="116"/>
      <c r="GA100" s="116"/>
      <c r="GB100" s="116"/>
      <c r="GC100" s="116"/>
      <c r="GD100" s="116"/>
      <c r="GE100" s="116"/>
      <c r="GF100" s="116"/>
      <c r="GG100" s="116"/>
      <c r="GH100" s="116"/>
      <c r="GI100" s="116"/>
      <c r="GJ100" s="116"/>
      <c r="GK100" s="116"/>
      <c r="GL100" s="116"/>
      <c r="GM100" s="116"/>
      <c r="GN100" s="116"/>
      <c r="GO100" s="116"/>
      <c r="GP100" s="116"/>
      <c r="GQ100" s="116"/>
      <c r="GR100" s="116"/>
      <c r="GS100" s="116"/>
      <c r="GT100" s="116"/>
      <c r="GU100" s="116"/>
      <c r="GV100" s="116"/>
      <c r="GW100" s="116"/>
      <c r="GX100" s="116"/>
      <c r="GY100" s="116"/>
      <c r="GZ100" s="116"/>
      <c r="HA100" s="116"/>
      <c r="HB100" s="116"/>
      <c r="HC100" s="116"/>
      <c r="HD100" s="116"/>
      <c r="HE100" s="116"/>
      <c r="HF100" s="116"/>
      <c r="HG100" s="116"/>
      <c r="HH100" s="116"/>
      <c r="HI100" s="116"/>
      <c r="HJ100" s="116"/>
      <c r="HK100" s="116"/>
      <c r="HL100" s="116"/>
      <c r="HM100" s="116"/>
      <c r="HN100" s="116"/>
      <c r="HO100" s="116"/>
      <c r="HP100" s="116"/>
      <c r="HQ100" s="116"/>
      <c r="HR100" s="116"/>
      <c r="HS100" s="116"/>
      <c r="HT100" s="116"/>
      <c r="HU100" s="116"/>
      <c r="HV100" s="116"/>
      <c r="HW100" s="127"/>
      <c r="HX100" s="127"/>
      <c r="HY100" s="127"/>
      <c r="HZ100" s="127"/>
      <c r="IA100" s="127"/>
    </row>
    <row r="101" spans="1:235" ht="15.75" customHeight="1" x14ac:dyDescent="0.25">
      <c r="A101" s="116"/>
      <c r="B101" s="123"/>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116"/>
      <c r="BD101" s="116"/>
      <c r="BE101" s="116"/>
      <c r="BF101" s="116"/>
      <c r="BG101" s="116"/>
      <c r="BH101" s="116"/>
      <c r="BI101" s="116"/>
      <c r="BJ101" s="116"/>
      <c r="BK101" s="116"/>
      <c r="BL101" s="116"/>
      <c r="BM101" s="116"/>
      <c r="BN101" s="116"/>
      <c r="BO101" s="116"/>
      <c r="BP101" s="116"/>
      <c r="BQ101" s="116"/>
      <c r="BR101" s="116"/>
      <c r="BS101" s="116"/>
      <c r="BT101" s="116"/>
      <c r="BU101" s="116"/>
      <c r="BV101" s="116"/>
      <c r="BW101" s="116"/>
      <c r="BX101" s="116"/>
      <c r="BY101" s="116"/>
      <c r="BZ101" s="116"/>
      <c r="CA101" s="116"/>
      <c r="CB101" s="116"/>
      <c r="CC101" s="116"/>
      <c r="CD101" s="116"/>
      <c r="CE101" s="116"/>
      <c r="CF101" s="116"/>
      <c r="CG101" s="116"/>
      <c r="CH101" s="116"/>
      <c r="CI101" s="116"/>
      <c r="CJ101" s="116"/>
      <c r="CK101" s="116"/>
      <c r="CL101" s="116"/>
      <c r="CM101" s="116"/>
      <c r="CN101" s="116"/>
      <c r="CO101" s="116"/>
      <c r="CP101" s="116"/>
      <c r="CQ101" s="116"/>
      <c r="CR101" s="116"/>
      <c r="CS101" s="116"/>
      <c r="CT101" s="116"/>
      <c r="CU101" s="116"/>
      <c r="CV101" s="116"/>
      <c r="CW101" s="116"/>
      <c r="CX101" s="116"/>
      <c r="CY101" s="116"/>
      <c r="CZ101" s="116"/>
      <c r="DA101" s="116"/>
      <c r="DB101" s="116"/>
      <c r="DC101" s="116"/>
      <c r="DD101" s="116"/>
      <c r="DE101" s="116"/>
      <c r="DF101" s="116"/>
      <c r="DG101" s="116"/>
      <c r="DH101" s="116"/>
      <c r="DI101" s="116"/>
      <c r="DJ101" s="116"/>
      <c r="DK101" s="116"/>
      <c r="DL101" s="116"/>
      <c r="DM101" s="116"/>
      <c r="DN101" s="116"/>
      <c r="DO101" s="116"/>
      <c r="DP101" s="116"/>
      <c r="DQ101" s="116"/>
      <c r="DR101" s="116"/>
      <c r="DS101" s="116"/>
      <c r="DT101" s="116"/>
      <c r="DU101" s="116"/>
      <c r="DV101" s="116"/>
      <c r="DW101" s="116"/>
      <c r="DX101" s="116"/>
      <c r="DY101" s="116"/>
      <c r="DZ101" s="116"/>
      <c r="EA101" s="116"/>
      <c r="EB101" s="116"/>
      <c r="EC101" s="116"/>
      <c r="ED101" s="116"/>
      <c r="EE101" s="116"/>
      <c r="EF101" s="116"/>
      <c r="EG101" s="116"/>
      <c r="EH101" s="116"/>
      <c r="EI101" s="116"/>
      <c r="EJ101" s="116"/>
      <c r="EK101" s="116"/>
      <c r="EL101" s="116"/>
      <c r="EM101" s="116"/>
      <c r="EN101" s="116"/>
      <c r="EO101" s="116"/>
      <c r="EP101" s="116"/>
      <c r="EQ101" s="116"/>
      <c r="ER101" s="116"/>
      <c r="ES101" s="116"/>
      <c r="ET101" s="116"/>
      <c r="EU101" s="116"/>
      <c r="EV101" s="116"/>
      <c r="EW101" s="116"/>
      <c r="EX101" s="116"/>
      <c r="EY101" s="116"/>
      <c r="EZ101" s="116"/>
      <c r="FA101" s="116"/>
      <c r="FB101" s="116"/>
      <c r="FC101" s="116"/>
      <c r="FD101" s="116"/>
      <c r="FE101" s="116"/>
      <c r="FF101" s="116"/>
      <c r="FG101" s="116"/>
      <c r="FH101" s="116"/>
      <c r="FI101" s="116"/>
      <c r="FJ101" s="116"/>
      <c r="FK101" s="116"/>
      <c r="FL101" s="116"/>
      <c r="FM101" s="116"/>
      <c r="FN101" s="116"/>
      <c r="FO101" s="116"/>
      <c r="FP101" s="116"/>
      <c r="FQ101" s="116"/>
      <c r="FR101" s="116"/>
      <c r="FS101" s="116"/>
      <c r="FT101" s="116"/>
      <c r="FU101" s="116"/>
      <c r="FV101" s="116"/>
      <c r="FW101" s="116"/>
      <c r="FX101" s="116"/>
      <c r="FY101" s="116"/>
      <c r="FZ101" s="116"/>
      <c r="GA101" s="116"/>
      <c r="GB101" s="116"/>
      <c r="GC101" s="116"/>
      <c r="GD101" s="116"/>
      <c r="GE101" s="116"/>
      <c r="GF101" s="116"/>
      <c r="GG101" s="116"/>
      <c r="GH101" s="116"/>
      <c r="GI101" s="116"/>
      <c r="GJ101" s="116"/>
      <c r="GK101" s="116"/>
      <c r="GL101" s="116"/>
      <c r="GM101" s="116"/>
      <c r="GN101" s="116"/>
      <c r="GO101" s="116"/>
      <c r="GP101" s="116"/>
      <c r="GQ101" s="116"/>
      <c r="GR101" s="116"/>
      <c r="GS101" s="116"/>
      <c r="GT101" s="116"/>
      <c r="GU101" s="116"/>
      <c r="GV101" s="116"/>
      <c r="GW101" s="116"/>
      <c r="GX101" s="116"/>
      <c r="GY101" s="116"/>
      <c r="GZ101" s="116"/>
      <c r="HA101" s="116"/>
      <c r="HB101" s="116"/>
      <c r="HC101" s="116"/>
      <c r="HD101" s="116"/>
      <c r="HE101" s="116"/>
      <c r="HF101" s="116"/>
      <c r="HG101" s="116"/>
      <c r="HH101" s="116"/>
      <c r="HI101" s="116"/>
      <c r="HJ101" s="116"/>
      <c r="HK101" s="116"/>
      <c r="HL101" s="116"/>
      <c r="HM101" s="116"/>
      <c r="HN101" s="116"/>
      <c r="HO101" s="116"/>
      <c r="HP101" s="116"/>
      <c r="HQ101" s="116"/>
      <c r="HR101" s="116"/>
      <c r="HS101" s="116"/>
      <c r="HT101" s="116"/>
      <c r="HU101" s="116"/>
      <c r="HV101" s="116"/>
      <c r="HW101" s="127"/>
      <c r="HX101" s="127"/>
      <c r="HY101" s="127"/>
      <c r="HZ101" s="127"/>
      <c r="IA101" s="127"/>
    </row>
    <row r="102" spans="1:235" ht="15.75" customHeight="1" x14ac:dyDescent="0.25">
      <c r="A102" s="116"/>
      <c r="B102" s="123"/>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6"/>
      <c r="AI102" s="116"/>
      <c r="AJ102" s="116"/>
      <c r="AK102" s="116"/>
      <c r="AL102" s="116"/>
      <c r="AM102" s="116"/>
      <c r="AN102" s="116"/>
      <c r="AO102" s="116"/>
      <c r="AP102" s="116"/>
      <c r="AQ102" s="116"/>
      <c r="AR102" s="116"/>
      <c r="AS102" s="116"/>
      <c r="AT102" s="116"/>
      <c r="AU102" s="116"/>
      <c r="AV102" s="116"/>
      <c r="AW102" s="116"/>
      <c r="AX102" s="116"/>
      <c r="AY102" s="116"/>
      <c r="AZ102" s="116"/>
      <c r="BA102" s="116"/>
      <c r="BB102" s="116"/>
      <c r="BC102" s="116"/>
      <c r="BD102" s="116"/>
      <c r="BE102" s="116"/>
      <c r="BF102" s="116"/>
      <c r="BG102" s="116"/>
      <c r="BH102" s="116"/>
      <c r="BI102" s="116"/>
      <c r="BJ102" s="116"/>
      <c r="BK102" s="116"/>
      <c r="BL102" s="116"/>
      <c r="BM102" s="116"/>
      <c r="BN102" s="116"/>
      <c r="BO102" s="116"/>
      <c r="BP102" s="116"/>
      <c r="BQ102" s="116"/>
      <c r="BR102" s="116"/>
      <c r="BS102" s="116"/>
      <c r="BT102" s="116"/>
      <c r="BU102" s="116"/>
      <c r="BV102" s="116"/>
      <c r="BW102" s="116"/>
      <c r="BX102" s="116"/>
      <c r="BY102" s="116"/>
      <c r="BZ102" s="116"/>
      <c r="CA102" s="116"/>
      <c r="CB102" s="116"/>
      <c r="CC102" s="116"/>
      <c r="CD102" s="116"/>
      <c r="CE102" s="116"/>
      <c r="CF102" s="116"/>
      <c r="CG102" s="116"/>
      <c r="CH102" s="116"/>
      <c r="CI102" s="116"/>
      <c r="CJ102" s="116"/>
      <c r="CK102" s="116"/>
      <c r="CL102" s="116"/>
      <c r="CM102" s="116"/>
      <c r="CN102" s="116"/>
      <c r="CO102" s="116"/>
      <c r="CP102" s="116"/>
      <c r="CQ102" s="116"/>
      <c r="CR102" s="116"/>
      <c r="CS102" s="116"/>
      <c r="CT102" s="116"/>
      <c r="CU102" s="116"/>
      <c r="CV102" s="116"/>
      <c r="CW102" s="116"/>
      <c r="CX102" s="116"/>
      <c r="CY102" s="116"/>
      <c r="CZ102" s="116"/>
      <c r="DA102" s="116"/>
      <c r="DB102" s="116"/>
      <c r="DC102" s="116"/>
      <c r="DD102" s="116"/>
      <c r="DE102" s="116"/>
      <c r="DF102" s="116"/>
      <c r="DG102" s="116"/>
      <c r="DH102" s="116"/>
      <c r="DI102" s="116"/>
      <c r="DJ102" s="116"/>
      <c r="DK102" s="116"/>
      <c r="DL102" s="116"/>
      <c r="DM102" s="116"/>
      <c r="DN102" s="116"/>
      <c r="DO102" s="116"/>
      <c r="DP102" s="116"/>
      <c r="DQ102" s="116"/>
      <c r="DR102" s="116"/>
      <c r="DS102" s="116"/>
      <c r="DT102" s="116"/>
      <c r="DU102" s="116"/>
      <c r="DV102" s="116"/>
      <c r="DW102" s="116"/>
      <c r="DX102" s="116"/>
      <c r="DY102" s="116"/>
      <c r="DZ102" s="116"/>
      <c r="EA102" s="116"/>
      <c r="EB102" s="116"/>
      <c r="EC102" s="116"/>
      <c r="ED102" s="116"/>
      <c r="EE102" s="116"/>
      <c r="EF102" s="116"/>
      <c r="EG102" s="116"/>
      <c r="EH102" s="116"/>
      <c r="EI102" s="116"/>
      <c r="EJ102" s="116"/>
      <c r="EK102" s="116"/>
      <c r="EL102" s="116"/>
      <c r="EM102" s="116"/>
      <c r="EN102" s="116"/>
      <c r="EO102" s="116"/>
      <c r="EP102" s="116"/>
      <c r="EQ102" s="116"/>
      <c r="ER102" s="116"/>
      <c r="ES102" s="116"/>
      <c r="ET102" s="116"/>
      <c r="EU102" s="116"/>
      <c r="EV102" s="116"/>
      <c r="EW102" s="116"/>
      <c r="EX102" s="116"/>
      <c r="EY102" s="116"/>
      <c r="EZ102" s="116"/>
      <c r="FA102" s="116"/>
      <c r="FB102" s="116"/>
      <c r="FC102" s="116"/>
      <c r="FD102" s="116"/>
      <c r="FE102" s="116"/>
      <c r="FF102" s="116"/>
      <c r="FG102" s="116"/>
      <c r="FH102" s="116"/>
      <c r="FI102" s="116"/>
      <c r="FJ102" s="116"/>
      <c r="FK102" s="116"/>
      <c r="FL102" s="116"/>
      <c r="FM102" s="116"/>
      <c r="FN102" s="116"/>
      <c r="FO102" s="116"/>
      <c r="FP102" s="116"/>
      <c r="FQ102" s="116"/>
      <c r="FR102" s="116"/>
      <c r="FS102" s="116"/>
      <c r="FT102" s="116"/>
      <c r="FU102" s="116"/>
      <c r="FV102" s="116"/>
      <c r="FW102" s="116"/>
      <c r="FX102" s="116"/>
      <c r="FY102" s="116"/>
      <c r="FZ102" s="116"/>
      <c r="GA102" s="116"/>
      <c r="GB102" s="116"/>
      <c r="GC102" s="116"/>
      <c r="GD102" s="116"/>
      <c r="GE102" s="116"/>
      <c r="GF102" s="116"/>
      <c r="GG102" s="116"/>
      <c r="GH102" s="116"/>
      <c r="GI102" s="116"/>
      <c r="GJ102" s="116"/>
      <c r="GK102" s="116"/>
      <c r="GL102" s="116"/>
      <c r="GM102" s="116"/>
      <c r="GN102" s="116"/>
      <c r="GO102" s="116"/>
      <c r="GP102" s="116"/>
      <c r="GQ102" s="116"/>
      <c r="GR102" s="116"/>
      <c r="GS102" s="116"/>
      <c r="GT102" s="116"/>
      <c r="GU102" s="116"/>
      <c r="GV102" s="116"/>
      <c r="GW102" s="116"/>
      <c r="GX102" s="116"/>
      <c r="GY102" s="116"/>
      <c r="GZ102" s="116"/>
      <c r="HA102" s="116"/>
      <c r="HB102" s="116"/>
      <c r="HC102" s="116"/>
      <c r="HD102" s="116"/>
      <c r="HE102" s="116"/>
      <c r="HF102" s="116"/>
      <c r="HG102" s="116"/>
      <c r="HH102" s="116"/>
      <c r="HI102" s="116"/>
      <c r="HJ102" s="116"/>
      <c r="HK102" s="116"/>
      <c r="HL102" s="116"/>
      <c r="HM102" s="116"/>
      <c r="HN102" s="116"/>
      <c r="HO102" s="116"/>
      <c r="HP102" s="116"/>
      <c r="HQ102" s="116"/>
      <c r="HR102" s="116"/>
      <c r="HS102" s="116"/>
      <c r="HT102" s="116"/>
      <c r="HU102" s="116"/>
      <c r="HV102" s="116"/>
      <c r="HW102" s="127"/>
      <c r="HX102" s="127"/>
      <c r="HY102" s="127"/>
      <c r="HZ102" s="127"/>
      <c r="IA102" s="127"/>
    </row>
    <row r="103" spans="1:235" ht="15.75" customHeight="1" x14ac:dyDescent="0.25">
      <c r="A103" s="116"/>
      <c r="B103" s="123"/>
      <c r="C103" s="116"/>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c r="AF103" s="116"/>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c r="BU103" s="116"/>
      <c r="BV103" s="116"/>
      <c r="BW103" s="116"/>
      <c r="BX103" s="116"/>
      <c r="BY103" s="116"/>
      <c r="BZ103" s="116"/>
      <c r="CA103" s="116"/>
      <c r="CB103" s="116"/>
      <c r="CC103" s="116"/>
      <c r="CD103" s="116"/>
      <c r="CE103" s="116"/>
      <c r="CF103" s="116"/>
      <c r="CG103" s="116"/>
      <c r="CH103" s="116"/>
      <c r="CI103" s="116"/>
      <c r="CJ103" s="116"/>
      <c r="CK103" s="116"/>
      <c r="CL103" s="116"/>
      <c r="CM103" s="116"/>
      <c r="CN103" s="116"/>
      <c r="CO103" s="116"/>
      <c r="CP103" s="116"/>
      <c r="CQ103" s="116"/>
      <c r="CR103" s="116"/>
      <c r="CS103" s="116"/>
      <c r="CT103" s="116"/>
      <c r="CU103" s="116"/>
      <c r="CV103" s="116"/>
      <c r="CW103" s="116"/>
      <c r="CX103" s="116"/>
      <c r="CY103" s="116"/>
      <c r="CZ103" s="116"/>
      <c r="DA103" s="116"/>
      <c r="DB103" s="116"/>
      <c r="DC103" s="116"/>
      <c r="DD103" s="116"/>
      <c r="DE103" s="116"/>
      <c r="DF103" s="116"/>
      <c r="DG103" s="116"/>
      <c r="DH103" s="116"/>
      <c r="DI103" s="116"/>
      <c r="DJ103" s="116"/>
      <c r="DK103" s="116"/>
      <c r="DL103" s="116"/>
      <c r="DM103" s="116"/>
      <c r="DN103" s="116"/>
      <c r="DO103" s="116"/>
      <c r="DP103" s="116"/>
      <c r="DQ103" s="116"/>
      <c r="DR103" s="116"/>
      <c r="DS103" s="116"/>
      <c r="DT103" s="116"/>
      <c r="DU103" s="116"/>
      <c r="DV103" s="116"/>
      <c r="DW103" s="116"/>
      <c r="DX103" s="116"/>
      <c r="DY103" s="116"/>
      <c r="DZ103" s="116"/>
      <c r="EA103" s="116"/>
      <c r="EB103" s="116"/>
      <c r="EC103" s="116"/>
      <c r="ED103" s="116"/>
      <c r="EE103" s="116"/>
      <c r="EF103" s="116"/>
      <c r="EG103" s="116"/>
      <c r="EH103" s="116"/>
      <c r="EI103" s="116"/>
      <c r="EJ103" s="116"/>
      <c r="EK103" s="116"/>
      <c r="EL103" s="116"/>
      <c r="EM103" s="116"/>
      <c r="EN103" s="116"/>
      <c r="EO103" s="116"/>
      <c r="EP103" s="116"/>
      <c r="EQ103" s="116"/>
      <c r="ER103" s="116"/>
      <c r="ES103" s="116"/>
      <c r="ET103" s="116"/>
      <c r="EU103" s="116"/>
      <c r="EV103" s="116"/>
      <c r="EW103" s="116"/>
      <c r="EX103" s="116"/>
      <c r="EY103" s="116"/>
      <c r="EZ103" s="116"/>
      <c r="FA103" s="116"/>
      <c r="FB103" s="116"/>
      <c r="FC103" s="116"/>
      <c r="FD103" s="116"/>
      <c r="FE103" s="116"/>
      <c r="FF103" s="116"/>
      <c r="FG103" s="116"/>
      <c r="FH103" s="116"/>
      <c r="FI103" s="116"/>
      <c r="FJ103" s="116"/>
      <c r="FK103" s="116"/>
      <c r="FL103" s="116"/>
      <c r="FM103" s="116"/>
      <c r="FN103" s="116"/>
      <c r="FO103" s="116"/>
      <c r="FP103" s="116"/>
      <c r="FQ103" s="116"/>
      <c r="FR103" s="116"/>
      <c r="FS103" s="116"/>
      <c r="FT103" s="116"/>
      <c r="FU103" s="116"/>
      <c r="FV103" s="116"/>
      <c r="FW103" s="116"/>
      <c r="FX103" s="116"/>
      <c r="FY103" s="116"/>
      <c r="FZ103" s="116"/>
      <c r="GA103" s="116"/>
      <c r="GB103" s="116"/>
      <c r="GC103" s="116"/>
      <c r="GD103" s="116"/>
      <c r="GE103" s="116"/>
      <c r="GF103" s="116"/>
      <c r="GG103" s="116"/>
      <c r="GH103" s="116"/>
      <c r="GI103" s="116"/>
      <c r="GJ103" s="116"/>
      <c r="GK103" s="116"/>
      <c r="GL103" s="116"/>
      <c r="GM103" s="116"/>
      <c r="GN103" s="116"/>
      <c r="GO103" s="116"/>
      <c r="GP103" s="116"/>
      <c r="GQ103" s="116"/>
      <c r="GR103" s="116"/>
      <c r="GS103" s="116"/>
      <c r="GT103" s="116"/>
      <c r="GU103" s="116"/>
      <c r="GV103" s="116"/>
      <c r="GW103" s="116"/>
      <c r="GX103" s="116"/>
      <c r="GY103" s="116"/>
      <c r="GZ103" s="116"/>
      <c r="HA103" s="116"/>
      <c r="HB103" s="116"/>
      <c r="HC103" s="116"/>
      <c r="HD103" s="116"/>
      <c r="HE103" s="116"/>
      <c r="HF103" s="116"/>
      <c r="HG103" s="116"/>
      <c r="HH103" s="116"/>
      <c r="HI103" s="116"/>
      <c r="HJ103" s="116"/>
      <c r="HK103" s="116"/>
      <c r="HL103" s="116"/>
      <c r="HM103" s="116"/>
      <c r="HN103" s="116"/>
      <c r="HO103" s="116"/>
      <c r="HP103" s="116"/>
      <c r="HQ103" s="116"/>
      <c r="HR103" s="116"/>
      <c r="HS103" s="116"/>
      <c r="HT103" s="116"/>
      <c r="HU103" s="116"/>
      <c r="HV103" s="116"/>
      <c r="HW103" s="127"/>
      <c r="HX103" s="127"/>
      <c r="HY103" s="127"/>
      <c r="HZ103" s="127"/>
      <c r="IA103" s="127"/>
    </row>
    <row r="104" spans="1:235" ht="15.75" customHeight="1" x14ac:dyDescent="0.25">
      <c r="A104" s="116"/>
      <c r="B104" s="123"/>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6"/>
      <c r="AH104" s="116"/>
      <c r="AI104" s="116"/>
      <c r="AJ104" s="116"/>
      <c r="AK104" s="116"/>
      <c r="AL104" s="116"/>
      <c r="AM104" s="116"/>
      <c r="AN104" s="116"/>
      <c r="AO104" s="116"/>
      <c r="AP104" s="116"/>
      <c r="AQ104" s="116"/>
      <c r="AR104" s="116"/>
      <c r="AS104" s="116"/>
      <c r="AT104" s="116"/>
      <c r="AU104" s="116"/>
      <c r="AV104" s="116"/>
      <c r="AW104" s="116"/>
      <c r="AX104" s="116"/>
      <c r="AY104" s="116"/>
      <c r="AZ104" s="116"/>
      <c r="BA104" s="116"/>
      <c r="BB104" s="116"/>
      <c r="BC104" s="116"/>
      <c r="BD104" s="116"/>
      <c r="BE104" s="116"/>
      <c r="BF104" s="116"/>
      <c r="BG104" s="116"/>
      <c r="BH104" s="116"/>
      <c r="BI104" s="116"/>
      <c r="BJ104" s="116"/>
      <c r="BK104" s="116"/>
      <c r="BL104" s="116"/>
      <c r="BM104" s="116"/>
      <c r="BN104" s="116"/>
      <c r="BO104" s="116"/>
      <c r="BP104" s="116"/>
      <c r="BQ104" s="116"/>
      <c r="BR104" s="116"/>
      <c r="BS104" s="116"/>
      <c r="BT104" s="116"/>
      <c r="BU104" s="116"/>
      <c r="BV104" s="116"/>
      <c r="BW104" s="116"/>
      <c r="BX104" s="116"/>
      <c r="BY104" s="116"/>
      <c r="BZ104" s="116"/>
      <c r="CA104" s="116"/>
      <c r="CB104" s="116"/>
      <c r="CC104" s="116"/>
      <c r="CD104" s="116"/>
      <c r="CE104" s="116"/>
      <c r="CF104" s="116"/>
      <c r="CG104" s="116"/>
      <c r="CH104" s="116"/>
      <c r="CI104" s="116"/>
      <c r="CJ104" s="116"/>
      <c r="CK104" s="116"/>
      <c r="CL104" s="116"/>
      <c r="CM104" s="116"/>
      <c r="CN104" s="116"/>
      <c r="CO104" s="116"/>
      <c r="CP104" s="116"/>
      <c r="CQ104" s="116"/>
      <c r="CR104" s="116"/>
      <c r="CS104" s="116"/>
      <c r="CT104" s="116"/>
      <c r="CU104" s="116"/>
      <c r="CV104" s="116"/>
      <c r="CW104" s="116"/>
      <c r="CX104" s="116"/>
      <c r="CY104" s="116"/>
      <c r="CZ104" s="116"/>
      <c r="DA104" s="116"/>
      <c r="DB104" s="116"/>
      <c r="DC104" s="116"/>
      <c r="DD104" s="116"/>
      <c r="DE104" s="116"/>
      <c r="DF104" s="116"/>
      <c r="DG104" s="116"/>
      <c r="DH104" s="116"/>
      <c r="DI104" s="116"/>
      <c r="DJ104" s="116"/>
      <c r="DK104" s="116"/>
      <c r="DL104" s="116"/>
      <c r="DM104" s="116"/>
      <c r="DN104" s="116"/>
      <c r="DO104" s="116"/>
      <c r="DP104" s="116"/>
      <c r="DQ104" s="116"/>
      <c r="DR104" s="116"/>
      <c r="DS104" s="116"/>
      <c r="DT104" s="116"/>
      <c r="DU104" s="116"/>
      <c r="DV104" s="116"/>
      <c r="DW104" s="116"/>
      <c r="DX104" s="116"/>
      <c r="DY104" s="116"/>
      <c r="DZ104" s="116"/>
      <c r="EA104" s="116"/>
      <c r="EB104" s="116"/>
      <c r="EC104" s="116"/>
      <c r="ED104" s="116"/>
      <c r="EE104" s="116"/>
      <c r="EF104" s="116"/>
      <c r="EG104" s="116"/>
      <c r="EH104" s="116"/>
      <c r="EI104" s="116"/>
      <c r="EJ104" s="116"/>
      <c r="EK104" s="116"/>
      <c r="EL104" s="116"/>
      <c r="EM104" s="116"/>
      <c r="EN104" s="116"/>
      <c r="EO104" s="116"/>
      <c r="EP104" s="116"/>
      <c r="EQ104" s="116"/>
      <c r="ER104" s="116"/>
      <c r="ES104" s="116"/>
      <c r="ET104" s="116"/>
      <c r="EU104" s="116"/>
      <c r="EV104" s="116"/>
      <c r="EW104" s="116"/>
      <c r="EX104" s="116"/>
      <c r="EY104" s="116"/>
      <c r="EZ104" s="116"/>
      <c r="FA104" s="116"/>
      <c r="FB104" s="116"/>
      <c r="FC104" s="116"/>
      <c r="FD104" s="116"/>
      <c r="FE104" s="116"/>
      <c r="FF104" s="116"/>
      <c r="FG104" s="116"/>
      <c r="FH104" s="116"/>
      <c r="FI104" s="116"/>
      <c r="FJ104" s="116"/>
      <c r="FK104" s="116"/>
      <c r="FL104" s="116"/>
      <c r="FM104" s="116"/>
      <c r="FN104" s="116"/>
      <c r="FO104" s="116"/>
      <c r="FP104" s="116"/>
      <c r="FQ104" s="116"/>
      <c r="FR104" s="116"/>
      <c r="FS104" s="116"/>
      <c r="FT104" s="116"/>
      <c r="FU104" s="116"/>
      <c r="FV104" s="116"/>
      <c r="FW104" s="116"/>
      <c r="FX104" s="116"/>
      <c r="FY104" s="116"/>
      <c r="FZ104" s="116"/>
      <c r="GA104" s="116"/>
      <c r="GB104" s="116"/>
      <c r="GC104" s="116"/>
      <c r="GD104" s="116"/>
      <c r="GE104" s="116"/>
      <c r="GF104" s="116"/>
      <c r="GG104" s="116"/>
      <c r="GH104" s="116"/>
      <c r="GI104" s="116"/>
      <c r="GJ104" s="116"/>
      <c r="GK104" s="116"/>
      <c r="GL104" s="116"/>
      <c r="GM104" s="116"/>
      <c r="GN104" s="116"/>
      <c r="GO104" s="116"/>
      <c r="GP104" s="116"/>
      <c r="GQ104" s="116"/>
      <c r="GR104" s="116"/>
      <c r="GS104" s="116"/>
      <c r="GT104" s="116"/>
      <c r="GU104" s="116"/>
      <c r="GV104" s="116"/>
      <c r="GW104" s="116"/>
      <c r="GX104" s="116"/>
      <c r="GY104" s="116"/>
      <c r="GZ104" s="116"/>
      <c r="HA104" s="116"/>
      <c r="HB104" s="116"/>
      <c r="HC104" s="116"/>
      <c r="HD104" s="116"/>
      <c r="HE104" s="116"/>
      <c r="HF104" s="116"/>
      <c r="HG104" s="116"/>
      <c r="HH104" s="116"/>
      <c r="HI104" s="116"/>
      <c r="HJ104" s="116"/>
      <c r="HK104" s="116"/>
      <c r="HL104" s="116"/>
      <c r="HM104" s="116"/>
      <c r="HN104" s="116"/>
      <c r="HO104" s="116"/>
      <c r="HP104" s="116"/>
      <c r="HQ104" s="116"/>
      <c r="HR104" s="116"/>
      <c r="HS104" s="116"/>
      <c r="HT104" s="116"/>
      <c r="HU104" s="116"/>
      <c r="HV104" s="116"/>
      <c r="HW104" s="127"/>
      <c r="HX104" s="127"/>
      <c r="HY104" s="127"/>
      <c r="HZ104" s="127"/>
      <c r="IA104" s="127"/>
    </row>
    <row r="105" spans="1:235" ht="15.75" customHeight="1" x14ac:dyDescent="0.25">
      <c r="A105" s="116"/>
      <c r="B105" s="123"/>
      <c r="C105" s="116"/>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c r="AF105" s="116"/>
      <c r="AG105" s="116"/>
      <c r="AH105" s="116"/>
      <c r="AI105" s="116"/>
      <c r="AJ105" s="116"/>
      <c r="AK105" s="116"/>
      <c r="AL105" s="116"/>
      <c r="AM105" s="116"/>
      <c r="AN105" s="116"/>
      <c r="AO105" s="116"/>
      <c r="AP105" s="116"/>
      <c r="AQ105" s="116"/>
      <c r="AR105" s="116"/>
      <c r="AS105" s="116"/>
      <c r="AT105" s="116"/>
      <c r="AU105" s="116"/>
      <c r="AV105" s="116"/>
      <c r="AW105" s="116"/>
      <c r="AX105" s="116"/>
      <c r="AY105" s="116"/>
      <c r="AZ105" s="116"/>
      <c r="BA105" s="116"/>
      <c r="BB105" s="116"/>
      <c r="BC105" s="116"/>
      <c r="BD105" s="116"/>
      <c r="BE105" s="116"/>
      <c r="BF105" s="116"/>
      <c r="BG105" s="116"/>
      <c r="BH105" s="116"/>
      <c r="BI105" s="116"/>
      <c r="BJ105" s="116"/>
      <c r="BK105" s="116"/>
      <c r="BL105" s="116"/>
      <c r="BM105" s="116"/>
      <c r="BN105" s="116"/>
      <c r="BO105" s="116"/>
      <c r="BP105" s="116"/>
      <c r="BQ105" s="116"/>
      <c r="BR105" s="116"/>
      <c r="BS105" s="116"/>
      <c r="BT105" s="116"/>
      <c r="BU105" s="116"/>
      <c r="BV105" s="116"/>
      <c r="BW105" s="116"/>
      <c r="BX105" s="116"/>
      <c r="BY105" s="116"/>
      <c r="BZ105" s="116"/>
      <c r="CA105" s="116"/>
      <c r="CB105" s="116"/>
      <c r="CC105" s="116"/>
      <c r="CD105" s="116"/>
      <c r="CE105" s="116"/>
      <c r="CF105" s="116"/>
      <c r="CG105" s="116"/>
      <c r="CH105" s="116"/>
      <c r="CI105" s="116"/>
      <c r="CJ105" s="116"/>
      <c r="CK105" s="116"/>
      <c r="CL105" s="116"/>
      <c r="CM105" s="116"/>
      <c r="CN105" s="116"/>
      <c r="CO105" s="116"/>
      <c r="CP105" s="116"/>
      <c r="CQ105" s="116"/>
      <c r="CR105" s="116"/>
      <c r="CS105" s="116"/>
      <c r="CT105" s="116"/>
      <c r="CU105" s="116"/>
      <c r="CV105" s="116"/>
      <c r="CW105" s="116"/>
      <c r="CX105" s="116"/>
      <c r="CY105" s="116"/>
      <c r="CZ105" s="116"/>
      <c r="DA105" s="116"/>
      <c r="DB105" s="116"/>
      <c r="DC105" s="116"/>
      <c r="DD105" s="116"/>
      <c r="DE105" s="116"/>
      <c r="DF105" s="116"/>
      <c r="DG105" s="116"/>
      <c r="DH105" s="116"/>
      <c r="DI105" s="116"/>
      <c r="DJ105" s="116"/>
      <c r="DK105" s="116"/>
      <c r="DL105" s="116"/>
      <c r="DM105" s="116"/>
      <c r="DN105" s="116"/>
      <c r="DO105" s="116"/>
      <c r="DP105" s="116"/>
      <c r="DQ105" s="116"/>
      <c r="DR105" s="116"/>
      <c r="DS105" s="116"/>
      <c r="DT105" s="116"/>
      <c r="DU105" s="116"/>
      <c r="DV105" s="116"/>
      <c r="DW105" s="116"/>
      <c r="DX105" s="116"/>
      <c r="DY105" s="116"/>
      <c r="DZ105" s="116"/>
      <c r="EA105" s="116"/>
      <c r="EB105" s="116"/>
      <c r="EC105" s="116"/>
      <c r="ED105" s="116"/>
      <c r="EE105" s="116"/>
      <c r="EF105" s="116"/>
      <c r="EG105" s="116"/>
      <c r="EH105" s="116"/>
      <c r="EI105" s="116"/>
      <c r="EJ105" s="116"/>
      <c r="EK105" s="116"/>
      <c r="EL105" s="116"/>
      <c r="EM105" s="116"/>
      <c r="EN105" s="116"/>
      <c r="EO105" s="116"/>
      <c r="EP105" s="116"/>
      <c r="EQ105" s="116"/>
      <c r="ER105" s="116"/>
      <c r="ES105" s="116"/>
      <c r="ET105" s="116"/>
      <c r="EU105" s="116"/>
      <c r="EV105" s="116"/>
      <c r="EW105" s="116"/>
      <c r="EX105" s="116"/>
      <c r="EY105" s="116"/>
      <c r="EZ105" s="116"/>
      <c r="FA105" s="116"/>
      <c r="FB105" s="116"/>
      <c r="FC105" s="116"/>
      <c r="FD105" s="116"/>
      <c r="FE105" s="116"/>
      <c r="FF105" s="116"/>
      <c r="FG105" s="116"/>
      <c r="FH105" s="116"/>
      <c r="FI105" s="116"/>
      <c r="FJ105" s="116"/>
      <c r="FK105" s="116"/>
      <c r="FL105" s="116"/>
      <c r="FM105" s="116"/>
      <c r="FN105" s="116"/>
      <c r="FO105" s="116"/>
      <c r="FP105" s="116"/>
      <c r="FQ105" s="116"/>
      <c r="FR105" s="116"/>
      <c r="FS105" s="116"/>
      <c r="FT105" s="116"/>
      <c r="FU105" s="116"/>
      <c r="FV105" s="116"/>
      <c r="FW105" s="116"/>
      <c r="FX105" s="116"/>
      <c r="FY105" s="116"/>
      <c r="FZ105" s="116"/>
      <c r="GA105" s="116"/>
      <c r="GB105" s="116"/>
      <c r="GC105" s="116"/>
      <c r="GD105" s="116"/>
      <c r="GE105" s="116"/>
      <c r="GF105" s="116"/>
      <c r="GG105" s="116"/>
      <c r="GH105" s="116"/>
      <c r="GI105" s="116"/>
      <c r="GJ105" s="116"/>
      <c r="GK105" s="116"/>
      <c r="GL105" s="116"/>
      <c r="GM105" s="116"/>
      <c r="GN105" s="116"/>
      <c r="GO105" s="116"/>
      <c r="GP105" s="116"/>
      <c r="GQ105" s="116"/>
      <c r="GR105" s="116"/>
      <c r="GS105" s="116"/>
      <c r="GT105" s="116"/>
      <c r="GU105" s="116"/>
      <c r="GV105" s="116"/>
      <c r="GW105" s="116"/>
      <c r="GX105" s="116"/>
      <c r="GY105" s="116"/>
      <c r="GZ105" s="116"/>
      <c r="HA105" s="116"/>
      <c r="HB105" s="116"/>
      <c r="HC105" s="116"/>
      <c r="HD105" s="116"/>
      <c r="HE105" s="116"/>
      <c r="HF105" s="116"/>
      <c r="HG105" s="116"/>
      <c r="HH105" s="116"/>
      <c r="HI105" s="116"/>
      <c r="HJ105" s="116"/>
      <c r="HK105" s="116"/>
      <c r="HL105" s="116"/>
      <c r="HM105" s="116"/>
      <c r="HN105" s="116"/>
      <c r="HO105" s="116"/>
      <c r="HP105" s="116"/>
      <c r="HQ105" s="116"/>
      <c r="HR105" s="116"/>
      <c r="HS105" s="116"/>
      <c r="HT105" s="116"/>
      <c r="HU105" s="116"/>
      <c r="HV105" s="116"/>
      <c r="HW105" s="127"/>
      <c r="HX105" s="127"/>
      <c r="HY105" s="127"/>
      <c r="HZ105" s="127"/>
      <c r="IA105" s="127"/>
    </row>
    <row r="106" spans="1:235" ht="15.75" customHeight="1" x14ac:dyDescent="0.25">
      <c r="A106" s="116"/>
      <c r="B106" s="123"/>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c r="AG106" s="116"/>
      <c r="AH106" s="116"/>
      <c r="AI106" s="116"/>
      <c r="AJ106" s="116"/>
      <c r="AK106" s="116"/>
      <c r="AL106" s="116"/>
      <c r="AM106" s="116"/>
      <c r="AN106" s="116"/>
      <c r="AO106" s="116"/>
      <c r="AP106" s="116"/>
      <c r="AQ106" s="116"/>
      <c r="AR106" s="116"/>
      <c r="AS106" s="116"/>
      <c r="AT106" s="116"/>
      <c r="AU106" s="116"/>
      <c r="AV106" s="116"/>
      <c r="AW106" s="116"/>
      <c r="AX106" s="116"/>
      <c r="AY106" s="116"/>
      <c r="AZ106" s="116"/>
      <c r="BA106" s="116"/>
      <c r="BB106" s="116"/>
      <c r="BC106" s="116"/>
      <c r="BD106" s="116"/>
      <c r="BE106" s="116"/>
      <c r="BF106" s="116"/>
      <c r="BG106" s="116"/>
      <c r="BH106" s="116"/>
      <c r="BI106" s="116"/>
      <c r="BJ106" s="116"/>
      <c r="BK106" s="116"/>
      <c r="BL106" s="116"/>
      <c r="BM106" s="116"/>
      <c r="BN106" s="116"/>
      <c r="BO106" s="116"/>
      <c r="BP106" s="116"/>
      <c r="BQ106" s="116"/>
      <c r="BR106" s="116"/>
      <c r="BS106" s="116"/>
      <c r="BT106" s="116"/>
      <c r="BU106" s="116"/>
      <c r="BV106" s="116"/>
      <c r="BW106" s="116"/>
      <c r="BX106" s="116"/>
      <c r="BY106" s="116"/>
      <c r="BZ106" s="116"/>
      <c r="CA106" s="116"/>
      <c r="CB106" s="116"/>
      <c r="CC106" s="116"/>
      <c r="CD106" s="116"/>
      <c r="CE106" s="116"/>
      <c r="CF106" s="116"/>
      <c r="CG106" s="116"/>
      <c r="CH106" s="116"/>
      <c r="CI106" s="116"/>
      <c r="CJ106" s="116"/>
      <c r="CK106" s="116"/>
      <c r="CL106" s="116"/>
      <c r="CM106" s="116"/>
      <c r="CN106" s="116"/>
      <c r="CO106" s="116"/>
      <c r="CP106" s="116"/>
      <c r="CQ106" s="116"/>
      <c r="CR106" s="116"/>
      <c r="CS106" s="116"/>
      <c r="CT106" s="116"/>
      <c r="CU106" s="116"/>
      <c r="CV106" s="116"/>
      <c r="CW106" s="116"/>
      <c r="CX106" s="116"/>
      <c r="CY106" s="116"/>
      <c r="CZ106" s="116"/>
      <c r="DA106" s="116"/>
      <c r="DB106" s="116"/>
      <c r="DC106" s="116"/>
      <c r="DD106" s="116"/>
      <c r="DE106" s="116"/>
      <c r="DF106" s="116"/>
      <c r="DG106" s="116"/>
      <c r="DH106" s="116"/>
      <c r="DI106" s="116"/>
      <c r="DJ106" s="116"/>
      <c r="DK106" s="116"/>
      <c r="DL106" s="116"/>
      <c r="DM106" s="116"/>
      <c r="DN106" s="116"/>
      <c r="DO106" s="116"/>
      <c r="DP106" s="116"/>
      <c r="DQ106" s="116"/>
      <c r="DR106" s="116"/>
      <c r="DS106" s="116"/>
      <c r="DT106" s="116"/>
      <c r="DU106" s="116"/>
      <c r="DV106" s="116"/>
      <c r="DW106" s="116"/>
      <c r="DX106" s="116"/>
      <c r="DY106" s="116"/>
      <c r="DZ106" s="116"/>
      <c r="EA106" s="116"/>
      <c r="EB106" s="116"/>
      <c r="EC106" s="116"/>
      <c r="ED106" s="116"/>
      <c r="EE106" s="116"/>
      <c r="EF106" s="116"/>
      <c r="EG106" s="116"/>
      <c r="EH106" s="116"/>
      <c r="EI106" s="116"/>
      <c r="EJ106" s="116"/>
      <c r="EK106" s="116"/>
      <c r="EL106" s="116"/>
      <c r="EM106" s="116"/>
      <c r="EN106" s="116"/>
      <c r="EO106" s="116"/>
      <c r="EP106" s="116"/>
      <c r="EQ106" s="116"/>
      <c r="ER106" s="116"/>
      <c r="ES106" s="116"/>
      <c r="ET106" s="116"/>
      <c r="EU106" s="116"/>
      <c r="EV106" s="116"/>
      <c r="EW106" s="116"/>
      <c r="EX106" s="116"/>
      <c r="EY106" s="116"/>
      <c r="EZ106" s="116"/>
      <c r="FA106" s="116"/>
      <c r="FB106" s="116"/>
      <c r="FC106" s="116"/>
      <c r="FD106" s="116"/>
      <c r="FE106" s="116"/>
      <c r="FF106" s="116"/>
      <c r="FG106" s="116"/>
      <c r="FH106" s="116"/>
      <c r="FI106" s="116"/>
      <c r="FJ106" s="116"/>
      <c r="FK106" s="116"/>
      <c r="FL106" s="116"/>
      <c r="FM106" s="116"/>
      <c r="FN106" s="116"/>
      <c r="FO106" s="116"/>
      <c r="FP106" s="116"/>
      <c r="FQ106" s="116"/>
      <c r="FR106" s="116"/>
      <c r="FS106" s="116"/>
      <c r="FT106" s="116"/>
      <c r="FU106" s="116"/>
      <c r="FV106" s="116"/>
      <c r="FW106" s="116"/>
      <c r="FX106" s="116"/>
      <c r="FY106" s="116"/>
      <c r="FZ106" s="116"/>
      <c r="GA106" s="116"/>
      <c r="GB106" s="116"/>
      <c r="GC106" s="116"/>
      <c r="GD106" s="116"/>
      <c r="GE106" s="116"/>
      <c r="GF106" s="116"/>
      <c r="GG106" s="116"/>
      <c r="GH106" s="116"/>
      <c r="GI106" s="116"/>
      <c r="GJ106" s="116"/>
      <c r="GK106" s="116"/>
      <c r="GL106" s="116"/>
      <c r="GM106" s="116"/>
      <c r="GN106" s="116"/>
      <c r="GO106" s="116"/>
      <c r="GP106" s="116"/>
      <c r="GQ106" s="116"/>
      <c r="GR106" s="116"/>
      <c r="GS106" s="116"/>
      <c r="GT106" s="116"/>
      <c r="GU106" s="116"/>
      <c r="GV106" s="116"/>
      <c r="GW106" s="116"/>
      <c r="GX106" s="116"/>
      <c r="GY106" s="116"/>
      <c r="GZ106" s="116"/>
      <c r="HA106" s="116"/>
      <c r="HB106" s="116"/>
      <c r="HC106" s="116"/>
      <c r="HD106" s="116"/>
      <c r="HE106" s="116"/>
      <c r="HF106" s="116"/>
      <c r="HG106" s="116"/>
      <c r="HH106" s="116"/>
      <c r="HI106" s="116"/>
      <c r="HJ106" s="116"/>
      <c r="HK106" s="116"/>
      <c r="HL106" s="116"/>
      <c r="HM106" s="116"/>
      <c r="HN106" s="116"/>
      <c r="HO106" s="116"/>
      <c r="HP106" s="116"/>
      <c r="HQ106" s="116"/>
      <c r="HR106" s="116"/>
      <c r="HS106" s="116"/>
      <c r="HT106" s="116"/>
      <c r="HU106" s="116"/>
      <c r="HV106" s="116"/>
      <c r="HW106" s="127"/>
      <c r="HX106" s="127"/>
      <c r="HY106" s="127"/>
      <c r="HZ106" s="127"/>
      <c r="IA106" s="127"/>
    </row>
    <row r="107" spans="1:235" ht="15.75" customHeight="1" x14ac:dyDescent="0.25">
      <c r="A107" s="116"/>
      <c r="B107" s="123"/>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c r="AI107" s="116"/>
      <c r="AJ107" s="116"/>
      <c r="AK107" s="116"/>
      <c r="AL107" s="116"/>
      <c r="AM107" s="116"/>
      <c r="AN107" s="116"/>
      <c r="AO107" s="116"/>
      <c r="AP107" s="116"/>
      <c r="AQ107" s="116"/>
      <c r="AR107" s="116"/>
      <c r="AS107" s="116"/>
      <c r="AT107" s="116"/>
      <c r="AU107" s="116"/>
      <c r="AV107" s="116"/>
      <c r="AW107" s="116"/>
      <c r="AX107" s="116"/>
      <c r="AY107" s="116"/>
      <c r="AZ107" s="116"/>
      <c r="BA107" s="116"/>
      <c r="BB107" s="116"/>
      <c r="BC107" s="116"/>
      <c r="BD107" s="116"/>
      <c r="BE107" s="116"/>
      <c r="BF107" s="116"/>
      <c r="BG107" s="116"/>
      <c r="BH107" s="116"/>
      <c r="BI107" s="116"/>
      <c r="BJ107" s="116"/>
      <c r="BK107" s="116"/>
      <c r="BL107" s="116"/>
      <c r="BM107" s="116"/>
      <c r="BN107" s="116"/>
      <c r="BO107" s="116"/>
      <c r="BP107" s="116"/>
      <c r="BQ107" s="116"/>
      <c r="BR107" s="116"/>
      <c r="BS107" s="116"/>
      <c r="BT107" s="116"/>
      <c r="BU107" s="116"/>
      <c r="BV107" s="116"/>
      <c r="BW107" s="116"/>
      <c r="BX107" s="116"/>
      <c r="BY107" s="116"/>
      <c r="BZ107" s="116"/>
      <c r="CA107" s="116"/>
      <c r="CB107" s="116"/>
      <c r="CC107" s="116"/>
      <c r="CD107" s="116"/>
      <c r="CE107" s="116"/>
      <c r="CF107" s="116"/>
      <c r="CG107" s="116"/>
      <c r="CH107" s="116"/>
      <c r="CI107" s="116"/>
      <c r="CJ107" s="116"/>
      <c r="CK107" s="116"/>
      <c r="CL107" s="116"/>
      <c r="CM107" s="116"/>
      <c r="CN107" s="116"/>
      <c r="CO107" s="116"/>
      <c r="CP107" s="116"/>
      <c r="CQ107" s="116"/>
      <c r="CR107" s="116"/>
      <c r="CS107" s="116"/>
      <c r="CT107" s="116"/>
      <c r="CU107" s="116"/>
      <c r="CV107" s="116"/>
      <c r="CW107" s="116"/>
      <c r="CX107" s="116"/>
      <c r="CY107" s="116"/>
      <c r="CZ107" s="116"/>
      <c r="DA107" s="116"/>
      <c r="DB107" s="116"/>
      <c r="DC107" s="116"/>
      <c r="DD107" s="116"/>
      <c r="DE107" s="116"/>
      <c r="DF107" s="116"/>
      <c r="DG107" s="116"/>
      <c r="DH107" s="116"/>
      <c r="DI107" s="116"/>
      <c r="DJ107" s="116"/>
      <c r="DK107" s="116"/>
      <c r="DL107" s="116"/>
      <c r="DM107" s="116"/>
      <c r="DN107" s="116"/>
      <c r="DO107" s="116"/>
      <c r="DP107" s="116"/>
      <c r="DQ107" s="116"/>
      <c r="DR107" s="116"/>
      <c r="DS107" s="116"/>
      <c r="DT107" s="116"/>
      <c r="DU107" s="116"/>
      <c r="DV107" s="116"/>
      <c r="DW107" s="116"/>
      <c r="DX107" s="116"/>
      <c r="DY107" s="116"/>
      <c r="DZ107" s="116"/>
      <c r="EA107" s="116"/>
      <c r="EB107" s="116"/>
      <c r="EC107" s="116"/>
      <c r="ED107" s="116"/>
      <c r="EE107" s="116"/>
      <c r="EF107" s="116"/>
      <c r="EG107" s="116"/>
      <c r="EH107" s="116"/>
      <c r="EI107" s="116"/>
      <c r="EJ107" s="116"/>
      <c r="EK107" s="116"/>
      <c r="EL107" s="116"/>
      <c r="EM107" s="116"/>
      <c r="EN107" s="116"/>
      <c r="EO107" s="116"/>
      <c r="EP107" s="116"/>
      <c r="EQ107" s="116"/>
      <c r="ER107" s="116"/>
      <c r="ES107" s="116"/>
      <c r="ET107" s="116"/>
      <c r="EU107" s="116"/>
      <c r="EV107" s="116"/>
      <c r="EW107" s="116"/>
      <c r="EX107" s="116"/>
      <c r="EY107" s="116"/>
      <c r="EZ107" s="116"/>
      <c r="FA107" s="116"/>
      <c r="FB107" s="116"/>
      <c r="FC107" s="116"/>
      <c r="FD107" s="116"/>
      <c r="FE107" s="116"/>
      <c r="FF107" s="116"/>
      <c r="FG107" s="116"/>
      <c r="FH107" s="116"/>
      <c r="FI107" s="116"/>
      <c r="FJ107" s="116"/>
      <c r="FK107" s="116"/>
      <c r="FL107" s="116"/>
      <c r="FM107" s="116"/>
      <c r="FN107" s="116"/>
      <c r="FO107" s="116"/>
      <c r="FP107" s="116"/>
      <c r="FQ107" s="116"/>
      <c r="FR107" s="116"/>
      <c r="FS107" s="116"/>
      <c r="FT107" s="116"/>
      <c r="FU107" s="116"/>
      <c r="FV107" s="116"/>
      <c r="FW107" s="116"/>
      <c r="FX107" s="116"/>
      <c r="FY107" s="116"/>
      <c r="FZ107" s="116"/>
      <c r="GA107" s="116"/>
      <c r="GB107" s="116"/>
      <c r="GC107" s="116"/>
      <c r="GD107" s="116"/>
      <c r="GE107" s="116"/>
      <c r="GF107" s="116"/>
      <c r="GG107" s="116"/>
      <c r="GH107" s="116"/>
      <c r="GI107" s="116"/>
      <c r="GJ107" s="116"/>
      <c r="GK107" s="116"/>
      <c r="GL107" s="116"/>
      <c r="GM107" s="116"/>
      <c r="GN107" s="116"/>
      <c r="GO107" s="116"/>
      <c r="GP107" s="116"/>
      <c r="GQ107" s="116"/>
      <c r="GR107" s="116"/>
      <c r="GS107" s="116"/>
      <c r="GT107" s="116"/>
      <c r="GU107" s="116"/>
      <c r="GV107" s="116"/>
      <c r="GW107" s="116"/>
      <c r="GX107" s="116"/>
      <c r="GY107" s="116"/>
      <c r="GZ107" s="116"/>
      <c r="HA107" s="116"/>
      <c r="HB107" s="116"/>
      <c r="HC107" s="116"/>
      <c r="HD107" s="116"/>
      <c r="HE107" s="116"/>
      <c r="HF107" s="116"/>
      <c r="HG107" s="116"/>
      <c r="HH107" s="116"/>
      <c r="HI107" s="116"/>
      <c r="HJ107" s="116"/>
      <c r="HK107" s="116"/>
      <c r="HL107" s="116"/>
      <c r="HM107" s="116"/>
      <c r="HN107" s="116"/>
      <c r="HO107" s="116"/>
      <c r="HP107" s="116"/>
      <c r="HQ107" s="116"/>
      <c r="HR107" s="116"/>
      <c r="HS107" s="116"/>
      <c r="HT107" s="116"/>
      <c r="HU107" s="116"/>
      <c r="HV107" s="116"/>
      <c r="HW107" s="127"/>
      <c r="HX107" s="127"/>
      <c r="HY107" s="127"/>
      <c r="HZ107" s="127"/>
      <c r="IA107" s="127"/>
    </row>
    <row r="108" spans="1:235" ht="15.75" customHeight="1" x14ac:dyDescent="0.25">
      <c r="A108" s="116"/>
      <c r="B108" s="123"/>
      <c r="C108" s="116"/>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c r="AG108" s="116"/>
      <c r="AH108" s="116"/>
      <c r="AI108" s="116"/>
      <c r="AJ108" s="116"/>
      <c r="AK108" s="116"/>
      <c r="AL108" s="116"/>
      <c r="AM108" s="116"/>
      <c r="AN108" s="116"/>
      <c r="AO108" s="116"/>
      <c r="AP108" s="116"/>
      <c r="AQ108" s="116"/>
      <c r="AR108" s="116"/>
      <c r="AS108" s="116"/>
      <c r="AT108" s="116"/>
      <c r="AU108" s="116"/>
      <c r="AV108" s="116"/>
      <c r="AW108" s="116"/>
      <c r="AX108" s="116"/>
      <c r="AY108" s="116"/>
      <c r="AZ108" s="116"/>
      <c r="BA108" s="116"/>
      <c r="BB108" s="116"/>
      <c r="BC108" s="116"/>
      <c r="BD108" s="116"/>
      <c r="BE108" s="116"/>
      <c r="BF108" s="116"/>
      <c r="BG108" s="116"/>
      <c r="BH108" s="116"/>
      <c r="BI108" s="116"/>
      <c r="BJ108" s="116"/>
      <c r="BK108" s="116"/>
      <c r="BL108" s="116"/>
      <c r="BM108" s="116"/>
      <c r="BN108" s="116"/>
      <c r="BO108" s="116"/>
      <c r="BP108" s="116"/>
      <c r="BQ108" s="116"/>
      <c r="BR108" s="116"/>
      <c r="BS108" s="116"/>
      <c r="BT108" s="116"/>
      <c r="BU108" s="116"/>
      <c r="BV108" s="116"/>
      <c r="BW108" s="116"/>
      <c r="BX108" s="116"/>
      <c r="BY108" s="116"/>
      <c r="BZ108" s="116"/>
      <c r="CA108" s="116"/>
      <c r="CB108" s="116"/>
      <c r="CC108" s="116"/>
      <c r="CD108" s="116"/>
      <c r="CE108" s="116"/>
      <c r="CF108" s="116"/>
      <c r="CG108" s="116"/>
      <c r="CH108" s="116"/>
      <c r="CI108" s="116"/>
      <c r="CJ108" s="116"/>
      <c r="CK108" s="116"/>
      <c r="CL108" s="116"/>
      <c r="CM108" s="116"/>
      <c r="CN108" s="116"/>
      <c r="CO108" s="116"/>
      <c r="CP108" s="116"/>
      <c r="CQ108" s="116"/>
      <c r="CR108" s="116"/>
      <c r="CS108" s="116"/>
      <c r="CT108" s="116"/>
      <c r="CU108" s="116"/>
      <c r="CV108" s="116"/>
      <c r="CW108" s="116"/>
      <c r="CX108" s="116"/>
      <c r="CY108" s="116"/>
      <c r="CZ108" s="116"/>
      <c r="DA108" s="116"/>
      <c r="DB108" s="116"/>
      <c r="DC108" s="116"/>
      <c r="DD108" s="116"/>
      <c r="DE108" s="116"/>
      <c r="DF108" s="116"/>
      <c r="DG108" s="116"/>
      <c r="DH108" s="116"/>
      <c r="DI108" s="116"/>
      <c r="DJ108" s="116"/>
      <c r="DK108" s="116"/>
      <c r="DL108" s="116"/>
      <c r="DM108" s="116"/>
      <c r="DN108" s="116"/>
      <c r="DO108" s="116"/>
      <c r="DP108" s="116"/>
      <c r="DQ108" s="116"/>
      <c r="DR108" s="116"/>
      <c r="DS108" s="116"/>
      <c r="DT108" s="116"/>
      <c r="DU108" s="116"/>
      <c r="DV108" s="116"/>
      <c r="DW108" s="116"/>
      <c r="DX108" s="116"/>
      <c r="DY108" s="116"/>
      <c r="DZ108" s="116"/>
      <c r="EA108" s="116"/>
      <c r="EB108" s="116"/>
      <c r="EC108" s="116"/>
      <c r="ED108" s="116"/>
      <c r="EE108" s="116"/>
      <c r="EF108" s="116"/>
      <c r="EG108" s="116"/>
      <c r="EH108" s="116"/>
      <c r="EI108" s="116"/>
      <c r="EJ108" s="116"/>
      <c r="EK108" s="116"/>
      <c r="EL108" s="116"/>
      <c r="EM108" s="116"/>
      <c r="EN108" s="116"/>
      <c r="EO108" s="116"/>
      <c r="EP108" s="116"/>
      <c r="EQ108" s="116"/>
      <c r="ER108" s="116"/>
      <c r="ES108" s="116"/>
      <c r="ET108" s="116"/>
      <c r="EU108" s="116"/>
      <c r="EV108" s="116"/>
      <c r="EW108" s="116"/>
      <c r="EX108" s="116"/>
      <c r="EY108" s="116"/>
      <c r="EZ108" s="116"/>
      <c r="FA108" s="116"/>
      <c r="FB108" s="116"/>
      <c r="FC108" s="116"/>
      <c r="FD108" s="116"/>
      <c r="FE108" s="116"/>
      <c r="FF108" s="116"/>
      <c r="FG108" s="116"/>
      <c r="FH108" s="116"/>
      <c r="FI108" s="116"/>
      <c r="FJ108" s="116"/>
      <c r="FK108" s="116"/>
      <c r="FL108" s="116"/>
      <c r="FM108" s="116"/>
      <c r="FN108" s="116"/>
      <c r="FO108" s="116"/>
      <c r="FP108" s="116"/>
      <c r="FQ108" s="116"/>
      <c r="FR108" s="116"/>
      <c r="FS108" s="116"/>
      <c r="FT108" s="116"/>
      <c r="FU108" s="116"/>
      <c r="FV108" s="116"/>
      <c r="FW108" s="116"/>
      <c r="FX108" s="116"/>
      <c r="FY108" s="116"/>
      <c r="FZ108" s="116"/>
      <c r="GA108" s="116"/>
      <c r="GB108" s="116"/>
      <c r="GC108" s="116"/>
      <c r="GD108" s="116"/>
      <c r="GE108" s="116"/>
      <c r="GF108" s="116"/>
      <c r="GG108" s="116"/>
      <c r="GH108" s="116"/>
      <c r="GI108" s="116"/>
      <c r="GJ108" s="116"/>
      <c r="GK108" s="116"/>
      <c r="GL108" s="116"/>
      <c r="GM108" s="116"/>
      <c r="GN108" s="116"/>
      <c r="GO108" s="116"/>
      <c r="GP108" s="116"/>
      <c r="GQ108" s="116"/>
      <c r="GR108" s="116"/>
      <c r="GS108" s="116"/>
      <c r="GT108" s="116"/>
      <c r="GU108" s="116"/>
      <c r="GV108" s="116"/>
      <c r="GW108" s="116"/>
      <c r="GX108" s="116"/>
      <c r="GY108" s="116"/>
      <c r="GZ108" s="116"/>
      <c r="HA108" s="116"/>
      <c r="HB108" s="116"/>
      <c r="HC108" s="116"/>
      <c r="HD108" s="116"/>
      <c r="HE108" s="116"/>
      <c r="HF108" s="116"/>
      <c r="HG108" s="116"/>
      <c r="HH108" s="116"/>
      <c r="HI108" s="116"/>
      <c r="HJ108" s="116"/>
      <c r="HK108" s="116"/>
      <c r="HL108" s="116"/>
      <c r="HM108" s="116"/>
      <c r="HN108" s="116"/>
      <c r="HO108" s="116"/>
      <c r="HP108" s="116"/>
      <c r="HQ108" s="116"/>
      <c r="HR108" s="116"/>
      <c r="HS108" s="116"/>
      <c r="HT108" s="116"/>
      <c r="HU108" s="116"/>
      <c r="HV108" s="116"/>
      <c r="HW108" s="127"/>
      <c r="HX108" s="127"/>
      <c r="HY108" s="127"/>
      <c r="HZ108" s="127"/>
      <c r="IA108" s="127"/>
    </row>
    <row r="109" spans="1:235" ht="15.75" customHeight="1" x14ac:dyDescent="0.25">
      <c r="A109" s="116"/>
      <c r="B109" s="123"/>
      <c r="C109" s="116"/>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c r="AF109" s="116"/>
      <c r="AG109" s="116"/>
      <c r="AH109" s="116"/>
      <c r="AI109" s="116"/>
      <c r="AJ109" s="116"/>
      <c r="AK109" s="116"/>
      <c r="AL109" s="116"/>
      <c r="AM109" s="116"/>
      <c r="AN109" s="116"/>
      <c r="AO109" s="116"/>
      <c r="AP109" s="116"/>
      <c r="AQ109" s="116"/>
      <c r="AR109" s="116"/>
      <c r="AS109" s="116"/>
      <c r="AT109" s="116"/>
      <c r="AU109" s="116"/>
      <c r="AV109" s="116"/>
      <c r="AW109" s="116"/>
      <c r="AX109" s="116"/>
      <c r="AY109" s="116"/>
      <c r="AZ109" s="116"/>
      <c r="BA109" s="116"/>
      <c r="BB109" s="116"/>
      <c r="BC109" s="116"/>
      <c r="BD109" s="116"/>
      <c r="BE109" s="116"/>
      <c r="BF109" s="116"/>
      <c r="BG109" s="116"/>
      <c r="BH109" s="116"/>
      <c r="BI109" s="116"/>
      <c r="BJ109" s="116"/>
      <c r="BK109" s="116"/>
      <c r="BL109" s="116"/>
      <c r="BM109" s="116"/>
      <c r="BN109" s="116"/>
      <c r="BO109" s="116"/>
      <c r="BP109" s="116"/>
      <c r="BQ109" s="116"/>
      <c r="BR109" s="116"/>
      <c r="BS109" s="116"/>
      <c r="BT109" s="116"/>
      <c r="BU109" s="116"/>
      <c r="BV109" s="116"/>
      <c r="BW109" s="116"/>
      <c r="BX109" s="116"/>
      <c r="BY109" s="116"/>
      <c r="BZ109" s="116"/>
      <c r="CA109" s="116"/>
      <c r="CB109" s="116"/>
      <c r="CC109" s="116"/>
      <c r="CD109" s="116"/>
      <c r="CE109" s="116"/>
      <c r="CF109" s="116"/>
      <c r="CG109" s="116"/>
      <c r="CH109" s="116"/>
      <c r="CI109" s="116"/>
      <c r="CJ109" s="116"/>
      <c r="CK109" s="116"/>
      <c r="CL109" s="116"/>
      <c r="CM109" s="116"/>
      <c r="CN109" s="116"/>
      <c r="CO109" s="116"/>
      <c r="CP109" s="116"/>
      <c r="CQ109" s="116"/>
      <c r="CR109" s="116"/>
      <c r="CS109" s="116"/>
      <c r="CT109" s="116"/>
      <c r="CU109" s="116"/>
      <c r="CV109" s="116"/>
      <c r="CW109" s="116"/>
      <c r="CX109" s="116"/>
      <c r="CY109" s="116"/>
      <c r="CZ109" s="116"/>
      <c r="DA109" s="116"/>
      <c r="DB109" s="116"/>
      <c r="DC109" s="116"/>
      <c r="DD109" s="116"/>
      <c r="DE109" s="116"/>
      <c r="DF109" s="116"/>
      <c r="DG109" s="116"/>
      <c r="DH109" s="116"/>
      <c r="DI109" s="116"/>
      <c r="DJ109" s="116"/>
      <c r="DK109" s="116"/>
      <c r="DL109" s="116"/>
      <c r="DM109" s="116"/>
      <c r="DN109" s="116"/>
      <c r="DO109" s="116"/>
      <c r="DP109" s="116"/>
      <c r="DQ109" s="116"/>
      <c r="DR109" s="116"/>
      <c r="DS109" s="116"/>
      <c r="DT109" s="116"/>
      <c r="DU109" s="116"/>
      <c r="DV109" s="116"/>
      <c r="DW109" s="116"/>
      <c r="DX109" s="116"/>
      <c r="DY109" s="116"/>
      <c r="DZ109" s="116"/>
      <c r="EA109" s="116"/>
      <c r="EB109" s="116"/>
      <c r="EC109" s="116"/>
      <c r="ED109" s="116"/>
      <c r="EE109" s="116"/>
      <c r="EF109" s="116"/>
      <c r="EG109" s="116"/>
      <c r="EH109" s="116"/>
      <c r="EI109" s="116"/>
      <c r="EJ109" s="116"/>
      <c r="EK109" s="116"/>
      <c r="EL109" s="116"/>
      <c r="EM109" s="116"/>
      <c r="EN109" s="116"/>
      <c r="EO109" s="116"/>
      <c r="EP109" s="116"/>
      <c r="EQ109" s="116"/>
      <c r="ER109" s="116"/>
      <c r="ES109" s="116"/>
      <c r="ET109" s="116"/>
      <c r="EU109" s="116"/>
      <c r="EV109" s="116"/>
      <c r="EW109" s="116"/>
      <c r="EX109" s="116"/>
      <c r="EY109" s="116"/>
      <c r="EZ109" s="116"/>
      <c r="FA109" s="116"/>
      <c r="FB109" s="116"/>
      <c r="FC109" s="116"/>
      <c r="FD109" s="116"/>
      <c r="FE109" s="116"/>
      <c r="FF109" s="116"/>
      <c r="FG109" s="116"/>
      <c r="FH109" s="116"/>
      <c r="FI109" s="116"/>
      <c r="FJ109" s="116"/>
      <c r="FK109" s="116"/>
      <c r="FL109" s="116"/>
      <c r="FM109" s="116"/>
      <c r="FN109" s="116"/>
      <c r="FO109" s="116"/>
      <c r="FP109" s="116"/>
      <c r="FQ109" s="116"/>
      <c r="FR109" s="116"/>
      <c r="FS109" s="116"/>
      <c r="FT109" s="116"/>
      <c r="FU109" s="116"/>
      <c r="FV109" s="116"/>
      <c r="FW109" s="116"/>
      <c r="FX109" s="116"/>
      <c r="FY109" s="116"/>
      <c r="FZ109" s="116"/>
      <c r="GA109" s="116"/>
      <c r="GB109" s="116"/>
      <c r="GC109" s="116"/>
      <c r="GD109" s="116"/>
      <c r="GE109" s="116"/>
      <c r="GF109" s="116"/>
      <c r="GG109" s="116"/>
      <c r="GH109" s="116"/>
      <c r="GI109" s="116"/>
      <c r="GJ109" s="116"/>
      <c r="GK109" s="116"/>
      <c r="GL109" s="116"/>
      <c r="GM109" s="116"/>
      <c r="GN109" s="116"/>
      <c r="GO109" s="116"/>
      <c r="GP109" s="116"/>
      <c r="GQ109" s="116"/>
      <c r="GR109" s="116"/>
      <c r="GS109" s="116"/>
      <c r="GT109" s="116"/>
      <c r="GU109" s="116"/>
      <c r="GV109" s="116"/>
      <c r="GW109" s="116"/>
      <c r="GX109" s="116"/>
      <c r="GY109" s="116"/>
      <c r="GZ109" s="116"/>
      <c r="HA109" s="116"/>
      <c r="HB109" s="116"/>
      <c r="HC109" s="116"/>
      <c r="HD109" s="116"/>
      <c r="HE109" s="116"/>
      <c r="HF109" s="116"/>
      <c r="HG109" s="116"/>
      <c r="HH109" s="116"/>
      <c r="HI109" s="116"/>
      <c r="HJ109" s="116"/>
      <c r="HK109" s="116"/>
      <c r="HL109" s="116"/>
      <c r="HM109" s="116"/>
      <c r="HN109" s="116"/>
      <c r="HO109" s="116"/>
      <c r="HP109" s="116"/>
      <c r="HQ109" s="116"/>
      <c r="HR109" s="116"/>
      <c r="HS109" s="116"/>
      <c r="HT109" s="116"/>
      <c r="HU109" s="116"/>
      <c r="HV109" s="116"/>
      <c r="HW109" s="127"/>
      <c r="HX109" s="127"/>
      <c r="HY109" s="127"/>
      <c r="HZ109" s="127"/>
      <c r="IA109" s="127"/>
    </row>
    <row r="110" spans="1:235" ht="15.75" customHeight="1" x14ac:dyDescent="0.25">
      <c r="A110" s="116"/>
      <c r="B110" s="123"/>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c r="BU110" s="116"/>
      <c r="BV110" s="116"/>
      <c r="BW110" s="116"/>
      <c r="BX110" s="116"/>
      <c r="BY110" s="116"/>
      <c r="BZ110" s="116"/>
      <c r="CA110" s="116"/>
      <c r="CB110" s="116"/>
      <c r="CC110" s="116"/>
      <c r="CD110" s="116"/>
      <c r="CE110" s="116"/>
      <c r="CF110" s="116"/>
      <c r="CG110" s="116"/>
      <c r="CH110" s="116"/>
      <c r="CI110" s="116"/>
      <c r="CJ110" s="116"/>
      <c r="CK110" s="116"/>
      <c r="CL110" s="116"/>
      <c r="CM110" s="116"/>
      <c r="CN110" s="116"/>
      <c r="CO110" s="116"/>
      <c r="CP110" s="116"/>
      <c r="CQ110" s="116"/>
      <c r="CR110" s="116"/>
      <c r="CS110" s="116"/>
      <c r="CT110" s="116"/>
      <c r="CU110" s="116"/>
      <c r="CV110" s="116"/>
      <c r="CW110" s="116"/>
      <c r="CX110" s="116"/>
      <c r="CY110" s="116"/>
      <c r="CZ110" s="116"/>
      <c r="DA110" s="116"/>
      <c r="DB110" s="116"/>
      <c r="DC110" s="116"/>
      <c r="DD110" s="116"/>
      <c r="DE110" s="116"/>
      <c r="DF110" s="116"/>
      <c r="DG110" s="116"/>
      <c r="DH110" s="116"/>
      <c r="DI110" s="116"/>
      <c r="DJ110" s="116"/>
      <c r="DK110" s="116"/>
      <c r="DL110" s="116"/>
      <c r="DM110" s="116"/>
      <c r="DN110" s="116"/>
      <c r="DO110" s="116"/>
      <c r="DP110" s="116"/>
      <c r="DQ110" s="116"/>
      <c r="DR110" s="116"/>
      <c r="DS110" s="116"/>
      <c r="DT110" s="116"/>
      <c r="DU110" s="116"/>
      <c r="DV110" s="116"/>
      <c r="DW110" s="116"/>
      <c r="DX110" s="116"/>
      <c r="DY110" s="116"/>
      <c r="DZ110" s="116"/>
      <c r="EA110" s="116"/>
      <c r="EB110" s="116"/>
      <c r="EC110" s="116"/>
      <c r="ED110" s="116"/>
      <c r="EE110" s="116"/>
      <c r="EF110" s="116"/>
      <c r="EG110" s="116"/>
      <c r="EH110" s="116"/>
      <c r="EI110" s="116"/>
      <c r="EJ110" s="116"/>
      <c r="EK110" s="116"/>
      <c r="EL110" s="116"/>
      <c r="EM110" s="116"/>
      <c r="EN110" s="116"/>
      <c r="EO110" s="116"/>
      <c r="EP110" s="116"/>
      <c r="EQ110" s="116"/>
      <c r="ER110" s="116"/>
      <c r="ES110" s="116"/>
      <c r="ET110" s="116"/>
      <c r="EU110" s="116"/>
      <c r="EV110" s="116"/>
      <c r="EW110" s="116"/>
      <c r="EX110" s="116"/>
      <c r="EY110" s="116"/>
      <c r="EZ110" s="116"/>
      <c r="FA110" s="116"/>
      <c r="FB110" s="116"/>
      <c r="FC110" s="116"/>
      <c r="FD110" s="116"/>
      <c r="FE110" s="116"/>
      <c r="FF110" s="116"/>
      <c r="FG110" s="116"/>
      <c r="FH110" s="116"/>
      <c r="FI110" s="116"/>
      <c r="FJ110" s="116"/>
      <c r="FK110" s="116"/>
      <c r="FL110" s="116"/>
      <c r="FM110" s="116"/>
      <c r="FN110" s="116"/>
      <c r="FO110" s="116"/>
      <c r="FP110" s="116"/>
      <c r="FQ110" s="116"/>
      <c r="FR110" s="116"/>
      <c r="FS110" s="116"/>
      <c r="FT110" s="116"/>
      <c r="FU110" s="116"/>
      <c r="FV110" s="116"/>
      <c r="FW110" s="116"/>
      <c r="FX110" s="116"/>
      <c r="FY110" s="116"/>
      <c r="FZ110" s="116"/>
      <c r="GA110" s="116"/>
      <c r="GB110" s="116"/>
      <c r="GC110" s="116"/>
      <c r="GD110" s="116"/>
      <c r="GE110" s="116"/>
      <c r="GF110" s="116"/>
      <c r="GG110" s="116"/>
      <c r="GH110" s="116"/>
      <c r="GI110" s="116"/>
      <c r="GJ110" s="116"/>
      <c r="GK110" s="116"/>
      <c r="GL110" s="116"/>
      <c r="GM110" s="116"/>
      <c r="GN110" s="116"/>
      <c r="GO110" s="116"/>
      <c r="GP110" s="116"/>
      <c r="GQ110" s="116"/>
      <c r="GR110" s="116"/>
      <c r="GS110" s="116"/>
      <c r="GT110" s="116"/>
      <c r="GU110" s="116"/>
      <c r="GV110" s="116"/>
      <c r="GW110" s="116"/>
      <c r="GX110" s="116"/>
      <c r="GY110" s="116"/>
      <c r="GZ110" s="116"/>
      <c r="HA110" s="116"/>
      <c r="HB110" s="116"/>
      <c r="HC110" s="116"/>
      <c r="HD110" s="116"/>
      <c r="HE110" s="116"/>
      <c r="HF110" s="116"/>
      <c r="HG110" s="116"/>
      <c r="HH110" s="116"/>
      <c r="HI110" s="116"/>
      <c r="HJ110" s="116"/>
      <c r="HK110" s="116"/>
      <c r="HL110" s="116"/>
      <c r="HM110" s="116"/>
      <c r="HN110" s="116"/>
      <c r="HO110" s="116"/>
      <c r="HP110" s="116"/>
      <c r="HQ110" s="116"/>
      <c r="HR110" s="116"/>
      <c r="HS110" s="116"/>
      <c r="HT110" s="116"/>
      <c r="HU110" s="116"/>
      <c r="HV110" s="116"/>
      <c r="HW110" s="127"/>
      <c r="HX110" s="127"/>
      <c r="HY110" s="127"/>
      <c r="HZ110" s="127"/>
      <c r="IA110" s="127"/>
    </row>
    <row r="111" spans="1:235" ht="15.75" customHeight="1" x14ac:dyDescent="0.25">
      <c r="A111" s="116"/>
      <c r="B111" s="123"/>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c r="AH111" s="116"/>
      <c r="AI111" s="116"/>
      <c r="AJ111" s="116"/>
      <c r="AK111" s="116"/>
      <c r="AL111" s="116"/>
      <c r="AM111" s="116"/>
      <c r="AN111" s="116"/>
      <c r="AO111" s="116"/>
      <c r="AP111" s="116"/>
      <c r="AQ111" s="116"/>
      <c r="AR111" s="116"/>
      <c r="AS111" s="116"/>
      <c r="AT111" s="116"/>
      <c r="AU111" s="116"/>
      <c r="AV111" s="116"/>
      <c r="AW111" s="116"/>
      <c r="AX111" s="116"/>
      <c r="AY111" s="116"/>
      <c r="AZ111" s="116"/>
      <c r="BA111" s="116"/>
      <c r="BB111" s="116"/>
      <c r="BC111" s="116"/>
      <c r="BD111" s="116"/>
      <c r="BE111" s="116"/>
      <c r="BF111" s="116"/>
      <c r="BG111" s="116"/>
      <c r="BH111" s="116"/>
      <c r="BI111" s="116"/>
      <c r="BJ111" s="116"/>
      <c r="BK111" s="116"/>
      <c r="BL111" s="116"/>
      <c r="BM111" s="116"/>
      <c r="BN111" s="116"/>
      <c r="BO111" s="116"/>
      <c r="BP111" s="116"/>
      <c r="BQ111" s="116"/>
      <c r="BR111" s="116"/>
      <c r="BS111" s="116"/>
      <c r="BT111" s="116"/>
      <c r="BU111" s="116"/>
      <c r="BV111" s="116"/>
      <c r="BW111" s="116"/>
      <c r="BX111" s="116"/>
      <c r="BY111" s="116"/>
      <c r="BZ111" s="116"/>
      <c r="CA111" s="116"/>
      <c r="CB111" s="116"/>
      <c r="CC111" s="116"/>
      <c r="CD111" s="116"/>
      <c r="CE111" s="116"/>
      <c r="CF111" s="116"/>
      <c r="CG111" s="116"/>
      <c r="CH111" s="116"/>
      <c r="CI111" s="116"/>
      <c r="CJ111" s="116"/>
      <c r="CK111" s="116"/>
      <c r="CL111" s="116"/>
      <c r="CM111" s="116"/>
      <c r="CN111" s="116"/>
      <c r="CO111" s="116"/>
      <c r="CP111" s="116"/>
      <c r="CQ111" s="116"/>
      <c r="CR111" s="116"/>
      <c r="CS111" s="116"/>
      <c r="CT111" s="116"/>
      <c r="CU111" s="116"/>
      <c r="CV111" s="116"/>
      <c r="CW111" s="116"/>
      <c r="CX111" s="116"/>
      <c r="CY111" s="116"/>
      <c r="CZ111" s="116"/>
      <c r="DA111" s="116"/>
      <c r="DB111" s="116"/>
      <c r="DC111" s="116"/>
      <c r="DD111" s="116"/>
      <c r="DE111" s="116"/>
      <c r="DF111" s="116"/>
      <c r="DG111" s="116"/>
      <c r="DH111" s="116"/>
      <c r="DI111" s="116"/>
      <c r="DJ111" s="116"/>
      <c r="DK111" s="116"/>
      <c r="DL111" s="116"/>
      <c r="DM111" s="116"/>
      <c r="DN111" s="116"/>
      <c r="DO111" s="116"/>
      <c r="DP111" s="116"/>
      <c r="DQ111" s="116"/>
      <c r="DR111" s="116"/>
      <c r="DS111" s="116"/>
      <c r="DT111" s="116"/>
      <c r="DU111" s="116"/>
      <c r="DV111" s="116"/>
      <c r="DW111" s="116"/>
      <c r="DX111" s="116"/>
      <c r="DY111" s="116"/>
      <c r="DZ111" s="116"/>
      <c r="EA111" s="116"/>
      <c r="EB111" s="116"/>
      <c r="EC111" s="116"/>
      <c r="ED111" s="116"/>
      <c r="EE111" s="116"/>
      <c r="EF111" s="116"/>
      <c r="EG111" s="116"/>
      <c r="EH111" s="116"/>
      <c r="EI111" s="116"/>
      <c r="EJ111" s="116"/>
      <c r="EK111" s="116"/>
      <c r="EL111" s="116"/>
      <c r="EM111" s="116"/>
      <c r="EN111" s="116"/>
      <c r="EO111" s="116"/>
      <c r="EP111" s="116"/>
      <c r="EQ111" s="116"/>
      <c r="ER111" s="116"/>
      <c r="ES111" s="116"/>
      <c r="ET111" s="116"/>
      <c r="EU111" s="116"/>
      <c r="EV111" s="116"/>
      <c r="EW111" s="116"/>
      <c r="EX111" s="116"/>
      <c r="EY111" s="116"/>
      <c r="EZ111" s="116"/>
      <c r="FA111" s="116"/>
      <c r="FB111" s="116"/>
      <c r="FC111" s="116"/>
      <c r="FD111" s="116"/>
      <c r="FE111" s="116"/>
      <c r="FF111" s="116"/>
      <c r="FG111" s="116"/>
      <c r="FH111" s="116"/>
      <c r="FI111" s="116"/>
      <c r="FJ111" s="116"/>
      <c r="FK111" s="116"/>
      <c r="FL111" s="116"/>
      <c r="FM111" s="116"/>
      <c r="FN111" s="116"/>
      <c r="FO111" s="116"/>
      <c r="FP111" s="116"/>
      <c r="FQ111" s="116"/>
      <c r="FR111" s="116"/>
      <c r="FS111" s="116"/>
      <c r="FT111" s="116"/>
      <c r="FU111" s="116"/>
      <c r="FV111" s="116"/>
      <c r="FW111" s="116"/>
      <c r="FX111" s="116"/>
      <c r="FY111" s="116"/>
      <c r="FZ111" s="116"/>
      <c r="GA111" s="116"/>
      <c r="GB111" s="116"/>
      <c r="GC111" s="116"/>
      <c r="GD111" s="116"/>
      <c r="GE111" s="116"/>
      <c r="GF111" s="116"/>
      <c r="GG111" s="116"/>
      <c r="GH111" s="116"/>
      <c r="GI111" s="116"/>
      <c r="GJ111" s="116"/>
      <c r="GK111" s="116"/>
      <c r="GL111" s="116"/>
      <c r="GM111" s="116"/>
      <c r="GN111" s="116"/>
      <c r="GO111" s="116"/>
      <c r="GP111" s="116"/>
      <c r="GQ111" s="116"/>
      <c r="GR111" s="116"/>
      <c r="GS111" s="116"/>
      <c r="GT111" s="116"/>
      <c r="GU111" s="116"/>
      <c r="GV111" s="116"/>
      <c r="GW111" s="116"/>
      <c r="GX111" s="116"/>
      <c r="GY111" s="116"/>
      <c r="GZ111" s="116"/>
      <c r="HA111" s="116"/>
      <c r="HB111" s="116"/>
      <c r="HC111" s="116"/>
      <c r="HD111" s="116"/>
      <c r="HE111" s="116"/>
      <c r="HF111" s="116"/>
      <c r="HG111" s="116"/>
      <c r="HH111" s="116"/>
      <c r="HI111" s="116"/>
      <c r="HJ111" s="116"/>
      <c r="HK111" s="116"/>
      <c r="HL111" s="116"/>
      <c r="HM111" s="116"/>
      <c r="HN111" s="116"/>
      <c r="HO111" s="116"/>
      <c r="HP111" s="116"/>
      <c r="HQ111" s="116"/>
      <c r="HR111" s="116"/>
      <c r="HS111" s="116"/>
      <c r="HT111" s="116"/>
      <c r="HU111" s="116"/>
      <c r="HV111" s="116"/>
      <c r="HW111" s="127"/>
      <c r="HX111" s="127"/>
      <c r="HY111" s="127"/>
      <c r="HZ111" s="127"/>
      <c r="IA111" s="127"/>
    </row>
    <row r="112" spans="1:235" ht="15.75" customHeight="1" x14ac:dyDescent="0.25">
      <c r="A112" s="116"/>
      <c r="B112" s="123"/>
      <c r="C112" s="116"/>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c r="AF112" s="116"/>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c r="BU112" s="116"/>
      <c r="BV112" s="116"/>
      <c r="BW112" s="116"/>
      <c r="BX112" s="116"/>
      <c r="BY112" s="116"/>
      <c r="BZ112" s="116"/>
      <c r="CA112" s="116"/>
      <c r="CB112" s="116"/>
      <c r="CC112" s="116"/>
      <c r="CD112" s="116"/>
      <c r="CE112" s="116"/>
      <c r="CF112" s="116"/>
      <c r="CG112" s="116"/>
      <c r="CH112" s="116"/>
      <c r="CI112" s="116"/>
      <c r="CJ112" s="116"/>
      <c r="CK112" s="116"/>
      <c r="CL112" s="116"/>
      <c r="CM112" s="116"/>
      <c r="CN112" s="116"/>
      <c r="CO112" s="116"/>
      <c r="CP112" s="116"/>
      <c r="CQ112" s="116"/>
      <c r="CR112" s="116"/>
      <c r="CS112" s="116"/>
      <c r="CT112" s="116"/>
      <c r="CU112" s="116"/>
      <c r="CV112" s="116"/>
      <c r="CW112" s="116"/>
      <c r="CX112" s="116"/>
      <c r="CY112" s="116"/>
      <c r="CZ112" s="116"/>
      <c r="DA112" s="116"/>
      <c r="DB112" s="116"/>
      <c r="DC112" s="116"/>
      <c r="DD112" s="116"/>
      <c r="DE112" s="116"/>
      <c r="DF112" s="116"/>
      <c r="DG112" s="116"/>
      <c r="DH112" s="116"/>
      <c r="DI112" s="116"/>
      <c r="DJ112" s="116"/>
      <c r="DK112" s="116"/>
      <c r="DL112" s="116"/>
      <c r="DM112" s="116"/>
      <c r="DN112" s="116"/>
      <c r="DO112" s="116"/>
      <c r="DP112" s="116"/>
      <c r="DQ112" s="116"/>
      <c r="DR112" s="116"/>
      <c r="DS112" s="116"/>
      <c r="DT112" s="116"/>
      <c r="DU112" s="116"/>
      <c r="DV112" s="116"/>
      <c r="DW112" s="116"/>
      <c r="DX112" s="116"/>
      <c r="DY112" s="116"/>
      <c r="DZ112" s="116"/>
      <c r="EA112" s="116"/>
      <c r="EB112" s="116"/>
      <c r="EC112" s="116"/>
      <c r="ED112" s="116"/>
      <c r="EE112" s="116"/>
      <c r="EF112" s="116"/>
      <c r="EG112" s="116"/>
      <c r="EH112" s="116"/>
      <c r="EI112" s="116"/>
      <c r="EJ112" s="116"/>
      <c r="EK112" s="116"/>
      <c r="EL112" s="116"/>
      <c r="EM112" s="116"/>
      <c r="EN112" s="116"/>
      <c r="EO112" s="116"/>
      <c r="EP112" s="116"/>
      <c r="EQ112" s="116"/>
      <c r="ER112" s="116"/>
      <c r="ES112" s="116"/>
      <c r="ET112" s="116"/>
      <c r="EU112" s="116"/>
      <c r="EV112" s="116"/>
      <c r="EW112" s="116"/>
      <c r="EX112" s="116"/>
      <c r="EY112" s="116"/>
      <c r="EZ112" s="116"/>
      <c r="FA112" s="116"/>
      <c r="FB112" s="116"/>
      <c r="FC112" s="116"/>
      <c r="FD112" s="116"/>
      <c r="FE112" s="116"/>
      <c r="FF112" s="116"/>
      <c r="FG112" s="116"/>
      <c r="FH112" s="116"/>
      <c r="FI112" s="116"/>
      <c r="FJ112" s="116"/>
      <c r="FK112" s="116"/>
      <c r="FL112" s="116"/>
      <c r="FM112" s="116"/>
      <c r="FN112" s="116"/>
      <c r="FO112" s="116"/>
      <c r="FP112" s="116"/>
      <c r="FQ112" s="116"/>
      <c r="FR112" s="116"/>
      <c r="FS112" s="116"/>
      <c r="FT112" s="116"/>
      <c r="FU112" s="116"/>
      <c r="FV112" s="116"/>
      <c r="FW112" s="116"/>
      <c r="FX112" s="116"/>
      <c r="FY112" s="116"/>
      <c r="FZ112" s="116"/>
      <c r="GA112" s="116"/>
      <c r="GB112" s="116"/>
      <c r="GC112" s="116"/>
      <c r="GD112" s="116"/>
      <c r="GE112" s="116"/>
      <c r="GF112" s="116"/>
      <c r="GG112" s="116"/>
      <c r="GH112" s="116"/>
      <c r="GI112" s="116"/>
      <c r="GJ112" s="116"/>
      <c r="GK112" s="116"/>
      <c r="GL112" s="116"/>
      <c r="GM112" s="116"/>
      <c r="GN112" s="116"/>
      <c r="GO112" s="116"/>
      <c r="GP112" s="116"/>
      <c r="GQ112" s="116"/>
      <c r="GR112" s="116"/>
      <c r="GS112" s="116"/>
      <c r="GT112" s="116"/>
      <c r="GU112" s="116"/>
      <c r="GV112" s="116"/>
      <c r="GW112" s="116"/>
      <c r="GX112" s="116"/>
      <c r="GY112" s="116"/>
      <c r="GZ112" s="116"/>
      <c r="HA112" s="116"/>
      <c r="HB112" s="116"/>
      <c r="HC112" s="116"/>
      <c r="HD112" s="116"/>
      <c r="HE112" s="116"/>
      <c r="HF112" s="116"/>
      <c r="HG112" s="116"/>
      <c r="HH112" s="116"/>
      <c r="HI112" s="116"/>
      <c r="HJ112" s="116"/>
      <c r="HK112" s="116"/>
      <c r="HL112" s="116"/>
      <c r="HM112" s="116"/>
      <c r="HN112" s="116"/>
      <c r="HO112" s="116"/>
      <c r="HP112" s="116"/>
      <c r="HQ112" s="116"/>
      <c r="HR112" s="116"/>
      <c r="HS112" s="116"/>
      <c r="HT112" s="116"/>
      <c r="HU112" s="116"/>
      <c r="HV112" s="116"/>
      <c r="HW112" s="127"/>
      <c r="HX112" s="127"/>
      <c r="HY112" s="127"/>
      <c r="HZ112" s="127"/>
      <c r="IA112" s="127"/>
    </row>
    <row r="113" spans="1:235" ht="15.75" customHeight="1" x14ac:dyDescent="0.25">
      <c r="A113" s="116"/>
      <c r="B113" s="123"/>
      <c r="C113" s="116"/>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c r="AH113" s="116"/>
      <c r="AI113" s="116"/>
      <c r="AJ113" s="116"/>
      <c r="AK113" s="116"/>
      <c r="AL113" s="116"/>
      <c r="AM113" s="116"/>
      <c r="AN113" s="116"/>
      <c r="AO113" s="116"/>
      <c r="AP113" s="116"/>
      <c r="AQ113" s="116"/>
      <c r="AR113" s="116"/>
      <c r="AS113" s="116"/>
      <c r="AT113" s="116"/>
      <c r="AU113" s="116"/>
      <c r="AV113" s="116"/>
      <c r="AW113" s="116"/>
      <c r="AX113" s="116"/>
      <c r="AY113" s="116"/>
      <c r="AZ113" s="116"/>
      <c r="BA113" s="116"/>
      <c r="BB113" s="116"/>
      <c r="BC113" s="116"/>
      <c r="BD113" s="116"/>
      <c r="BE113" s="116"/>
      <c r="BF113" s="116"/>
      <c r="BG113" s="116"/>
      <c r="BH113" s="116"/>
      <c r="BI113" s="116"/>
      <c r="BJ113" s="116"/>
      <c r="BK113" s="116"/>
      <c r="BL113" s="116"/>
      <c r="BM113" s="116"/>
      <c r="BN113" s="116"/>
      <c r="BO113" s="116"/>
      <c r="BP113" s="116"/>
      <c r="BQ113" s="116"/>
      <c r="BR113" s="116"/>
      <c r="BS113" s="116"/>
      <c r="BT113" s="116"/>
      <c r="BU113" s="116"/>
      <c r="BV113" s="116"/>
      <c r="BW113" s="116"/>
      <c r="BX113" s="116"/>
      <c r="BY113" s="116"/>
      <c r="BZ113" s="116"/>
      <c r="CA113" s="116"/>
      <c r="CB113" s="116"/>
      <c r="CC113" s="116"/>
      <c r="CD113" s="116"/>
      <c r="CE113" s="116"/>
      <c r="CF113" s="116"/>
      <c r="CG113" s="116"/>
      <c r="CH113" s="116"/>
      <c r="CI113" s="116"/>
      <c r="CJ113" s="116"/>
      <c r="CK113" s="116"/>
      <c r="CL113" s="116"/>
      <c r="CM113" s="116"/>
      <c r="CN113" s="116"/>
      <c r="CO113" s="116"/>
      <c r="CP113" s="116"/>
      <c r="CQ113" s="116"/>
      <c r="CR113" s="116"/>
      <c r="CS113" s="116"/>
      <c r="CT113" s="116"/>
      <c r="CU113" s="116"/>
      <c r="CV113" s="116"/>
      <c r="CW113" s="116"/>
      <c r="CX113" s="116"/>
      <c r="CY113" s="116"/>
      <c r="CZ113" s="116"/>
      <c r="DA113" s="116"/>
      <c r="DB113" s="116"/>
      <c r="DC113" s="116"/>
      <c r="DD113" s="116"/>
      <c r="DE113" s="116"/>
      <c r="DF113" s="116"/>
      <c r="DG113" s="116"/>
      <c r="DH113" s="116"/>
      <c r="DI113" s="116"/>
      <c r="DJ113" s="116"/>
      <c r="DK113" s="116"/>
      <c r="DL113" s="116"/>
      <c r="DM113" s="116"/>
      <c r="DN113" s="116"/>
      <c r="DO113" s="116"/>
      <c r="DP113" s="116"/>
      <c r="DQ113" s="116"/>
      <c r="DR113" s="116"/>
      <c r="DS113" s="116"/>
      <c r="DT113" s="116"/>
      <c r="DU113" s="116"/>
      <c r="DV113" s="116"/>
      <c r="DW113" s="116"/>
      <c r="DX113" s="116"/>
      <c r="DY113" s="116"/>
      <c r="DZ113" s="116"/>
      <c r="EA113" s="116"/>
      <c r="EB113" s="116"/>
      <c r="EC113" s="116"/>
      <c r="ED113" s="116"/>
      <c r="EE113" s="116"/>
      <c r="EF113" s="116"/>
      <c r="EG113" s="116"/>
      <c r="EH113" s="116"/>
      <c r="EI113" s="116"/>
      <c r="EJ113" s="116"/>
      <c r="EK113" s="116"/>
      <c r="EL113" s="116"/>
      <c r="EM113" s="116"/>
      <c r="EN113" s="116"/>
      <c r="EO113" s="116"/>
      <c r="EP113" s="116"/>
      <c r="EQ113" s="116"/>
      <c r="ER113" s="116"/>
      <c r="ES113" s="116"/>
      <c r="ET113" s="116"/>
      <c r="EU113" s="116"/>
      <c r="EV113" s="116"/>
      <c r="EW113" s="116"/>
      <c r="EX113" s="116"/>
      <c r="EY113" s="116"/>
      <c r="EZ113" s="116"/>
      <c r="FA113" s="116"/>
      <c r="FB113" s="116"/>
      <c r="FC113" s="116"/>
      <c r="FD113" s="116"/>
      <c r="FE113" s="116"/>
      <c r="FF113" s="116"/>
      <c r="FG113" s="116"/>
      <c r="FH113" s="116"/>
      <c r="FI113" s="116"/>
      <c r="FJ113" s="116"/>
      <c r="FK113" s="116"/>
      <c r="FL113" s="116"/>
      <c r="FM113" s="116"/>
      <c r="FN113" s="116"/>
      <c r="FO113" s="116"/>
      <c r="FP113" s="116"/>
      <c r="FQ113" s="116"/>
      <c r="FR113" s="116"/>
      <c r="FS113" s="116"/>
      <c r="FT113" s="116"/>
      <c r="FU113" s="116"/>
      <c r="FV113" s="116"/>
      <c r="FW113" s="116"/>
      <c r="FX113" s="116"/>
      <c r="FY113" s="116"/>
      <c r="FZ113" s="116"/>
      <c r="GA113" s="116"/>
      <c r="GB113" s="116"/>
      <c r="GC113" s="116"/>
      <c r="GD113" s="116"/>
      <c r="GE113" s="116"/>
      <c r="GF113" s="116"/>
      <c r="GG113" s="116"/>
      <c r="GH113" s="116"/>
      <c r="GI113" s="116"/>
      <c r="GJ113" s="116"/>
      <c r="GK113" s="116"/>
      <c r="GL113" s="116"/>
      <c r="GM113" s="116"/>
      <c r="GN113" s="116"/>
      <c r="GO113" s="116"/>
      <c r="GP113" s="116"/>
      <c r="GQ113" s="116"/>
      <c r="GR113" s="116"/>
      <c r="GS113" s="116"/>
      <c r="GT113" s="116"/>
      <c r="GU113" s="116"/>
      <c r="GV113" s="116"/>
      <c r="GW113" s="116"/>
      <c r="GX113" s="116"/>
      <c r="GY113" s="116"/>
      <c r="GZ113" s="116"/>
      <c r="HA113" s="116"/>
      <c r="HB113" s="116"/>
      <c r="HC113" s="116"/>
      <c r="HD113" s="116"/>
      <c r="HE113" s="116"/>
      <c r="HF113" s="116"/>
      <c r="HG113" s="116"/>
      <c r="HH113" s="116"/>
      <c r="HI113" s="116"/>
      <c r="HJ113" s="116"/>
      <c r="HK113" s="116"/>
      <c r="HL113" s="116"/>
      <c r="HM113" s="116"/>
      <c r="HN113" s="116"/>
      <c r="HO113" s="116"/>
      <c r="HP113" s="116"/>
      <c r="HQ113" s="116"/>
      <c r="HR113" s="116"/>
      <c r="HS113" s="116"/>
      <c r="HT113" s="116"/>
      <c r="HU113" s="116"/>
      <c r="HV113" s="116"/>
      <c r="HW113" s="127"/>
      <c r="HX113" s="127"/>
      <c r="HY113" s="127"/>
      <c r="HZ113" s="127"/>
      <c r="IA113" s="127"/>
    </row>
    <row r="114" spans="1:235" ht="15.75" customHeight="1" x14ac:dyDescent="0.25">
      <c r="A114" s="116"/>
      <c r="B114" s="123"/>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c r="BU114" s="116"/>
      <c r="BV114" s="116"/>
      <c r="BW114" s="116"/>
      <c r="BX114" s="116"/>
      <c r="BY114" s="116"/>
      <c r="BZ114" s="116"/>
      <c r="CA114" s="116"/>
      <c r="CB114" s="116"/>
      <c r="CC114" s="116"/>
      <c r="CD114" s="116"/>
      <c r="CE114" s="116"/>
      <c r="CF114" s="116"/>
      <c r="CG114" s="116"/>
      <c r="CH114" s="116"/>
      <c r="CI114" s="116"/>
      <c r="CJ114" s="116"/>
      <c r="CK114" s="116"/>
      <c r="CL114" s="116"/>
      <c r="CM114" s="116"/>
      <c r="CN114" s="116"/>
      <c r="CO114" s="116"/>
      <c r="CP114" s="116"/>
      <c r="CQ114" s="116"/>
      <c r="CR114" s="116"/>
      <c r="CS114" s="116"/>
      <c r="CT114" s="116"/>
      <c r="CU114" s="116"/>
      <c r="CV114" s="116"/>
      <c r="CW114" s="116"/>
      <c r="CX114" s="116"/>
      <c r="CY114" s="116"/>
      <c r="CZ114" s="116"/>
      <c r="DA114" s="116"/>
      <c r="DB114" s="116"/>
      <c r="DC114" s="116"/>
      <c r="DD114" s="116"/>
      <c r="DE114" s="116"/>
      <c r="DF114" s="116"/>
      <c r="DG114" s="116"/>
      <c r="DH114" s="116"/>
      <c r="DI114" s="116"/>
      <c r="DJ114" s="116"/>
      <c r="DK114" s="116"/>
      <c r="DL114" s="116"/>
      <c r="DM114" s="116"/>
      <c r="DN114" s="116"/>
      <c r="DO114" s="116"/>
      <c r="DP114" s="116"/>
      <c r="DQ114" s="116"/>
      <c r="DR114" s="116"/>
      <c r="DS114" s="116"/>
      <c r="DT114" s="116"/>
      <c r="DU114" s="116"/>
      <c r="DV114" s="116"/>
      <c r="DW114" s="116"/>
      <c r="DX114" s="116"/>
      <c r="DY114" s="116"/>
      <c r="DZ114" s="116"/>
      <c r="EA114" s="116"/>
      <c r="EB114" s="116"/>
      <c r="EC114" s="116"/>
      <c r="ED114" s="116"/>
      <c r="EE114" s="116"/>
      <c r="EF114" s="116"/>
      <c r="EG114" s="116"/>
      <c r="EH114" s="116"/>
      <c r="EI114" s="116"/>
      <c r="EJ114" s="116"/>
      <c r="EK114" s="116"/>
      <c r="EL114" s="116"/>
      <c r="EM114" s="116"/>
      <c r="EN114" s="116"/>
      <c r="EO114" s="116"/>
      <c r="EP114" s="116"/>
      <c r="EQ114" s="116"/>
      <c r="ER114" s="116"/>
      <c r="ES114" s="116"/>
      <c r="ET114" s="116"/>
      <c r="EU114" s="116"/>
      <c r="EV114" s="116"/>
      <c r="EW114" s="116"/>
      <c r="EX114" s="116"/>
      <c r="EY114" s="116"/>
      <c r="EZ114" s="116"/>
      <c r="FA114" s="116"/>
      <c r="FB114" s="116"/>
      <c r="FC114" s="116"/>
      <c r="FD114" s="116"/>
      <c r="FE114" s="116"/>
      <c r="FF114" s="116"/>
      <c r="FG114" s="116"/>
      <c r="FH114" s="116"/>
      <c r="FI114" s="116"/>
      <c r="FJ114" s="116"/>
      <c r="FK114" s="116"/>
      <c r="FL114" s="116"/>
      <c r="FM114" s="116"/>
      <c r="FN114" s="116"/>
      <c r="FO114" s="116"/>
      <c r="FP114" s="116"/>
      <c r="FQ114" s="116"/>
      <c r="FR114" s="116"/>
      <c r="FS114" s="116"/>
      <c r="FT114" s="116"/>
      <c r="FU114" s="116"/>
      <c r="FV114" s="116"/>
      <c r="FW114" s="116"/>
      <c r="FX114" s="116"/>
      <c r="FY114" s="116"/>
      <c r="FZ114" s="116"/>
      <c r="GA114" s="116"/>
      <c r="GB114" s="116"/>
      <c r="GC114" s="116"/>
      <c r="GD114" s="116"/>
      <c r="GE114" s="116"/>
      <c r="GF114" s="116"/>
      <c r="GG114" s="116"/>
      <c r="GH114" s="116"/>
      <c r="GI114" s="116"/>
      <c r="GJ114" s="116"/>
      <c r="GK114" s="116"/>
      <c r="GL114" s="116"/>
      <c r="GM114" s="116"/>
      <c r="GN114" s="116"/>
      <c r="GO114" s="116"/>
      <c r="GP114" s="116"/>
      <c r="GQ114" s="116"/>
      <c r="GR114" s="116"/>
      <c r="GS114" s="116"/>
      <c r="GT114" s="116"/>
      <c r="GU114" s="116"/>
      <c r="GV114" s="116"/>
      <c r="GW114" s="116"/>
      <c r="GX114" s="116"/>
      <c r="GY114" s="116"/>
      <c r="GZ114" s="116"/>
      <c r="HA114" s="116"/>
      <c r="HB114" s="116"/>
      <c r="HC114" s="116"/>
      <c r="HD114" s="116"/>
      <c r="HE114" s="116"/>
      <c r="HF114" s="116"/>
      <c r="HG114" s="116"/>
      <c r="HH114" s="116"/>
      <c r="HI114" s="116"/>
      <c r="HJ114" s="116"/>
      <c r="HK114" s="116"/>
      <c r="HL114" s="116"/>
      <c r="HM114" s="116"/>
      <c r="HN114" s="116"/>
      <c r="HO114" s="116"/>
      <c r="HP114" s="116"/>
      <c r="HQ114" s="116"/>
      <c r="HR114" s="116"/>
      <c r="HS114" s="116"/>
      <c r="HT114" s="116"/>
      <c r="HU114" s="116"/>
      <c r="HV114" s="116"/>
      <c r="HW114" s="127"/>
      <c r="HX114" s="127"/>
      <c r="HY114" s="127"/>
      <c r="HZ114" s="127"/>
      <c r="IA114" s="127"/>
    </row>
    <row r="115" spans="1:235" ht="15.75" customHeight="1" x14ac:dyDescent="0.25">
      <c r="A115" s="116"/>
      <c r="B115" s="123"/>
      <c r="C115" s="116"/>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c r="BU115" s="116"/>
      <c r="BV115" s="116"/>
      <c r="BW115" s="116"/>
      <c r="BX115" s="116"/>
      <c r="BY115" s="116"/>
      <c r="BZ115" s="116"/>
      <c r="CA115" s="116"/>
      <c r="CB115" s="116"/>
      <c r="CC115" s="116"/>
      <c r="CD115" s="116"/>
      <c r="CE115" s="116"/>
      <c r="CF115" s="116"/>
      <c r="CG115" s="116"/>
      <c r="CH115" s="116"/>
      <c r="CI115" s="116"/>
      <c r="CJ115" s="116"/>
      <c r="CK115" s="116"/>
      <c r="CL115" s="116"/>
      <c r="CM115" s="116"/>
      <c r="CN115" s="116"/>
      <c r="CO115" s="116"/>
      <c r="CP115" s="116"/>
      <c r="CQ115" s="116"/>
      <c r="CR115" s="116"/>
      <c r="CS115" s="116"/>
      <c r="CT115" s="116"/>
      <c r="CU115" s="116"/>
      <c r="CV115" s="116"/>
      <c r="CW115" s="116"/>
      <c r="CX115" s="116"/>
      <c r="CY115" s="116"/>
      <c r="CZ115" s="116"/>
      <c r="DA115" s="116"/>
      <c r="DB115" s="116"/>
      <c r="DC115" s="116"/>
      <c r="DD115" s="116"/>
      <c r="DE115" s="116"/>
      <c r="DF115" s="116"/>
      <c r="DG115" s="116"/>
      <c r="DH115" s="116"/>
      <c r="DI115" s="116"/>
      <c r="DJ115" s="116"/>
      <c r="DK115" s="116"/>
      <c r="DL115" s="116"/>
      <c r="DM115" s="116"/>
      <c r="DN115" s="116"/>
      <c r="DO115" s="116"/>
      <c r="DP115" s="116"/>
      <c r="DQ115" s="116"/>
      <c r="DR115" s="116"/>
      <c r="DS115" s="116"/>
      <c r="DT115" s="116"/>
      <c r="DU115" s="116"/>
      <c r="DV115" s="116"/>
      <c r="DW115" s="116"/>
      <c r="DX115" s="116"/>
      <c r="DY115" s="116"/>
      <c r="DZ115" s="116"/>
      <c r="EA115" s="116"/>
      <c r="EB115" s="116"/>
      <c r="EC115" s="116"/>
      <c r="ED115" s="116"/>
      <c r="EE115" s="116"/>
      <c r="EF115" s="116"/>
      <c r="EG115" s="116"/>
      <c r="EH115" s="116"/>
      <c r="EI115" s="116"/>
      <c r="EJ115" s="116"/>
      <c r="EK115" s="116"/>
      <c r="EL115" s="116"/>
      <c r="EM115" s="116"/>
      <c r="EN115" s="116"/>
      <c r="EO115" s="116"/>
      <c r="EP115" s="116"/>
      <c r="EQ115" s="116"/>
      <c r="ER115" s="116"/>
      <c r="ES115" s="116"/>
      <c r="ET115" s="116"/>
      <c r="EU115" s="116"/>
      <c r="EV115" s="116"/>
      <c r="EW115" s="116"/>
      <c r="EX115" s="116"/>
      <c r="EY115" s="116"/>
      <c r="EZ115" s="116"/>
      <c r="FA115" s="116"/>
      <c r="FB115" s="116"/>
      <c r="FC115" s="116"/>
      <c r="FD115" s="116"/>
      <c r="FE115" s="116"/>
      <c r="FF115" s="116"/>
      <c r="FG115" s="116"/>
      <c r="FH115" s="116"/>
      <c r="FI115" s="116"/>
      <c r="FJ115" s="116"/>
      <c r="FK115" s="116"/>
      <c r="FL115" s="116"/>
      <c r="FM115" s="116"/>
      <c r="FN115" s="116"/>
      <c r="FO115" s="116"/>
      <c r="FP115" s="116"/>
      <c r="FQ115" s="116"/>
      <c r="FR115" s="116"/>
      <c r="FS115" s="116"/>
      <c r="FT115" s="116"/>
      <c r="FU115" s="116"/>
      <c r="FV115" s="116"/>
      <c r="FW115" s="116"/>
      <c r="FX115" s="116"/>
      <c r="FY115" s="116"/>
      <c r="FZ115" s="116"/>
      <c r="GA115" s="116"/>
      <c r="GB115" s="116"/>
      <c r="GC115" s="116"/>
      <c r="GD115" s="116"/>
      <c r="GE115" s="116"/>
      <c r="GF115" s="116"/>
      <c r="GG115" s="116"/>
      <c r="GH115" s="116"/>
      <c r="GI115" s="116"/>
      <c r="GJ115" s="116"/>
      <c r="GK115" s="116"/>
      <c r="GL115" s="116"/>
      <c r="GM115" s="116"/>
      <c r="GN115" s="116"/>
      <c r="GO115" s="116"/>
      <c r="GP115" s="116"/>
      <c r="GQ115" s="116"/>
      <c r="GR115" s="116"/>
      <c r="GS115" s="116"/>
      <c r="GT115" s="116"/>
      <c r="GU115" s="116"/>
      <c r="GV115" s="116"/>
      <c r="GW115" s="116"/>
      <c r="GX115" s="116"/>
      <c r="GY115" s="116"/>
      <c r="GZ115" s="116"/>
      <c r="HA115" s="116"/>
      <c r="HB115" s="116"/>
      <c r="HC115" s="116"/>
      <c r="HD115" s="116"/>
      <c r="HE115" s="116"/>
      <c r="HF115" s="116"/>
      <c r="HG115" s="116"/>
      <c r="HH115" s="116"/>
      <c r="HI115" s="116"/>
      <c r="HJ115" s="116"/>
      <c r="HK115" s="116"/>
      <c r="HL115" s="116"/>
      <c r="HM115" s="116"/>
      <c r="HN115" s="116"/>
      <c r="HO115" s="116"/>
      <c r="HP115" s="116"/>
      <c r="HQ115" s="116"/>
      <c r="HR115" s="116"/>
      <c r="HS115" s="116"/>
      <c r="HT115" s="116"/>
      <c r="HU115" s="116"/>
      <c r="HV115" s="116"/>
      <c r="HW115" s="127"/>
      <c r="HX115" s="127"/>
      <c r="HY115" s="127"/>
      <c r="HZ115" s="127"/>
      <c r="IA115" s="127"/>
    </row>
    <row r="116" spans="1:235" ht="15.75" customHeight="1" x14ac:dyDescent="0.25">
      <c r="A116" s="116"/>
      <c r="B116" s="123"/>
      <c r="C116" s="116"/>
      <c r="D116" s="116"/>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c r="BU116" s="116"/>
      <c r="BV116" s="116"/>
      <c r="BW116" s="116"/>
      <c r="BX116" s="116"/>
      <c r="BY116" s="116"/>
      <c r="BZ116" s="116"/>
      <c r="CA116" s="116"/>
      <c r="CB116" s="116"/>
      <c r="CC116" s="116"/>
      <c r="CD116" s="116"/>
      <c r="CE116" s="116"/>
      <c r="CF116" s="116"/>
      <c r="CG116" s="116"/>
      <c r="CH116" s="116"/>
      <c r="CI116" s="116"/>
      <c r="CJ116" s="116"/>
      <c r="CK116" s="116"/>
      <c r="CL116" s="116"/>
      <c r="CM116" s="116"/>
      <c r="CN116" s="116"/>
      <c r="CO116" s="116"/>
      <c r="CP116" s="116"/>
      <c r="CQ116" s="116"/>
      <c r="CR116" s="116"/>
      <c r="CS116" s="116"/>
      <c r="CT116" s="116"/>
      <c r="CU116" s="116"/>
      <c r="CV116" s="116"/>
      <c r="CW116" s="116"/>
      <c r="CX116" s="116"/>
      <c r="CY116" s="116"/>
      <c r="CZ116" s="116"/>
      <c r="DA116" s="116"/>
      <c r="DB116" s="116"/>
      <c r="DC116" s="116"/>
      <c r="DD116" s="116"/>
      <c r="DE116" s="116"/>
      <c r="DF116" s="116"/>
      <c r="DG116" s="116"/>
      <c r="DH116" s="116"/>
      <c r="DI116" s="116"/>
      <c r="DJ116" s="116"/>
      <c r="DK116" s="116"/>
      <c r="DL116" s="116"/>
      <c r="DM116" s="116"/>
      <c r="DN116" s="116"/>
      <c r="DO116" s="116"/>
      <c r="DP116" s="116"/>
      <c r="DQ116" s="116"/>
      <c r="DR116" s="116"/>
      <c r="DS116" s="116"/>
      <c r="DT116" s="116"/>
      <c r="DU116" s="116"/>
      <c r="DV116" s="116"/>
      <c r="DW116" s="116"/>
      <c r="DX116" s="116"/>
      <c r="DY116" s="116"/>
      <c r="DZ116" s="116"/>
      <c r="EA116" s="116"/>
      <c r="EB116" s="116"/>
      <c r="EC116" s="116"/>
      <c r="ED116" s="116"/>
      <c r="EE116" s="116"/>
      <c r="EF116" s="116"/>
      <c r="EG116" s="116"/>
      <c r="EH116" s="116"/>
      <c r="EI116" s="116"/>
      <c r="EJ116" s="116"/>
      <c r="EK116" s="116"/>
      <c r="EL116" s="116"/>
      <c r="EM116" s="116"/>
      <c r="EN116" s="116"/>
      <c r="EO116" s="116"/>
      <c r="EP116" s="116"/>
      <c r="EQ116" s="116"/>
      <c r="ER116" s="116"/>
      <c r="ES116" s="116"/>
      <c r="ET116" s="116"/>
      <c r="EU116" s="116"/>
      <c r="EV116" s="116"/>
      <c r="EW116" s="116"/>
      <c r="EX116" s="116"/>
      <c r="EY116" s="116"/>
      <c r="EZ116" s="116"/>
      <c r="FA116" s="116"/>
      <c r="FB116" s="116"/>
      <c r="FC116" s="116"/>
      <c r="FD116" s="116"/>
      <c r="FE116" s="116"/>
      <c r="FF116" s="116"/>
      <c r="FG116" s="116"/>
      <c r="FH116" s="116"/>
      <c r="FI116" s="116"/>
      <c r="FJ116" s="116"/>
      <c r="FK116" s="116"/>
      <c r="FL116" s="116"/>
      <c r="FM116" s="116"/>
      <c r="FN116" s="116"/>
      <c r="FO116" s="116"/>
      <c r="FP116" s="116"/>
      <c r="FQ116" s="116"/>
      <c r="FR116" s="116"/>
      <c r="FS116" s="116"/>
      <c r="FT116" s="116"/>
      <c r="FU116" s="116"/>
      <c r="FV116" s="116"/>
      <c r="FW116" s="116"/>
      <c r="FX116" s="116"/>
      <c r="FY116" s="116"/>
      <c r="FZ116" s="116"/>
      <c r="GA116" s="116"/>
      <c r="GB116" s="116"/>
      <c r="GC116" s="116"/>
      <c r="GD116" s="116"/>
      <c r="GE116" s="116"/>
      <c r="GF116" s="116"/>
      <c r="GG116" s="116"/>
      <c r="GH116" s="116"/>
      <c r="GI116" s="116"/>
      <c r="GJ116" s="116"/>
      <c r="GK116" s="116"/>
      <c r="GL116" s="116"/>
      <c r="GM116" s="116"/>
      <c r="GN116" s="116"/>
      <c r="GO116" s="116"/>
      <c r="GP116" s="116"/>
      <c r="GQ116" s="116"/>
      <c r="GR116" s="116"/>
      <c r="GS116" s="116"/>
      <c r="GT116" s="116"/>
      <c r="GU116" s="116"/>
      <c r="GV116" s="116"/>
      <c r="GW116" s="116"/>
      <c r="GX116" s="116"/>
      <c r="GY116" s="116"/>
      <c r="GZ116" s="116"/>
      <c r="HA116" s="116"/>
      <c r="HB116" s="116"/>
      <c r="HC116" s="116"/>
      <c r="HD116" s="116"/>
      <c r="HE116" s="116"/>
      <c r="HF116" s="116"/>
      <c r="HG116" s="116"/>
      <c r="HH116" s="116"/>
      <c r="HI116" s="116"/>
      <c r="HJ116" s="116"/>
      <c r="HK116" s="116"/>
      <c r="HL116" s="116"/>
      <c r="HM116" s="116"/>
      <c r="HN116" s="116"/>
      <c r="HO116" s="116"/>
      <c r="HP116" s="116"/>
      <c r="HQ116" s="116"/>
      <c r="HR116" s="116"/>
      <c r="HS116" s="116"/>
      <c r="HT116" s="116"/>
      <c r="HU116" s="116"/>
      <c r="HV116" s="116"/>
      <c r="HW116" s="127"/>
      <c r="HX116" s="127"/>
      <c r="HY116" s="127"/>
      <c r="HZ116" s="127"/>
      <c r="IA116" s="127"/>
    </row>
    <row r="117" spans="1:235" ht="15.75" customHeight="1" x14ac:dyDescent="0.25">
      <c r="A117" s="116"/>
      <c r="B117" s="123"/>
      <c r="C117" s="116"/>
      <c r="D117" s="116"/>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c r="AG117" s="116"/>
      <c r="AH117" s="116"/>
      <c r="AI117" s="116"/>
      <c r="AJ117" s="116"/>
      <c r="AK117" s="116"/>
      <c r="AL117" s="116"/>
      <c r="AM117" s="116"/>
      <c r="AN117" s="116"/>
      <c r="AO117" s="116"/>
      <c r="AP117" s="116"/>
      <c r="AQ117" s="116"/>
      <c r="AR117" s="116"/>
      <c r="AS117" s="116"/>
      <c r="AT117" s="116"/>
      <c r="AU117" s="116"/>
      <c r="AV117" s="116"/>
      <c r="AW117" s="116"/>
      <c r="AX117" s="116"/>
      <c r="AY117" s="116"/>
      <c r="AZ117" s="116"/>
      <c r="BA117" s="116"/>
      <c r="BB117" s="116"/>
      <c r="BC117" s="116"/>
      <c r="BD117" s="116"/>
      <c r="BE117" s="116"/>
      <c r="BF117" s="116"/>
      <c r="BG117" s="116"/>
      <c r="BH117" s="116"/>
      <c r="BI117" s="116"/>
      <c r="BJ117" s="116"/>
      <c r="BK117" s="116"/>
      <c r="BL117" s="116"/>
      <c r="BM117" s="116"/>
      <c r="BN117" s="116"/>
      <c r="BO117" s="116"/>
      <c r="BP117" s="116"/>
      <c r="BQ117" s="116"/>
      <c r="BR117" s="116"/>
      <c r="BS117" s="116"/>
      <c r="BT117" s="116"/>
      <c r="BU117" s="116"/>
      <c r="BV117" s="116"/>
      <c r="BW117" s="116"/>
      <c r="BX117" s="116"/>
      <c r="BY117" s="116"/>
      <c r="BZ117" s="116"/>
      <c r="CA117" s="116"/>
      <c r="CB117" s="116"/>
      <c r="CC117" s="116"/>
      <c r="CD117" s="116"/>
      <c r="CE117" s="116"/>
      <c r="CF117" s="116"/>
      <c r="CG117" s="116"/>
      <c r="CH117" s="116"/>
      <c r="CI117" s="116"/>
      <c r="CJ117" s="116"/>
      <c r="CK117" s="116"/>
      <c r="CL117" s="116"/>
      <c r="CM117" s="116"/>
      <c r="CN117" s="116"/>
      <c r="CO117" s="116"/>
      <c r="CP117" s="116"/>
      <c r="CQ117" s="116"/>
      <c r="CR117" s="116"/>
      <c r="CS117" s="116"/>
      <c r="CT117" s="116"/>
      <c r="CU117" s="116"/>
      <c r="CV117" s="116"/>
      <c r="CW117" s="116"/>
      <c r="CX117" s="116"/>
      <c r="CY117" s="116"/>
      <c r="CZ117" s="116"/>
      <c r="DA117" s="116"/>
      <c r="DB117" s="116"/>
      <c r="DC117" s="116"/>
      <c r="DD117" s="116"/>
      <c r="DE117" s="116"/>
      <c r="DF117" s="116"/>
      <c r="DG117" s="116"/>
      <c r="DH117" s="116"/>
      <c r="DI117" s="116"/>
      <c r="DJ117" s="116"/>
      <c r="DK117" s="116"/>
      <c r="DL117" s="116"/>
      <c r="DM117" s="116"/>
      <c r="DN117" s="116"/>
      <c r="DO117" s="116"/>
      <c r="DP117" s="116"/>
      <c r="DQ117" s="116"/>
      <c r="DR117" s="116"/>
      <c r="DS117" s="116"/>
      <c r="DT117" s="116"/>
      <c r="DU117" s="116"/>
      <c r="DV117" s="116"/>
      <c r="DW117" s="116"/>
      <c r="DX117" s="116"/>
      <c r="DY117" s="116"/>
      <c r="DZ117" s="116"/>
      <c r="EA117" s="116"/>
      <c r="EB117" s="116"/>
      <c r="EC117" s="116"/>
      <c r="ED117" s="116"/>
      <c r="EE117" s="116"/>
      <c r="EF117" s="116"/>
      <c r="EG117" s="116"/>
      <c r="EH117" s="116"/>
      <c r="EI117" s="116"/>
      <c r="EJ117" s="116"/>
      <c r="EK117" s="116"/>
      <c r="EL117" s="116"/>
      <c r="EM117" s="116"/>
      <c r="EN117" s="116"/>
      <c r="EO117" s="116"/>
      <c r="EP117" s="116"/>
      <c r="EQ117" s="116"/>
      <c r="ER117" s="116"/>
      <c r="ES117" s="116"/>
      <c r="ET117" s="116"/>
      <c r="EU117" s="116"/>
      <c r="EV117" s="116"/>
      <c r="EW117" s="116"/>
      <c r="EX117" s="116"/>
      <c r="EY117" s="116"/>
      <c r="EZ117" s="116"/>
      <c r="FA117" s="116"/>
      <c r="FB117" s="116"/>
      <c r="FC117" s="116"/>
      <c r="FD117" s="116"/>
      <c r="FE117" s="116"/>
      <c r="FF117" s="116"/>
      <c r="FG117" s="116"/>
      <c r="FH117" s="116"/>
      <c r="FI117" s="116"/>
      <c r="FJ117" s="116"/>
      <c r="FK117" s="116"/>
      <c r="FL117" s="116"/>
      <c r="FM117" s="116"/>
      <c r="FN117" s="116"/>
      <c r="FO117" s="116"/>
      <c r="FP117" s="116"/>
      <c r="FQ117" s="116"/>
      <c r="FR117" s="116"/>
      <c r="FS117" s="116"/>
      <c r="FT117" s="116"/>
      <c r="FU117" s="116"/>
      <c r="FV117" s="116"/>
      <c r="FW117" s="116"/>
      <c r="FX117" s="116"/>
      <c r="FY117" s="116"/>
      <c r="FZ117" s="116"/>
      <c r="GA117" s="116"/>
      <c r="GB117" s="116"/>
      <c r="GC117" s="116"/>
      <c r="GD117" s="116"/>
      <c r="GE117" s="116"/>
      <c r="GF117" s="116"/>
      <c r="GG117" s="116"/>
      <c r="GH117" s="116"/>
      <c r="GI117" s="116"/>
      <c r="GJ117" s="116"/>
      <c r="GK117" s="116"/>
      <c r="GL117" s="116"/>
      <c r="GM117" s="116"/>
      <c r="GN117" s="116"/>
      <c r="GO117" s="116"/>
      <c r="GP117" s="116"/>
      <c r="GQ117" s="116"/>
      <c r="GR117" s="116"/>
      <c r="GS117" s="116"/>
      <c r="GT117" s="116"/>
      <c r="GU117" s="116"/>
      <c r="GV117" s="116"/>
      <c r="GW117" s="116"/>
      <c r="GX117" s="116"/>
      <c r="GY117" s="116"/>
      <c r="GZ117" s="116"/>
      <c r="HA117" s="116"/>
      <c r="HB117" s="116"/>
      <c r="HC117" s="116"/>
      <c r="HD117" s="116"/>
      <c r="HE117" s="116"/>
      <c r="HF117" s="116"/>
      <c r="HG117" s="116"/>
      <c r="HH117" s="116"/>
      <c r="HI117" s="116"/>
      <c r="HJ117" s="116"/>
      <c r="HK117" s="116"/>
      <c r="HL117" s="116"/>
      <c r="HM117" s="116"/>
      <c r="HN117" s="116"/>
      <c r="HO117" s="116"/>
      <c r="HP117" s="116"/>
      <c r="HQ117" s="116"/>
      <c r="HR117" s="116"/>
      <c r="HS117" s="116"/>
      <c r="HT117" s="116"/>
      <c r="HU117" s="116"/>
      <c r="HV117" s="116"/>
      <c r="HW117" s="127"/>
      <c r="HX117" s="127"/>
      <c r="HY117" s="127"/>
      <c r="HZ117" s="127"/>
      <c r="IA117" s="127"/>
    </row>
    <row r="118" spans="1:235" ht="15.75" customHeight="1" x14ac:dyDescent="0.25">
      <c r="A118" s="116"/>
      <c r="B118" s="123"/>
      <c r="C118" s="116"/>
      <c r="D118" s="116"/>
      <c r="E118" s="116"/>
      <c r="F118" s="116"/>
      <c r="G118" s="116"/>
      <c r="H118" s="116"/>
      <c r="I118" s="116"/>
      <c r="J118" s="116"/>
      <c r="K118" s="116"/>
      <c r="L118" s="116"/>
      <c r="M118" s="116"/>
      <c r="N118" s="116"/>
      <c r="O118" s="116"/>
      <c r="P118" s="116"/>
      <c r="Q118" s="116"/>
      <c r="R118" s="116"/>
      <c r="S118" s="116"/>
      <c r="T118" s="116"/>
      <c r="U118" s="116"/>
      <c r="V118" s="116"/>
      <c r="W118" s="116"/>
      <c r="X118" s="116"/>
      <c r="Y118" s="116"/>
      <c r="Z118" s="116"/>
      <c r="AA118" s="116"/>
      <c r="AB118" s="116"/>
      <c r="AC118" s="116"/>
      <c r="AD118" s="116"/>
      <c r="AE118" s="116"/>
      <c r="AF118" s="116"/>
      <c r="AG118" s="116"/>
      <c r="AH118" s="116"/>
      <c r="AI118" s="116"/>
      <c r="AJ118" s="116"/>
      <c r="AK118" s="116"/>
      <c r="AL118" s="116"/>
      <c r="AM118" s="116"/>
      <c r="AN118" s="116"/>
      <c r="AO118" s="116"/>
      <c r="AP118" s="116"/>
      <c r="AQ118" s="116"/>
      <c r="AR118" s="116"/>
      <c r="AS118" s="116"/>
      <c r="AT118" s="116"/>
      <c r="AU118" s="116"/>
      <c r="AV118" s="116"/>
      <c r="AW118" s="116"/>
      <c r="AX118" s="116"/>
      <c r="AY118" s="116"/>
      <c r="AZ118" s="116"/>
      <c r="BA118" s="116"/>
      <c r="BB118" s="116"/>
      <c r="BC118" s="116"/>
      <c r="BD118" s="116"/>
      <c r="BE118" s="116"/>
      <c r="BF118" s="116"/>
      <c r="BG118" s="116"/>
      <c r="BH118" s="116"/>
      <c r="BI118" s="116"/>
      <c r="BJ118" s="116"/>
      <c r="BK118" s="116"/>
      <c r="BL118" s="116"/>
      <c r="BM118" s="116"/>
      <c r="BN118" s="116"/>
      <c r="BO118" s="116"/>
      <c r="BP118" s="116"/>
      <c r="BQ118" s="116"/>
      <c r="BR118" s="116"/>
      <c r="BS118" s="116"/>
      <c r="BT118" s="116"/>
      <c r="BU118" s="116"/>
      <c r="BV118" s="116"/>
      <c r="BW118" s="116"/>
      <c r="BX118" s="116"/>
      <c r="BY118" s="116"/>
      <c r="BZ118" s="116"/>
      <c r="CA118" s="116"/>
      <c r="CB118" s="116"/>
      <c r="CC118" s="116"/>
      <c r="CD118" s="116"/>
      <c r="CE118" s="116"/>
      <c r="CF118" s="116"/>
      <c r="CG118" s="116"/>
      <c r="CH118" s="116"/>
      <c r="CI118" s="116"/>
      <c r="CJ118" s="116"/>
      <c r="CK118" s="116"/>
      <c r="CL118" s="116"/>
      <c r="CM118" s="116"/>
      <c r="CN118" s="116"/>
      <c r="CO118" s="116"/>
      <c r="CP118" s="116"/>
      <c r="CQ118" s="116"/>
      <c r="CR118" s="116"/>
      <c r="CS118" s="116"/>
      <c r="CT118" s="116"/>
      <c r="CU118" s="116"/>
      <c r="CV118" s="116"/>
      <c r="CW118" s="116"/>
      <c r="CX118" s="116"/>
      <c r="CY118" s="116"/>
      <c r="CZ118" s="116"/>
      <c r="DA118" s="116"/>
      <c r="DB118" s="116"/>
      <c r="DC118" s="116"/>
      <c r="DD118" s="116"/>
      <c r="DE118" s="116"/>
      <c r="DF118" s="116"/>
      <c r="DG118" s="116"/>
      <c r="DH118" s="116"/>
      <c r="DI118" s="116"/>
      <c r="DJ118" s="116"/>
      <c r="DK118" s="116"/>
      <c r="DL118" s="116"/>
      <c r="DM118" s="116"/>
      <c r="DN118" s="116"/>
      <c r="DO118" s="116"/>
      <c r="DP118" s="116"/>
      <c r="DQ118" s="116"/>
      <c r="DR118" s="116"/>
      <c r="DS118" s="116"/>
      <c r="DT118" s="116"/>
      <c r="DU118" s="116"/>
      <c r="DV118" s="116"/>
      <c r="DW118" s="116"/>
      <c r="DX118" s="116"/>
      <c r="DY118" s="116"/>
      <c r="DZ118" s="116"/>
      <c r="EA118" s="116"/>
      <c r="EB118" s="116"/>
      <c r="EC118" s="116"/>
      <c r="ED118" s="116"/>
      <c r="EE118" s="116"/>
      <c r="EF118" s="116"/>
      <c r="EG118" s="116"/>
      <c r="EH118" s="116"/>
      <c r="EI118" s="116"/>
      <c r="EJ118" s="116"/>
      <c r="EK118" s="116"/>
      <c r="EL118" s="116"/>
      <c r="EM118" s="116"/>
      <c r="EN118" s="116"/>
      <c r="EO118" s="116"/>
      <c r="EP118" s="116"/>
      <c r="EQ118" s="116"/>
      <c r="ER118" s="116"/>
      <c r="ES118" s="116"/>
      <c r="ET118" s="116"/>
      <c r="EU118" s="116"/>
      <c r="EV118" s="116"/>
      <c r="EW118" s="116"/>
      <c r="EX118" s="116"/>
      <c r="EY118" s="116"/>
      <c r="EZ118" s="116"/>
      <c r="FA118" s="116"/>
      <c r="FB118" s="116"/>
      <c r="FC118" s="116"/>
      <c r="FD118" s="116"/>
      <c r="FE118" s="116"/>
      <c r="FF118" s="116"/>
      <c r="FG118" s="116"/>
      <c r="FH118" s="116"/>
      <c r="FI118" s="116"/>
      <c r="FJ118" s="116"/>
      <c r="FK118" s="116"/>
      <c r="FL118" s="116"/>
      <c r="FM118" s="116"/>
      <c r="FN118" s="116"/>
      <c r="FO118" s="116"/>
      <c r="FP118" s="116"/>
      <c r="FQ118" s="116"/>
      <c r="FR118" s="116"/>
      <c r="FS118" s="116"/>
      <c r="FT118" s="116"/>
      <c r="FU118" s="116"/>
      <c r="FV118" s="116"/>
      <c r="FW118" s="116"/>
      <c r="FX118" s="116"/>
      <c r="FY118" s="116"/>
      <c r="FZ118" s="116"/>
      <c r="GA118" s="116"/>
      <c r="GB118" s="116"/>
      <c r="GC118" s="116"/>
      <c r="GD118" s="116"/>
      <c r="GE118" s="116"/>
      <c r="GF118" s="116"/>
      <c r="GG118" s="116"/>
      <c r="GH118" s="116"/>
      <c r="GI118" s="116"/>
      <c r="GJ118" s="116"/>
      <c r="GK118" s="116"/>
      <c r="GL118" s="116"/>
      <c r="GM118" s="116"/>
      <c r="GN118" s="116"/>
      <c r="GO118" s="116"/>
      <c r="GP118" s="116"/>
      <c r="GQ118" s="116"/>
      <c r="GR118" s="116"/>
      <c r="GS118" s="116"/>
      <c r="GT118" s="116"/>
      <c r="GU118" s="116"/>
      <c r="GV118" s="116"/>
      <c r="GW118" s="116"/>
      <c r="GX118" s="116"/>
      <c r="GY118" s="116"/>
      <c r="GZ118" s="116"/>
      <c r="HA118" s="116"/>
      <c r="HB118" s="116"/>
      <c r="HC118" s="116"/>
      <c r="HD118" s="116"/>
      <c r="HE118" s="116"/>
      <c r="HF118" s="116"/>
      <c r="HG118" s="116"/>
      <c r="HH118" s="116"/>
      <c r="HI118" s="116"/>
      <c r="HJ118" s="116"/>
      <c r="HK118" s="116"/>
      <c r="HL118" s="116"/>
      <c r="HM118" s="116"/>
      <c r="HN118" s="116"/>
      <c r="HO118" s="116"/>
      <c r="HP118" s="116"/>
      <c r="HQ118" s="116"/>
      <c r="HR118" s="116"/>
      <c r="HS118" s="116"/>
      <c r="HT118" s="116"/>
      <c r="HU118" s="116"/>
      <c r="HV118" s="116"/>
      <c r="HW118" s="127"/>
      <c r="HX118" s="127"/>
      <c r="HY118" s="127"/>
      <c r="HZ118" s="127"/>
      <c r="IA118" s="127"/>
    </row>
    <row r="119" spans="1:235" ht="15.75" customHeight="1" x14ac:dyDescent="0.25">
      <c r="A119" s="116"/>
      <c r="B119" s="123"/>
      <c r="C119" s="116"/>
      <c r="D119" s="116"/>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6"/>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c r="BU119" s="116"/>
      <c r="BV119" s="116"/>
      <c r="BW119" s="116"/>
      <c r="BX119" s="116"/>
      <c r="BY119" s="116"/>
      <c r="BZ119" s="116"/>
      <c r="CA119" s="116"/>
      <c r="CB119" s="116"/>
      <c r="CC119" s="116"/>
      <c r="CD119" s="116"/>
      <c r="CE119" s="116"/>
      <c r="CF119" s="116"/>
      <c r="CG119" s="116"/>
      <c r="CH119" s="116"/>
      <c r="CI119" s="116"/>
      <c r="CJ119" s="116"/>
      <c r="CK119" s="116"/>
      <c r="CL119" s="116"/>
      <c r="CM119" s="116"/>
      <c r="CN119" s="116"/>
      <c r="CO119" s="116"/>
      <c r="CP119" s="116"/>
      <c r="CQ119" s="116"/>
      <c r="CR119" s="116"/>
      <c r="CS119" s="116"/>
      <c r="CT119" s="116"/>
      <c r="CU119" s="116"/>
      <c r="CV119" s="116"/>
      <c r="CW119" s="116"/>
      <c r="CX119" s="116"/>
      <c r="CY119" s="116"/>
      <c r="CZ119" s="116"/>
      <c r="DA119" s="116"/>
      <c r="DB119" s="116"/>
      <c r="DC119" s="116"/>
      <c r="DD119" s="116"/>
      <c r="DE119" s="116"/>
      <c r="DF119" s="116"/>
      <c r="DG119" s="116"/>
      <c r="DH119" s="116"/>
      <c r="DI119" s="116"/>
      <c r="DJ119" s="116"/>
      <c r="DK119" s="116"/>
      <c r="DL119" s="116"/>
      <c r="DM119" s="116"/>
      <c r="DN119" s="116"/>
      <c r="DO119" s="116"/>
      <c r="DP119" s="116"/>
      <c r="DQ119" s="116"/>
      <c r="DR119" s="116"/>
      <c r="DS119" s="116"/>
      <c r="DT119" s="116"/>
      <c r="DU119" s="116"/>
      <c r="DV119" s="116"/>
      <c r="DW119" s="116"/>
      <c r="DX119" s="116"/>
      <c r="DY119" s="116"/>
      <c r="DZ119" s="116"/>
      <c r="EA119" s="116"/>
      <c r="EB119" s="116"/>
      <c r="EC119" s="116"/>
      <c r="ED119" s="116"/>
      <c r="EE119" s="116"/>
      <c r="EF119" s="116"/>
      <c r="EG119" s="116"/>
      <c r="EH119" s="116"/>
      <c r="EI119" s="116"/>
      <c r="EJ119" s="116"/>
      <c r="EK119" s="116"/>
      <c r="EL119" s="116"/>
      <c r="EM119" s="116"/>
      <c r="EN119" s="116"/>
      <c r="EO119" s="116"/>
      <c r="EP119" s="116"/>
      <c r="EQ119" s="116"/>
      <c r="ER119" s="116"/>
      <c r="ES119" s="116"/>
      <c r="ET119" s="116"/>
      <c r="EU119" s="116"/>
      <c r="EV119" s="116"/>
      <c r="EW119" s="116"/>
      <c r="EX119" s="116"/>
      <c r="EY119" s="116"/>
      <c r="EZ119" s="116"/>
      <c r="FA119" s="116"/>
      <c r="FB119" s="116"/>
      <c r="FC119" s="116"/>
      <c r="FD119" s="116"/>
      <c r="FE119" s="116"/>
      <c r="FF119" s="116"/>
      <c r="FG119" s="116"/>
      <c r="FH119" s="116"/>
      <c r="FI119" s="116"/>
      <c r="FJ119" s="116"/>
      <c r="FK119" s="116"/>
      <c r="FL119" s="116"/>
      <c r="FM119" s="116"/>
      <c r="FN119" s="116"/>
      <c r="FO119" s="116"/>
      <c r="FP119" s="116"/>
      <c r="FQ119" s="116"/>
      <c r="FR119" s="116"/>
      <c r="FS119" s="116"/>
      <c r="FT119" s="116"/>
      <c r="FU119" s="116"/>
      <c r="FV119" s="116"/>
      <c r="FW119" s="116"/>
      <c r="FX119" s="116"/>
      <c r="FY119" s="116"/>
      <c r="FZ119" s="116"/>
      <c r="GA119" s="116"/>
      <c r="GB119" s="116"/>
      <c r="GC119" s="116"/>
      <c r="GD119" s="116"/>
      <c r="GE119" s="116"/>
      <c r="GF119" s="116"/>
      <c r="GG119" s="116"/>
      <c r="GH119" s="116"/>
      <c r="GI119" s="116"/>
      <c r="GJ119" s="116"/>
      <c r="GK119" s="116"/>
      <c r="GL119" s="116"/>
      <c r="GM119" s="116"/>
      <c r="GN119" s="116"/>
      <c r="GO119" s="116"/>
      <c r="GP119" s="116"/>
      <c r="GQ119" s="116"/>
      <c r="GR119" s="116"/>
      <c r="GS119" s="116"/>
      <c r="GT119" s="116"/>
      <c r="GU119" s="116"/>
      <c r="GV119" s="116"/>
      <c r="GW119" s="116"/>
      <c r="GX119" s="116"/>
      <c r="GY119" s="116"/>
      <c r="GZ119" s="116"/>
      <c r="HA119" s="116"/>
      <c r="HB119" s="116"/>
      <c r="HC119" s="116"/>
      <c r="HD119" s="116"/>
      <c r="HE119" s="116"/>
      <c r="HF119" s="116"/>
      <c r="HG119" s="116"/>
      <c r="HH119" s="116"/>
      <c r="HI119" s="116"/>
      <c r="HJ119" s="116"/>
      <c r="HK119" s="116"/>
      <c r="HL119" s="116"/>
      <c r="HM119" s="116"/>
      <c r="HN119" s="116"/>
      <c r="HO119" s="116"/>
      <c r="HP119" s="116"/>
      <c r="HQ119" s="116"/>
      <c r="HR119" s="116"/>
      <c r="HS119" s="116"/>
      <c r="HT119" s="116"/>
      <c r="HU119" s="116"/>
      <c r="HV119" s="116"/>
      <c r="HW119" s="127"/>
      <c r="HX119" s="127"/>
      <c r="HY119" s="127"/>
      <c r="HZ119" s="127"/>
      <c r="IA119" s="127"/>
    </row>
    <row r="120" spans="1:235" ht="15.75" customHeight="1" x14ac:dyDescent="0.25">
      <c r="A120" s="116"/>
      <c r="B120" s="123"/>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c r="AF120" s="116"/>
      <c r="AG120" s="116"/>
      <c r="AH120" s="116"/>
      <c r="AI120" s="116"/>
      <c r="AJ120" s="116"/>
      <c r="AK120" s="116"/>
      <c r="AL120" s="116"/>
      <c r="AM120" s="116"/>
      <c r="AN120" s="116"/>
      <c r="AO120" s="116"/>
      <c r="AP120" s="116"/>
      <c r="AQ120" s="116"/>
      <c r="AR120" s="116"/>
      <c r="AS120" s="116"/>
      <c r="AT120" s="116"/>
      <c r="AU120" s="116"/>
      <c r="AV120" s="116"/>
      <c r="AW120" s="116"/>
      <c r="AX120" s="116"/>
      <c r="AY120" s="116"/>
      <c r="AZ120" s="116"/>
      <c r="BA120" s="116"/>
      <c r="BB120" s="116"/>
      <c r="BC120" s="116"/>
      <c r="BD120" s="116"/>
      <c r="BE120" s="116"/>
      <c r="BF120" s="116"/>
      <c r="BG120" s="116"/>
      <c r="BH120" s="116"/>
      <c r="BI120" s="116"/>
      <c r="BJ120" s="116"/>
      <c r="BK120" s="116"/>
      <c r="BL120" s="116"/>
      <c r="BM120" s="116"/>
      <c r="BN120" s="116"/>
      <c r="BO120" s="116"/>
      <c r="BP120" s="116"/>
      <c r="BQ120" s="116"/>
      <c r="BR120" s="116"/>
      <c r="BS120" s="116"/>
      <c r="BT120" s="116"/>
      <c r="BU120" s="116"/>
      <c r="BV120" s="116"/>
      <c r="BW120" s="116"/>
      <c r="BX120" s="116"/>
      <c r="BY120" s="116"/>
      <c r="BZ120" s="116"/>
      <c r="CA120" s="116"/>
      <c r="CB120" s="116"/>
      <c r="CC120" s="116"/>
      <c r="CD120" s="116"/>
      <c r="CE120" s="116"/>
      <c r="CF120" s="116"/>
      <c r="CG120" s="116"/>
      <c r="CH120" s="116"/>
      <c r="CI120" s="116"/>
      <c r="CJ120" s="116"/>
      <c r="CK120" s="116"/>
      <c r="CL120" s="116"/>
      <c r="CM120" s="116"/>
      <c r="CN120" s="116"/>
      <c r="CO120" s="116"/>
      <c r="CP120" s="116"/>
      <c r="CQ120" s="116"/>
      <c r="CR120" s="116"/>
      <c r="CS120" s="116"/>
      <c r="CT120" s="116"/>
      <c r="CU120" s="116"/>
      <c r="CV120" s="116"/>
      <c r="CW120" s="116"/>
      <c r="CX120" s="116"/>
      <c r="CY120" s="116"/>
      <c r="CZ120" s="116"/>
      <c r="DA120" s="116"/>
      <c r="DB120" s="116"/>
      <c r="DC120" s="116"/>
      <c r="DD120" s="116"/>
      <c r="DE120" s="116"/>
      <c r="DF120" s="116"/>
      <c r="DG120" s="116"/>
      <c r="DH120" s="116"/>
      <c r="DI120" s="116"/>
      <c r="DJ120" s="116"/>
      <c r="DK120" s="116"/>
      <c r="DL120" s="116"/>
      <c r="DM120" s="116"/>
      <c r="DN120" s="116"/>
      <c r="DO120" s="116"/>
      <c r="DP120" s="116"/>
      <c r="DQ120" s="116"/>
      <c r="DR120" s="116"/>
      <c r="DS120" s="116"/>
      <c r="DT120" s="116"/>
      <c r="DU120" s="116"/>
      <c r="DV120" s="116"/>
      <c r="DW120" s="116"/>
      <c r="DX120" s="116"/>
      <c r="DY120" s="116"/>
      <c r="DZ120" s="116"/>
      <c r="EA120" s="116"/>
      <c r="EB120" s="116"/>
      <c r="EC120" s="116"/>
      <c r="ED120" s="116"/>
      <c r="EE120" s="116"/>
      <c r="EF120" s="116"/>
      <c r="EG120" s="116"/>
      <c r="EH120" s="116"/>
      <c r="EI120" s="116"/>
      <c r="EJ120" s="116"/>
      <c r="EK120" s="116"/>
      <c r="EL120" s="116"/>
      <c r="EM120" s="116"/>
      <c r="EN120" s="116"/>
      <c r="EO120" s="116"/>
      <c r="EP120" s="116"/>
      <c r="EQ120" s="116"/>
      <c r="ER120" s="116"/>
      <c r="ES120" s="116"/>
      <c r="ET120" s="116"/>
      <c r="EU120" s="116"/>
      <c r="EV120" s="116"/>
      <c r="EW120" s="116"/>
      <c r="EX120" s="116"/>
      <c r="EY120" s="116"/>
      <c r="EZ120" s="116"/>
      <c r="FA120" s="116"/>
      <c r="FB120" s="116"/>
      <c r="FC120" s="116"/>
      <c r="FD120" s="116"/>
      <c r="FE120" s="116"/>
      <c r="FF120" s="116"/>
      <c r="FG120" s="116"/>
      <c r="FH120" s="116"/>
      <c r="FI120" s="116"/>
      <c r="FJ120" s="116"/>
      <c r="FK120" s="116"/>
      <c r="FL120" s="116"/>
      <c r="FM120" s="116"/>
      <c r="FN120" s="116"/>
      <c r="FO120" s="116"/>
      <c r="FP120" s="116"/>
      <c r="FQ120" s="116"/>
      <c r="FR120" s="116"/>
      <c r="FS120" s="116"/>
      <c r="FT120" s="116"/>
      <c r="FU120" s="116"/>
      <c r="FV120" s="116"/>
      <c r="FW120" s="116"/>
      <c r="FX120" s="116"/>
      <c r="FY120" s="116"/>
      <c r="FZ120" s="116"/>
      <c r="GA120" s="116"/>
      <c r="GB120" s="116"/>
      <c r="GC120" s="116"/>
      <c r="GD120" s="116"/>
      <c r="GE120" s="116"/>
      <c r="GF120" s="116"/>
      <c r="GG120" s="116"/>
      <c r="GH120" s="116"/>
      <c r="GI120" s="116"/>
      <c r="GJ120" s="116"/>
      <c r="GK120" s="116"/>
      <c r="GL120" s="116"/>
      <c r="GM120" s="116"/>
      <c r="GN120" s="116"/>
      <c r="GO120" s="116"/>
      <c r="GP120" s="116"/>
      <c r="GQ120" s="116"/>
      <c r="GR120" s="116"/>
      <c r="GS120" s="116"/>
      <c r="GT120" s="116"/>
      <c r="GU120" s="116"/>
      <c r="GV120" s="116"/>
      <c r="GW120" s="116"/>
      <c r="GX120" s="116"/>
      <c r="GY120" s="116"/>
      <c r="GZ120" s="116"/>
      <c r="HA120" s="116"/>
      <c r="HB120" s="116"/>
      <c r="HC120" s="116"/>
      <c r="HD120" s="116"/>
      <c r="HE120" s="116"/>
      <c r="HF120" s="116"/>
      <c r="HG120" s="116"/>
      <c r="HH120" s="116"/>
      <c r="HI120" s="116"/>
      <c r="HJ120" s="116"/>
      <c r="HK120" s="116"/>
      <c r="HL120" s="116"/>
      <c r="HM120" s="116"/>
      <c r="HN120" s="116"/>
      <c r="HO120" s="116"/>
      <c r="HP120" s="116"/>
      <c r="HQ120" s="116"/>
      <c r="HR120" s="116"/>
      <c r="HS120" s="116"/>
      <c r="HT120" s="116"/>
      <c r="HU120" s="116"/>
      <c r="HV120" s="116"/>
      <c r="HW120" s="127"/>
      <c r="HX120" s="127"/>
      <c r="HY120" s="127"/>
      <c r="HZ120" s="127"/>
      <c r="IA120" s="127"/>
    </row>
    <row r="121" spans="1:235" ht="15.75" customHeight="1" x14ac:dyDescent="0.25">
      <c r="A121" s="116"/>
      <c r="B121" s="123"/>
      <c r="C121" s="116"/>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c r="AA121" s="116"/>
      <c r="AB121" s="116"/>
      <c r="AC121" s="116"/>
      <c r="AD121" s="116"/>
      <c r="AE121" s="116"/>
      <c r="AF121" s="116"/>
      <c r="AG121" s="116"/>
      <c r="AH121" s="116"/>
      <c r="AI121" s="116"/>
      <c r="AJ121" s="116"/>
      <c r="AK121" s="116"/>
      <c r="AL121" s="116"/>
      <c r="AM121" s="116"/>
      <c r="AN121" s="116"/>
      <c r="AO121" s="116"/>
      <c r="AP121" s="116"/>
      <c r="AQ121" s="116"/>
      <c r="AR121" s="116"/>
      <c r="AS121" s="116"/>
      <c r="AT121" s="116"/>
      <c r="AU121" s="116"/>
      <c r="AV121" s="116"/>
      <c r="AW121" s="116"/>
      <c r="AX121" s="116"/>
      <c r="AY121" s="116"/>
      <c r="AZ121" s="116"/>
      <c r="BA121" s="116"/>
      <c r="BB121" s="116"/>
      <c r="BC121" s="116"/>
      <c r="BD121" s="116"/>
      <c r="BE121" s="116"/>
      <c r="BF121" s="116"/>
      <c r="BG121" s="116"/>
      <c r="BH121" s="116"/>
      <c r="BI121" s="116"/>
      <c r="BJ121" s="116"/>
      <c r="BK121" s="116"/>
      <c r="BL121" s="116"/>
      <c r="BM121" s="116"/>
      <c r="BN121" s="116"/>
      <c r="BO121" s="116"/>
      <c r="BP121" s="116"/>
      <c r="BQ121" s="116"/>
      <c r="BR121" s="116"/>
      <c r="BS121" s="116"/>
      <c r="BT121" s="116"/>
      <c r="BU121" s="116"/>
      <c r="BV121" s="116"/>
      <c r="BW121" s="116"/>
      <c r="BX121" s="116"/>
      <c r="BY121" s="116"/>
      <c r="BZ121" s="116"/>
      <c r="CA121" s="116"/>
      <c r="CB121" s="116"/>
      <c r="CC121" s="116"/>
      <c r="CD121" s="116"/>
      <c r="CE121" s="116"/>
      <c r="CF121" s="116"/>
      <c r="CG121" s="116"/>
      <c r="CH121" s="116"/>
      <c r="CI121" s="116"/>
      <c r="CJ121" s="116"/>
      <c r="CK121" s="116"/>
      <c r="CL121" s="116"/>
      <c r="CM121" s="116"/>
      <c r="CN121" s="116"/>
      <c r="CO121" s="116"/>
      <c r="CP121" s="116"/>
      <c r="CQ121" s="116"/>
      <c r="CR121" s="116"/>
      <c r="CS121" s="116"/>
      <c r="CT121" s="116"/>
      <c r="CU121" s="116"/>
      <c r="CV121" s="116"/>
      <c r="CW121" s="116"/>
      <c r="CX121" s="116"/>
      <c r="CY121" s="116"/>
      <c r="CZ121" s="116"/>
      <c r="DA121" s="116"/>
      <c r="DB121" s="116"/>
      <c r="DC121" s="116"/>
      <c r="DD121" s="116"/>
      <c r="DE121" s="116"/>
      <c r="DF121" s="116"/>
      <c r="DG121" s="116"/>
      <c r="DH121" s="116"/>
      <c r="DI121" s="116"/>
      <c r="DJ121" s="116"/>
      <c r="DK121" s="116"/>
      <c r="DL121" s="116"/>
      <c r="DM121" s="116"/>
      <c r="DN121" s="116"/>
      <c r="DO121" s="116"/>
      <c r="DP121" s="116"/>
      <c r="DQ121" s="116"/>
      <c r="DR121" s="116"/>
      <c r="DS121" s="116"/>
      <c r="DT121" s="116"/>
      <c r="DU121" s="116"/>
      <c r="DV121" s="116"/>
      <c r="DW121" s="116"/>
      <c r="DX121" s="116"/>
      <c r="DY121" s="116"/>
      <c r="DZ121" s="116"/>
      <c r="EA121" s="116"/>
      <c r="EB121" s="116"/>
      <c r="EC121" s="116"/>
      <c r="ED121" s="116"/>
      <c r="EE121" s="116"/>
      <c r="EF121" s="116"/>
      <c r="EG121" s="116"/>
      <c r="EH121" s="116"/>
      <c r="EI121" s="116"/>
      <c r="EJ121" s="116"/>
      <c r="EK121" s="116"/>
      <c r="EL121" s="116"/>
      <c r="EM121" s="116"/>
      <c r="EN121" s="116"/>
      <c r="EO121" s="116"/>
      <c r="EP121" s="116"/>
      <c r="EQ121" s="116"/>
      <c r="ER121" s="116"/>
      <c r="ES121" s="116"/>
      <c r="ET121" s="116"/>
      <c r="EU121" s="116"/>
      <c r="EV121" s="116"/>
      <c r="EW121" s="116"/>
      <c r="EX121" s="116"/>
      <c r="EY121" s="116"/>
      <c r="EZ121" s="116"/>
      <c r="FA121" s="116"/>
      <c r="FB121" s="116"/>
      <c r="FC121" s="116"/>
      <c r="FD121" s="116"/>
      <c r="FE121" s="116"/>
      <c r="FF121" s="116"/>
      <c r="FG121" s="116"/>
      <c r="FH121" s="116"/>
      <c r="FI121" s="116"/>
      <c r="FJ121" s="116"/>
      <c r="FK121" s="116"/>
      <c r="FL121" s="116"/>
      <c r="FM121" s="116"/>
      <c r="FN121" s="116"/>
      <c r="FO121" s="116"/>
      <c r="FP121" s="116"/>
      <c r="FQ121" s="116"/>
      <c r="FR121" s="116"/>
      <c r="FS121" s="116"/>
      <c r="FT121" s="116"/>
      <c r="FU121" s="116"/>
      <c r="FV121" s="116"/>
      <c r="FW121" s="116"/>
      <c r="FX121" s="116"/>
      <c r="FY121" s="116"/>
      <c r="FZ121" s="116"/>
      <c r="GA121" s="116"/>
      <c r="GB121" s="116"/>
      <c r="GC121" s="116"/>
      <c r="GD121" s="116"/>
      <c r="GE121" s="116"/>
      <c r="GF121" s="116"/>
      <c r="GG121" s="116"/>
      <c r="GH121" s="116"/>
      <c r="GI121" s="116"/>
      <c r="GJ121" s="116"/>
      <c r="GK121" s="116"/>
      <c r="GL121" s="116"/>
      <c r="GM121" s="116"/>
      <c r="GN121" s="116"/>
      <c r="GO121" s="116"/>
      <c r="GP121" s="116"/>
      <c r="GQ121" s="116"/>
      <c r="GR121" s="116"/>
      <c r="GS121" s="116"/>
      <c r="GT121" s="116"/>
      <c r="GU121" s="116"/>
      <c r="GV121" s="116"/>
      <c r="GW121" s="116"/>
      <c r="GX121" s="116"/>
      <c r="GY121" s="116"/>
      <c r="GZ121" s="116"/>
      <c r="HA121" s="116"/>
      <c r="HB121" s="116"/>
      <c r="HC121" s="116"/>
      <c r="HD121" s="116"/>
      <c r="HE121" s="116"/>
      <c r="HF121" s="116"/>
      <c r="HG121" s="116"/>
      <c r="HH121" s="116"/>
      <c r="HI121" s="116"/>
      <c r="HJ121" s="116"/>
      <c r="HK121" s="116"/>
      <c r="HL121" s="116"/>
      <c r="HM121" s="116"/>
      <c r="HN121" s="116"/>
      <c r="HO121" s="116"/>
      <c r="HP121" s="116"/>
      <c r="HQ121" s="116"/>
      <c r="HR121" s="116"/>
      <c r="HS121" s="116"/>
      <c r="HT121" s="116"/>
      <c r="HU121" s="116"/>
      <c r="HV121" s="116"/>
      <c r="HW121" s="127"/>
      <c r="HX121" s="127"/>
      <c r="HY121" s="127"/>
      <c r="HZ121" s="127"/>
      <c r="IA121" s="127"/>
    </row>
    <row r="122" spans="1:235" ht="15.75" customHeight="1" x14ac:dyDescent="0.25">
      <c r="A122" s="116"/>
      <c r="B122" s="123"/>
      <c r="C122" s="116"/>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c r="AH122" s="116"/>
      <c r="AI122" s="116"/>
      <c r="AJ122" s="116"/>
      <c r="AK122" s="116"/>
      <c r="AL122" s="116"/>
      <c r="AM122" s="116"/>
      <c r="AN122" s="116"/>
      <c r="AO122" s="116"/>
      <c r="AP122" s="116"/>
      <c r="AQ122" s="116"/>
      <c r="AR122" s="116"/>
      <c r="AS122" s="116"/>
      <c r="AT122" s="116"/>
      <c r="AU122" s="116"/>
      <c r="AV122" s="116"/>
      <c r="AW122" s="116"/>
      <c r="AX122" s="116"/>
      <c r="AY122" s="116"/>
      <c r="AZ122" s="116"/>
      <c r="BA122" s="116"/>
      <c r="BB122" s="116"/>
      <c r="BC122" s="116"/>
      <c r="BD122" s="116"/>
      <c r="BE122" s="116"/>
      <c r="BF122" s="116"/>
      <c r="BG122" s="116"/>
      <c r="BH122" s="116"/>
      <c r="BI122" s="116"/>
      <c r="BJ122" s="116"/>
      <c r="BK122" s="116"/>
      <c r="BL122" s="116"/>
      <c r="BM122" s="116"/>
      <c r="BN122" s="116"/>
      <c r="BO122" s="116"/>
      <c r="BP122" s="116"/>
      <c r="BQ122" s="116"/>
      <c r="BR122" s="116"/>
      <c r="BS122" s="116"/>
      <c r="BT122" s="116"/>
      <c r="BU122" s="116"/>
      <c r="BV122" s="116"/>
      <c r="BW122" s="116"/>
      <c r="BX122" s="116"/>
      <c r="BY122" s="116"/>
      <c r="BZ122" s="116"/>
      <c r="CA122" s="116"/>
      <c r="CB122" s="116"/>
      <c r="CC122" s="116"/>
      <c r="CD122" s="116"/>
      <c r="CE122" s="116"/>
      <c r="CF122" s="116"/>
      <c r="CG122" s="116"/>
      <c r="CH122" s="116"/>
      <c r="CI122" s="116"/>
      <c r="CJ122" s="116"/>
      <c r="CK122" s="116"/>
      <c r="CL122" s="116"/>
      <c r="CM122" s="116"/>
      <c r="CN122" s="116"/>
      <c r="CO122" s="116"/>
      <c r="CP122" s="116"/>
      <c r="CQ122" s="116"/>
      <c r="CR122" s="116"/>
      <c r="CS122" s="116"/>
      <c r="CT122" s="116"/>
      <c r="CU122" s="116"/>
      <c r="CV122" s="116"/>
      <c r="CW122" s="116"/>
      <c r="CX122" s="116"/>
      <c r="CY122" s="116"/>
      <c r="CZ122" s="116"/>
      <c r="DA122" s="116"/>
      <c r="DB122" s="116"/>
      <c r="DC122" s="116"/>
      <c r="DD122" s="116"/>
      <c r="DE122" s="116"/>
      <c r="DF122" s="116"/>
      <c r="DG122" s="116"/>
      <c r="DH122" s="116"/>
      <c r="DI122" s="116"/>
      <c r="DJ122" s="116"/>
      <c r="DK122" s="116"/>
      <c r="DL122" s="116"/>
      <c r="DM122" s="116"/>
      <c r="DN122" s="116"/>
      <c r="DO122" s="116"/>
      <c r="DP122" s="116"/>
      <c r="DQ122" s="116"/>
      <c r="DR122" s="116"/>
      <c r="DS122" s="116"/>
      <c r="DT122" s="116"/>
      <c r="DU122" s="116"/>
      <c r="DV122" s="116"/>
      <c r="DW122" s="116"/>
      <c r="DX122" s="116"/>
      <c r="DY122" s="116"/>
      <c r="DZ122" s="116"/>
      <c r="EA122" s="116"/>
      <c r="EB122" s="116"/>
      <c r="EC122" s="116"/>
      <c r="ED122" s="116"/>
      <c r="EE122" s="116"/>
      <c r="EF122" s="116"/>
      <c r="EG122" s="116"/>
      <c r="EH122" s="116"/>
      <c r="EI122" s="116"/>
      <c r="EJ122" s="116"/>
      <c r="EK122" s="116"/>
      <c r="EL122" s="116"/>
      <c r="EM122" s="116"/>
      <c r="EN122" s="116"/>
      <c r="EO122" s="116"/>
      <c r="EP122" s="116"/>
      <c r="EQ122" s="116"/>
      <c r="ER122" s="116"/>
      <c r="ES122" s="116"/>
      <c r="ET122" s="116"/>
      <c r="EU122" s="116"/>
      <c r="EV122" s="116"/>
      <c r="EW122" s="116"/>
      <c r="EX122" s="116"/>
      <c r="EY122" s="116"/>
      <c r="EZ122" s="116"/>
      <c r="FA122" s="116"/>
      <c r="FB122" s="116"/>
      <c r="FC122" s="116"/>
      <c r="FD122" s="116"/>
      <c r="FE122" s="116"/>
      <c r="FF122" s="116"/>
      <c r="FG122" s="116"/>
      <c r="FH122" s="116"/>
      <c r="FI122" s="116"/>
      <c r="FJ122" s="116"/>
      <c r="FK122" s="116"/>
      <c r="FL122" s="116"/>
      <c r="FM122" s="116"/>
      <c r="FN122" s="116"/>
      <c r="FO122" s="116"/>
      <c r="FP122" s="116"/>
      <c r="FQ122" s="116"/>
      <c r="FR122" s="116"/>
      <c r="FS122" s="116"/>
      <c r="FT122" s="116"/>
      <c r="FU122" s="116"/>
      <c r="FV122" s="116"/>
      <c r="FW122" s="116"/>
      <c r="FX122" s="116"/>
      <c r="FY122" s="116"/>
      <c r="FZ122" s="116"/>
      <c r="GA122" s="116"/>
      <c r="GB122" s="116"/>
      <c r="GC122" s="116"/>
      <c r="GD122" s="116"/>
      <c r="GE122" s="116"/>
      <c r="GF122" s="116"/>
      <c r="GG122" s="116"/>
      <c r="GH122" s="116"/>
      <c r="GI122" s="116"/>
      <c r="GJ122" s="116"/>
      <c r="GK122" s="116"/>
      <c r="GL122" s="116"/>
      <c r="GM122" s="116"/>
      <c r="GN122" s="116"/>
      <c r="GO122" s="116"/>
      <c r="GP122" s="116"/>
      <c r="GQ122" s="116"/>
      <c r="GR122" s="116"/>
      <c r="GS122" s="116"/>
      <c r="GT122" s="116"/>
      <c r="GU122" s="116"/>
      <c r="GV122" s="116"/>
      <c r="GW122" s="116"/>
      <c r="GX122" s="116"/>
      <c r="GY122" s="116"/>
      <c r="GZ122" s="116"/>
      <c r="HA122" s="116"/>
      <c r="HB122" s="116"/>
      <c r="HC122" s="116"/>
      <c r="HD122" s="116"/>
      <c r="HE122" s="116"/>
      <c r="HF122" s="116"/>
      <c r="HG122" s="116"/>
      <c r="HH122" s="116"/>
      <c r="HI122" s="116"/>
      <c r="HJ122" s="116"/>
      <c r="HK122" s="116"/>
      <c r="HL122" s="116"/>
      <c r="HM122" s="116"/>
      <c r="HN122" s="116"/>
      <c r="HO122" s="116"/>
      <c r="HP122" s="116"/>
      <c r="HQ122" s="116"/>
      <c r="HR122" s="116"/>
      <c r="HS122" s="116"/>
      <c r="HT122" s="116"/>
      <c r="HU122" s="116"/>
      <c r="HV122" s="116"/>
      <c r="HW122" s="127"/>
      <c r="HX122" s="127"/>
      <c r="HY122" s="127"/>
      <c r="HZ122" s="127"/>
      <c r="IA122" s="127"/>
    </row>
    <row r="123" spans="1:235" ht="15.75" customHeight="1" x14ac:dyDescent="0.25">
      <c r="A123" s="116"/>
      <c r="B123" s="123"/>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c r="AG123" s="116"/>
      <c r="AH123" s="116"/>
      <c r="AI123" s="116"/>
      <c r="AJ123" s="116"/>
      <c r="AK123" s="116"/>
      <c r="AL123" s="116"/>
      <c r="AM123" s="116"/>
      <c r="AN123" s="116"/>
      <c r="AO123" s="116"/>
      <c r="AP123" s="116"/>
      <c r="AQ123" s="116"/>
      <c r="AR123" s="116"/>
      <c r="AS123" s="116"/>
      <c r="AT123" s="116"/>
      <c r="AU123" s="116"/>
      <c r="AV123" s="116"/>
      <c r="AW123" s="116"/>
      <c r="AX123" s="116"/>
      <c r="AY123" s="116"/>
      <c r="AZ123" s="116"/>
      <c r="BA123" s="116"/>
      <c r="BB123" s="116"/>
      <c r="BC123" s="116"/>
      <c r="BD123" s="116"/>
      <c r="BE123" s="116"/>
      <c r="BF123" s="116"/>
      <c r="BG123" s="116"/>
      <c r="BH123" s="116"/>
      <c r="BI123" s="116"/>
      <c r="BJ123" s="116"/>
      <c r="BK123" s="116"/>
      <c r="BL123" s="116"/>
      <c r="BM123" s="116"/>
      <c r="BN123" s="116"/>
      <c r="BO123" s="116"/>
      <c r="BP123" s="116"/>
      <c r="BQ123" s="116"/>
      <c r="BR123" s="116"/>
      <c r="BS123" s="116"/>
      <c r="BT123" s="116"/>
      <c r="BU123" s="116"/>
      <c r="BV123" s="116"/>
      <c r="BW123" s="116"/>
      <c r="BX123" s="116"/>
      <c r="BY123" s="116"/>
      <c r="BZ123" s="116"/>
      <c r="CA123" s="116"/>
      <c r="CB123" s="116"/>
      <c r="CC123" s="116"/>
      <c r="CD123" s="116"/>
      <c r="CE123" s="116"/>
      <c r="CF123" s="116"/>
      <c r="CG123" s="116"/>
      <c r="CH123" s="116"/>
      <c r="CI123" s="116"/>
      <c r="CJ123" s="116"/>
      <c r="CK123" s="116"/>
      <c r="CL123" s="116"/>
      <c r="CM123" s="116"/>
      <c r="CN123" s="116"/>
      <c r="CO123" s="116"/>
      <c r="CP123" s="116"/>
      <c r="CQ123" s="116"/>
      <c r="CR123" s="116"/>
      <c r="CS123" s="116"/>
      <c r="CT123" s="116"/>
      <c r="CU123" s="116"/>
      <c r="CV123" s="116"/>
      <c r="CW123" s="116"/>
      <c r="CX123" s="116"/>
      <c r="CY123" s="116"/>
      <c r="CZ123" s="116"/>
      <c r="DA123" s="116"/>
      <c r="DB123" s="116"/>
      <c r="DC123" s="116"/>
      <c r="DD123" s="116"/>
      <c r="DE123" s="116"/>
      <c r="DF123" s="116"/>
      <c r="DG123" s="116"/>
      <c r="DH123" s="116"/>
      <c r="DI123" s="116"/>
      <c r="DJ123" s="116"/>
      <c r="DK123" s="116"/>
      <c r="DL123" s="116"/>
      <c r="DM123" s="116"/>
      <c r="DN123" s="116"/>
      <c r="DO123" s="116"/>
      <c r="DP123" s="116"/>
      <c r="DQ123" s="116"/>
      <c r="DR123" s="116"/>
      <c r="DS123" s="116"/>
      <c r="DT123" s="116"/>
      <c r="DU123" s="116"/>
      <c r="DV123" s="116"/>
      <c r="DW123" s="116"/>
      <c r="DX123" s="116"/>
      <c r="DY123" s="116"/>
      <c r="DZ123" s="116"/>
      <c r="EA123" s="116"/>
      <c r="EB123" s="116"/>
      <c r="EC123" s="116"/>
      <c r="ED123" s="116"/>
      <c r="EE123" s="116"/>
      <c r="EF123" s="116"/>
      <c r="EG123" s="116"/>
      <c r="EH123" s="116"/>
      <c r="EI123" s="116"/>
      <c r="EJ123" s="116"/>
      <c r="EK123" s="116"/>
      <c r="EL123" s="116"/>
      <c r="EM123" s="116"/>
      <c r="EN123" s="116"/>
      <c r="EO123" s="116"/>
      <c r="EP123" s="116"/>
      <c r="EQ123" s="116"/>
      <c r="ER123" s="116"/>
      <c r="ES123" s="116"/>
      <c r="ET123" s="116"/>
      <c r="EU123" s="116"/>
      <c r="EV123" s="116"/>
      <c r="EW123" s="116"/>
      <c r="EX123" s="116"/>
      <c r="EY123" s="116"/>
      <c r="EZ123" s="116"/>
      <c r="FA123" s="116"/>
      <c r="FB123" s="116"/>
      <c r="FC123" s="116"/>
      <c r="FD123" s="116"/>
      <c r="FE123" s="116"/>
      <c r="FF123" s="116"/>
      <c r="FG123" s="116"/>
      <c r="FH123" s="116"/>
      <c r="FI123" s="116"/>
      <c r="FJ123" s="116"/>
      <c r="FK123" s="116"/>
      <c r="FL123" s="116"/>
      <c r="FM123" s="116"/>
      <c r="FN123" s="116"/>
      <c r="FO123" s="116"/>
      <c r="FP123" s="116"/>
      <c r="FQ123" s="116"/>
      <c r="FR123" s="116"/>
      <c r="FS123" s="116"/>
      <c r="FT123" s="116"/>
      <c r="FU123" s="116"/>
      <c r="FV123" s="116"/>
      <c r="FW123" s="116"/>
      <c r="FX123" s="116"/>
      <c r="FY123" s="116"/>
      <c r="FZ123" s="116"/>
      <c r="GA123" s="116"/>
      <c r="GB123" s="116"/>
      <c r="GC123" s="116"/>
      <c r="GD123" s="116"/>
      <c r="GE123" s="116"/>
      <c r="GF123" s="116"/>
      <c r="GG123" s="116"/>
      <c r="GH123" s="116"/>
      <c r="GI123" s="116"/>
      <c r="GJ123" s="116"/>
      <c r="GK123" s="116"/>
      <c r="GL123" s="116"/>
      <c r="GM123" s="116"/>
      <c r="GN123" s="116"/>
      <c r="GO123" s="116"/>
      <c r="GP123" s="116"/>
      <c r="GQ123" s="116"/>
      <c r="GR123" s="116"/>
      <c r="GS123" s="116"/>
      <c r="GT123" s="116"/>
      <c r="GU123" s="116"/>
      <c r="GV123" s="116"/>
      <c r="GW123" s="116"/>
      <c r="GX123" s="116"/>
      <c r="GY123" s="116"/>
      <c r="GZ123" s="116"/>
      <c r="HA123" s="116"/>
      <c r="HB123" s="116"/>
      <c r="HC123" s="116"/>
      <c r="HD123" s="116"/>
      <c r="HE123" s="116"/>
      <c r="HF123" s="116"/>
      <c r="HG123" s="116"/>
      <c r="HH123" s="116"/>
      <c r="HI123" s="116"/>
      <c r="HJ123" s="116"/>
      <c r="HK123" s="116"/>
      <c r="HL123" s="116"/>
      <c r="HM123" s="116"/>
      <c r="HN123" s="116"/>
      <c r="HO123" s="116"/>
      <c r="HP123" s="116"/>
      <c r="HQ123" s="116"/>
      <c r="HR123" s="116"/>
      <c r="HS123" s="116"/>
      <c r="HT123" s="116"/>
      <c r="HU123" s="116"/>
      <c r="HV123" s="116"/>
      <c r="HW123" s="127"/>
      <c r="HX123" s="127"/>
      <c r="HY123" s="127"/>
      <c r="HZ123" s="127"/>
      <c r="IA123" s="127"/>
    </row>
    <row r="124" spans="1:235" ht="15.75" customHeight="1" x14ac:dyDescent="0.25">
      <c r="A124" s="116"/>
      <c r="B124" s="123"/>
      <c r="C124" s="116"/>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c r="AG124" s="116"/>
      <c r="AH124" s="116"/>
      <c r="AI124" s="116"/>
      <c r="AJ124" s="116"/>
      <c r="AK124" s="116"/>
      <c r="AL124" s="116"/>
      <c r="AM124" s="116"/>
      <c r="AN124" s="116"/>
      <c r="AO124" s="116"/>
      <c r="AP124" s="116"/>
      <c r="AQ124" s="116"/>
      <c r="AR124" s="116"/>
      <c r="AS124" s="116"/>
      <c r="AT124" s="116"/>
      <c r="AU124" s="116"/>
      <c r="AV124" s="116"/>
      <c r="AW124" s="116"/>
      <c r="AX124" s="116"/>
      <c r="AY124" s="116"/>
      <c r="AZ124" s="116"/>
      <c r="BA124" s="116"/>
      <c r="BB124" s="116"/>
      <c r="BC124" s="116"/>
      <c r="BD124" s="116"/>
      <c r="BE124" s="116"/>
      <c r="BF124" s="116"/>
      <c r="BG124" s="116"/>
      <c r="BH124" s="116"/>
      <c r="BI124" s="116"/>
      <c r="BJ124" s="116"/>
      <c r="BK124" s="116"/>
      <c r="BL124" s="116"/>
      <c r="BM124" s="116"/>
      <c r="BN124" s="116"/>
      <c r="BO124" s="116"/>
      <c r="BP124" s="116"/>
      <c r="BQ124" s="116"/>
      <c r="BR124" s="116"/>
      <c r="BS124" s="116"/>
      <c r="BT124" s="116"/>
      <c r="BU124" s="116"/>
      <c r="BV124" s="116"/>
      <c r="BW124" s="116"/>
      <c r="BX124" s="116"/>
      <c r="BY124" s="116"/>
      <c r="BZ124" s="116"/>
      <c r="CA124" s="116"/>
      <c r="CB124" s="116"/>
      <c r="CC124" s="116"/>
      <c r="CD124" s="116"/>
      <c r="CE124" s="116"/>
      <c r="CF124" s="116"/>
      <c r="CG124" s="116"/>
      <c r="CH124" s="116"/>
      <c r="CI124" s="116"/>
      <c r="CJ124" s="116"/>
      <c r="CK124" s="116"/>
      <c r="CL124" s="116"/>
      <c r="CM124" s="116"/>
      <c r="CN124" s="116"/>
      <c r="CO124" s="116"/>
      <c r="CP124" s="116"/>
      <c r="CQ124" s="116"/>
      <c r="CR124" s="116"/>
      <c r="CS124" s="116"/>
      <c r="CT124" s="116"/>
      <c r="CU124" s="116"/>
      <c r="CV124" s="116"/>
      <c r="CW124" s="116"/>
      <c r="CX124" s="116"/>
      <c r="CY124" s="116"/>
      <c r="CZ124" s="116"/>
      <c r="DA124" s="116"/>
      <c r="DB124" s="116"/>
      <c r="DC124" s="116"/>
      <c r="DD124" s="116"/>
      <c r="DE124" s="116"/>
      <c r="DF124" s="116"/>
      <c r="DG124" s="116"/>
      <c r="DH124" s="116"/>
      <c r="DI124" s="116"/>
      <c r="DJ124" s="116"/>
      <c r="DK124" s="116"/>
      <c r="DL124" s="116"/>
      <c r="DM124" s="116"/>
      <c r="DN124" s="116"/>
      <c r="DO124" s="116"/>
      <c r="DP124" s="116"/>
      <c r="DQ124" s="116"/>
      <c r="DR124" s="116"/>
      <c r="DS124" s="116"/>
      <c r="DT124" s="116"/>
      <c r="DU124" s="116"/>
      <c r="DV124" s="116"/>
      <c r="DW124" s="116"/>
      <c r="DX124" s="116"/>
      <c r="DY124" s="116"/>
      <c r="DZ124" s="116"/>
      <c r="EA124" s="116"/>
      <c r="EB124" s="116"/>
      <c r="EC124" s="116"/>
      <c r="ED124" s="116"/>
      <c r="EE124" s="116"/>
      <c r="EF124" s="116"/>
      <c r="EG124" s="116"/>
      <c r="EH124" s="116"/>
      <c r="EI124" s="116"/>
      <c r="EJ124" s="116"/>
      <c r="EK124" s="116"/>
      <c r="EL124" s="116"/>
      <c r="EM124" s="116"/>
      <c r="EN124" s="116"/>
      <c r="EO124" s="116"/>
      <c r="EP124" s="116"/>
      <c r="EQ124" s="116"/>
      <c r="ER124" s="116"/>
      <c r="ES124" s="116"/>
      <c r="ET124" s="116"/>
      <c r="EU124" s="116"/>
      <c r="EV124" s="116"/>
      <c r="EW124" s="116"/>
      <c r="EX124" s="116"/>
      <c r="EY124" s="116"/>
      <c r="EZ124" s="116"/>
      <c r="FA124" s="116"/>
      <c r="FB124" s="116"/>
      <c r="FC124" s="116"/>
      <c r="FD124" s="116"/>
      <c r="FE124" s="116"/>
      <c r="FF124" s="116"/>
      <c r="FG124" s="116"/>
      <c r="FH124" s="116"/>
      <c r="FI124" s="116"/>
      <c r="FJ124" s="116"/>
      <c r="FK124" s="116"/>
      <c r="FL124" s="116"/>
      <c r="FM124" s="116"/>
      <c r="FN124" s="116"/>
      <c r="FO124" s="116"/>
      <c r="FP124" s="116"/>
      <c r="FQ124" s="116"/>
      <c r="FR124" s="116"/>
      <c r="FS124" s="116"/>
      <c r="FT124" s="116"/>
      <c r="FU124" s="116"/>
      <c r="FV124" s="116"/>
      <c r="FW124" s="116"/>
      <c r="FX124" s="116"/>
      <c r="FY124" s="116"/>
      <c r="FZ124" s="116"/>
      <c r="GA124" s="116"/>
      <c r="GB124" s="116"/>
      <c r="GC124" s="116"/>
      <c r="GD124" s="116"/>
      <c r="GE124" s="116"/>
      <c r="GF124" s="116"/>
      <c r="GG124" s="116"/>
      <c r="GH124" s="116"/>
      <c r="GI124" s="116"/>
      <c r="GJ124" s="116"/>
      <c r="GK124" s="116"/>
      <c r="GL124" s="116"/>
      <c r="GM124" s="116"/>
      <c r="GN124" s="116"/>
      <c r="GO124" s="116"/>
      <c r="GP124" s="116"/>
      <c r="GQ124" s="116"/>
      <c r="GR124" s="116"/>
      <c r="GS124" s="116"/>
      <c r="GT124" s="116"/>
      <c r="GU124" s="116"/>
      <c r="GV124" s="116"/>
      <c r="GW124" s="116"/>
      <c r="GX124" s="116"/>
      <c r="GY124" s="116"/>
      <c r="GZ124" s="116"/>
      <c r="HA124" s="116"/>
      <c r="HB124" s="116"/>
      <c r="HC124" s="116"/>
      <c r="HD124" s="116"/>
      <c r="HE124" s="116"/>
      <c r="HF124" s="116"/>
      <c r="HG124" s="116"/>
      <c r="HH124" s="116"/>
      <c r="HI124" s="116"/>
      <c r="HJ124" s="116"/>
      <c r="HK124" s="116"/>
      <c r="HL124" s="116"/>
      <c r="HM124" s="116"/>
      <c r="HN124" s="116"/>
      <c r="HO124" s="116"/>
      <c r="HP124" s="116"/>
      <c r="HQ124" s="116"/>
      <c r="HR124" s="116"/>
      <c r="HS124" s="116"/>
      <c r="HT124" s="116"/>
      <c r="HU124" s="116"/>
      <c r="HV124" s="116"/>
      <c r="HW124" s="127"/>
      <c r="HX124" s="127"/>
      <c r="HY124" s="127"/>
      <c r="HZ124" s="127"/>
      <c r="IA124" s="127"/>
    </row>
    <row r="125" spans="1:235" ht="15.75" customHeight="1" x14ac:dyDescent="0.25">
      <c r="A125" s="116"/>
      <c r="B125" s="123"/>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c r="AG125" s="116"/>
      <c r="AH125" s="116"/>
      <c r="AI125" s="116"/>
      <c r="AJ125" s="116"/>
      <c r="AK125" s="116"/>
      <c r="AL125" s="116"/>
      <c r="AM125" s="116"/>
      <c r="AN125" s="116"/>
      <c r="AO125" s="116"/>
      <c r="AP125" s="116"/>
      <c r="AQ125" s="116"/>
      <c r="AR125" s="116"/>
      <c r="AS125" s="116"/>
      <c r="AT125" s="116"/>
      <c r="AU125" s="116"/>
      <c r="AV125" s="116"/>
      <c r="AW125" s="116"/>
      <c r="AX125" s="116"/>
      <c r="AY125" s="116"/>
      <c r="AZ125" s="116"/>
      <c r="BA125" s="116"/>
      <c r="BB125" s="116"/>
      <c r="BC125" s="116"/>
      <c r="BD125" s="116"/>
      <c r="BE125" s="116"/>
      <c r="BF125" s="116"/>
      <c r="BG125" s="116"/>
      <c r="BH125" s="116"/>
      <c r="BI125" s="116"/>
      <c r="BJ125" s="116"/>
      <c r="BK125" s="116"/>
      <c r="BL125" s="116"/>
      <c r="BM125" s="116"/>
      <c r="BN125" s="116"/>
      <c r="BO125" s="116"/>
      <c r="BP125" s="116"/>
      <c r="BQ125" s="116"/>
      <c r="BR125" s="116"/>
      <c r="BS125" s="116"/>
      <c r="BT125" s="116"/>
      <c r="BU125" s="116"/>
      <c r="BV125" s="116"/>
      <c r="BW125" s="116"/>
      <c r="BX125" s="116"/>
      <c r="BY125" s="116"/>
      <c r="BZ125" s="116"/>
      <c r="CA125" s="116"/>
      <c r="CB125" s="116"/>
      <c r="CC125" s="116"/>
      <c r="CD125" s="116"/>
      <c r="CE125" s="116"/>
      <c r="CF125" s="116"/>
      <c r="CG125" s="116"/>
      <c r="CH125" s="116"/>
      <c r="CI125" s="116"/>
      <c r="CJ125" s="116"/>
      <c r="CK125" s="116"/>
      <c r="CL125" s="116"/>
      <c r="CM125" s="116"/>
      <c r="CN125" s="116"/>
      <c r="CO125" s="116"/>
      <c r="CP125" s="116"/>
      <c r="CQ125" s="116"/>
      <c r="CR125" s="116"/>
      <c r="CS125" s="116"/>
      <c r="CT125" s="116"/>
      <c r="CU125" s="116"/>
      <c r="CV125" s="116"/>
      <c r="CW125" s="116"/>
      <c r="CX125" s="116"/>
      <c r="CY125" s="116"/>
      <c r="CZ125" s="116"/>
      <c r="DA125" s="116"/>
      <c r="DB125" s="116"/>
      <c r="DC125" s="116"/>
      <c r="DD125" s="116"/>
      <c r="DE125" s="116"/>
      <c r="DF125" s="116"/>
      <c r="DG125" s="116"/>
      <c r="DH125" s="116"/>
      <c r="DI125" s="116"/>
      <c r="DJ125" s="116"/>
      <c r="DK125" s="116"/>
      <c r="DL125" s="116"/>
      <c r="DM125" s="116"/>
      <c r="DN125" s="116"/>
      <c r="DO125" s="116"/>
      <c r="DP125" s="116"/>
      <c r="DQ125" s="116"/>
      <c r="DR125" s="116"/>
      <c r="DS125" s="116"/>
      <c r="DT125" s="116"/>
      <c r="DU125" s="116"/>
      <c r="DV125" s="116"/>
      <c r="DW125" s="116"/>
      <c r="DX125" s="116"/>
      <c r="DY125" s="116"/>
      <c r="DZ125" s="116"/>
      <c r="EA125" s="116"/>
      <c r="EB125" s="116"/>
      <c r="EC125" s="116"/>
      <c r="ED125" s="116"/>
      <c r="EE125" s="116"/>
      <c r="EF125" s="116"/>
      <c r="EG125" s="116"/>
      <c r="EH125" s="116"/>
      <c r="EI125" s="116"/>
      <c r="EJ125" s="116"/>
      <c r="EK125" s="116"/>
      <c r="EL125" s="116"/>
      <c r="EM125" s="116"/>
      <c r="EN125" s="116"/>
      <c r="EO125" s="116"/>
      <c r="EP125" s="116"/>
      <c r="EQ125" s="116"/>
      <c r="ER125" s="116"/>
      <c r="ES125" s="116"/>
      <c r="ET125" s="116"/>
      <c r="EU125" s="116"/>
      <c r="EV125" s="116"/>
      <c r="EW125" s="116"/>
      <c r="EX125" s="116"/>
      <c r="EY125" s="116"/>
      <c r="EZ125" s="116"/>
      <c r="FA125" s="116"/>
      <c r="FB125" s="116"/>
      <c r="FC125" s="116"/>
      <c r="FD125" s="116"/>
      <c r="FE125" s="116"/>
      <c r="FF125" s="116"/>
      <c r="FG125" s="116"/>
      <c r="FH125" s="116"/>
      <c r="FI125" s="116"/>
      <c r="FJ125" s="116"/>
      <c r="FK125" s="116"/>
      <c r="FL125" s="116"/>
      <c r="FM125" s="116"/>
      <c r="FN125" s="116"/>
      <c r="FO125" s="116"/>
      <c r="FP125" s="116"/>
      <c r="FQ125" s="116"/>
      <c r="FR125" s="116"/>
      <c r="FS125" s="116"/>
      <c r="FT125" s="116"/>
      <c r="FU125" s="116"/>
      <c r="FV125" s="116"/>
      <c r="FW125" s="116"/>
      <c r="FX125" s="116"/>
      <c r="FY125" s="116"/>
      <c r="FZ125" s="116"/>
      <c r="GA125" s="116"/>
      <c r="GB125" s="116"/>
      <c r="GC125" s="116"/>
      <c r="GD125" s="116"/>
      <c r="GE125" s="116"/>
      <c r="GF125" s="116"/>
      <c r="GG125" s="116"/>
      <c r="GH125" s="116"/>
      <c r="GI125" s="116"/>
      <c r="GJ125" s="116"/>
      <c r="GK125" s="116"/>
      <c r="GL125" s="116"/>
      <c r="GM125" s="116"/>
      <c r="GN125" s="116"/>
      <c r="GO125" s="116"/>
      <c r="GP125" s="116"/>
      <c r="GQ125" s="116"/>
      <c r="GR125" s="116"/>
      <c r="GS125" s="116"/>
      <c r="GT125" s="116"/>
      <c r="GU125" s="116"/>
      <c r="GV125" s="116"/>
      <c r="GW125" s="116"/>
      <c r="GX125" s="116"/>
      <c r="GY125" s="116"/>
      <c r="GZ125" s="116"/>
      <c r="HA125" s="116"/>
      <c r="HB125" s="116"/>
      <c r="HC125" s="116"/>
      <c r="HD125" s="116"/>
      <c r="HE125" s="116"/>
      <c r="HF125" s="116"/>
      <c r="HG125" s="116"/>
      <c r="HH125" s="116"/>
      <c r="HI125" s="116"/>
      <c r="HJ125" s="116"/>
      <c r="HK125" s="116"/>
      <c r="HL125" s="116"/>
      <c r="HM125" s="116"/>
      <c r="HN125" s="116"/>
      <c r="HO125" s="116"/>
      <c r="HP125" s="116"/>
      <c r="HQ125" s="116"/>
      <c r="HR125" s="116"/>
      <c r="HS125" s="116"/>
      <c r="HT125" s="116"/>
      <c r="HU125" s="116"/>
      <c r="HV125" s="116"/>
      <c r="HW125" s="127"/>
      <c r="HX125" s="127"/>
      <c r="HY125" s="127"/>
      <c r="HZ125" s="127"/>
      <c r="IA125" s="127"/>
    </row>
    <row r="126" spans="1:235" ht="15.75" customHeight="1" x14ac:dyDescent="0.25">
      <c r="A126" s="116"/>
      <c r="B126" s="123"/>
      <c r="C126" s="116"/>
      <c r="D126" s="116"/>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116"/>
      <c r="AH126" s="116"/>
      <c r="AI126" s="116"/>
      <c r="AJ126" s="116"/>
      <c r="AK126" s="116"/>
      <c r="AL126" s="116"/>
      <c r="AM126" s="116"/>
      <c r="AN126" s="116"/>
      <c r="AO126" s="116"/>
      <c r="AP126" s="116"/>
      <c r="AQ126" s="116"/>
      <c r="AR126" s="116"/>
      <c r="AS126" s="116"/>
      <c r="AT126" s="116"/>
      <c r="AU126" s="116"/>
      <c r="AV126" s="116"/>
      <c r="AW126" s="116"/>
      <c r="AX126" s="116"/>
      <c r="AY126" s="116"/>
      <c r="AZ126" s="116"/>
      <c r="BA126" s="116"/>
      <c r="BB126" s="116"/>
      <c r="BC126" s="116"/>
      <c r="BD126" s="116"/>
      <c r="BE126" s="116"/>
      <c r="BF126" s="116"/>
      <c r="BG126" s="116"/>
      <c r="BH126" s="116"/>
      <c r="BI126" s="116"/>
      <c r="BJ126" s="116"/>
      <c r="BK126" s="116"/>
      <c r="BL126" s="116"/>
      <c r="BM126" s="116"/>
      <c r="BN126" s="116"/>
      <c r="BO126" s="116"/>
      <c r="BP126" s="116"/>
      <c r="BQ126" s="116"/>
      <c r="BR126" s="116"/>
      <c r="BS126" s="116"/>
      <c r="BT126" s="116"/>
      <c r="BU126" s="116"/>
      <c r="BV126" s="116"/>
      <c r="BW126" s="116"/>
      <c r="BX126" s="116"/>
      <c r="BY126" s="116"/>
      <c r="BZ126" s="116"/>
      <c r="CA126" s="116"/>
      <c r="CB126" s="116"/>
      <c r="CC126" s="116"/>
      <c r="CD126" s="116"/>
      <c r="CE126" s="116"/>
      <c r="CF126" s="116"/>
      <c r="CG126" s="116"/>
      <c r="CH126" s="116"/>
      <c r="CI126" s="116"/>
      <c r="CJ126" s="116"/>
      <c r="CK126" s="116"/>
      <c r="CL126" s="116"/>
      <c r="CM126" s="116"/>
      <c r="CN126" s="116"/>
      <c r="CO126" s="116"/>
      <c r="CP126" s="116"/>
      <c r="CQ126" s="116"/>
      <c r="CR126" s="116"/>
      <c r="CS126" s="116"/>
      <c r="CT126" s="116"/>
      <c r="CU126" s="116"/>
      <c r="CV126" s="116"/>
      <c r="CW126" s="116"/>
      <c r="CX126" s="116"/>
      <c r="CY126" s="116"/>
      <c r="CZ126" s="116"/>
      <c r="DA126" s="116"/>
      <c r="DB126" s="116"/>
      <c r="DC126" s="116"/>
      <c r="DD126" s="116"/>
      <c r="DE126" s="116"/>
      <c r="DF126" s="116"/>
      <c r="DG126" s="116"/>
      <c r="DH126" s="116"/>
      <c r="DI126" s="116"/>
      <c r="DJ126" s="116"/>
      <c r="DK126" s="116"/>
      <c r="DL126" s="116"/>
      <c r="DM126" s="116"/>
      <c r="DN126" s="116"/>
      <c r="DO126" s="116"/>
      <c r="DP126" s="116"/>
      <c r="DQ126" s="116"/>
      <c r="DR126" s="116"/>
      <c r="DS126" s="116"/>
      <c r="DT126" s="116"/>
      <c r="DU126" s="116"/>
      <c r="DV126" s="116"/>
      <c r="DW126" s="116"/>
      <c r="DX126" s="116"/>
      <c r="DY126" s="116"/>
      <c r="DZ126" s="116"/>
      <c r="EA126" s="116"/>
      <c r="EB126" s="116"/>
      <c r="EC126" s="116"/>
      <c r="ED126" s="116"/>
      <c r="EE126" s="116"/>
      <c r="EF126" s="116"/>
      <c r="EG126" s="116"/>
      <c r="EH126" s="116"/>
      <c r="EI126" s="116"/>
      <c r="EJ126" s="116"/>
      <c r="EK126" s="116"/>
      <c r="EL126" s="116"/>
      <c r="EM126" s="116"/>
      <c r="EN126" s="116"/>
      <c r="EO126" s="116"/>
      <c r="EP126" s="116"/>
      <c r="EQ126" s="116"/>
      <c r="ER126" s="116"/>
      <c r="ES126" s="116"/>
      <c r="ET126" s="116"/>
      <c r="EU126" s="116"/>
      <c r="EV126" s="116"/>
      <c r="EW126" s="116"/>
      <c r="EX126" s="116"/>
      <c r="EY126" s="116"/>
      <c r="EZ126" s="116"/>
      <c r="FA126" s="116"/>
      <c r="FB126" s="116"/>
      <c r="FC126" s="116"/>
      <c r="FD126" s="116"/>
      <c r="FE126" s="116"/>
      <c r="FF126" s="116"/>
      <c r="FG126" s="116"/>
      <c r="FH126" s="116"/>
      <c r="FI126" s="116"/>
      <c r="FJ126" s="116"/>
      <c r="FK126" s="116"/>
      <c r="FL126" s="116"/>
      <c r="FM126" s="116"/>
      <c r="FN126" s="116"/>
      <c r="FO126" s="116"/>
      <c r="FP126" s="116"/>
      <c r="FQ126" s="116"/>
      <c r="FR126" s="116"/>
      <c r="FS126" s="116"/>
      <c r="FT126" s="116"/>
      <c r="FU126" s="116"/>
      <c r="FV126" s="116"/>
      <c r="FW126" s="116"/>
      <c r="FX126" s="116"/>
      <c r="FY126" s="116"/>
      <c r="FZ126" s="116"/>
      <c r="GA126" s="116"/>
      <c r="GB126" s="116"/>
      <c r="GC126" s="116"/>
      <c r="GD126" s="116"/>
      <c r="GE126" s="116"/>
      <c r="GF126" s="116"/>
      <c r="GG126" s="116"/>
      <c r="GH126" s="116"/>
      <c r="GI126" s="116"/>
      <c r="GJ126" s="116"/>
      <c r="GK126" s="116"/>
      <c r="GL126" s="116"/>
      <c r="GM126" s="116"/>
      <c r="GN126" s="116"/>
      <c r="GO126" s="116"/>
      <c r="GP126" s="116"/>
      <c r="GQ126" s="116"/>
      <c r="GR126" s="116"/>
      <c r="GS126" s="116"/>
      <c r="GT126" s="116"/>
      <c r="GU126" s="116"/>
      <c r="GV126" s="116"/>
      <c r="GW126" s="116"/>
      <c r="GX126" s="116"/>
      <c r="GY126" s="116"/>
      <c r="GZ126" s="116"/>
      <c r="HA126" s="116"/>
      <c r="HB126" s="116"/>
      <c r="HC126" s="116"/>
      <c r="HD126" s="116"/>
      <c r="HE126" s="116"/>
      <c r="HF126" s="116"/>
      <c r="HG126" s="116"/>
      <c r="HH126" s="116"/>
      <c r="HI126" s="116"/>
      <c r="HJ126" s="116"/>
      <c r="HK126" s="116"/>
      <c r="HL126" s="116"/>
      <c r="HM126" s="116"/>
      <c r="HN126" s="116"/>
      <c r="HO126" s="116"/>
      <c r="HP126" s="116"/>
      <c r="HQ126" s="116"/>
      <c r="HR126" s="116"/>
      <c r="HS126" s="116"/>
      <c r="HT126" s="116"/>
      <c r="HU126" s="116"/>
      <c r="HV126" s="116"/>
      <c r="HW126" s="127"/>
      <c r="HX126" s="127"/>
      <c r="HY126" s="127"/>
      <c r="HZ126" s="127"/>
      <c r="IA126" s="127"/>
    </row>
    <row r="127" spans="1:235" ht="15.75" customHeight="1" x14ac:dyDescent="0.25">
      <c r="A127" s="116"/>
      <c r="B127" s="123"/>
      <c r="C127" s="116"/>
      <c r="D127" s="116"/>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c r="BU127" s="116"/>
      <c r="BV127" s="116"/>
      <c r="BW127" s="116"/>
      <c r="BX127" s="116"/>
      <c r="BY127" s="116"/>
      <c r="BZ127" s="116"/>
      <c r="CA127" s="116"/>
      <c r="CB127" s="116"/>
      <c r="CC127" s="116"/>
      <c r="CD127" s="116"/>
      <c r="CE127" s="116"/>
      <c r="CF127" s="116"/>
      <c r="CG127" s="116"/>
      <c r="CH127" s="116"/>
      <c r="CI127" s="116"/>
      <c r="CJ127" s="116"/>
      <c r="CK127" s="116"/>
      <c r="CL127" s="116"/>
      <c r="CM127" s="116"/>
      <c r="CN127" s="116"/>
      <c r="CO127" s="116"/>
      <c r="CP127" s="116"/>
      <c r="CQ127" s="116"/>
      <c r="CR127" s="116"/>
      <c r="CS127" s="116"/>
      <c r="CT127" s="116"/>
      <c r="CU127" s="116"/>
      <c r="CV127" s="116"/>
      <c r="CW127" s="116"/>
      <c r="CX127" s="116"/>
      <c r="CY127" s="116"/>
      <c r="CZ127" s="116"/>
      <c r="DA127" s="116"/>
      <c r="DB127" s="116"/>
      <c r="DC127" s="116"/>
      <c r="DD127" s="116"/>
      <c r="DE127" s="116"/>
      <c r="DF127" s="116"/>
      <c r="DG127" s="116"/>
      <c r="DH127" s="116"/>
      <c r="DI127" s="116"/>
      <c r="DJ127" s="116"/>
      <c r="DK127" s="116"/>
      <c r="DL127" s="116"/>
      <c r="DM127" s="116"/>
      <c r="DN127" s="116"/>
      <c r="DO127" s="116"/>
      <c r="DP127" s="116"/>
      <c r="DQ127" s="116"/>
      <c r="DR127" s="116"/>
      <c r="DS127" s="116"/>
      <c r="DT127" s="116"/>
      <c r="DU127" s="116"/>
      <c r="DV127" s="116"/>
      <c r="DW127" s="116"/>
      <c r="DX127" s="116"/>
      <c r="DY127" s="116"/>
      <c r="DZ127" s="116"/>
      <c r="EA127" s="116"/>
      <c r="EB127" s="116"/>
      <c r="EC127" s="116"/>
      <c r="ED127" s="116"/>
      <c r="EE127" s="116"/>
      <c r="EF127" s="116"/>
      <c r="EG127" s="116"/>
      <c r="EH127" s="116"/>
      <c r="EI127" s="116"/>
      <c r="EJ127" s="116"/>
      <c r="EK127" s="116"/>
      <c r="EL127" s="116"/>
      <c r="EM127" s="116"/>
      <c r="EN127" s="116"/>
      <c r="EO127" s="116"/>
      <c r="EP127" s="116"/>
      <c r="EQ127" s="116"/>
      <c r="ER127" s="116"/>
      <c r="ES127" s="116"/>
      <c r="ET127" s="116"/>
      <c r="EU127" s="116"/>
      <c r="EV127" s="116"/>
      <c r="EW127" s="116"/>
      <c r="EX127" s="116"/>
      <c r="EY127" s="116"/>
      <c r="EZ127" s="116"/>
      <c r="FA127" s="116"/>
      <c r="FB127" s="116"/>
      <c r="FC127" s="116"/>
      <c r="FD127" s="116"/>
      <c r="FE127" s="116"/>
      <c r="FF127" s="116"/>
      <c r="FG127" s="116"/>
      <c r="FH127" s="116"/>
      <c r="FI127" s="116"/>
      <c r="FJ127" s="116"/>
      <c r="FK127" s="116"/>
      <c r="FL127" s="116"/>
      <c r="FM127" s="116"/>
      <c r="FN127" s="116"/>
      <c r="FO127" s="116"/>
      <c r="FP127" s="116"/>
      <c r="FQ127" s="116"/>
      <c r="FR127" s="116"/>
      <c r="FS127" s="116"/>
      <c r="FT127" s="116"/>
      <c r="FU127" s="116"/>
      <c r="FV127" s="116"/>
      <c r="FW127" s="116"/>
      <c r="FX127" s="116"/>
      <c r="FY127" s="116"/>
      <c r="FZ127" s="116"/>
      <c r="GA127" s="116"/>
      <c r="GB127" s="116"/>
      <c r="GC127" s="116"/>
      <c r="GD127" s="116"/>
      <c r="GE127" s="116"/>
      <c r="GF127" s="116"/>
      <c r="GG127" s="116"/>
      <c r="GH127" s="116"/>
      <c r="GI127" s="116"/>
      <c r="GJ127" s="116"/>
      <c r="GK127" s="116"/>
      <c r="GL127" s="116"/>
      <c r="GM127" s="116"/>
      <c r="GN127" s="116"/>
      <c r="GO127" s="116"/>
      <c r="GP127" s="116"/>
      <c r="GQ127" s="116"/>
      <c r="GR127" s="116"/>
      <c r="GS127" s="116"/>
      <c r="GT127" s="116"/>
      <c r="GU127" s="116"/>
      <c r="GV127" s="116"/>
      <c r="GW127" s="116"/>
      <c r="GX127" s="116"/>
      <c r="GY127" s="116"/>
      <c r="GZ127" s="116"/>
      <c r="HA127" s="116"/>
      <c r="HB127" s="116"/>
      <c r="HC127" s="116"/>
      <c r="HD127" s="116"/>
      <c r="HE127" s="116"/>
      <c r="HF127" s="116"/>
      <c r="HG127" s="116"/>
      <c r="HH127" s="116"/>
      <c r="HI127" s="116"/>
      <c r="HJ127" s="116"/>
      <c r="HK127" s="116"/>
      <c r="HL127" s="116"/>
      <c r="HM127" s="116"/>
      <c r="HN127" s="116"/>
      <c r="HO127" s="116"/>
      <c r="HP127" s="116"/>
      <c r="HQ127" s="116"/>
      <c r="HR127" s="116"/>
      <c r="HS127" s="116"/>
      <c r="HT127" s="116"/>
      <c r="HU127" s="116"/>
      <c r="HV127" s="116"/>
      <c r="HW127" s="127"/>
      <c r="HX127" s="127"/>
      <c r="HY127" s="127"/>
      <c r="HZ127" s="127"/>
      <c r="IA127" s="127"/>
    </row>
    <row r="128" spans="1:235" ht="15.75" customHeight="1" x14ac:dyDescent="0.25">
      <c r="A128" s="116"/>
      <c r="B128" s="123"/>
      <c r="C128" s="116"/>
      <c r="D128" s="116"/>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c r="BU128" s="116"/>
      <c r="BV128" s="116"/>
      <c r="BW128" s="116"/>
      <c r="BX128" s="116"/>
      <c r="BY128" s="116"/>
      <c r="BZ128" s="116"/>
      <c r="CA128" s="116"/>
      <c r="CB128" s="116"/>
      <c r="CC128" s="116"/>
      <c r="CD128" s="116"/>
      <c r="CE128" s="116"/>
      <c r="CF128" s="116"/>
      <c r="CG128" s="116"/>
      <c r="CH128" s="116"/>
      <c r="CI128" s="116"/>
      <c r="CJ128" s="116"/>
      <c r="CK128" s="116"/>
      <c r="CL128" s="116"/>
      <c r="CM128" s="116"/>
      <c r="CN128" s="116"/>
      <c r="CO128" s="116"/>
      <c r="CP128" s="116"/>
      <c r="CQ128" s="116"/>
      <c r="CR128" s="116"/>
      <c r="CS128" s="116"/>
      <c r="CT128" s="116"/>
      <c r="CU128" s="116"/>
      <c r="CV128" s="116"/>
      <c r="CW128" s="116"/>
      <c r="CX128" s="116"/>
      <c r="CY128" s="116"/>
      <c r="CZ128" s="116"/>
      <c r="DA128" s="116"/>
      <c r="DB128" s="116"/>
      <c r="DC128" s="116"/>
      <c r="DD128" s="116"/>
      <c r="DE128" s="116"/>
      <c r="DF128" s="116"/>
      <c r="DG128" s="116"/>
      <c r="DH128" s="116"/>
      <c r="DI128" s="116"/>
      <c r="DJ128" s="116"/>
      <c r="DK128" s="116"/>
      <c r="DL128" s="116"/>
      <c r="DM128" s="116"/>
      <c r="DN128" s="116"/>
      <c r="DO128" s="116"/>
      <c r="DP128" s="116"/>
      <c r="DQ128" s="116"/>
      <c r="DR128" s="116"/>
      <c r="DS128" s="116"/>
      <c r="DT128" s="116"/>
      <c r="DU128" s="116"/>
      <c r="DV128" s="116"/>
      <c r="DW128" s="116"/>
      <c r="DX128" s="116"/>
      <c r="DY128" s="116"/>
      <c r="DZ128" s="116"/>
      <c r="EA128" s="116"/>
      <c r="EB128" s="116"/>
      <c r="EC128" s="116"/>
      <c r="ED128" s="116"/>
      <c r="EE128" s="116"/>
      <c r="EF128" s="116"/>
      <c r="EG128" s="116"/>
      <c r="EH128" s="116"/>
      <c r="EI128" s="116"/>
      <c r="EJ128" s="116"/>
      <c r="EK128" s="116"/>
      <c r="EL128" s="116"/>
      <c r="EM128" s="116"/>
      <c r="EN128" s="116"/>
      <c r="EO128" s="116"/>
      <c r="EP128" s="116"/>
      <c r="EQ128" s="116"/>
      <c r="ER128" s="116"/>
      <c r="ES128" s="116"/>
      <c r="ET128" s="116"/>
      <c r="EU128" s="116"/>
      <c r="EV128" s="116"/>
      <c r="EW128" s="116"/>
      <c r="EX128" s="116"/>
      <c r="EY128" s="116"/>
      <c r="EZ128" s="116"/>
      <c r="FA128" s="116"/>
      <c r="FB128" s="116"/>
      <c r="FC128" s="116"/>
      <c r="FD128" s="116"/>
      <c r="FE128" s="116"/>
      <c r="FF128" s="116"/>
      <c r="FG128" s="116"/>
      <c r="FH128" s="116"/>
      <c r="FI128" s="116"/>
      <c r="FJ128" s="116"/>
      <c r="FK128" s="116"/>
      <c r="FL128" s="116"/>
      <c r="FM128" s="116"/>
      <c r="FN128" s="116"/>
      <c r="FO128" s="116"/>
      <c r="FP128" s="116"/>
      <c r="FQ128" s="116"/>
      <c r="FR128" s="116"/>
      <c r="FS128" s="116"/>
      <c r="FT128" s="116"/>
      <c r="FU128" s="116"/>
      <c r="FV128" s="116"/>
      <c r="FW128" s="116"/>
      <c r="FX128" s="116"/>
      <c r="FY128" s="116"/>
      <c r="FZ128" s="116"/>
      <c r="GA128" s="116"/>
      <c r="GB128" s="116"/>
      <c r="GC128" s="116"/>
      <c r="GD128" s="116"/>
      <c r="GE128" s="116"/>
      <c r="GF128" s="116"/>
      <c r="GG128" s="116"/>
      <c r="GH128" s="116"/>
      <c r="GI128" s="116"/>
      <c r="GJ128" s="116"/>
      <c r="GK128" s="116"/>
      <c r="GL128" s="116"/>
      <c r="GM128" s="116"/>
      <c r="GN128" s="116"/>
      <c r="GO128" s="116"/>
      <c r="GP128" s="116"/>
      <c r="GQ128" s="116"/>
      <c r="GR128" s="116"/>
      <c r="GS128" s="116"/>
      <c r="GT128" s="116"/>
      <c r="GU128" s="116"/>
      <c r="GV128" s="116"/>
      <c r="GW128" s="116"/>
      <c r="GX128" s="116"/>
      <c r="GY128" s="116"/>
      <c r="GZ128" s="116"/>
      <c r="HA128" s="116"/>
      <c r="HB128" s="116"/>
      <c r="HC128" s="116"/>
      <c r="HD128" s="116"/>
      <c r="HE128" s="116"/>
      <c r="HF128" s="116"/>
      <c r="HG128" s="116"/>
      <c r="HH128" s="116"/>
      <c r="HI128" s="116"/>
      <c r="HJ128" s="116"/>
      <c r="HK128" s="116"/>
      <c r="HL128" s="116"/>
      <c r="HM128" s="116"/>
      <c r="HN128" s="116"/>
      <c r="HO128" s="116"/>
      <c r="HP128" s="116"/>
      <c r="HQ128" s="116"/>
      <c r="HR128" s="116"/>
      <c r="HS128" s="116"/>
      <c r="HT128" s="116"/>
      <c r="HU128" s="116"/>
      <c r="HV128" s="116"/>
      <c r="HW128" s="127"/>
      <c r="HX128" s="127"/>
      <c r="HY128" s="127"/>
      <c r="HZ128" s="127"/>
      <c r="IA128" s="127"/>
    </row>
    <row r="129" spans="1:235" ht="15.75" customHeight="1" x14ac:dyDescent="0.25">
      <c r="A129" s="116"/>
      <c r="B129" s="123"/>
      <c r="C129" s="116"/>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c r="AF129" s="116"/>
      <c r="AG129" s="116"/>
      <c r="AH129" s="116"/>
      <c r="AI129" s="116"/>
      <c r="AJ129" s="116"/>
      <c r="AK129" s="116"/>
      <c r="AL129" s="116"/>
      <c r="AM129" s="116"/>
      <c r="AN129" s="116"/>
      <c r="AO129" s="116"/>
      <c r="AP129" s="116"/>
      <c r="AQ129" s="116"/>
      <c r="AR129" s="116"/>
      <c r="AS129" s="116"/>
      <c r="AT129" s="116"/>
      <c r="AU129" s="116"/>
      <c r="AV129" s="116"/>
      <c r="AW129" s="116"/>
      <c r="AX129" s="116"/>
      <c r="AY129" s="116"/>
      <c r="AZ129" s="116"/>
      <c r="BA129" s="116"/>
      <c r="BB129" s="116"/>
      <c r="BC129" s="116"/>
      <c r="BD129" s="116"/>
      <c r="BE129" s="116"/>
      <c r="BF129" s="116"/>
      <c r="BG129" s="116"/>
      <c r="BH129" s="116"/>
      <c r="BI129" s="116"/>
      <c r="BJ129" s="116"/>
      <c r="BK129" s="116"/>
      <c r="BL129" s="116"/>
      <c r="BM129" s="116"/>
      <c r="BN129" s="116"/>
      <c r="BO129" s="116"/>
      <c r="BP129" s="116"/>
      <c r="BQ129" s="116"/>
      <c r="BR129" s="116"/>
      <c r="BS129" s="116"/>
      <c r="BT129" s="116"/>
      <c r="BU129" s="116"/>
      <c r="BV129" s="116"/>
      <c r="BW129" s="116"/>
      <c r="BX129" s="116"/>
      <c r="BY129" s="116"/>
      <c r="BZ129" s="116"/>
      <c r="CA129" s="116"/>
      <c r="CB129" s="116"/>
      <c r="CC129" s="116"/>
      <c r="CD129" s="116"/>
      <c r="CE129" s="116"/>
      <c r="CF129" s="116"/>
      <c r="CG129" s="116"/>
      <c r="CH129" s="116"/>
      <c r="CI129" s="116"/>
      <c r="CJ129" s="116"/>
      <c r="CK129" s="116"/>
      <c r="CL129" s="116"/>
      <c r="CM129" s="116"/>
      <c r="CN129" s="116"/>
      <c r="CO129" s="116"/>
      <c r="CP129" s="116"/>
      <c r="CQ129" s="116"/>
      <c r="CR129" s="116"/>
      <c r="CS129" s="116"/>
      <c r="CT129" s="116"/>
      <c r="CU129" s="116"/>
      <c r="CV129" s="116"/>
      <c r="CW129" s="116"/>
      <c r="CX129" s="116"/>
      <c r="CY129" s="116"/>
      <c r="CZ129" s="116"/>
      <c r="DA129" s="116"/>
      <c r="DB129" s="116"/>
      <c r="DC129" s="116"/>
      <c r="DD129" s="116"/>
      <c r="DE129" s="116"/>
      <c r="DF129" s="116"/>
      <c r="DG129" s="116"/>
      <c r="DH129" s="116"/>
      <c r="DI129" s="116"/>
      <c r="DJ129" s="116"/>
      <c r="DK129" s="116"/>
      <c r="DL129" s="116"/>
      <c r="DM129" s="116"/>
      <c r="DN129" s="116"/>
      <c r="DO129" s="116"/>
      <c r="DP129" s="116"/>
      <c r="DQ129" s="116"/>
      <c r="DR129" s="116"/>
      <c r="DS129" s="116"/>
      <c r="DT129" s="116"/>
      <c r="DU129" s="116"/>
      <c r="DV129" s="116"/>
      <c r="DW129" s="116"/>
      <c r="DX129" s="116"/>
      <c r="DY129" s="116"/>
      <c r="DZ129" s="116"/>
      <c r="EA129" s="116"/>
      <c r="EB129" s="116"/>
      <c r="EC129" s="116"/>
      <c r="ED129" s="116"/>
      <c r="EE129" s="116"/>
      <c r="EF129" s="116"/>
      <c r="EG129" s="116"/>
      <c r="EH129" s="116"/>
      <c r="EI129" s="116"/>
      <c r="EJ129" s="116"/>
      <c r="EK129" s="116"/>
      <c r="EL129" s="116"/>
      <c r="EM129" s="116"/>
      <c r="EN129" s="116"/>
      <c r="EO129" s="116"/>
      <c r="EP129" s="116"/>
      <c r="EQ129" s="116"/>
      <c r="ER129" s="116"/>
      <c r="ES129" s="116"/>
      <c r="ET129" s="116"/>
      <c r="EU129" s="116"/>
      <c r="EV129" s="116"/>
      <c r="EW129" s="116"/>
      <c r="EX129" s="116"/>
      <c r="EY129" s="116"/>
      <c r="EZ129" s="116"/>
      <c r="FA129" s="116"/>
      <c r="FB129" s="116"/>
      <c r="FC129" s="116"/>
      <c r="FD129" s="116"/>
      <c r="FE129" s="116"/>
      <c r="FF129" s="116"/>
      <c r="FG129" s="116"/>
      <c r="FH129" s="116"/>
      <c r="FI129" s="116"/>
      <c r="FJ129" s="116"/>
      <c r="FK129" s="116"/>
      <c r="FL129" s="116"/>
      <c r="FM129" s="116"/>
      <c r="FN129" s="116"/>
      <c r="FO129" s="116"/>
      <c r="FP129" s="116"/>
      <c r="FQ129" s="116"/>
      <c r="FR129" s="116"/>
      <c r="FS129" s="116"/>
      <c r="FT129" s="116"/>
      <c r="FU129" s="116"/>
      <c r="FV129" s="116"/>
      <c r="FW129" s="116"/>
      <c r="FX129" s="116"/>
      <c r="FY129" s="116"/>
      <c r="FZ129" s="116"/>
      <c r="GA129" s="116"/>
      <c r="GB129" s="116"/>
      <c r="GC129" s="116"/>
      <c r="GD129" s="116"/>
      <c r="GE129" s="116"/>
      <c r="GF129" s="116"/>
      <c r="GG129" s="116"/>
      <c r="GH129" s="116"/>
      <c r="GI129" s="116"/>
      <c r="GJ129" s="116"/>
      <c r="GK129" s="116"/>
      <c r="GL129" s="116"/>
      <c r="GM129" s="116"/>
      <c r="GN129" s="116"/>
      <c r="GO129" s="116"/>
      <c r="GP129" s="116"/>
      <c r="GQ129" s="116"/>
      <c r="GR129" s="116"/>
      <c r="GS129" s="116"/>
      <c r="GT129" s="116"/>
      <c r="GU129" s="116"/>
      <c r="GV129" s="116"/>
      <c r="GW129" s="116"/>
      <c r="GX129" s="116"/>
      <c r="GY129" s="116"/>
      <c r="GZ129" s="116"/>
      <c r="HA129" s="116"/>
      <c r="HB129" s="116"/>
      <c r="HC129" s="116"/>
      <c r="HD129" s="116"/>
      <c r="HE129" s="116"/>
      <c r="HF129" s="116"/>
      <c r="HG129" s="116"/>
      <c r="HH129" s="116"/>
      <c r="HI129" s="116"/>
      <c r="HJ129" s="116"/>
      <c r="HK129" s="116"/>
      <c r="HL129" s="116"/>
      <c r="HM129" s="116"/>
      <c r="HN129" s="116"/>
      <c r="HO129" s="116"/>
      <c r="HP129" s="116"/>
      <c r="HQ129" s="116"/>
      <c r="HR129" s="116"/>
      <c r="HS129" s="116"/>
      <c r="HT129" s="116"/>
      <c r="HU129" s="116"/>
      <c r="HV129" s="116"/>
      <c r="HW129" s="127"/>
      <c r="HX129" s="127"/>
      <c r="HY129" s="127"/>
      <c r="HZ129" s="127"/>
      <c r="IA129" s="127"/>
    </row>
    <row r="130" spans="1:235" ht="15.75" customHeight="1" x14ac:dyDescent="0.25">
      <c r="A130" s="116"/>
      <c r="B130" s="123"/>
      <c r="C130" s="116"/>
      <c r="D130" s="116"/>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c r="AF130" s="116"/>
      <c r="AG130" s="116"/>
      <c r="AH130" s="116"/>
      <c r="AI130" s="116"/>
      <c r="AJ130" s="116"/>
      <c r="AK130" s="116"/>
      <c r="AL130" s="116"/>
      <c r="AM130" s="116"/>
      <c r="AN130" s="116"/>
      <c r="AO130" s="116"/>
      <c r="AP130" s="116"/>
      <c r="AQ130" s="116"/>
      <c r="AR130" s="116"/>
      <c r="AS130" s="116"/>
      <c r="AT130" s="116"/>
      <c r="AU130" s="116"/>
      <c r="AV130" s="116"/>
      <c r="AW130" s="116"/>
      <c r="AX130" s="116"/>
      <c r="AY130" s="116"/>
      <c r="AZ130" s="116"/>
      <c r="BA130" s="116"/>
      <c r="BB130" s="116"/>
      <c r="BC130" s="116"/>
      <c r="BD130" s="116"/>
      <c r="BE130" s="116"/>
      <c r="BF130" s="116"/>
      <c r="BG130" s="116"/>
      <c r="BH130" s="116"/>
      <c r="BI130" s="116"/>
      <c r="BJ130" s="116"/>
      <c r="BK130" s="116"/>
      <c r="BL130" s="116"/>
      <c r="BM130" s="116"/>
      <c r="BN130" s="116"/>
      <c r="BO130" s="116"/>
      <c r="BP130" s="116"/>
      <c r="BQ130" s="116"/>
      <c r="BR130" s="116"/>
      <c r="BS130" s="116"/>
      <c r="BT130" s="116"/>
      <c r="BU130" s="116"/>
      <c r="BV130" s="116"/>
      <c r="BW130" s="116"/>
      <c r="BX130" s="116"/>
      <c r="BY130" s="116"/>
      <c r="BZ130" s="116"/>
      <c r="CA130" s="116"/>
      <c r="CB130" s="116"/>
      <c r="CC130" s="116"/>
      <c r="CD130" s="116"/>
      <c r="CE130" s="116"/>
      <c r="CF130" s="116"/>
      <c r="CG130" s="116"/>
      <c r="CH130" s="116"/>
      <c r="CI130" s="116"/>
      <c r="CJ130" s="116"/>
      <c r="CK130" s="116"/>
      <c r="CL130" s="116"/>
      <c r="CM130" s="116"/>
      <c r="CN130" s="116"/>
      <c r="CO130" s="116"/>
      <c r="CP130" s="116"/>
      <c r="CQ130" s="116"/>
      <c r="CR130" s="116"/>
      <c r="CS130" s="116"/>
      <c r="CT130" s="116"/>
      <c r="CU130" s="116"/>
      <c r="CV130" s="116"/>
      <c r="CW130" s="116"/>
      <c r="CX130" s="116"/>
      <c r="CY130" s="116"/>
      <c r="CZ130" s="116"/>
      <c r="DA130" s="116"/>
      <c r="DB130" s="116"/>
      <c r="DC130" s="116"/>
      <c r="DD130" s="116"/>
      <c r="DE130" s="116"/>
      <c r="DF130" s="116"/>
      <c r="DG130" s="116"/>
      <c r="DH130" s="116"/>
      <c r="DI130" s="116"/>
      <c r="DJ130" s="116"/>
      <c r="DK130" s="116"/>
      <c r="DL130" s="116"/>
      <c r="DM130" s="116"/>
      <c r="DN130" s="116"/>
      <c r="DO130" s="116"/>
      <c r="DP130" s="116"/>
      <c r="DQ130" s="116"/>
      <c r="DR130" s="116"/>
      <c r="DS130" s="116"/>
      <c r="DT130" s="116"/>
      <c r="DU130" s="116"/>
      <c r="DV130" s="116"/>
      <c r="DW130" s="116"/>
      <c r="DX130" s="116"/>
      <c r="DY130" s="116"/>
      <c r="DZ130" s="116"/>
      <c r="EA130" s="116"/>
      <c r="EB130" s="116"/>
      <c r="EC130" s="116"/>
      <c r="ED130" s="116"/>
      <c r="EE130" s="116"/>
      <c r="EF130" s="116"/>
      <c r="EG130" s="116"/>
      <c r="EH130" s="116"/>
      <c r="EI130" s="116"/>
      <c r="EJ130" s="116"/>
      <c r="EK130" s="116"/>
      <c r="EL130" s="116"/>
      <c r="EM130" s="116"/>
      <c r="EN130" s="116"/>
      <c r="EO130" s="116"/>
      <c r="EP130" s="116"/>
      <c r="EQ130" s="116"/>
      <c r="ER130" s="116"/>
      <c r="ES130" s="116"/>
      <c r="ET130" s="116"/>
      <c r="EU130" s="116"/>
      <c r="EV130" s="116"/>
      <c r="EW130" s="116"/>
      <c r="EX130" s="116"/>
      <c r="EY130" s="116"/>
      <c r="EZ130" s="116"/>
      <c r="FA130" s="116"/>
      <c r="FB130" s="116"/>
      <c r="FC130" s="116"/>
      <c r="FD130" s="116"/>
      <c r="FE130" s="116"/>
      <c r="FF130" s="116"/>
      <c r="FG130" s="116"/>
      <c r="FH130" s="116"/>
      <c r="FI130" s="116"/>
      <c r="FJ130" s="116"/>
      <c r="FK130" s="116"/>
      <c r="FL130" s="116"/>
      <c r="FM130" s="116"/>
      <c r="FN130" s="116"/>
      <c r="FO130" s="116"/>
      <c r="FP130" s="116"/>
      <c r="FQ130" s="116"/>
      <c r="FR130" s="116"/>
      <c r="FS130" s="116"/>
      <c r="FT130" s="116"/>
      <c r="FU130" s="116"/>
      <c r="FV130" s="116"/>
      <c r="FW130" s="116"/>
      <c r="FX130" s="116"/>
      <c r="FY130" s="116"/>
      <c r="FZ130" s="116"/>
      <c r="GA130" s="116"/>
      <c r="GB130" s="116"/>
      <c r="GC130" s="116"/>
      <c r="GD130" s="116"/>
      <c r="GE130" s="116"/>
      <c r="GF130" s="116"/>
      <c r="GG130" s="116"/>
      <c r="GH130" s="116"/>
      <c r="GI130" s="116"/>
      <c r="GJ130" s="116"/>
      <c r="GK130" s="116"/>
      <c r="GL130" s="116"/>
      <c r="GM130" s="116"/>
      <c r="GN130" s="116"/>
      <c r="GO130" s="116"/>
      <c r="GP130" s="116"/>
      <c r="GQ130" s="116"/>
      <c r="GR130" s="116"/>
      <c r="GS130" s="116"/>
      <c r="GT130" s="116"/>
      <c r="GU130" s="116"/>
      <c r="GV130" s="116"/>
      <c r="GW130" s="116"/>
      <c r="GX130" s="116"/>
      <c r="GY130" s="116"/>
      <c r="GZ130" s="116"/>
      <c r="HA130" s="116"/>
      <c r="HB130" s="116"/>
      <c r="HC130" s="116"/>
      <c r="HD130" s="116"/>
      <c r="HE130" s="116"/>
      <c r="HF130" s="116"/>
      <c r="HG130" s="116"/>
      <c r="HH130" s="116"/>
      <c r="HI130" s="116"/>
      <c r="HJ130" s="116"/>
      <c r="HK130" s="116"/>
      <c r="HL130" s="116"/>
      <c r="HM130" s="116"/>
      <c r="HN130" s="116"/>
      <c r="HO130" s="116"/>
      <c r="HP130" s="116"/>
      <c r="HQ130" s="116"/>
      <c r="HR130" s="116"/>
      <c r="HS130" s="116"/>
      <c r="HT130" s="116"/>
      <c r="HU130" s="116"/>
      <c r="HV130" s="116"/>
      <c r="HW130" s="127"/>
      <c r="HX130" s="127"/>
      <c r="HY130" s="127"/>
      <c r="HZ130" s="127"/>
      <c r="IA130" s="127"/>
    </row>
    <row r="131" spans="1:235" ht="15.75" customHeight="1" x14ac:dyDescent="0.25">
      <c r="A131" s="116"/>
      <c r="B131" s="123"/>
      <c r="C131" s="116"/>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6"/>
      <c r="AG131" s="116"/>
      <c r="AH131" s="116"/>
      <c r="AI131" s="116"/>
      <c r="AJ131" s="116"/>
      <c r="AK131" s="116"/>
      <c r="AL131" s="116"/>
      <c r="AM131" s="116"/>
      <c r="AN131" s="116"/>
      <c r="AO131" s="116"/>
      <c r="AP131" s="116"/>
      <c r="AQ131" s="116"/>
      <c r="AR131" s="116"/>
      <c r="AS131" s="116"/>
      <c r="AT131" s="116"/>
      <c r="AU131" s="116"/>
      <c r="AV131" s="116"/>
      <c r="AW131" s="116"/>
      <c r="AX131" s="116"/>
      <c r="AY131" s="116"/>
      <c r="AZ131" s="116"/>
      <c r="BA131" s="116"/>
      <c r="BB131" s="116"/>
      <c r="BC131" s="116"/>
      <c r="BD131" s="116"/>
      <c r="BE131" s="116"/>
      <c r="BF131" s="116"/>
      <c r="BG131" s="116"/>
      <c r="BH131" s="116"/>
      <c r="BI131" s="116"/>
      <c r="BJ131" s="116"/>
      <c r="BK131" s="116"/>
      <c r="BL131" s="116"/>
      <c r="BM131" s="116"/>
      <c r="BN131" s="116"/>
      <c r="BO131" s="116"/>
      <c r="BP131" s="116"/>
      <c r="BQ131" s="116"/>
      <c r="BR131" s="116"/>
      <c r="BS131" s="116"/>
      <c r="BT131" s="116"/>
      <c r="BU131" s="116"/>
      <c r="BV131" s="116"/>
      <c r="BW131" s="116"/>
      <c r="BX131" s="116"/>
      <c r="BY131" s="116"/>
      <c r="BZ131" s="116"/>
      <c r="CA131" s="116"/>
      <c r="CB131" s="116"/>
      <c r="CC131" s="116"/>
      <c r="CD131" s="116"/>
      <c r="CE131" s="116"/>
      <c r="CF131" s="116"/>
      <c r="CG131" s="116"/>
      <c r="CH131" s="116"/>
      <c r="CI131" s="116"/>
      <c r="CJ131" s="116"/>
      <c r="CK131" s="116"/>
      <c r="CL131" s="116"/>
      <c r="CM131" s="116"/>
      <c r="CN131" s="116"/>
      <c r="CO131" s="116"/>
      <c r="CP131" s="116"/>
      <c r="CQ131" s="116"/>
      <c r="CR131" s="116"/>
      <c r="CS131" s="116"/>
      <c r="CT131" s="116"/>
      <c r="CU131" s="116"/>
      <c r="CV131" s="116"/>
      <c r="CW131" s="116"/>
      <c r="CX131" s="116"/>
      <c r="CY131" s="116"/>
      <c r="CZ131" s="116"/>
      <c r="DA131" s="116"/>
      <c r="DB131" s="116"/>
      <c r="DC131" s="116"/>
      <c r="DD131" s="116"/>
      <c r="DE131" s="116"/>
      <c r="DF131" s="116"/>
      <c r="DG131" s="116"/>
      <c r="DH131" s="116"/>
      <c r="DI131" s="116"/>
      <c r="DJ131" s="116"/>
      <c r="DK131" s="116"/>
      <c r="DL131" s="116"/>
      <c r="DM131" s="116"/>
      <c r="DN131" s="116"/>
      <c r="DO131" s="116"/>
      <c r="DP131" s="116"/>
      <c r="DQ131" s="116"/>
      <c r="DR131" s="116"/>
      <c r="DS131" s="116"/>
      <c r="DT131" s="116"/>
      <c r="DU131" s="116"/>
      <c r="DV131" s="116"/>
      <c r="DW131" s="116"/>
      <c r="DX131" s="116"/>
      <c r="DY131" s="116"/>
      <c r="DZ131" s="116"/>
      <c r="EA131" s="116"/>
      <c r="EB131" s="116"/>
      <c r="EC131" s="116"/>
      <c r="ED131" s="116"/>
      <c r="EE131" s="116"/>
      <c r="EF131" s="116"/>
      <c r="EG131" s="116"/>
      <c r="EH131" s="116"/>
      <c r="EI131" s="116"/>
      <c r="EJ131" s="116"/>
      <c r="EK131" s="116"/>
      <c r="EL131" s="116"/>
      <c r="EM131" s="116"/>
      <c r="EN131" s="116"/>
      <c r="EO131" s="116"/>
      <c r="EP131" s="116"/>
      <c r="EQ131" s="116"/>
      <c r="ER131" s="116"/>
      <c r="ES131" s="116"/>
      <c r="ET131" s="116"/>
      <c r="EU131" s="116"/>
      <c r="EV131" s="116"/>
      <c r="EW131" s="116"/>
      <c r="EX131" s="116"/>
      <c r="EY131" s="116"/>
      <c r="EZ131" s="116"/>
      <c r="FA131" s="116"/>
      <c r="FB131" s="116"/>
      <c r="FC131" s="116"/>
      <c r="FD131" s="116"/>
      <c r="FE131" s="116"/>
      <c r="FF131" s="116"/>
      <c r="FG131" s="116"/>
      <c r="FH131" s="116"/>
      <c r="FI131" s="116"/>
      <c r="FJ131" s="116"/>
      <c r="FK131" s="116"/>
      <c r="FL131" s="116"/>
      <c r="FM131" s="116"/>
      <c r="FN131" s="116"/>
      <c r="FO131" s="116"/>
      <c r="FP131" s="116"/>
      <c r="FQ131" s="116"/>
      <c r="FR131" s="116"/>
      <c r="FS131" s="116"/>
      <c r="FT131" s="116"/>
      <c r="FU131" s="116"/>
      <c r="FV131" s="116"/>
      <c r="FW131" s="116"/>
      <c r="FX131" s="116"/>
      <c r="FY131" s="116"/>
      <c r="FZ131" s="116"/>
      <c r="GA131" s="116"/>
      <c r="GB131" s="116"/>
      <c r="GC131" s="116"/>
      <c r="GD131" s="116"/>
      <c r="GE131" s="116"/>
      <c r="GF131" s="116"/>
      <c r="GG131" s="116"/>
      <c r="GH131" s="116"/>
      <c r="GI131" s="116"/>
      <c r="GJ131" s="116"/>
      <c r="GK131" s="116"/>
      <c r="GL131" s="116"/>
      <c r="GM131" s="116"/>
      <c r="GN131" s="116"/>
      <c r="GO131" s="116"/>
      <c r="GP131" s="116"/>
      <c r="GQ131" s="116"/>
      <c r="GR131" s="116"/>
      <c r="GS131" s="116"/>
      <c r="GT131" s="116"/>
      <c r="GU131" s="116"/>
      <c r="GV131" s="116"/>
      <c r="GW131" s="116"/>
      <c r="GX131" s="116"/>
      <c r="GY131" s="116"/>
      <c r="GZ131" s="116"/>
      <c r="HA131" s="116"/>
      <c r="HB131" s="116"/>
      <c r="HC131" s="116"/>
      <c r="HD131" s="116"/>
      <c r="HE131" s="116"/>
      <c r="HF131" s="116"/>
      <c r="HG131" s="116"/>
      <c r="HH131" s="116"/>
      <c r="HI131" s="116"/>
      <c r="HJ131" s="116"/>
      <c r="HK131" s="116"/>
      <c r="HL131" s="116"/>
      <c r="HM131" s="116"/>
      <c r="HN131" s="116"/>
      <c r="HO131" s="116"/>
      <c r="HP131" s="116"/>
      <c r="HQ131" s="116"/>
      <c r="HR131" s="116"/>
      <c r="HS131" s="116"/>
      <c r="HT131" s="116"/>
      <c r="HU131" s="116"/>
      <c r="HV131" s="116"/>
      <c r="HW131" s="127"/>
      <c r="HX131" s="127"/>
      <c r="HY131" s="127"/>
      <c r="HZ131" s="127"/>
      <c r="IA131" s="127"/>
    </row>
    <row r="132" spans="1:235" ht="15.75" customHeight="1" x14ac:dyDescent="0.25">
      <c r="A132" s="116"/>
      <c r="B132" s="123"/>
      <c r="C132" s="116"/>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c r="AF132" s="116"/>
      <c r="AG132" s="116"/>
      <c r="AH132" s="116"/>
      <c r="AI132" s="116"/>
      <c r="AJ132" s="116"/>
      <c r="AK132" s="116"/>
      <c r="AL132" s="116"/>
      <c r="AM132" s="116"/>
      <c r="AN132" s="116"/>
      <c r="AO132" s="116"/>
      <c r="AP132" s="116"/>
      <c r="AQ132" s="116"/>
      <c r="AR132" s="116"/>
      <c r="AS132" s="116"/>
      <c r="AT132" s="116"/>
      <c r="AU132" s="116"/>
      <c r="AV132" s="116"/>
      <c r="AW132" s="116"/>
      <c r="AX132" s="116"/>
      <c r="AY132" s="116"/>
      <c r="AZ132" s="116"/>
      <c r="BA132" s="116"/>
      <c r="BB132" s="116"/>
      <c r="BC132" s="116"/>
      <c r="BD132" s="116"/>
      <c r="BE132" s="116"/>
      <c r="BF132" s="116"/>
      <c r="BG132" s="116"/>
      <c r="BH132" s="116"/>
      <c r="BI132" s="116"/>
      <c r="BJ132" s="116"/>
      <c r="BK132" s="116"/>
      <c r="BL132" s="116"/>
      <c r="BM132" s="116"/>
      <c r="BN132" s="116"/>
      <c r="BO132" s="116"/>
      <c r="BP132" s="116"/>
      <c r="BQ132" s="116"/>
      <c r="BR132" s="116"/>
      <c r="BS132" s="116"/>
      <c r="BT132" s="116"/>
      <c r="BU132" s="116"/>
      <c r="BV132" s="116"/>
      <c r="BW132" s="116"/>
      <c r="BX132" s="116"/>
      <c r="BY132" s="116"/>
      <c r="BZ132" s="116"/>
      <c r="CA132" s="116"/>
      <c r="CB132" s="116"/>
      <c r="CC132" s="116"/>
      <c r="CD132" s="116"/>
      <c r="CE132" s="116"/>
      <c r="CF132" s="116"/>
      <c r="CG132" s="116"/>
      <c r="CH132" s="116"/>
      <c r="CI132" s="116"/>
      <c r="CJ132" s="116"/>
      <c r="CK132" s="116"/>
      <c r="CL132" s="116"/>
      <c r="CM132" s="116"/>
      <c r="CN132" s="116"/>
      <c r="CO132" s="116"/>
      <c r="CP132" s="116"/>
      <c r="CQ132" s="116"/>
      <c r="CR132" s="116"/>
      <c r="CS132" s="116"/>
      <c r="CT132" s="116"/>
      <c r="CU132" s="116"/>
      <c r="CV132" s="116"/>
      <c r="CW132" s="116"/>
      <c r="CX132" s="116"/>
      <c r="CY132" s="116"/>
      <c r="CZ132" s="116"/>
      <c r="DA132" s="116"/>
      <c r="DB132" s="116"/>
      <c r="DC132" s="116"/>
      <c r="DD132" s="116"/>
      <c r="DE132" s="116"/>
      <c r="DF132" s="116"/>
      <c r="DG132" s="116"/>
      <c r="DH132" s="116"/>
      <c r="DI132" s="116"/>
      <c r="DJ132" s="116"/>
      <c r="DK132" s="116"/>
      <c r="DL132" s="116"/>
      <c r="DM132" s="116"/>
      <c r="DN132" s="116"/>
      <c r="DO132" s="116"/>
      <c r="DP132" s="116"/>
      <c r="DQ132" s="116"/>
      <c r="DR132" s="116"/>
      <c r="DS132" s="116"/>
      <c r="DT132" s="116"/>
      <c r="DU132" s="116"/>
      <c r="DV132" s="116"/>
      <c r="DW132" s="116"/>
      <c r="DX132" s="116"/>
      <c r="DY132" s="116"/>
      <c r="DZ132" s="116"/>
      <c r="EA132" s="116"/>
      <c r="EB132" s="116"/>
      <c r="EC132" s="116"/>
      <c r="ED132" s="116"/>
      <c r="EE132" s="116"/>
      <c r="EF132" s="116"/>
      <c r="EG132" s="116"/>
      <c r="EH132" s="116"/>
      <c r="EI132" s="116"/>
      <c r="EJ132" s="116"/>
      <c r="EK132" s="116"/>
      <c r="EL132" s="116"/>
      <c r="EM132" s="116"/>
      <c r="EN132" s="116"/>
      <c r="EO132" s="116"/>
      <c r="EP132" s="116"/>
      <c r="EQ132" s="116"/>
      <c r="ER132" s="116"/>
      <c r="ES132" s="116"/>
      <c r="ET132" s="116"/>
      <c r="EU132" s="116"/>
      <c r="EV132" s="116"/>
      <c r="EW132" s="116"/>
      <c r="EX132" s="116"/>
      <c r="EY132" s="116"/>
      <c r="EZ132" s="116"/>
      <c r="FA132" s="116"/>
      <c r="FB132" s="116"/>
      <c r="FC132" s="116"/>
      <c r="FD132" s="116"/>
      <c r="FE132" s="116"/>
      <c r="FF132" s="116"/>
      <c r="FG132" s="116"/>
      <c r="FH132" s="116"/>
      <c r="FI132" s="116"/>
      <c r="FJ132" s="116"/>
      <c r="FK132" s="116"/>
      <c r="FL132" s="116"/>
      <c r="FM132" s="116"/>
      <c r="FN132" s="116"/>
      <c r="FO132" s="116"/>
      <c r="FP132" s="116"/>
      <c r="FQ132" s="116"/>
      <c r="FR132" s="116"/>
      <c r="FS132" s="116"/>
      <c r="FT132" s="116"/>
      <c r="FU132" s="116"/>
      <c r="FV132" s="116"/>
      <c r="FW132" s="116"/>
      <c r="FX132" s="116"/>
      <c r="FY132" s="116"/>
      <c r="FZ132" s="116"/>
      <c r="GA132" s="116"/>
      <c r="GB132" s="116"/>
      <c r="GC132" s="116"/>
      <c r="GD132" s="116"/>
      <c r="GE132" s="116"/>
      <c r="GF132" s="116"/>
      <c r="GG132" s="116"/>
      <c r="GH132" s="116"/>
      <c r="GI132" s="116"/>
      <c r="GJ132" s="116"/>
      <c r="GK132" s="116"/>
      <c r="GL132" s="116"/>
      <c r="GM132" s="116"/>
      <c r="GN132" s="116"/>
      <c r="GO132" s="116"/>
      <c r="GP132" s="116"/>
      <c r="GQ132" s="116"/>
      <c r="GR132" s="116"/>
      <c r="GS132" s="116"/>
      <c r="GT132" s="116"/>
      <c r="GU132" s="116"/>
      <c r="GV132" s="116"/>
      <c r="GW132" s="116"/>
      <c r="GX132" s="116"/>
      <c r="GY132" s="116"/>
      <c r="GZ132" s="116"/>
      <c r="HA132" s="116"/>
      <c r="HB132" s="116"/>
      <c r="HC132" s="116"/>
      <c r="HD132" s="116"/>
      <c r="HE132" s="116"/>
      <c r="HF132" s="116"/>
      <c r="HG132" s="116"/>
      <c r="HH132" s="116"/>
      <c r="HI132" s="116"/>
      <c r="HJ132" s="116"/>
      <c r="HK132" s="116"/>
      <c r="HL132" s="116"/>
      <c r="HM132" s="116"/>
      <c r="HN132" s="116"/>
      <c r="HO132" s="116"/>
      <c r="HP132" s="116"/>
      <c r="HQ132" s="116"/>
      <c r="HR132" s="116"/>
      <c r="HS132" s="116"/>
      <c r="HT132" s="116"/>
      <c r="HU132" s="116"/>
      <c r="HV132" s="116"/>
      <c r="HW132" s="127"/>
      <c r="HX132" s="127"/>
      <c r="HY132" s="127"/>
      <c r="HZ132" s="127"/>
      <c r="IA132" s="127"/>
    </row>
    <row r="133" spans="1:235" ht="15.75" customHeight="1" x14ac:dyDescent="0.25">
      <c r="A133" s="116"/>
      <c r="B133" s="123"/>
      <c r="C133" s="116"/>
      <c r="D133" s="116"/>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c r="AF133" s="116"/>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c r="BU133" s="116"/>
      <c r="BV133" s="116"/>
      <c r="BW133" s="116"/>
      <c r="BX133" s="116"/>
      <c r="BY133" s="116"/>
      <c r="BZ133" s="116"/>
      <c r="CA133" s="116"/>
      <c r="CB133" s="116"/>
      <c r="CC133" s="116"/>
      <c r="CD133" s="116"/>
      <c r="CE133" s="116"/>
      <c r="CF133" s="116"/>
      <c r="CG133" s="116"/>
      <c r="CH133" s="116"/>
      <c r="CI133" s="116"/>
      <c r="CJ133" s="116"/>
      <c r="CK133" s="116"/>
      <c r="CL133" s="116"/>
      <c r="CM133" s="116"/>
      <c r="CN133" s="116"/>
      <c r="CO133" s="116"/>
      <c r="CP133" s="116"/>
      <c r="CQ133" s="116"/>
      <c r="CR133" s="116"/>
      <c r="CS133" s="116"/>
      <c r="CT133" s="116"/>
      <c r="CU133" s="116"/>
      <c r="CV133" s="116"/>
      <c r="CW133" s="116"/>
      <c r="CX133" s="116"/>
      <c r="CY133" s="116"/>
      <c r="CZ133" s="116"/>
      <c r="DA133" s="116"/>
      <c r="DB133" s="116"/>
      <c r="DC133" s="116"/>
      <c r="DD133" s="116"/>
      <c r="DE133" s="116"/>
      <c r="DF133" s="116"/>
      <c r="DG133" s="116"/>
      <c r="DH133" s="116"/>
      <c r="DI133" s="116"/>
      <c r="DJ133" s="116"/>
      <c r="DK133" s="116"/>
      <c r="DL133" s="116"/>
      <c r="DM133" s="116"/>
      <c r="DN133" s="116"/>
      <c r="DO133" s="116"/>
      <c r="DP133" s="116"/>
      <c r="DQ133" s="116"/>
      <c r="DR133" s="116"/>
      <c r="DS133" s="116"/>
      <c r="DT133" s="116"/>
      <c r="DU133" s="116"/>
      <c r="DV133" s="116"/>
      <c r="DW133" s="116"/>
      <c r="DX133" s="116"/>
      <c r="DY133" s="116"/>
      <c r="DZ133" s="116"/>
      <c r="EA133" s="116"/>
      <c r="EB133" s="116"/>
      <c r="EC133" s="116"/>
      <c r="ED133" s="116"/>
      <c r="EE133" s="116"/>
      <c r="EF133" s="116"/>
      <c r="EG133" s="116"/>
      <c r="EH133" s="116"/>
      <c r="EI133" s="116"/>
      <c r="EJ133" s="116"/>
      <c r="EK133" s="116"/>
      <c r="EL133" s="116"/>
      <c r="EM133" s="116"/>
      <c r="EN133" s="116"/>
      <c r="EO133" s="116"/>
      <c r="EP133" s="116"/>
      <c r="EQ133" s="116"/>
      <c r="ER133" s="116"/>
      <c r="ES133" s="116"/>
      <c r="ET133" s="116"/>
      <c r="EU133" s="116"/>
      <c r="EV133" s="116"/>
      <c r="EW133" s="116"/>
      <c r="EX133" s="116"/>
      <c r="EY133" s="116"/>
      <c r="EZ133" s="116"/>
      <c r="FA133" s="116"/>
      <c r="FB133" s="116"/>
      <c r="FC133" s="116"/>
      <c r="FD133" s="116"/>
      <c r="FE133" s="116"/>
      <c r="FF133" s="116"/>
      <c r="FG133" s="116"/>
      <c r="FH133" s="116"/>
      <c r="FI133" s="116"/>
      <c r="FJ133" s="116"/>
      <c r="FK133" s="116"/>
      <c r="FL133" s="116"/>
      <c r="FM133" s="116"/>
      <c r="FN133" s="116"/>
      <c r="FO133" s="116"/>
      <c r="FP133" s="116"/>
      <c r="FQ133" s="116"/>
      <c r="FR133" s="116"/>
      <c r="FS133" s="116"/>
      <c r="FT133" s="116"/>
      <c r="FU133" s="116"/>
      <c r="FV133" s="116"/>
      <c r="FW133" s="116"/>
      <c r="FX133" s="116"/>
      <c r="FY133" s="116"/>
      <c r="FZ133" s="116"/>
      <c r="GA133" s="116"/>
      <c r="GB133" s="116"/>
      <c r="GC133" s="116"/>
      <c r="GD133" s="116"/>
      <c r="GE133" s="116"/>
      <c r="GF133" s="116"/>
      <c r="GG133" s="116"/>
      <c r="GH133" s="116"/>
      <c r="GI133" s="116"/>
      <c r="GJ133" s="116"/>
      <c r="GK133" s="116"/>
      <c r="GL133" s="116"/>
      <c r="GM133" s="116"/>
      <c r="GN133" s="116"/>
      <c r="GO133" s="116"/>
      <c r="GP133" s="116"/>
      <c r="GQ133" s="116"/>
      <c r="GR133" s="116"/>
      <c r="GS133" s="116"/>
      <c r="GT133" s="116"/>
      <c r="GU133" s="116"/>
      <c r="GV133" s="116"/>
      <c r="GW133" s="116"/>
      <c r="GX133" s="116"/>
      <c r="GY133" s="116"/>
      <c r="GZ133" s="116"/>
      <c r="HA133" s="116"/>
      <c r="HB133" s="116"/>
      <c r="HC133" s="116"/>
      <c r="HD133" s="116"/>
      <c r="HE133" s="116"/>
      <c r="HF133" s="116"/>
      <c r="HG133" s="116"/>
      <c r="HH133" s="116"/>
      <c r="HI133" s="116"/>
      <c r="HJ133" s="116"/>
      <c r="HK133" s="116"/>
      <c r="HL133" s="116"/>
      <c r="HM133" s="116"/>
      <c r="HN133" s="116"/>
      <c r="HO133" s="116"/>
      <c r="HP133" s="116"/>
      <c r="HQ133" s="116"/>
      <c r="HR133" s="116"/>
      <c r="HS133" s="116"/>
      <c r="HT133" s="116"/>
      <c r="HU133" s="116"/>
      <c r="HV133" s="116"/>
      <c r="HW133" s="127"/>
      <c r="HX133" s="127"/>
      <c r="HY133" s="127"/>
      <c r="HZ133" s="127"/>
      <c r="IA133" s="127"/>
    </row>
    <row r="134" spans="1:235" ht="15.75" customHeight="1" x14ac:dyDescent="0.25">
      <c r="A134" s="116"/>
      <c r="B134" s="123"/>
      <c r="C134" s="116"/>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c r="BU134" s="116"/>
      <c r="BV134" s="116"/>
      <c r="BW134" s="116"/>
      <c r="BX134" s="116"/>
      <c r="BY134" s="116"/>
      <c r="BZ134" s="116"/>
      <c r="CA134" s="116"/>
      <c r="CB134" s="116"/>
      <c r="CC134" s="116"/>
      <c r="CD134" s="116"/>
      <c r="CE134" s="116"/>
      <c r="CF134" s="116"/>
      <c r="CG134" s="116"/>
      <c r="CH134" s="116"/>
      <c r="CI134" s="116"/>
      <c r="CJ134" s="116"/>
      <c r="CK134" s="116"/>
      <c r="CL134" s="116"/>
      <c r="CM134" s="116"/>
      <c r="CN134" s="116"/>
      <c r="CO134" s="116"/>
      <c r="CP134" s="116"/>
      <c r="CQ134" s="116"/>
      <c r="CR134" s="116"/>
      <c r="CS134" s="116"/>
      <c r="CT134" s="116"/>
      <c r="CU134" s="116"/>
      <c r="CV134" s="116"/>
      <c r="CW134" s="116"/>
      <c r="CX134" s="116"/>
      <c r="CY134" s="116"/>
      <c r="CZ134" s="116"/>
      <c r="DA134" s="116"/>
      <c r="DB134" s="116"/>
      <c r="DC134" s="116"/>
      <c r="DD134" s="116"/>
      <c r="DE134" s="116"/>
      <c r="DF134" s="116"/>
      <c r="DG134" s="116"/>
      <c r="DH134" s="116"/>
      <c r="DI134" s="116"/>
      <c r="DJ134" s="116"/>
      <c r="DK134" s="116"/>
      <c r="DL134" s="116"/>
      <c r="DM134" s="116"/>
      <c r="DN134" s="116"/>
      <c r="DO134" s="116"/>
      <c r="DP134" s="116"/>
      <c r="DQ134" s="116"/>
      <c r="DR134" s="116"/>
      <c r="DS134" s="116"/>
      <c r="DT134" s="116"/>
      <c r="DU134" s="116"/>
      <c r="DV134" s="116"/>
      <c r="DW134" s="116"/>
      <c r="DX134" s="116"/>
      <c r="DY134" s="116"/>
      <c r="DZ134" s="116"/>
      <c r="EA134" s="116"/>
      <c r="EB134" s="116"/>
      <c r="EC134" s="116"/>
      <c r="ED134" s="116"/>
      <c r="EE134" s="116"/>
      <c r="EF134" s="116"/>
      <c r="EG134" s="116"/>
      <c r="EH134" s="116"/>
      <c r="EI134" s="116"/>
      <c r="EJ134" s="116"/>
      <c r="EK134" s="116"/>
      <c r="EL134" s="116"/>
      <c r="EM134" s="116"/>
      <c r="EN134" s="116"/>
      <c r="EO134" s="116"/>
      <c r="EP134" s="116"/>
      <c r="EQ134" s="116"/>
      <c r="ER134" s="116"/>
      <c r="ES134" s="116"/>
      <c r="ET134" s="116"/>
      <c r="EU134" s="116"/>
      <c r="EV134" s="116"/>
      <c r="EW134" s="116"/>
      <c r="EX134" s="116"/>
      <c r="EY134" s="116"/>
      <c r="EZ134" s="116"/>
      <c r="FA134" s="116"/>
      <c r="FB134" s="116"/>
      <c r="FC134" s="116"/>
      <c r="FD134" s="116"/>
      <c r="FE134" s="116"/>
      <c r="FF134" s="116"/>
      <c r="FG134" s="116"/>
      <c r="FH134" s="116"/>
      <c r="FI134" s="116"/>
      <c r="FJ134" s="116"/>
      <c r="FK134" s="116"/>
      <c r="FL134" s="116"/>
      <c r="FM134" s="116"/>
      <c r="FN134" s="116"/>
      <c r="FO134" s="116"/>
      <c r="FP134" s="116"/>
      <c r="FQ134" s="116"/>
      <c r="FR134" s="116"/>
      <c r="FS134" s="116"/>
      <c r="FT134" s="116"/>
      <c r="FU134" s="116"/>
      <c r="FV134" s="116"/>
      <c r="FW134" s="116"/>
      <c r="FX134" s="116"/>
      <c r="FY134" s="116"/>
      <c r="FZ134" s="116"/>
      <c r="GA134" s="116"/>
      <c r="GB134" s="116"/>
      <c r="GC134" s="116"/>
      <c r="GD134" s="116"/>
      <c r="GE134" s="116"/>
      <c r="GF134" s="116"/>
      <c r="GG134" s="116"/>
      <c r="GH134" s="116"/>
      <c r="GI134" s="116"/>
      <c r="GJ134" s="116"/>
      <c r="GK134" s="116"/>
      <c r="GL134" s="116"/>
      <c r="GM134" s="116"/>
      <c r="GN134" s="116"/>
      <c r="GO134" s="116"/>
      <c r="GP134" s="116"/>
      <c r="GQ134" s="116"/>
      <c r="GR134" s="116"/>
      <c r="GS134" s="116"/>
      <c r="GT134" s="116"/>
      <c r="GU134" s="116"/>
      <c r="GV134" s="116"/>
      <c r="GW134" s="116"/>
      <c r="GX134" s="116"/>
      <c r="GY134" s="116"/>
      <c r="GZ134" s="116"/>
      <c r="HA134" s="116"/>
      <c r="HB134" s="116"/>
      <c r="HC134" s="116"/>
      <c r="HD134" s="116"/>
      <c r="HE134" s="116"/>
      <c r="HF134" s="116"/>
      <c r="HG134" s="116"/>
      <c r="HH134" s="116"/>
      <c r="HI134" s="116"/>
      <c r="HJ134" s="116"/>
      <c r="HK134" s="116"/>
      <c r="HL134" s="116"/>
      <c r="HM134" s="116"/>
      <c r="HN134" s="116"/>
      <c r="HO134" s="116"/>
      <c r="HP134" s="116"/>
      <c r="HQ134" s="116"/>
      <c r="HR134" s="116"/>
      <c r="HS134" s="116"/>
      <c r="HT134" s="116"/>
      <c r="HU134" s="116"/>
      <c r="HV134" s="116"/>
      <c r="HW134" s="127"/>
      <c r="HX134" s="127"/>
      <c r="HY134" s="127"/>
      <c r="HZ134" s="127"/>
      <c r="IA134" s="127"/>
    </row>
    <row r="135" spans="1:235" ht="15.75" customHeight="1" x14ac:dyDescent="0.25">
      <c r="A135" s="116"/>
      <c r="B135" s="123"/>
      <c r="C135" s="116"/>
      <c r="D135" s="116"/>
      <c r="E135" s="116"/>
      <c r="F135" s="116"/>
      <c r="G135" s="116"/>
      <c r="H135" s="116"/>
      <c r="I135" s="116"/>
      <c r="J135" s="116"/>
      <c r="K135" s="116"/>
      <c r="L135" s="116"/>
      <c r="M135" s="116"/>
      <c r="N135" s="116"/>
      <c r="O135" s="116"/>
      <c r="P135" s="116"/>
      <c r="Q135" s="116"/>
      <c r="R135" s="116"/>
      <c r="S135" s="116"/>
      <c r="T135" s="116"/>
      <c r="U135" s="116"/>
      <c r="V135" s="116"/>
      <c r="W135" s="116"/>
      <c r="X135" s="116"/>
      <c r="Y135" s="116"/>
      <c r="Z135" s="116"/>
      <c r="AA135" s="116"/>
      <c r="AB135" s="116"/>
      <c r="AC135" s="116"/>
      <c r="AD135" s="116"/>
      <c r="AE135" s="116"/>
      <c r="AF135" s="116"/>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c r="BU135" s="116"/>
      <c r="BV135" s="116"/>
      <c r="BW135" s="116"/>
      <c r="BX135" s="116"/>
      <c r="BY135" s="116"/>
      <c r="BZ135" s="116"/>
      <c r="CA135" s="116"/>
      <c r="CB135" s="116"/>
      <c r="CC135" s="116"/>
      <c r="CD135" s="116"/>
      <c r="CE135" s="116"/>
      <c r="CF135" s="116"/>
      <c r="CG135" s="116"/>
      <c r="CH135" s="116"/>
      <c r="CI135" s="116"/>
      <c r="CJ135" s="116"/>
      <c r="CK135" s="116"/>
      <c r="CL135" s="116"/>
      <c r="CM135" s="116"/>
      <c r="CN135" s="116"/>
      <c r="CO135" s="116"/>
      <c r="CP135" s="116"/>
      <c r="CQ135" s="116"/>
      <c r="CR135" s="116"/>
      <c r="CS135" s="116"/>
      <c r="CT135" s="116"/>
      <c r="CU135" s="116"/>
      <c r="CV135" s="116"/>
      <c r="CW135" s="116"/>
      <c r="CX135" s="116"/>
      <c r="CY135" s="116"/>
      <c r="CZ135" s="116"/>
      <c r="DA135" s="116"/>
      <c r="DB135" s="116"/>
      <c r="DC135" s="116"/>
      <c r="DD135" s="116"/>
      <c r="DE135" s="116"/>
      <c r="DF135" s="116"/>
      <c r="DG135" s="116"/>
      <c r="DH135" s="116"/>
      <c r="DI135" s="116"/>
      <c r="DJ135" s="116"/>
      <c r="DK135" s="116"/>
      <c r="DL135" s="116"/>
      <c r="DM135" s="116"/>
      <c r="DN135" s="116"/>
      <c r="DO135" s="116"/>
      <c r="DP135" s="116"/>
      <c r="DQ135" s="116"/>
      <c r="DR135" s="116"/>
      <c r="DS135" s="116"/>
      <c r="DT135" s="116"/>
      <c r="DU135" s="116"/>
      <c r="DV135" s="116"/>
      <c r="DW135" s="116"/>
      <c r="DX135" s="116"/>
      <c r="DY135" s="116"/>
      <c r="DZ135" s="116"/>
      <c r="EA135" s="116"/>
      <c r="EB135" s="116"/>
      <c r="EC135" s="116"/>
      <c r="ED135" s="116"/>
      <c r="EE135" s="116"/>
      <c r="EF135" s="116"/>
      <c r="EG135" s="116"/>
      <c r="EH135" s="116"/>
      <c r="EI135" s="116"/>
      <c r="EJ135" s="116"/>
      <c r="EK135" s="116"/>
      <c r="EL135" s="116"/>
      <c r="EM135" s="116"/>
      <c r="EN135" s="116"/>
      <c r="EO135" s="116"/>
      <c r="EP135" s="116"/>
      <c r="EQ135" s="116"/>
      <c r="ER135" s="116"/>
      <c r="ES135" s="116"/>
      <c r="ET135" s="116"/>
      <c r="EU135" s="116"/>
      <c r="EV135" s="116"/>
      <c r="EW135" s="116"/>
      <c r="EX135" s="116"/>
      <c r="EY135" s="116"/>
      <c r="EZ135" s="116"/>
      <c r="FA135" s="116"/>
      <c r="FB135" s="116"/>
      <c r="FC135" s="116"/>
      <c r="FD135" s="116"/>
      <c r="FE135" s="116"/>
      <c r="FF135" s="116"/>
      <c r="FG135" s="116"/>
      <c r="FH135" s="116"/>
      <c r="FI135" s="116"/>
      <c r="FJ135" s="116"/>
      <c r="FK135" s="116"/>
      <c r="FL135" s="116"/>
      <c r="FM135" s="116"/>
      <c r="FN135" s="116"/>
      <c r="FO135" s="116"/>
      <c r="FP135" s="116"/>
      <c r="FQ135" s="116"/>
      <c r="FR135" s="116"/>
      <c r="FS135" s="116"/>
      <c r="FT135" s="116"/>
      <c r="FU135" s="116"/>
      <c r="FV135" s="116"/>
      <c r="FW135" s="116"/>
      <c r="FX135" s="116"/>
      <c r="FY135" s="116"/>
      <c r="FZ135" s="116"/>
      <c r="GA135" s="116"/>
      <c r="GB135" s="116"/>
      <c r="GC135" s="116"/>
      <c r="GD135" s="116"/>
      <c r="GE135" s="116"/>
      <c r="GF135" s="116"/>
      <c r="GG135" s="116"/>
      <c r="GH135" s="116"/>
      <c r="GI135" s="116"/>
      <c r="GJ135" s="116"/>
      <c r="GK135" s="116"/>
      <c r="GL135" s="116"/>
      <c r="GM135" s="116"/>
      <c r="GN135" s="116"/>
      <c r="GO135" s="116"/>
      <c r="GP135" s="116"/>
      <c r="GQ135" s="116"/>
      <c r="GR135" s="116"/>
      <c r="GS135" s="116"/>
      <c r="GT135" s="116"/>
      <c r="GU135" s="116"/>
      <c r="GV135" s="116"/>
      <c r="GW135" s="116"/>
      <c r="GX135" s="116"/>
      <c r="GY135" s="116"/>
      <c r="GZ135" s="116"/>
      <c r="HA135" s="116"/>
      <c r="HB135" s="116"/>
      <c r="HC135" s="116"/>
      <c r="HD135" s="116"/>
      <c r="HE135" s="116"/>
      <c r="HF135" s="116"/>
      <c r="HG135" s="116"/>
      <c r="HH135" s="116"/>
      <c r="HI135" s="116"/>
      <c r="HJ135" s="116"/>
      <c r="HK135" s="116"/>
      <c r="HL135" s="116"/>
      <c r="HM135" s="116"/>
      <c r="HN135" s="116"/>
      <c r="HO135" s="116"/>
      <c r="HP135" s="116"/>
      <c r="HQ135" s="116"/>
      <c r="HR135" s="116"/>
      <c r="HS135" s="116"/>
      <c r="HT135" s="116"/>
      <c r="HU135" s="116"/>
      <c r="HV135" s="116"/>
      <c r="HW135" s="127"/>
      <c r="HX135" s="127"/>
      <c r="HY135" s="127"/>
      <c r="HZ135" s="127"/>
      <c r="IA135" s="127"/>
    </row>
    <row r="136" spans="1:235" ht="15.75" customHeight="1" x14ac:dyDescent="0.25">
      <c r="A136" s="116"/>
      <c r="B136" s="123"/>
      <c r="C136" s="116"/>
      <c r="D136" s="116"/>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c r="AA136" s="116"/>
      <c r="AB136" s="116"/>
      <c r="AC136" s="116"/>
      <c r="AD136" s="116"/>
      <c r="AE136" s="116"/>
      <c r="AF136" s="116"/>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c r="BU136" s="116"/>
      <c r="BV136" s="116"/>
      <c r="BW136" s="116"/>
      <c r="BX136" s="116"/>
      <c r="BY136" s="116"/>
      <c r="BZ136" s="116"/>
      <c r="CA136" s="116"/>
      <c r="CB136" s="116"/>
      <c r="CC136" s="116"/>
      <c r="CD136" s="116"/>
      <c r="CE136" s="116"/>
      <c r="CF136" s="116"/>
      <c r="CG136" s="116"/>
      <c r="CH136" s="116"/>
      <c r="CI136" s="116"/>
      <c r="CJ136" s="116"/>
      <c r="CK136" s="116"/>
      <c r="CL136" s="116"/>
      <c r="CM136" s="116"/>
      <c r="CN136" s="116"/>
      <c r="CO136" s="116"/>
      <c r="CP136" s="116"/>
      <c r="CQ136" s="116"/>
      <c r="CR136" s="116"/>
      <c r="CS136" s="116"/>
      <c r="CT136" s="116"/>
      <c r="CU136" s="116"/>
      <c r="CV136" s="116"/>
      <c r="CW136" s="116"/>
      <c r="CX136" s="116"/>
      <c r="CY136" s="116"/>
      <c r="CZ136" s="116"/>
      <c r="DA136" s="116"/>
      <c r="DB136" s="116"/>
      <c r="DC136" s="116"/>
      <c r="DD136" s="116"/>
      <c r="DE136" s="116"/>
      <c r="DF136" s="116"/>
      <c r="DG136" s="116"/>
      <c r="DH136" s="116"/>
      <c r="DI136" s="116"/>
      <c r="DJ136" s="116"/>
      <c r="DK136" s="116"/>
      <c r="DL136" s="116"/>
      <c r="DM136" s="116"/>
      <c r="DN136" s="116"/>
      <c r="DO136" s="116"/>
      <c r="DP136" s="116"/>
      <c r="DQ136" s="116"/>
      <c r="DR136" s="116"/>
      <c r="DS136" s="116"/>
      <c r="DT136" s="116"/>
      <c r="DU136" s="116"/>
      <c r="DV136" s="116"/>
      <c r="DW136" s="116"/>
      <c r="DX136" s="116"/>
      <c r="DY136" s="116"/>
      <c r="DZ136" s="116"/>
      <c r="EA136" s="116"/>
      <c r="EB136" s="116"/>
      <c r="EC136" s="116"/>
      <c r="ED136" s="116"/>
      <c r="EE136" s="116"/>
      <c r="EF136" s="116"/>
      <c r="EG136" s="116"/>
      <c r="EH136" s="116"/>
      <c r="EI136" s="116"/>
      <c r="EJ136" s="116"/>
      <c r="EK136" s="116"/>
      <c r="EL136" s="116"/>
      <c r="EM136" s="116"/>
      <c r="EN136" s="116"/>
      <c r="EO136" s="116"/>
      <c r="EP136" s="116"/>
      <c r="EQ136" s="116"/>
      <c r="ER136" s="116"/>
      <c r="ES136" s="116"/>
      <c r="ET136" s="116"/>
      <c r="EU136" s="116"/>
      <c r="EV136" s="116"/>
      <c r="EW136" s="116"/>
      <c r="EX136" s="116"/>
      <c r="EY136" s="116"/>
      <c r="EZ136" s="116"/>
      <c r="FA136" s="116"/>
      <c r="FB136" s="116"/>
      <c r="FC136" s="116"/>
      <c r="FD136" s="116"/>
      <c r="FE136" s="116"/>
      <c r="FF136" s="116"/>
      <c r="FG136" s="116"/>
      <c r="FH136" s="116"/>
      <c r="FI136" s="116"/>
      <c r="FJ136" s="116"/>
      <c r="FK136" s="116"/>
      <c r="FL136" s="116"/>
      <c r="FM136" s="116"/>
      <c r="FN136" s="116"/>
      <c r="FO136" s="116"/>
      <c r="FP136" s="116"/>
      <c r="FQ136" s="116"/>
      <c r="FR136" s="116"/>
      <c r="FS136" s="116"/>
      <c r="FT136" s="116"/>
      <c r="FU136" s="116"/>
      <c r="FV136" s="116"/>
      <c r="FW136" s="116"/>
      <c r="FX136" s="116"/>
      <c r="FY136" s="116"/>
      <c r="FZ136" s="116"/>
      <c r="GA136" s="116"/>
      <c r="GB136" s="116"/>
      <c r="GC136" s="116"/>
      <c r="GD136" s="116"/>
      <c r="GE136" s="116"/>
      <c r="GF136" s="116"/>
      <c r="GG136" s="116"/>
      <c r="GH136" s="116"/>
      <c r="GI136" s="116"/>
      <c r="GJ136" s="116"/>
      <c r="GK136" s="116"/>
      <c r="GL136" s="116"/>
      <c r="GM136" s="116"/>
      <c r="GN136" s="116"/>
      <c r="GO136" s="116"/>
      <c r="GP136" s="116"/>
      <c r="GQ136" s="116"/>
      <c r="GR136" s="116"/>
      <c r="GS136" s="116"/>
      <c r="GT136" s="116"/>
      <c r="GU136" s="116"/>
      <c r="GV136" s="116"/>
      <c r="GW136" s="116"/>
      <c r="GX136" s="116"/>
      <c r="GY136" s="116"/>
      <c r="GZ136" s="116"/>
      <c r="HA136" s="116"/>
      <c r="HB136" s="116"/>
      <c r="HC136" s="116"/>
      <c r="HD136" s="116"/>
      <c r="HE136" s="116"/>
      <c r="HF136" s="116"/>
      <c r="HG136" s="116"/>
      <c r="HH136" s="116"/>
      <c r="HI136" s="116"/>
      <c r="HJ136" s="116"/>
      <c r="HK136" s="116"/>
      <c r="HL136" s="116"/>
      <c r="HM136" s="116"/>
      <c r="HN136" s="116"/>
      <c r="HO136" s="116"/>
      <c r="HP136" s="116"/>
      <c r="HQ136" s="116"/>
      <c r="HR136" s="116"/>
      <c r="HS136" s="116"/>
      <c r="HT136" s="116"/>
      <c r="HU136" s="116"/>
      <c r="HV136" s="116"/>
      <c r="HW136" s="127"/>
      <c r="HX136" s="127"/>
      <c r="HY136" s="127"/>
      <c r="HZ136" s="127"/>
      <c r="IA136" s="127"/>
    </row>
    <row r="137" spans="1:235" ht="15.75" customHeight="1" x14ac:dyDescent="0.25">
      <c r="A137" s="116"/>
      <c r="B137" s="123"/>
      <c r="C137" s="116"/>
      <c r="D137" s="116"/>
      <c r="E137" s="116"/>
      <c r="F137" s="116"/>
      <c r="G137" s="116"/>
      <c r="H137" s="116"/>
      <c r="I137" s="116"/>
      <c r="J137" s="116"/>
      <c r="K137" s="116"/>
      <c r="L137" s="116"/>
      <c r="M137" s="116"/>
      <c r="N137" s="116"/>
      <c r="O137" s="116"/>
      <c r="P137" s="116"/>
      <c r="Q137" s="116"/>
      <c r="R137" s="116"/>
      <c r="S137" s="116"/>
      <c r="T137" s="116"/>
      <c r="U137" s="116"/>
      <c r="V137" s="116"/>
      <c r="W137" s="116"/>
      <c r="X137" s="116"/>
      <c r="Y137" s="116"/>
      <c r="Z137" s="116"/>
      <c r="AA137" s="116"/>
      <c r="AB137" s="116"/>
      <c r="AC137" s="116"/>
      <c r="AD137" s="116"/>
      <c r="AE137" s="116"/>
      <c r="AF137" s="116"/>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c r="BU137" s="116"/>
      <c r="BV137" s="116"/>
      <c r="BW137" s="116"/>
      <c r="BX137" s="116"/>
      <c r="BY137" s="116"/>
      <c r="BZ137" s="116"/>
      <c r="CA137" s="116"/>
      <c r="CB137" s="116"/>
      <c r="CC137" s="116"/>
      <c r="CD137" s="116"/>
      <c r="CE137" s="116"/>
      <c r="CF137" s="116"/>
      <c r="CG137" s="116"/>
      <c r="CH137" s="116"/>
      <c r="CI137" s="116"/>
      <c r="CJ137" s="116"/>
      <c r="CK137" s="116"/>
      <c r="CL137" s="116"/>
      <c r="CM137" s="116"/>
      <c r="CN137" s="116"/>
      <c r="CO137" s="116"/>
      <c r="CP137" s="116"/>
      <c r="CQ137" s="116"/>
      <c r="CR137" s="116"/>
      <c r="CS137" s="116"/>
      <c r="CT137" s="116"/>
      <c r="CU137" s="116"/>
      <c r="CV137" s="116"/>
      <c r="CW137" s="116"/>
      <c r="CX137" s="116"/>
      <c r="CY137" s="116"/>
      <c r="CZ137" s="116"/>
      <c r="DA137" s="116"/>
      <c r="DB137" s="116"/>
      <c r="DC137" s="116"/>
      <c r="DD137" s="116"/>
      <c r="DE137" s="116"/>
      <c r="DF137" s="116"/>
      <c r="DG137" s="116"/>
      <c r="DH137" s="116"/>
      <c r="DI137" s="116"/>
      <c r="DJ137" s="116"/>
      <c r="DK137" s="116"/>
      <c r="DL137" s="116"/>
      <c r="DM137" s="116"/>
      <c r="DN137" s="116"/>
      <c r="DO137" s="116"/>
      <c r="DP137" s="116"/>
      <c r="DQ137" s="116"/>
      <c r="DR137" s="116"/>
      <c r="DS137" s="116"/>
      <c r="DT137" s="116"/>
      <c r="DU137" s="116"/>
      <c r="DV137" s="116"/>
      <c r="DW137" s="116"/>
      <c r="DX137" s="116"/>
      <c r="DY137" s="116"/>
      <c r="DZ137" s="116"/>
      <c r="EA137" s="116"/>
      <c r="EB137" s="116"/>
      <c r="EC137" s="116"/>
      <c r="ED137" s="116"/>
      <c r="EE137" s="116"/>
      <c r="EF137" s="116"/>
      <c r="EG137" s="116"/>
      <c r="EH137" s="116"/>
      <c r="EI137" s="116"/>
      <c r="EJ137" s="116"/>
      <c r="EK137" s="116"/>
      <c r="EL137" s="116"/>
      <c r="EM137" s="116"/>
      <c r="EN137" s="116"/>
      <c r="EO137" s="116"/>
      <c r="EP137" s="116"/>
      <c r="EQ137" s="116"/>
      <c r="ER137" s="116"/>
      <c r="ES137" s="116"/>
      <c r="ET137" s="116"/>
      <c r="EU137" s="116"/>
      <c r="EV137" s="116"/>
      <c r="EW137" s="116"/>
      <c r="EX137" s="116"/>
      <c r="EY137" s="116"/>
      <c r="EZ137" s="116"/>
      <c r="FA137" s="116"/>
      <c r="FB137" s="116"/>
      <c r="FC137" s="116"/>
      <c r="FD137" s="116"/>
      <c r="FE137" s="116"/>
      <c r="FF137" s="116"/>
      <c r="FG137" s="116"/>
      <c r="FH137" s="116"/>
      <c r="FI137" s="116"/>
      <c r="FJ137" s="116"/>
      <c r="FK137" s="116"/>
      <c r="FL137" s="116"/>
      <c r="FM137" s="116"/>
      <c r="FN137" s="116"/>
      <c r="FO137" s="116"/>
      <c r="FP137" s="116"/>
      <c r="FQ137" s="116"/>
      <c r="FR137" s="116"/>
      <c r="FS137" s="116"/>
      <c r="FT137" s="116"/>
      <c r="FU137" s="116"/>
      <c r="FV137" s="116"/>
      <c r="FW137" s="116"/>
      <c r="FX137" s="116"/>
      <c r="FY137" s="116"/>
      <c r="FZ137" s="116"/>
      <c r="GA137" s="116"/>
      <c r="GB137" s="116"/>
      <c r="GC137" s="116"/>
      <c r="GD137" s="116"/>
      <c r="GE137" s="116"/>
      <c r="GF137" s="116"/>
      <c r="GG137" s="116"/>
      <c r="GH137" s="116"/>
      <c r="GI137" s="116"/>
      <c r="GJ137" s="116"/>
      <c r="GK137" s="116"/>
      <c r="GL137" s="116"/>
      <c r="GM137" s="116"/>
      <c r="GN137" s="116"/>
      <c r="GO137" s="116"/>
      <c r="GP137" s="116"/>
      <c r="GQ137" s="116"/>
      <c r="GR137" s="116"/>
      <c r="GS137" s="116"/>
      <c r="GT137" s="116"/>
      <c r="GU137" s="116"/>
      <c r="GV137" s="116"/>
      <c r="GW137" s="116"/>
      <c r="GX137" s="116"/>
      <c r="GY137" s="116"/>
      <c r="GZ137" s="116"/>
      <c r="HA137" s="116"/>
      <c r="HB137" s="116"/>
      <c r="HC137" s="116"/>
      <c r="HD137" s="116"/>
      <c r="HE137" s="116"/>
      <c r="HF137" s="116"/>
      <c r="HG137" s="116"/>
      <c r="HH137" s="116"/>
      <c r="HI137" s="116"/>
      <c r="HJ137" s="116"/>
      <c r="HK137" s="116"/>
      <c r="HL137" s="116"/>
      <c r="HM137" s="116"/>
      <c r="HN137" s="116"/>
      <c r="HO137" s="116"/>
      <c r="HP137" s="116"/>
      <c r="HQ137" s="116"/>
      <c r="HR137" s="116"/>
      <c r="HS137" s="116"/>
      <c r="HT137" s="116"/>
      <c r="HU137" s="116"/>
      <c r="HV137" s="116"/>
      <c r="HW137" s="127"/>
      <c r="HX137" s="127"/>
      <c r="HY137" s="127"/>
      <c r="HZ137" s="127"/>
      <c r="IA137" s="127"/>
    </row>
    <row r="138" spans="1:235" ht="15.75" customHeight="1" x14ac:dyDescent="0.25">
      <c r="A138" s="116"/>
      <c r="B138" s="123"/>
      <c r="C138" s="116"/>
      <c r="D138" s="116"/>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D138" s="116"/>
      <c r="AE138" s="116"/>
      <c r="AF138" s="116"/>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c r="BU138" s="116"/>
      <c r="BV138" s="116"/>
      <c r="BW138" s="116"/>
      <c r="BX138" s="116"/>
      <c r="BY138" s="116"/>
      <c r="BZ138" s="116"/>
      <c r="CA138" s="116"/>
      <c r="CB138" s="116"/>
      <c r="CC138" s="116"/>
      <c r="CD138" s="116"/>
      <c r="CE138" s="116"/>
      <c r="CF138" s="116"/>
      <c r="CG138" s="116"/>
      <c r="CH138" s="116"/>
      <c r="CI138" s="116"/>
      <c r="CJ138" s="116"/>
      <c r="CK138" s="116"/>
      <c r="CL138" s="116"/>
      <c r="CM138" s="116"/>
      <c r="CN138" s="116"/>
      <c r="CO138" s="116"/>
      <c r="CP138" s="116"/>
      <c r="CQ138" s="116"/>
      <c r="CR138" s="116"/>
      <c r="CS138" s="116"/>
      <c r="CT138" s="116"/>
      <c r="CU138" s="116"/>
      <c r="CV138" s="116"/>
      <c r="CW138" s="116"/>
      <c r="CX138" s="116"/>
      <c r="CY138" s="116"/>
      <c r="CZ138" s="116"/>
      <c r="DA138" s="116"/>
      <c r="DB138" s="116"/>
      <c r="DC138" s="116"/>
      <c r="DD138" s="116"/>
      <c r="DE138" s="116"/>
      <c r="DF138" s="116"/>
      <c r="DG138" s="116"/>
      <c r="DH138" s="116"/>
      <c r="DI138" s="116"/>
      <c r="DJ138" s="116"/>
      <c r="DK138" s="116"/>
      <c r="DL138" s="116"/>
      <c r="DM138" s="116"/>
      <c r="DN138" s="116"/>
      <c r="DO138" s="116"/>
      <c r="DP138" s="116"/>
      <c r="DQ138" s="116"/>
      <c r="DR138" s="116"/>
      <c r="DS138" s="116"/>
      <c r="DT138" s="116"/>
      <c r="DU138" s="116"/>
      <c r="DV138" s="116"/>
      <c r="DW138" s="116"/>
      <c r="DX138" s="116"/>
      <c r="DY138" s="116"/>
      <c r="DZ138" s="116"/>
      <c r="EA138" s="116"/>
      <c r="EB138" s="116"/>
      <c r="EC138" s="116"/>
      <c r="ED138" s="116"/>
      <c r="EE138" s="116"/>
      <c r="EF138" s="116"/>
      <c r="EG138" s="116"/>
      <c r="EH138" s="116"/>
      <c r="EI138" s="116"/>
      <c r="EJ138" s="116"/>
      <c r="EK138" s="116"/>
      <c r="EL138" s="116"/>
      <c r="EM138" s="116"/>
      <c r="EN138" s="116"/>
      <c r="EO138" s="116"/>
      <c r="EP138" s="116"/>
      <c r="EQ138" s="116"/>
      <c r="ER138" s="116"/>
      <c r="ES138" s="116"/>
      <c r="ET138" s="116"/>
      <c r="EU138" s="116"/>
      <c r="EV138" s="116"/>
      <c r="EW138" s="116"/>
      <c r="EX138" s="116"/>
      <c r="EY138" s="116"/>
      <c r="EZ138" s="116"/>
      <c r="FA138" s="116"/>
      <c r="FB138" s="116"/>
      <c r="FC138" s="116"/>
      <c r="FD138" s="116"/>
      <c r="FE138" s="116"/>
      <c r="FF138" s="116"/>
      <c r="FG138" s="116"/>
      <c r="FH138" s="116"/>
      <c r="FI138" s="116"/>
      <c r="FJ138" s="116"/>
      <c r="FK138" s="116"/>
      <c r="FL138" s="116"/>
      <c r="FM138" s="116"/>
      <c r="FN138" s="116"/>
      <c r="FO138" s="116"/>
      <c r="FP138" s="116"/>
      <c r="FQ138" s="116"/>
      <c r="FR138" s="116"/>
      <c r="FS138" s="116"/>
      <c r="FT138" s="116"/>
      <c r="FU138" s="116"/>
      <c r="FV138" s="116"/>
      <c r="FW138" s="116"/>
      <c r="FX138" s="116"/>
      <c r="FY138" s="116"/>
      <c r="FZ138" s="116"/>
      <c r="GA138" s="116"/>
      <c r="GB138" s="116"/>
      <c r="GC138" s="116"/>
      <c r="GD138" s="116"/>
      <c r="GE138" s="116"/>
      <c r="GF138" s="116"/>
      <c r="GG138" s="116"/>
      <c r="GH138" s="116"/>
      <c r="GI138" s="116"/>
      <c r="GJ138" s="116"/>
      <c r="GK138" s="116"/>
      <c r="GL138" s="116"/>
      <c r="GM138" s="116"/>
      <c r="GN138" s="116"/>
      <c r="GO138" s="116"/>
      <c r="GP138" s="116"/>
      <c r="GQ138" s="116"/>
      <c r="GR138" s="116"/>
      <c r="GS138" s="116"/>
      <c r="GT138" s="116"/>
      <c r="GU138" s="116"/>
      <c r="GV138" s="116"/>
      <c r="GW138" s="116"/>
      <c r="GX138" s="116"/>
      <c r="GY138" s="116"/>
      <c r="GZ138" s="116"/>
      <c r="HA138" s="116"/>
      <c r="HB138" s="116"/>
      <c r="HC138" s="116"/>
      <c r="HD138" s="116"/>
      <c r="HE138" s="116"/>
      <c r="HF138" s="116"/>
      <c r="HG138" s="116"/>
      <c r="HH138" s="116"/>
      <c r="HI138" s="116"/>
      <c r="HJ138" s="116"/>
      <c r="HK138" s="116"/>
      <c r="HL138" s="116"/>
      <c r="HM138" s="116"/>
      <c r="HN138" s="116"/>
      <c r="HO138" s="116"/>
      <c r="HP138" s="116"/>
      <c r="HQ138" s="116"/>
      <c r="HR138" s="116"/>
      <c r="HS138" s="116"/>
      <c r="HT138" s="116"/>
      <c r="HU138" s="116"/>
      <c r="HV138" s="116"/>
      <c r="HW138" s="127"/>
      <c r="HX138" s="127"/>
      <c r="HY138" s="127"/>
      <c r="HZ138" s="127"/>
      <c r="IA138" s="127"/>
    </row>
    <row r="139" spans="1:235" ht="15.75" customHeight="1" x14ac:dyDescent="0.25">
      <c r="A139" s="116"/>
      <c r="B139" s="123"/>
      <c r="C139" s="116"/>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c r="AF139" s="116"/>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c r="BU139" s="116"/>
      <c r="BV139" s="116"/>
      <c r="BW139" s="116"/>
      <c r="BX139" s="116"/>
      <c r="BY139" s="116"/>
      <c r="BZ139" s="116"/>
      <c r="CA139" s="116"/>
      <c r="CB139" s="116"/>
      <c r="CC139" s="116"/>
      <c r="CD139" s="116"/>
      <c r="CE139" s="116"/>
      <c r="CF139" s="116"/>
      <c r="CG139" s="116"/>
      <c r="CH139" s="116"/>
      <c r="CI139" s="116"/>
      <c r="CJ139" s="116"/>
      <c r="CK139" s="116"/>
      <c r="CL139" s="116"/>
      <c r="CM139" s="116"/>
      <c r="CN139" s="116"/>
      <c r="CO139" s="116"/>
      <c r="CP139" s="116"/>
      <c r="CQ139" s="116"/>
      <c r="CR139" s="116"/>
      <c r="CS139" s="116"/>
      <c r="CT139" s="116"/>
      <c r="CU139" s="116"/>
      <c r="CV139" s="116"/>
      <c r="CW139" s="116"/>
      <c r="CX139" s="116"/>
      <c r="CY139" s="116"/>
      <c r="CZ139" s="116"/>
      <c r="DA139" s="116"/>
      <c r="DB139" s="116"/>
      <c r="DC139" s="116"/>
      <c r="DD139" s="116"/>
      <c r="DE139" s="116"/>
      <c r="DF139" s="116"/>
      <c r="DG139" s="116"/>
      <c r="DH139" s="116"/>
      <c r="DI139" s="116"/>
      <c r="DJ139" s="116"/>
      <c r="DK139" s="116"/>
      <c r="DL139" s="116"/>
      <c r="DM139" s="116"/>
      <c r="DN139" s="116"/>
      <c r="DO139" s="116"/>
      <c r="DP139" s="116"/>
      <c r="DQ139" s="116"/>
      <c r="DR139" s="116"/>
      <c r="DS139" s="116"/>
      <c r="DT139" s="116"/>
      <c r="DU139" s="116"/>
      <c r="DV139" s="116"/>
      <c r="DW139" s="116"/>
      <c r="DX139" s="116"/>
      <c r="DY139" s="116"/>
      <c r="DZ139" s="116"/>
      <c r="EA139" s="116"/>
      <c r="EB139" s="116"/>
      <c r="EC139" s="116"/>
      <c r="ED139" s="116"/>
      <c r="EE139" s="116"/>
      <c r="EF139" s="116"/>
      <c r="EG139" s="116"/>
      <c r="EH139" s="116"/>
      <c r="EI139" s="116"/>
      <c r="EJ139" s="116"/>
      <c r="EK139" s="116"/>
      <c r="EL139" s="116"/>
      <c r="EM139" s="116"/>
      <c r="EN139" s="116"/>
      <c r="EO139" s="116"/>
      <c r="EP139" s="116"/>
      <c r="EQ139" s="116"/>
      <c r="ER139" s="116"/>
      <c r="ES139" s="116"/>
      <c r="ET139" s="116"/>
      <c r="EU139" s="116"/>
      <c r="EV139" s="116"/>
      <c r="EW139" s="116"/>
      <c r="EX139" s="116"/>
      <c r="EY139" s="116"/>
      <c r="EZ139" s="116"/>
      <c r="FA139" s="116"/>
      <c r="FB139" s="116"/>
      <c r="FC139" s="116"/>
      <c r="FD139" s="116"/>
      <c r="FE139" s="116"/>
      <c r="FF139" s="116"/>
      <c r="FG139" s="116"/>
      <c r="FH139" s="116"/>
      <c r="FI139" s="116"/>
      <c r="FJ139" s="116"/>
      <c r="FK139" s="116"/>
      <c r="FL139" s="116"/>
      <c r="FM139" s="116"/>
      <c r="FN139" s="116"/>
      <c r="FO139" s="116"/>
      <c r="FP139" s="116"/>
      <c r="FQ139" s="116"/>
      <c r="FR139" s="116"/>
      <c r="FS139" s="116"/>
      <c r="FT139" s="116"/>
      <c r="FU139" s="116"/>
      <c r="FV139" s="116"/>
      <c r="FW139" s="116"/>
      <c r="FX139" s="116"/>
      <c r="FY139" s="116"/>
      <c r="FZ139" s="116"/>
      <c r="GA139" s="116"/>
      <c r="GB139" s="116"/>
      <c r="GC139" s="116"/>
      <c r="GD139" s="116"/>
      <c r="GE139" s="116"/>
      <c r="GF139" s="116"/>
      <c r="GG139" s="116"/>
      <c r="GH139" s="116"/>
      <c r="GI139" s="116"/>
      <c r="GJ139" s="116"/>
      <c r="GK139" s="116"/>
      <c r="GL139" s="116"/>
      <c r="GM139" s="116"/>
      <c r="GN139" s="116"/>
      <c r="GO139" s="116"/>
      <c r="GP139" s="116"/>
      <c r="GQ139" s="116"/>
      <c r="GR139" s="116"/>
      <c r="GS139" s="116"/>
      <c r="GT139" s="116"/>
      <c r="GU139" s="116"/>
      <c r="GV139" s="116"/>
      <c r="GW139" s="116"/>
      <c r="GX139" s="116"/>
      <c r="GY139" s="116"/>
      <c r="GZ139" s="116"/>
      <c r="HA139" s="116"/>
      <c r="HB139" s="116"/>
      <c r="HC139" s="116"/>
      <c r="HD139" s="116"/>
      <c r="HE139" s="116"/>
      <c r="HF139" s="116"/>
      <c r="HG139" s="116"/>
      <c r="HH139" s="116"/>
      <c r="HI139" s="116"/>
      <c r="HJ139" s="116"/>
      <c r="HK139" s="116"/>
      <c r="HL139" s="116"/>
      <c r="HM139" s="116"/>
      <c r="HN139" s="116"/>
      <c r="HO139" s="116"/>
      <c r="HP139" s="116"/>
      <c r="HQ139" s="116"/>
      <c r="HR139" s="116"/>
      <c r="HS139" s="116"/>
      <c r="HT139" s="116"/>
      <c r="HU139" s="116"/>
      <c r="HV139" s="116"/>
      <c r="HW139" s="127"/>
      <c r="HX139" s="127"/>
      <c r="HY139" s="127"/>
      <c r="HZ139" s="127"/>
      <c r="IA139" s="127"/>
    </row>
    <row r="140" spans="1:235" ht="15.75" customHeight="1" x14ac:dyDescent="0.25">
      <c r="A140" s="116"/>
      <c r="B140" s="123"/>
      <c r="C140" s="116"/>
      <c r="D140" s="116"/>
      <c r="E140" s="116"/>
      <c r="F140" s="116"/>
      <c r="G140" s="116"/>
      <c r="H140" s="116"/>
      <c r="I140" s="116"/>
      <c r="J140" s="116"/>
      <c r="K140" s="116"/>
      <c r="L140" s="116"/>
      <c r="M140" s="116"/>
      <c r="N140" s="116"/>
      <c r="O140" s="116"/>
      <c r="P140" s="116"/>
      <c r="Q140" s="116"/>
      <c r="R140" s="116"/>
      <c r="S140" s="116"/>
      <c r="T140" s="116"/>
      <c r="U140" s="116"/>
      <c r="V140" s="116"/>
      <c r="W140" s="116"/>
      <c r="X140" s="116"/>
      <c r="Y140" s="116"/>
      <c r="Z140" s="116"/>
      <c r="AA140" s="116"/>
      <c r="AB140" s="116"/>
      <c r="AC140" s="116"/>
      <c r="AD140" s="116"/>
      <c r="AE140" s="116"/>
      <c r="AF140" s="116"/>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c r="BU140" s="116"/>
      <c r="BV140" s="116"/>
      <c r="BW140" s="116"/>
      <c r="BX140" s="116"/>
      <c r="BY140" s="116"/>
      <c r="BZ140" s="116"/>
      <c r="CA140" s="116"/>
      <c r="CB140" s="116"/>
      <c r="CC140" s="116"/>
      <c r="CD140" s="116"/>
      <c r="CE140" s="116"/>
      <c r="CF140" s="116"/>
      <c r="CG140" s="116"/>
      <c r="CH140" s="116"/>
      <c r="CI140" s="116"/>
      <c r="CJ140" s="116"/>
      <c r="CK140" s="116"/>
      <c r="CL140" s="116"/>
      <c r="CM140" s="116"/>
      <c r="CN140" s="116"/>
      <c r="CO140" s="116"/>
      <c r="CP140" s="116"/>
      <c r="CQ140" s="116"/>
      <c r="CR140" s="116"/>
      <c r="CS140" s="116"/>
      <c r="CT140" s="116"/>
      <c r="CU140" s="116"/>
      <c r="CV140" s="116"/>
      <c r="CW140" s="116"/>
      <c r="CX140" s="116"/>
      <c r="CY140" s="116"/>
      <c r="CZ140" s="116"/>
      <c r="DA140" s="116"/>
      <c r="DB140" s="116"/>
      <c r="DC140" s="116"/>
      <c r="DD140" s="116"/>
      <c r="DE140" s="116"/>
      <c r="DF140" s="116"/>
      <c r="DG140" s="116"/>
      <c r="DH140" s="116"/>
      <c r="DI140" s="116"/>
      <c r="DJ140" s="116"/>
      <c r="DK140" s="116"/>
      <c r="DL140" s="116"/>
      <c r="DM140" s="116"/>
      <c r="DN140" s="116"/>
      <c r="DO140" s="116"/>
      <c r="DP140" s="116"/>
      <c r="DQ140" s="116"/>
      <c r="DR140" s="116"/>
      <c r="DS140" s="116"/>
      <c r="DT140" s="116"/>
      <c r="DU140" s="116"/>
      <c r="DV140" s="116"/>
      <c r="DW140" s="116"/>
      <c r="DX140" s="116"/>
      <c r="DY140" s="116"/>
      <c r="DZ140" s="116"/>
      <c r="EA140" s="116"/>
      <c r="EB140" s="116"/>
      <c r="EC140" s="116"/>
      <c r="ED140" s="116"/>
      <c r="EE140" s="116"/>
      <c r="EF140" s="116"/>
      <c r="EG140" s="116"/>
      <c r="EH140" s="116"/>
      <c r="EI140" s="116"/>
      <c r="EJ140" s="116"/>
      <c r="EK140" s="116"/>
      <c r="EL140" s="116"/>
      <c r="EM140" s="116"/>
      <c r="EN140" s="116"/>
      <c r="EO140" s="116"/>
      <c r="EP140" s="116"/>
      <c r="EQ140" s="116"/>
      <c r="ER140" s="116"/>
      <c r="ES140" s="116"/>
      <c r="ET140" s="116"/>
      <c r="EU140" s="116"/>
      <c r="EV140" s="116"/>
      <c r="EW140" s="116"/>
      <c r="EX140" s="116"/>
      <c r="EY140" s="116"/>
      <c r="EZ140" s="116"/>
      <c r="FA140" s="116"/>
      <c r="FB140" s="116"/>
      <c r="FC140" s="116"/>
      <c r="FD140" s="116"/>
      <c r="FE140" s="116"/>
      <c r="FF140" s="116"/>
      <c r="FG140" s="116"/>
      <c r="FH140" s="116"/>
      <c r="FI140" s="116"/>
      <c r="FJ140" s="116"/>
      <c r="FK140" s="116"/>
      <c r="FL140" s="116"/>
      <c r="FM140" s="116"/>
      <c r="FN140" s="116"/>
      <c r="FO140" s="116"/>
      <c r="FP140" s="116"/>
      <c r="FQ140" s="116"/>
      <c r="FR140" s="116"/>
      <c r="FS140" s="116"/>
      <c r="FT140" s="116"/>
      <c r="FU140" s="116"/>
      <c r="FV140" s="116"/>
      <c r="FW140" s="116"/>
      <c r="FX140" s="116"/>
      <c r="FY140" s="116"/>
      <c r="FZ140" s="116"/>
      <c r="GA140" s="116"/>
      <c r="GB140" s="116"/>
      <c r="GC140" s="116"/>
      <c r="GD140" s="116"/>
      <c r="GE140" s="116"/>
      <c r="GF140" s="116"/>
      <c r="GG140" s="116"/>
      <c r="GH140" s="116"/>
      <c r="GI140" s="116"/>
      <c r="GJ140" s="116"/>
      <c r="GK140" s="116"/>
      <c r="GL140" s="116"/>
      <c r="GM140" s="116"/>
      <c r="GN140" s="116"/>
      <c r="GO140" s="116"/>
      <c r="GP140" s="116"/>
      <c r="GQ140" s="116"/>
      <c r="GR140" s="116"/>
      <c r="GS140" s="116"/>
      <c r="GT140" s="116"/>
      <c r="GU140" s="116"/>
      <c r="GV140" s="116"/>
      <c r="GW140" s="116"/>
      <c r="GX140" s="116"/>
      <c r="GY140" s="116"/>
      <c r="GZ140" s="116"/>
      <c r="HA140" s="116"/>
      <c r="HB140" s="116"/>
      <c r="HC140" s="116"/>
      <c r="HD140" s="116"/>
      <c r="HE140" s="116"/>
      <c r="HF140" s="116"/>
      <c r="HG140" s="116"/>
      <c r="HH140" s="116"/>
      <c r="HI140" s="116"/>
      <c r="HJ140" s="116"/>
      <c r="HK140" s="116"/>
      <c r="HL140" s="116"/>
      <c r="HM140" s="116"/>
      <c r="HN140" s="116"/>
      <c r="HO140" s="116"/>
      <c r="HP140" s="116"/>
      <c r="HQ140" s="116"/>
      <c r="HR140" s="116"/>
      <c r="HS140" s="116"/>
      <c r="HT140" s="116"/>
      <c r="HU140" s="116"/>
      <c r="HV140" s="116"/>
      <c r="HW140" s="127"/>
      <c r="HX140" s="127"/>
      <c r="HY140" s="127"/>
      <c r="HZ140" s="127"/>
      <c r="IA140" s="127"/>
    </row>
    <row r="141" spans="1:235" ht="15.75" customHeight="1" x14ac:dyDescent="0.25">
      <c r="A141" s="116"/>
      <c r="B141" s="123"/>
      <c r="C141" s="116"/>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c r="Z141" s="116"/>
      <c r="AA141" s="116"/>
      <c r="AB141" s="116"/>
      <c r="AC141" s="116"/>
      <c r="AD141" s="116"/>
      <c r="AE141" s="116"/>
      <c r="AF141" s="116"/>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c r="BU141" s="116"/>
      <c r="BV141" s="116"/>
      <c r="BW141" s="116"/>
      <c r="BX141" s="116"/>
      <c r="BY141" s="116"/>
      <c r="BZ141" s="116"/>
      <c r="CA141" s="116"/>
      <c r="CB141" s="116"/>
      <c r="CC141" s="116"/>
      <c r="CD141" s="116"/>
      <c r="CE141" s="116"/>
      <c r="CF141" s="116"/>
      <c r="CG141" s="116"/>
      <c r="CH141" s="116"/>
      <c r="CI141" s="116"/>
      <c r="CJ141" s="116"/>
      <c r="CK141" s="116"/>
      <c r="CL141" s="116"/>
      <c r="CM141" s="116"/>
      <c r="CN141" s="116"/>
      <c r="CO141" s="116"/>
      <c r="CP141" s="116"/>
      <c r="CQ141" s="116"/>
      <c r="CR141" s="116"/>
      <c r="CS141" s="116"/>
      <c r="CT141" s="116"/>
      <c r="CU141" s="116"/>
      <c r="CV141" s="116"/>
      <c r="CW141" s="116"/>
      <c r="CX141" s="116"/>
      <c r="CY141" s="116"/>
      <c r="CZ141" s="116"/>
      <c r="DA141" s="116"/>
      <c r="DB141" s="116"/>
      <c r="DC141" s="116"/>
      <c r="DD141" s="116"/>
      <c r="DE141" s="116"/>
      <c r="DF141" s="116"/>
      <c r="DG141" s="116"/>
      <c r="DH141" s="116"/>
      <c r="DI141" s="116"/>
      <c r="DJ141" s="116"/>
      <c r="DK141" s="116"/>
      <c r="DL141" s="116"/>
      <c r="DM141" s="116"/>
      <c r="DN141" s="116"/>
      <c r="DO141" s="116"/>
      <c r="DP141" s="116"/>
      <c r="DQ141" s="116"/>
      <c r="DR141" s="116"/>
      <c r="DS141" s="116"/>
      <c r="DT141" s="116"/>
      <c r="DU141" s="116"/>
      <c r="DV141" s="116"/>
      <c r="DW141" s="116"/>
      <c r="DX141" s="116"/>
      <c r="DY141" s="116"/>
      <c r="DZ141" s="116"/>
      <c r="EA141" s="116"/>
      <c r="EB141" s="116"/>
      <c r="EC141" s="116"/>
      <c r="ED141" s="116"/>
      <c r="EE141" s="116"/>
      <c r="EF141" s="116"/>
      <c r="EG141" s="116"/>
      <c r="EH141" s="116"/>
      <c r="EI141" s="116"/>
      <c r="EJ141" s="116"/>
      <c r="EK141" s="116"/>
      <c r="EL141" s="116"/>
      <c r="EM141" s="116"/>
      <c r="EN141" s="116"/>
      <c r="EO141" s="116"/>
      <c r="EP141" s="116"/>
      <c r="EQ141" s="116"/>
      <c r="ER141" s="116"/>
      <c r="ES141" s="116"/>
      <c r="ET141" s="116"/>
      <c r="EU141" s="116"/>
      <c r="EV141" s="116"/>
      <c r="EW141" s="116"/>
      <c r="EX141" s="116"/>
      <c r="EY141" s="116"/>
      <c r="EZ141" s="116"/>
      <c r="FA141" s="116"/>
      <c r="FB141" s="116"/>
      <c r="FC141" s="116"/>
      <c r="FD141" s="116"/>
      <c r="FE141" s="116"/>
      <c r="FF141" s="116"/>
      <c r="FG141" s="116"/>
      <c r="FH141" s="116"/>
      <c r="FI141" s="116"/>
      <c r="FJ141" s="116"/>
      <c r="FK141" s="116"/>
      <c r="FL141" s="116"/>
      <c r="FM141" s="116"/>
      <c r="FN141" s="116"/>
      <c r="FO141" s="116"/>
      <c r="FP141" s="116"/>
      <c r="FQ141" s="116"/>
      <c r="FR141" s="116"/>
      <c r="FS141" s="116"/>
      <c r="FT141" s="116"/>
      <c r="FU141" s="116"/>
      <c r="FV141" s="116"/>
      <c r="FW141" s="116"/>
      <c r="FX141" s="116"/>
      <c r="FY141" s="116"/>
      <c r="FZ141" s="116"/>
      <c r="GA141" s="116"/>
      <c r="GB141" s="116"/>
      <c r="GC141" s="116"/>
      <c r="GD141" s="116"/>
      <c r="GE141" s="116"/>
      <c r="GF141" s="116"/>
      <c r="GG141" s="116"/>
      <c r="GH141" s="116"/>
      <c r="GI141" s="116"/>
      <c r="GJ141" s="116"/>
      <c r="GK141" s="116"/>
      <c r="GL141" s="116"/>
      <c r="GM141" s="116"/>
      <c r="GN141" s="116"/>
      <c r="GO141" s="116"/>
      <c r="GP141" s="116"/>
      <c r="GQ141" s="116"/>
      <c r="GR141" s="116"/>
      <c r="GS141" s="116"/>
      <c r="GT141" s="116"/>
      <c r="GU141" s="116"/>
      <c r="GV141" s="116"/>
      <c r="GW141" s="116"/>
      <c r="GX141" s="116"/>
      <c r="GY141" s="116"/>
      <c r="GZ141" s="116"/>
      <c r="HA141" s="116"/>
      <c r="HB141" s="116"/>
      <c r="HC141" s="116"/>
      <c r="HD141" s="116"/>
      <c r="HE141" s="116"/>
      <c r="HF141" s="116"/>
      <c r="HG141" s="116"/>
      <c r="HH141" s="116"/>
      <c r="HI141" s="116"/>
      <c r="HJ141" s="116"/>
      <c r="HK141" s="116"/>
      <c r="HL141" s="116"/>
      <c r="HM141" s="116"/>
      <c r="HN141" s="116"/>
      <c r="HO141" s="116"/>
      <c r="HP141" s="116"/>
      <c r="HQ141" s="116"/>
      <c r="HR141" s="116"/>
      <c r="HS141" s="116"/>
      <c r="HT141" s="116"/>
      <c r="HU141" s="116"/>
      <c r="HV141" s="116"/>
      <c r="HW141" s="127"/>
      <c r="HX141" s="127"/>
      <c r="HY141" s="127"/>
      <c r="HZ141" s="127"/>
      <c r="IA141" s="127"/>
    </row>
    <row r="142" spans="1:235" ht="15.75" customHeight="1" x14ac:dyDescent="0.25">
      <c r="A142" s="116"/>
      <c r="B142" s="123"/>
      <c r="C142" s="116"/>
      <c r="D142" s="116"/>
      <c r="E142" s="116"/>
      <c r="F142" s="116"/>
      <c r="G142" s="116"/>
      <c r="H142" s="116"/>
      <c r="I142" s="116"/>
      <c r="J142" s="116"/>
      <c r="K142" s="116"/>
      <c r="L142" s="116"/>
      <c r="M142" s="116"/>
      <c r="N142" s="116"/>
      <c r="O142" s="116"/>
      <c r="P142" s="116"/>
      <c r="Q142" s="116"/>
      <c r="R142" s="116"/>
      <c r="S142" s="116"/>
      <c r="T142" s="116"/>
      <c r="U142" s="116"/>
      <c r="V142" s="116"/>
      <c r="W142" s="116"/>
      <c r="X142" s="116"/>
      <c r="Y142" s="116"/>
      <c r="Z142" s="116"/>
      <c r="AA142" s="116"/>
      <c r="AB142" s="116"/>
      <c r="AC142" s="116"/>
      <c r="AD142" s="116"/>
      <c r="AE142" s="116"/>
      <c r="AF142" s="116"/>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c r="BU142" s="116"/>
      <c r="BV142" s="116"/>
      <c r="BW142" s="116"/>
      <c r="BX142" s="116"/>
      <c r="BY142" s="116"/>
      <c r="BZ142" s="116"/>
      <c r="CA142" s="116"/>
      <c r="CB142" s="116"/>
      <c r="CC142" s="116"/>
      <c r="CD142" s="116"/>
      <c r="CE142" s="116"/>
      <c r="CF142" s="116"/>
      <c r="CG142" s="116"/>
      <c r="CH142" s="116"/>
      <c r="CI142" s="116"/>
      <c r="CJ142" s="116"/>
      <c r="CK142" s="116"/>
      <c r="CL142" s="116"/>
      <c r="CM142" s="116"/>
      <c r="CN142" s="116"/>
      <c r="CO142" s="116"/>
      <c r="CP142" s="116"/>
      <c r="CQ142" s="116"/>
      <c r="CR142" s="116"/>
      <c r="CS142" s="116"/>
      <c r="CT142" s="116"/>
      <c r="CU142" s="116"/>
      <c r="CV142" s="116"/>
      <c r="CW142" s="116"/>
      <c r="CX142" s="116"/>
      <c r="CY142" s="116"/>
      <c r="CZ142" s="116"/>
      <c r="DA142" s="116"/>
      <c r="DB142" s="116"/>
      <c r="DC142" s="116"/>
      <c r="DD142" s="116"/>
      <c r="DE142" s="116"/>
      <c r="DF142" s="116"/>
      <c r="DG142" s="116"/>
      <c r="DH142" s="116"/>
      <c r="DI142" s="116"/>
      <c r="DJ142" s="116"/>
      <c r="DK142" s="116"/>
      <c r="DL142" s="116"/>
      <c r="DM142" s="116"/>
      <c r="DN142" s="116"/>
      <c r="DO142" s="116"/>
      <c r="DP142" s="116"/>
      <c r="DQ142" s="116"/>
      <c r="DR142" s="116"/>
      <c r="DS142" s="116"/>
      <c r="DT142" s="116"/>
      <c r="DU142" s="116"/>
      <c r="DV142" s="116"/>
      <c r="DW142" s="116"/>
      <c r="DX142" s="116"/>
      <c r="DY142" s="116"/>
      <c r="DZ142" s="116"/>
      <c r="EA142" s="116"/>
      <c r="EB142" s="116"/>
      <c r="EC142" s="116"/>
      <c r="ED142" s="116"/>
      <c r="EE142" s="116"/>
      <c r="EF142" s="116"/>
      <c r="EG142" s="116"/>
      <c r="EH142" s="116"/>
      <c r="EI142" s="116"/>
      <c r="EJ142" s="116"/>
      <c r="EK142" s="116"/>
      <c r="EL142" s="116"/>
      <c r="EM142" s="116"/>
      <c r="EN142" s="116"/>
      <c r="EO142" s="116"/>
      <c r="EP142" s="116"/>
      <c r="EQ142" s="116"/>
      <c r="ER142" s="116"/>
      <c r="ES142" s="116"/>
      <c r="ET142" s="116"/>
      <c r="EU142" s="116"/>
      <c r="EV142" s="116"/>
      <c r="EW142" s="116"/>
      <c r="EX142" s="116"/>
      <c r="EY142" s="116"/>
      <c r="EZ142" s="116"/>
      <c r="FA142" s="116"/>
      <c r="FB142" s="116"/>
      <c r="FC142" s="116"/>
      <c r="FD142" s="116"/>
      <c r="FE142" s="116"/>
      <c r="FF142" s="116"/>
      <c r="FG142" s="116"/>
      <c r="FH142" s="116"/>
      <c r="FI142" s="116"/>
      <c r="FJ142" s="116"/>
      <c r="FK142" s="116"/>
      <c r="FL142" s="116"/>
      <c r="FM142" s="116"/>
      <c r="FN142" s="116"/>
      <c r="FO142" s="116"/>
      <c r="FP142" s="116"/>
      <c r="FQ142" s="116"/>
      <c r="FR142" s="116"/>
      <c r="FS142" s="116"/>
      <c r="FT142" s="116"/>
      <c r="FU142" s="116"/>
      <c r="FV142" s="116"/>
      <c r="FW142" s="116"/>
      <c r="FX142" s="116"/>
      <c r="FY142" s="116"/>
      <c r="FZ142" s="116"/>
      <c r="GA142" s="116"/>
      <c r="GB142" s="116"/>
      <c r="GC142" s="116"/>
      <c r="GD142" s="116"/>
      <c r="GE142" s="116"/>
      <c r="GF142" s="116"/>
      <c r="GG142" s="116"/>
      <c r="GH142" s="116"/>
      <c r="GI142" s="116"/>
      <c r="GJ142" s="116"/>
      <c r="GK142" s="116"/>
      <c r="GL142" s="116"/>
      <c r="GM142" s="116"/>
      <c r="GN142" s="116"/>
      <c r="GO142" s="116"/>
      <c r="GP142" s="116"/>
      <c r="GQ142" s="116"/>
      <c r="GR142" s="116"/>
      <c r="GS142" s="116"/>
      <c r="GT142" s="116"/>
      <c r="GU142" s="116"/>
      <c r="GV142" s="116"/>
      <c r="GW142" s="116"/>
      <c r="GX142" s="116"/>
      <c r="GY142" s="116"/>
      <c r="GZ142" s="116"/>
      <c r="HA142" s="116"/>
      <c r="HB142" s="116"/>
      <c r="HC142" s="116"/>
      <c r="HD142" s="116"/>
      <c r="HE142" s="116"/>
      <c r="HF142" s="116"/>
      <c r="HG142" s="116"/>
      <c r="HH142" s="116"/>
      <c r="HI142" s="116"/>
      <c r="HJ142" s="116"/>
      <c r="HK142" s="116"/>
      <c r="HL142" s="116"/>
      <c r="HM142" s="116"/>
      <c r="HN142" s="116"/>
      <c r="HO142" s="116"/>
      <c r="HP142" s="116"/>
      <c r="HQ142" s="116"/>
      <c r="HR142" s="116"/>
      <c r="HS142" s="116"/>
      <c r="HT142" s="116"/>
      <c r="HU142" s="116"/>
      <c r="HV142" s="116"/>
      <c r="HW142" s="127"/>
      <c r="HX142" s="127"/>
      <c r="HY142" s="127"/>
      <c r="HZ142" s="127"/>
      <c r="IA142" s="127"/>
    </row>
    <row r="143" spans="1:235" ht="15.75" customHeight="1" x14ac:dyDescent="0.25">
      <c r="A143" s="116"/>
      <c r="B143" s="123"/>
      <c r="C143" s="116"/>
      <c r="D143" s="116"/>
      <c r="E143" s="116"/>
      <c r="F143" s="116"/>
      <c r="G143" s="116"/>
      <c r="H143" s="116"/>
      <c r="I143" s="116"/>
      <c r="J143" s="116"/>
      <c r="K143" s="116"/>
      <c r="L143" s="116"/>
      <c r="M143" s="116"/>
      <c r="N143" s="116"/>
      <c r="O143" s="116"/>
      <c r="P143" s="116"/>
      <c r="Q143" s="116"/>
      <c r="R143" s="116"/>
      <c r="S143" s="116"/>
      <c r="T143" s="116"/>
      <c r="U143" s="116"/>
      <c r="V143" s="116"/>
      <c r="W143" s="116"/>
      <c r="X143" s="116"/>
      <c r="Y143" s="116"/>
      <c r="Z143" s="116"/>
      <c r="AA143" s="116"/>
      <c r="AB143" s="116"/>
      <c r="AC143" s="116"/>
      <c r="AD143" s="116"/>
      <c r="AE143" s="116"/>
      <c r="AF143" s="116"/>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c r="BU143" s="116"/>
      <c r="BV143" s="116"/>
      <c r="BW143" s="116"/>
      <c r="BX143" s="116"/>
      <c r="BY143" s="116"/>
      <c r="BZ143" s="116"/>
      <c r="CA143" s="116"/>
      <c r="CB143" s="116"/>
      <c r="CC143" s="116"/>
      <c r="CD143" s="116"/>
      <c r="CE143" s="116"/>
      <c r="CF143" s="116"/>
      <c r="CG143" s="116"/>
      <c r="CH143" s="116"/>
      <c r="CI143" s="116"/>
      <c r="CJ143" s="116"/>
      <c r="CK143" s="116"/>
      <c r="CL143" s="116"/>
      <c r="CM143" s="116"/>
      <c r="CN143" s="116"/>
      <c r="CO143" s="116"/>
      <c r="CP143" s="116"/>
      <c r="CQ143" s="116"/>
      <c r="CR143" s="116"/>
      <c r="CS143" s="116"/>
      <c r="CT143" s="116"/>
      <c r="CU143" s="116"/>
      <c r="CV143" s="116"/>
      <c r="CW143" s="116"/>
      <c r="CX143" s="116"/>
      <c r="CY143" s="116"/>
      <c r="CZ143" s="116"/>
      <c r="DA143" s="116"/>
      <c r="DB143" s="116"/>
      <c r="DC143" s="116"/>
      <c r="DD143" s="116"/>
      <c r="DE143" s="116"/>
      <c r="DF143" s="116"/>
      <c r="DG143" s="116"/>
      <c r="DH143" s="116"/>
      <c r="DI143" s="116"/>
      <c r="DJ143" s="116"/>
      <c r="DK143" s="116"/>
      <c r="DL143" s="116"/>
      <c r="DM143" s="116"/>
      <c r="DN143" s="116"/>
      <c r="DO143" s="116"/>
      <c r="DP143" s="116"/>
      <c r="DQ143" s="116"/>
      <c r="DR143" s="116"/>
      <c r="DS143" s="116"/>
      <c r="DT143" s="116"/>
      <c r="DU143" s="116"/>
      <c r="DV143" s="116"/>
      <c r="DW143" s="116"/>
      <c r="DX143" s="116"/>
      <c r="DY143" s="116"/>
      <c r="DZ143" s="116"/>
      <c r="EA143" s="116"/>
      <c r="EB143" s="116"/>
      <c r="EC143" s="116"/>
      <c r="ED143" s="116"/>
      <c r="EE143" s="116"/>
      <c r="EF143" s="116"/>
      <c r="EG143" s="116"/>
      <c r="EH143" s="116"/>
      <c r="EI143" s="116"/>
      <c r="EJ143" s="116"/>
      <c r="EK143" s="116"/>
      <c r="EL143" s="116"/>
      <c r="EM143" s="116"/>
      <c r="EN143" s="116"/>
      <c r="EO143" s="116"/>
      <c r="EP143" s="116"/>
      <c r="EQ143" s="116"/>
      <c r="ER143" s="116"/>
      <c r="ES143" s="116"/>
      <c r="ET143" s="116"/>
      <c r="EU143" s="116"/>
      <c r="EV143" s="116"/>
      <c r="EW143" s="116"/>
      <c r="EX143" s="116"/>
      <c r="EY143" s="116"/>
      <c r="EZ143" s="116"/>
      <c r="FA143" s="116"/>
      <c r="FB143" s="116"/>
      <c r="FC143" s="116"/>
      <c r="FD143" s="116"/>
      <c r="FE143" s="116"/>
      <c r="FF143" s="116"/>
      <c r="FG143" s="116"/>
      <c r="FH143" s="116"/>
      <c r="FI143" s="116"/>
      <c r="FJ143" s="116"/>
      <c r="FK143" s="116"/>
      <c r="FL143" s="116"/>
      <c r="FM143" s="116"/>
      <c r="FN143" s="116"/>
      <c r="FO143" s="116"/>
      <c r="FP143" s="116"/>
      <c r="FQ143" s="116"/>
      <c r="FR143" s="116"/>
      <c r="FS143" s="116"/>
      <c r="FT143" s="116"/>
      <c r="FU143" s="116"/>
      <c r="FV143" s="116"/>
      <c r="FW143" s="116"/>
      <c r="FX143" s="116"/>
      <c r="FY143" s="116"/>
      <c r="FZ143" s="116"/>
      <c r="GA143" s="116"/>
      <c r="GB143" s="116"/>
      <c r="GC143" s="116"/>
      <c r="GD143" s="116"/>
      <c r="GE143" s="116"/>
      <c r="GF143" s="116"/>
      <c r="GG143" s="116"/>
      <c r="GH143" s="116"/>
      <c r="GI143" s="116"/>
      <c r="GJ143" s="116"/>
      <c r="GK143" s="116"/>
      <c r="GL143" s="116"/>
      <c r="GM143" s="116"/>
      <c r="GN143" s="116"/>
      <c r="GO143" s="116"/>
      <c r="GP143" s="116"/>
      <c r="GQ143" s="116"/>
      <c r="GR143" s="116"/>
      <c r="GS143" s="116"/>
      <c r="GT143" s="116"/>
      <c r="GU143" s="116"/>
      <c r="GV143" s="116"/>
      <c r="GW143" s="116"/>
      <c r="GX143" s="116"/>
      <c r="GY143" s="116"/>
      <c r="GZ143" s="116"/>
      <c r="HA143" s="116"/>
      <c r="HB143" s="116"/>
      <c r="HC143" s="116"/>
      <c r="HD143" s="116"/>
      <c r="HE143" s="116"/>
      <c r="HF143" s="116"/>
      <c r="HG143" s="116"/>
      <c r="HH143" s="116"/>
      <c r="HI143" s="116"/>
      <c r="HJ143" s="116"/>
      <c r="HK143" s="116"/>
      <c r="HL143" s="116"/>
      <c r="HM143" s="116"/>
      <c r="HN143" s="116"/>
      <c r="HO143" s="116"/>
      <c r="HP143" s="116"/>
      <c r="HQ143" s="116"/>
      <c r="HR143" s="116"/>
      <c r="HS143" s="116"/>
      <c r="HT143" s="116"/>
      <c r="HU143" s="116"/>
      <c r="HV143" s="116"/>
      <c r="HW143" s="127"/>
      <c r="HX143" s="127"/>
      <c r="HY143" s="127"/>
      <c r="HZ143" s="127"/>
      <c r="IA143" s="127"/>
    </row>
    <row r="144" spans="1:235" ht="15.75" customHeight="1" x14ac:dyDescent="0.25">
      <c r="A144" s="116"/>
      <c r="B144" s="123"/>
      <c r="C144" s="116"/>
      <c r="D144" s="116"/>
      <c r="E144" s="116"/>
      <c r="F144" s="116"/>
      <c r="G144" s="116"/>
      <c r="H144" s="116"/>
      <c r="I144" s="116"/>
      <c r="J144" s="116"/>
      <c r="K144" s="116"/>
      <c r="L144" s="116"/>
      <c r="M144" s="116"/>
      <c r="N144" s="116"/>
      <c r="O144" s="116"/>
      <c r="P144" s="116"/>
      <c r="Q144" s="116"/>
      <c r="R144" s="116"/>
      <c r="S144" s="116"/>
      <c r="T144" s="116"/>
      <c r="U144" s="116"/>
      <c r="V144" s="116"/>
      <c r="W144" s="116"/>
      <c r="X144" s="116"/>
      <c r="Y144" s="116"/>
      <c r="Z144" s="116"/>
      <c r="AA144" s="116"/>
      <c r="AB144" s="116"/>
      <c r="AC144" s="116"/>
      <c r="AD144" s="116"/>
      <c r="AE144" s="116"/>
      <c r="AF144" s="116"/>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c r="BU144" s="116"/>
      <c r="BV144" s="116"/>
      <c r="BW144" s="116"/>
      <c r="BX144" s="116"/>
      <c r="BY144" s="116"/>
      <c r="BZ144" s="116"/>
      <c r="CA144" s="116"/>
      <c r="CB144" s="116"/>
      <c r="CC144" s="116"/>
      <c r="CD144" s="116"/>
      <c r="CE144" s="116"/>
      <c r="CF144" s="116"/>
      <c r="CG144" s="116"/>
      <c r="CH144" s="116"/>
      <c r="CI144" s="116"/>
      <c r="CJ144" s="116"/>
      <c r="CK144" s="116"/>
      <c r="CL144" s="116"/>
      <c r="CM144" s="116"/>
      <c r="CN144" s="116"/>
      <c r="CO144" s="116"/>
      <c r="CP144" s="116"/>
      <c r="CQ144" s="116"/>
      <c r="CR144" s="116"/>
      <c r="CS144" s="116"/>
      <c r="CT144" s="116"/>
      <c r="CU144" s="116"/>
      <c r="CV144" s="116"/>
      <c r="CW144" s="116"/>
      <c r="CX144" s="116"/>
      <c r="CY144" s="116"/>
      <c r="CZ144" s="116"/>
      <c r="DA144" s="116"/>
      <c r="DB144" s="116"/>
      <c r="DC144" s="116"/>
      <c r="DD144" s="116"/>
      <c r="DE144" s="116"/>
      <c r="DF144" s="116"/>
      <c r="DG144" s="116"/>
      <c r="DH144" s="116"/>
      <c r="DI144" s="116"/>
      <c r="DJ144" s="116"/>
      <c r="DK144" s="116"/>
      <c r="DL144" s="116"/>
      <c r="DM144" s="116"/>
      <c r="DN144" s="116"/>
      <c r="DO144" s="116"/>
      <c r="DP144" s="116"/>
      <c r="DQ144" s="116"/>
      <c r="DR144" s="116"/>
      <c r="DS144" s="116"/>
      <c r="DT144" s="116"/>
      <c r="DU144" s="116"/>
      <c r="DV144" s="116"/>
      <c r="DW144" s="116"/>
      <c r="DX144" s="116"/>
      <c r="DY144" s="116"/>
      <c r="DZ144" s="116"/>
      <c r="EA144" s="116"/>
      <c r="EB144" s="116"/>
      <c r="EC144" s="116"/>
      <c r="ED144" s="116"/>
      <c r="EE144" s="116"/>
      <c r="EF144" s="116"/>
      <c r="EG144" s="116"/>
      <c r="EH144" s="116"/>
      <c r="EI144" s="116"/>
      <c r="EJ144" s="116"/>
      <c r="EK144" s="116"/>
      <c r="EL144" s="116"/>
      <c r="EM144" s="116"/>
      <c r="EN144" s="116"/>
      <c r="EO144" s="116"/>
      <c r="EP144" s="116"/>
      <c r="EQ144" s="116"/>
      <c r="ER144" s="116"/>
      <c r="ES144" s="116"/>
      <c r="ET144" s="116"/>
      <c r="EU144" s="116"/>
      <c r="EV144" s="116"/>
      <c r="EW144" s="116"/>
      <c r="EX144" s="116"/>
      <c r="EY144" s="116"/>
      <c r="EZ144" s="116"/>
      <c r="FA144" s="116"/>
      <c r="FB144" s="116"/>
      <c r="FC144" s="116"/>
      <c r="FD144" s="116"/>
      <c r="FE144" s="116"/>
      <c r="FF144" s="116"/>
      <c r="FG144" s="116"/>
      <c r="FH144" s="116"/>
      <c r="FI144" s="116"/>
      <c r="FJ144" s="116"/>
      <c r="FK144" s="116"/>
      <c r="FL144" s="116"/>
      <c r="FM144" s="116"/>
      <c r="FN144" s="116"/>
      <c r="FO144" s="116"/>
      <c r="FP144" s="116"/>
      <c r="FQ144" s="116"/>
      <c r="FR144" s="116"/>
      <c r="FS144" s="116"/>
      <c r="FT144" s="116"/>
      <c r="FU144" s="116"/>
      <c r="FV144" s="116"/>
      <c r="FW144" s="116"/>
      <c r="FX144" s="116"/>
      <c r="FY144" s="116"/>
      <c r="FZ144" s="116"/>
      <c r="GA144" s="116"/>
      <c r="GB144" s="116"/>
      <c r="GC144" s="116"/>
      <c r="GD144" s="116"/>
      <c r="GE144" s="116"/>
      <c r="GF144" s="116"/>
      <c r="GG144" s="116"/>
      <c r="GH144" s="116"/>
      <c r="GI144" s="116"/>
      <c r="GJ144" s="116"/>
      <c r="GK144" s="116"/>
      <c r="GL144" s="116"/>
      <c r="GM144" s="116"/>
      <c r="GN144" s="116"/>
      <c r="GO144" s="116"/>
      <c r="GP144" s="116"/>
      <c r="GQ144" s="116"/>
      <c r="GR144" s="116"/>
      <c r="GS144" s="116"/>
      <c r="GT144" s="116"/>
      <c r="GU144" s="116"/>
      <c r="GV144" s="116"/>
      <c r="GW144" s="116"/>
      <c r="GX144" s="116"/>
      <c r="GY144" s="116"/>
      <c r="GZ144" s="116"/>
      <c r="HA144" s="116"/>
      <c r="HB144" s="116"/>
      <c r="HC144" s="116"/>
      <c r="HD144" s="116"/>
      <c r="HE144" s="116"/>
      <c r="HF144" s="116"/>
      <c r="HG144" s="116"/>
      <c r="HH144" s="116"/>
      <c r="HI144" s="116"/>
      <c r="HJ144" s="116"/>
      <c r="HK144" s="116"/>
      <c r="HL144" s="116"/>
      <c r="HM144" s="116"/>
      <c r="HN144" s="116"/>
      <c r="HO144" s="116"/>
      <c r="HP144" s="116"/>
      <c r="HQ144" s="116"/>
      <c r="HR144" s="116"/>
      <c r="HS144" s="116"/>
      <c r="HT144" s="116"/>
      <c r="HU144" s="116"/>
      <c r="HV144" s="116"/>
      <c r="HW144" s="127"/>
      <c r="HX144" s="127"/>
      <c r="HY144" s="127"/>
      <c r="HZ144" s="127"/>
      <c r="IA144" s="127"/>
    </row>
    <row r="145" spans="1:235" ht="15.75" customHeight="1" x14ac:dyDescent="0.25">
      <c r="A145" s="116"/>
      <c r="B145" s="123"/>
      <c r="C145" s="116"/>
      <c r="D145" s="116"/>
      <c r="E145" s="116"/>
      <c r="F145" s="116"/>
      <c r="G145" s="116"/>
      <c r="H145" s="116"/>
      <c r="I145" s="116"/>
      <c r="J145" s="116"/>
      <c r="K145" s="116"/>
      <c r="L145" s="116"/>
      <c r="M145" s="116"/>
      <c r="N145" s="116"/>
      <c r="O145" s="116"/>
      <c r="P145" s="116"/>
      <c r="Q145" s="116"/>
      <c r="R145" s="116"/>
      <c r="S145" s="116"/>
      <c r="T145" s="116"/>
      <c r="U145" s="116"/>
      <c r="V145" s="116"/>
      <c r="W145" s="116"/>
      <c r="X145" s="116"/>
      <c r="Y145" s="116"/>
      <c r="Z145" s="116"/>
      <c r="AA145" s="116"/>
      <c r="AB145" s="116"/>
      <c r="AC145" s="116"/>
      <c r="AD145" s="116"/>
      <c r="AE145" s="116"/>
      <c r="AF145" s="116"/>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c r="BU145" s="116"/>
      <c r="BV145" s="116"/>
      <c r="BW145" s="116"/>
      <c r="BX145" s="116"/>
      <c r="BY145" s="116"/>
      <c r="BZ145" s="116"/>
      <c r="CA145" s="116"/>
      <c r="CB145" s="116"/>
      <c r="CC145" s="116"/>
      <c r="CD145" s="116"/>
      <c r="CE145" s="116"/>
      <c r="CF145" s="116"/>
      <c r="CG145" s="116"/>
      <c r="CH145" s="116"/>
      <c r="CI145" s="116"/>
      <c r="CJ145" s="116"/>
      <c r="CK145" s="116"/>
      <c r="CL145" s="116"/>
      <c r="CM145" s="116"/>
      <c r="CN145" s="116"/>
      <c r="CO145" s="116"/>
      <c r="CP145" s="116"/>
      <c r="CQ145" s="116"/>
      <c r="CR145" s="116"/>
      <c r="CS145" s="116"/>
      <c r="CT145" s="116"/>
      <c r="CU145" s="116"/>
      <c r="CV145" s="116"/>
      <c r="CW145" s="116"/>
      <c r="CX145" s="116"/>
      <c r="CY145" s="116"/>
      <c r="CZ145" s="116"/>
      <c r="DA145" s="116"/>
      <c r="DB145" s="116"/>
      <c r="DC145" s="116"/>
      <c r="DD145" s="116"/>
      <c r="DE145" s="116"/>
      <c r="DF145" s="116"/>
      <c r="DG145" s="116"/>
      <c r="DH145" s="116"/>
      <c r="DI145" s="116"/>
      <c r="DJ145" s="116"/>
      <c r="DK145" s="116"/>
      <c r="DL145" s="116"/>
      <c r="DM145" s="116"/>
      <c r="DN145" s="116"/>
      <c r="DO145" s="116"/>
      <c r="DP145" s="116"/>
      <c r="DQ145" s="116"/>
      <c r="DR145" s="116"/>
      <c r="DS145" s="116"/>
      <c r="DT145" s="116"/>
      <c r="DU145" s="116"/>
      <c r="DV145" s="116"/>
      <c r="DW145" s="116"/>
      <c r="DX145" s="116"/>
      <c r="DY145" s="116"/>
      <c r="DZ145" s="116"/>
      <c r="EA145" s="116"/>
      <c r="EB145" s="116"/>
      <c r="EC145" s="116"/>
      <c r="ED145" s="116"/>
      <c r="EE145" s="116"/>
      <c r="EF145" s="116"/>
      <c r="EG145" s="116"/>
      <c r="EH145" s="116"/>
      <c r="EI145" s="116"/>
      <c r="EJ145" s="116"/>
      <c r="EK145" s="116"/>
      <c r="EL145" s="116"/>
      <c r="EM145" s="116"/>
      <c r="EN145" s="116"/>
      <c r="EO145" s="116"/>
      <c r="EP145" s="116"/>
      <c r="EQ145" s="116"/>
      <c r="ER145" s="116"/>
      <c r="ES145" s="116"/>
      <c r="ET145" s="116"/>
      <c r="EU145" s="116"/>
      <c r="EV145" s="116"/>
      <c r="EW145" s="116"/>
      <c r="EX145" s="116"/>
      <c r="EY145" s="116"/>
      <c r="EZ145" s="116"/>
      <c r="FA145" s="116"/>
      <c r="FB145" s="116"/>
      <c r="FC145" s="116"/>
      <c r="FD145" s="116"/>
      <c r="FE145" s="116"/>
      <c r="FF145" s="116"/>
      <c r="FG145" s="116"/>
      <c r="FH145" s="116"/>
      <c r="FI145" s="116"/>
      <c r="FJ145" s="116"/>
      <c r="FK145" s="116"/>
      <c r="FL145" s="116"/>
      <c r="FM145" s="116"/>
      <c r="FN145" s="116"/>
      <c r="FO145" s="116"/>
      <c r="FP145" s="116"/>
      <c r="FQ145" s="116"/>
      <c r="FR145" s="116"/>
      <c r="FS145" s="116"/>
      <c r="FT145" s="116"/>
      <c r="FU145" s="116"/>
      <c r="FV145" s="116"/>
      <c r="FW145" s="116"/>
      <c r="FX145" s="116"/>
      <c r="FY145" s="116"/>
      <c r="FZ145" s="116"/>
      <c r="GA145" s="116"/>
      <c r="GB145" s="116"/>
      <c r="GC145" s="116"/>
      <c r="GD145" s="116"/>
      <c r="GE145" s="116"/>
      <c r="GF145" s="116"/>
      <c r="GG145" s="116"/>
      <c r="GH145" s="116"/>
      <c r="GI145" s="116"/>
      <c r="GJ145" s="116"/>
      <c r="GK145" s="116"/>
      <c r="GL145" s="116"/>
      <c r="GM145" s="116"/>
      <c r="GN145" s="116"/>
      <c r="GO145" s="116"/>
      <c r="GP145" s="116"/>
      <c r="GQ145" s="116"/>
      <c r="GR145" s="116"/>
      <c r="GS145" s="116"/>
      <c r="GT145" s="116"/>
      <c r="GU145" s="116"/>
      <c r="GV145" s="116"/>
      <c r="GW145" s="116"/>
      <c r="GX145" s="116"/>
      <c r="GY145" s="116"/>
      <c r="GZ145" s="116"/>
      <c r="HA145" s="116"/>
      <c r="HB145" s="116"/>
      <c r="HC145" s="116"/>
      <c r="HD145" s="116"/>
      <c r="HE145" s="116"/>
      <c r="HF145" s="116"/>
      <c r="HG145" s="116"/>
      <c r="HH145" s="116"/>
      <c r="HI145" s="116"/>
      <c r="HJ145" s="116"/>
      <c r="HK145" s="116"/>
      <c r="HL145" s="116"/>
      <c r="HM145" s="116"/>
      <c r="HN145" s="116"/>
      <c r="HO145" s="116"/>
      <c r="HP145" s="116"/>
      <c r="HQ145" s="116"/>
      <c r="HR145" s="116"/>
      <c r="HS145" s="116"/>
      <c r="HT145" s="116"/>
      <c r="HU145" s="116"/>
      <c r="HV145" s="116"/>
      <c r="HW145" s="127"/>
      <c r="HX145" s="127"/>
      <c r="HY145" s="127"/>
      <c r="HZ145" s="127"/>
      <c r="IA145" s="127"/>
    </row>
    <row r="146" spans="1:235" ht="15.75" customHeight="1" x14ac:dyDescent="0.25">
      <c r="A146" s="116"/>
      <c r="B146" s="123"/>
      <c r="C146" s="116"/>
      <c r="D146" s="116"/>
      <c r="E146" s="116"/>
      <c r="F146" s="116"/>
      <c r="G146" s="116"/>
      <c r="H146" s="116"/>
      <c r="I146" s="116"/>
      <c r="J146" s="116"/>
      <c r="K146" s="116"/>
      <c r="L146" s="116"/>
      <c r="M146" s="116"/>
      <c r="N146" s="116"/>
      <c r="O146" s="116"/>
      <c r="P146" s="116"/>
      <c r="Q146" s="116"/>
      <c r="R146" s="116"/>
      <c r="S146" s="116"/>
      <c r="T146" s="116"/>
      <c r="U146" s="116"/>
      <c r="V146" s="116"/>
      <c r="W146" s="116"/>
      <c r="X146" s="116"/>
      <c r="Y146" s="116"/>
      <c r="Z146" s="116"/>
      <c r="AA146" s="116"/>
      <c r="AB146" s="116"/>
      <c r="AC146" s="116"/>
      <c r="AD146" s="116"/>
      <c r="AE146" s="116"/>
      <c r="AF146" s="116"/>
      <c r="AG146" s="116"/>
      <c r="AH146" s="116"/>
      <c r="AI146" s="116"/>
      <c r="AJ146" s="116"/>
      <c r="AK146" s="116"/>
      <c r="AL146" s="116"/>
      <c r="AM146" s="116"/>
      <c r="AN146" s="116"/>
      <c r="AO146" s="116"/>
      <c r="AP146" s="116"/>
      <c r="AQ146" s="116"/>
      <c r="AR146" s="116"/>
      <c r="AS146" s="116"/>
      <c r="AT146" s="116"/>
      <c r="AU146" s="116"/>
      <c r="AV146" s="116"/>
      <c r="AW146" s="116"/>
      <c r="AX146" s="116"/>
      <c r="AY146" s="116"/>
      <c r="AZ146" s="116"/>
      <c r="BA146" s="116"/>
      <c r="BB146" s="116"/>
      <c r="BC146" s="116"/>
      <c r="BD146" s="116"/>
      <c r="BE146" s="116"/>
      <c r="BF146" s="116"/>
      <c r="BG146" s="116"/>
      <c r="BH146" s="116"/>
      <c r="BI146" s="116"/>
      <c r="BJ146" s="116"/>
      <c r="BK146" s="116"/>
      <c r="BL146" s="116"/>
      <c r="BM146" s="116"/>
      <c r="BN146" s="116"/>
      <c r="BO146" s="116"/>
      <c r="BP146" s="116"/>
      <c r="BQ146" s="116"/>
      <c r="BR146" s="116"/>
      <c r="BS146" s="116"/>
      <c r="BT146" s="116"/>
      <c r="BU146" s="116"/>
      <c r="BV146" s="116"/>
      <c r="BW146" s="116"/>
      <c r="BX146" s="116"/>
      <c r="BY146" s="116"/>
      <c r="BZ146" s="116"/>
      <c r="CA146" s="116"/>
      <c r="CB146" s="116"/>
      <c r="CC146" s="116"/>
      <c r="CD146" s="116"/>
      <c r="CE146" s="116"/>
      <c r="CF146" s="116"/>
      <c r="CG146" s="116"/>
      <c r="CH146" s="116"/>
      <c r="CI146" s="116"/>
      <c r="CJ146" s="116"/>
      <c r="CK146" s="116"/>
      <c r="CL146" s="116"/>
      <c r="CM146" s="116"/>
      <c r="CN146" s="116"/>
      <c r="CO146" s="116"/>
      <c r="CP146" s="116"/>
      <c r="CQ146" s="116"/>
      <c r="CR146" s="116"/>
      <c r="CS146" s="116"/>
      <c r="CT146" s="116"/>
      <c r="CU146" s="116"/>
      <c r="CV146" s="116"/>
      <c r="CW146" s="116"/>
      <c r="CX146" s="116"/>
      <c r="CY146" s="116"/>
      <c r="CZ146" s="116"/>
      <c r="DA146" s="116"/>
      <c r="DB146" s="116"/>
      <c r="DC146" s="116"/>
      <c r="DD146" s="116"/>
      <c r="DE146" s="116"/>
      <c r="DF146" s="116"/>
      <c r="DG146" s="116"/>
      <c r="DH146" s="116"/>
      <c r="DI146" s="116"/>
      <c r="DJ146" s="116"/>
      <c r="DK146" s="116"/>
      <c r="DL146" s="116"/>
      <c r="DM146" s="116"/>
      <c r="DN146" s="116"/>
      <c r="DO146" s="116"/>
      <c r="DP146" s="116"/>
      <c r="DQ146" s="116"/>
      <c r="DR146" s="116"/>
      <c r="DS146" s="116"/>
      <c r="DT146" s="116"/>
      <c r="DU146" s="116"/>
      <c r="DV146" s="116"/>
      <c r="DW146" s="116"/>
      <c r="DX146" s="116"/>
      <c r="DY146" s="116"/>
      <c r="DZ146" s="116"/>
      <c r="EA146" s="116"/>
      <c r="EB146" s="116"/>
      <c r="EC146" s="116"/>
      <c r="ED146" s="116"/>
      <c r="EE146" s="116"/>
      <c r="EF146" s="116"/>
      <c r="EG146" s="116"/>
      <c r="EH146" s="116"/>
      <c r="EI146" s="116"/>
      <c r="EJ146" s="116"/>
      <c r="EK146" s="116"/>
      <c r="EL146" s="116"/>
      <c r="EM146" s="116"/>
      <c r="EN146" s="116"/>
      <c r="EO146" s="116"/>
      <c r="EP146" s="116"/>
      <c r="EQ146" s="116"/>
      <c r="ER146" s="116"/>
      <c r="ES146" s="116"/>
      <c r="ET146" s="116"/>
      <c r="EU146" s="116"/>
      <c r="EV146" s="116"/>
      <c r="EW146" s="116"/>
      <c r="EX146" s="116"/>
      <c r="EY146" s="116"/>
      <c r="EZ146" s="116"/>
      <c r="FA146" s="116"/>
      <c r="FB146" s="116"/>
      <c r="FC146" s="116"/>
      <c r="FD146" s="116"/>
      <c r="FE146" s="116"/>
      <c r="FF146" s="116"/>
      <c r="FG146" s="116"/>
      <c r="FH146" s="116"/>
      <c r="FI146" s="116"/>
      <c r="FJ146" s="116"/>
      <c r="FK146" s="116"/>
      <c r="FL146" s="116"/>
      <c r="FM146" s="116"/>
      <c r="FN146" s="116"/>
      <c r="FO146" s="116"/>
      <c r="FP146" s="116"/>
      <c r="FQ146" s="116"/>
      <c r="FR146" s="116"/>
      <c r="FS146" s="116"/>
      <c r="FT146" s="116"/>
      <c r="FU146" s="116"/>
      <c r="FV146" s="116"/>
      <c r="FW146" s="116"/>
      <c r="FX146" s="116"/>
      <c r="FY146" s="116"/>
      <c r="FZ146" s="116"/>
      <c r="GA146" s="116"/>
      <c r="GB146" s="116"/>
      <c r="GC146" s="116"/>
      <c r="GD146" s="116"/>
      <c r="GE146" s="116"/>
      <c r="GF146" s="116"/>
      <c r="GG146" s="116"/>
      <c r="GH146" s="116"/>
      <c r="GI146" s="116"/>
      <c r="GJ146" s="116"/>
      <c r="GK146" s="116"/>
      <c r="GL146" s="116"/>
      <c r="GM146" s="116"/>
      <c r="GN146" s="116"/>
      <c r="GO146" s="116"/>
      <c r="GP146" s="116"/>
      <c r="GQ146" s="116"/>
      <c r="GR146" s="116"/>
      <c r="GS146" s="116"/>
      <c r="GT146" s="116"/>
      <c r="GU146" s="116"/>
      <c r="GV146" s="116"/>
      <c r="GW146" s="116"/>
      <c r="GX146" s="116"/>
      <c r="GY146" s="116"/>
      <c r="GZ146" s="116"/>
      <c r="HA146" s="116"/>
      <c r="HB146" s="116"/>
      <c r="HC146" s="116"/>
      <c r="HD146" s="116"/>
      <c r="HE146" s="116"/>
      <c r="HF146" s="116"/>
      <c r="HG146" s="116"/>
      <c r="HH146" s="116"/>
      <c r="HI146" s="116"/>
      <c r="HJ146" s="116"/>
      <c r="HK146" s="116"/>
      <c r="HL146" s="116"/>
      <c r="HM146" s="116"/>
      <c r="HN146" s="116"/>
      <c r="HO146" s="116"/>
      <c r="HP146" s="116"/>
      <c r="HQ146" s="116"/>
      <c r="HR146" s="116"/>
      <c r="HS146" s="116"/>
      <c r="HT146" s="116"/>
      <c r="HU146" s="116"/>
      <c r="HV146" s="116"/>
      <c r="HW146" s="127"/>
      <c r="HX146" s="127"/>
      <c r="HY146" s="127"/>
      <c r="HZ146" s="127"/>
      <c r="IA146" s="127"/>
    </row>
    <row r="147" spans="1:235" ht="15.75" customHeight="1" x14ac:dyDescent="0.25">
      <c r="A147" s="116"/>
      <c r="B147" s="123"/>
      <c r="C147" s="116"/>
      <c r="D147" s="116"/>
      <c r="E147" s="116"/>
      <c r="F147" s="116"/>
      <c r="G147" s="116"/>
      <c r="H147" s="116"/>
      <c r="I147" s="116"/>
      <c r="J147" s="116"/>
      <c r="K147" s="116"/>
      <c r="L147" s="116"/>
      <c r="M147" s="116"/>
      <c r="N147" s="116"/>
      <c r="O147" s="116"/>
      <c r="P147" s="116"/>
      <c r="Q147" s="116"/>
      <c r="R147" s="116"/>
      <c r="S147" s="116"/>
      <c r="T147" s="116"/>
      <c r="U147" s="116"/>
      <c r="V147" s="116"/>
      <c r="W147" s="116"/>
      <c r="X147" s="116"/>
      <c r="Y147" s="116"/>
      <c r="Z147" s="116"/>
      <c r="AA147" s="116"/>
      <c r="AB147" s="116"/>
      <c r="AC147" s="116"/>
      <c r="AD147" s="116"/>
      <c r="AE147" s="116"/>
      <c r="AF147" s="116"/>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c r="BU147" s="116"/>
      <c r="BV147" s="116"/>
      <c r="BW147" s="116"/>
      <c r="BX147" s="116"/>
      <c r="BY147" s="116"/>
      <c r="BZ147" s="116"/>
      <c r="CA147" s="116"/>
      <c r="CB147" s="116"/>
      <c r="CC147" s="116"/>
      <c r="CD147" s="116"/>
      <c r="CE147" s="116"/>
      <c r="CF147" s="116"/>
      <c r="CG147" s="116"/>
      <c r="CH147" s="116"/>
      <c r="CI147" s="116"/>
      <c r="CJ147" s="116"/>
      <c r="CK147" s="116"/>
      <c r="CL147" s="116"/>
      <c r="CM147" s="116"/>
      <c r="CN147" s="116"/>
      <c r="CO147" s="116"/>
      <c r="CP147" s="116"/>
      <c r="CQ147" s="116"/>
      <c r="CR147" s="116"/>
      <c r="CS147" s="116"/>
      <c r="CT147" s="116"/>
      <c r="CU147" s="116"/>
      <c r="CV147" s="116"/>
      <c r="CW147" s="116"/>
      <c r="CX147" s="116"/>
      <c r="CY147" s="116"/>
      <c r="CZ147" s="116"/>
      <c r="DA147" s="116"/>
      <c r="DB147" s="116"/>
      <c r="DC147" s="116"/>
      <c r="DD147" s="116"/>
      <c r="DE147" s="116"/>
      <c r="DF147" s="116"/>
      <c r="DG147" s="116"/>
      <c r="DH147" s="116"/>
      <c r="DI147" s="116"/>
      <c r="DJ147" s="116"/>
      <c r="DK147" s="116"/>
      <c r="DL147" s="116"/>
      <c r="DM147" s="116"/>
      <c r="DN147" s="116"/>
      <c r="DO147" s="116"/>
      <c r="DP147" s="116"/>
      <c r="DQ147" s="116"/>
      <c r="DR147" s="116"/>
      <c r="DS147" s="116"/>
      <c r="DT147" s="116"/>
      <c r="DU147" s="116"/>
      <c r="DV147" s="116"/>
      <c r="DW147" s="116"/>
      <c r="DX147" s="116"/>
      <c r="DY147" s="116"/>
      <c r="DZ147" s="116"/>
      <c r="EA147" s="116"/>
      <c r="EB147" s="116"/>
      <c r="EC147" s="116"/>
      <c r="ED147" s="116"/>
      <c r="EE147" s="116"/>
      <c r="EF147" s="116"/>
      <c r="EG147" s="116"/>
      <c r="EH147" s="116"/>
      <c r="EI147" s="116"/>
      <c r="EJ147" s="116"/>
      <c r="EK147" s="116"/>
      <c r="EL147" s="116"/>
      <c r="EM147" s="116"/>
      <c r="EN147" s="116"/>
      <c r="EO147" s="116"/>
      <c r="EP147" s="116"/>
      <c r="EQ147" s="116"/>
      <c r="ER147" s="116"/>
      <c r="ES147" s="116"/>
      <c r="ET147" s="116"/>
      <c r="EU147" s="116"/>
      <c r="EV147" s="116"/>
      <c r="EW147" s="116"/>
      <c r="EX147" s="116"/>
      <c r="EY147" s="116"/>
      <c r="EZ147" s="116"/>
      <c r="FA147" s="116"/>
      <c r="FB147" s="116"/>
      <c r="FC147" s="116"/>
      <c r="FD147" s="116"/>
      <c r="FE147" s="116"/>
      <c r="FF147" s="116"/>
      <c r="FG147" s="116"/>
      <c r="FH147" s="116"/>
      <c r="FI147" s="116"/>
      <c r="FJ147" s="116"/>
      <c r="FK147" s="116"/>
      <c r="FL147" s="116"/>
      <c r="FM147" s="116"/>
      <c r="FN147" s="116"/>
      <c r="FO147" s="116"/>
      <c r="FP147" s="116"/>
      <c r="FQ147" s="116"/>
      <c r="FR147" s="116"/>
      <c r="FS147" s="116"/>
      <c r="FT147" s="116"/>
      <c r="FU147" s="116"/>
      <c r="FV147" s="116"/>
      <c r="FW147" s="116"/>
      <c r="FX147" s="116"/>
      <c r="FY147" s="116"/>
      <c r="FZ147" s="116"/>
      <c r="GA147" s="116"/>
      <c r="GB147" s="116"/>
      <c r="GC147" s="116"/>
      <c r="GD147" s="116"/>
      <c r="GE147" s="116"/>
      <c r="GF147" s="116"/>
      <c r="GG147" s="116"/>
      <c r="GH147" s="116"/>
      <c r="GI147" s="116"/>
      <c r="GJ147" s="116"/>
      <c r="GK147" s="116"/>
      <c r="GL147" s="116"/>
      <c r="GM147" s="116"/>
      <c r="GN147" s="116"/>
      <c r="GO147" s="116"/>
      <c r="GP147" s="116"/>
      <c r="GQ147" s="116"/>
      <c r="GR147" s="116"/>
      <c r="GS147" s="116"/>
      <c r="GT147" s="116"/>
      <c r="GU147" s="116"/>
      <c r="GV147" s="116"/>
      <c r="GW147" s="116"/>
      <c r="GX147" s="116"/>
      <c r="GY147" s="116"/>
      <c r="GZ147" s="116"/>
      <c r="HA147" s="116"/>
      <c r="HB147" s="116"/>
      <c r="HC147" s="116"/>
      <c r="HD147" s="116"/>
      <c r="HE147" s="116"/>
      <c r="HF147" s="116"/>
      <c r="HG147" s="116"/>
      <c r="HH147" s="116"/>
      <c r="HI147" s="116"/>
      <c r="HJ147" s="116"/>
      <c r="HK147" s="116"/>
      <c r="HL147" s="116"/>
      <c r="HM147" s="116"/>
      <c r="HN147" s="116"/>
      <c r="HO147" s="116"/>
      <c r="HP147" s="116"/>
      <c r="HQ147" s="116"/>
      <c r="HR147" s="116"/>
      <c r="HS147" s="116"/>
      <c r="HT147" s="116"/>
      <c r="HU147" s="116"/>
      <c r="HV147" s="116"/>
      <c r="HW147" s="127"/>
      <c r="HX147" s="127"/>
      <c r="HY147" s="127"/>
      <c r="HZ147" s="127"/>
      <c r="IA147" s="127"/>
    </row>
    <row r="148" spans="1:235" ht="15.75" customHeight="1" x14ac:dyDescent="0.25">
      <c r="A148" s="116"/>
      <c r="B148" s="123"/>
      <c r="C148" s="116"/>
      <c r="D148" s="116"/>
      <c r="E148" s="116"/>
      <c r="F148" s="116"/>
      <c r="G148" s="116"/>
      <c r="H148" s="116"/>
      <c r="I148" s="116"/>
      <c r="J148" s="116"/>
      <c r="K148" s="116"/>
      <c r="L148" s="116"/>
      <c r="M148" s="116"/>
      <c r="N148" s="116"/>
      <c r="O148" s="116"/>
      <c r="P148" s="116"/>
      <c r="Q148" s="116"/>
      <c r="R148" s="116"/>
      <c r="S148" s="116"/>
      <c r="T148" s="116"/>
      <c r="U148" s="116"/>
      <c r="V148" s="116"/>
      <c r="W148" s="116"/>
      <c r="X148" s="116"/>
      <c r="Y148" s="116"/>
      <c r="Z148" s="116"/>
      <c r="AA148" s="116"/>
      <c r="AB148" s="116"/>
      <c r="AC148" s="116"/>
      <c r="AD148" s="116"/>
      <c r="AE148" s="116"/>
      <c r="AF148" s="116"/>
      <c r="AG148" s="116"/>
      <c r="AH148" s="116"/>
      <c r="AI148" s="116"/>
      <c r="AJ148" s="116"/>
      <c r="AK148" s="116"/>
      <c r="AL148" s="116"/>
      <c r="AM148" s="116"/>
      <c r="AN148" s="116"/>
      <c r="AO148" s="116"/>
      <c r="AP148" s="116"/>
      <c r="AQ148" s="116"/>
      <c r="AR148" s="116"/>
      <c r="AS148" s="116"/>
      <c r="AT148" s="116"/>
      <c r="AU148" s="116"/>
      <c r="AV148" s="116"/>
      <c r="AW148" s="116"/>
      <c r="AX148" s="116"/>
      <c r="AY148" s="116"/>
      <c r="AZ148" s="116"/>
      <c r="BA148" s="116"/>
      <c r="BB148" s="116"/>
      <c r="BC148" s="116"/>
      <c r="BD148" s="116"/>
      <c r="BE148" s="116"/>
      <c r="BF148" s="116"/>
      <c r="BG148" s="116"/>
      <c r="BH148" s="116"/>
      <c r="BI148" s="116"/>
      <c r="BJ148" s="116"/>
      <c r="BK148" s="116"/>
      <c r="BL148" s="116"/>
      <c r="BM148" s="116"/>
      <c r="BN148" s="116"/>
      <c r="BO148" s="116"/>
      <c r="BP148" s="116"/>
      <c r="BQ148" s="116"/>
      <c r="BR148" s="116"/>
      <c r="BS148" s="116"/>
      <c r="BT148" s="116"/>
      <c r="BU148" s="116"/>
      <c r="BV148" s="116"/>
      <c r="BW148" s="116"/>
      <c r="BX148" s="116"/>
      <c r="BY148" s="116"/>
      <c r="BZ148" s="116"/>
      <c r="CA148" s="116"/>
      <c r="CB148" s="116"/>
      <c r="CC148" s="116"/>
      <c r="CD148" s="116"/>
      <c r="CE148" s="116"/>
      <c r="CF148" s="116"/>
      <c r="CG148" s="116"/>
      <c r="CH148" s="116"/>
      <c r="CI148" s="116"/>
      <c r="CJ148" s="116"/>
      <c r="CK148" s="116"/>
      <c r="CL148" s="116"/>
      <c r="CM148" s="116"/>
      <c r="CN148" s="116"/>
      <c r="CO148" s="116"/>
      <c r="CP148" s="116"/>
      <c r="CQ148" s="116"/>
      <c r="CR148" s="116"/>
      <c r="CS148" s="116"/>
      <c r="CT148" s="116"/>
      <c r="CU148" s="116"/>
      <c r="CV148" s="116"/>
      <c r="CW148" s="116"/>
      <c r="CX148" s="116"/>
      <c r="CY148" s="116"/>
      <c r="CZ148" s="116"/>
      <c r="DA148" s="116"/>
      <c r="DB148" s="116"/>
      <c r="DC148" s="116"/>
      <c r="DD148" s="116"/>
      <c r="DE148" s="116"/>
      <c r="DF148" s="116"/>
      <c r="DG148" s="116"/>
      <c r="DH148" s="116"/>
      <c r="DI148" s="116"/>
      <c r="DJ148" s="116"/>
      <c r="DK148" s="116"/>
      <c r="DL148" s="116"/>
      <c r="DM148" s="116"/>
      <c r="DN148" s="116"/>
      <c r="DO148" s="116"/>
      <c r="DP148" s="116"/>
      <c r="DQ148" s="116"/>
      <c r="DR148" s="116"/>
      <c r="DS148" s="116"/>
      <c r="DT148" s="116"/>
      <c r="DU148" s="116"/>
      <c r="DV148" s="116"/>
      <c r="DW148" s="116"/>
      <c r="DX148" s="116"/>
      <c r="DY148" s="116"/>
      <c r="DZ148" s="116"/>
      <c r="EA148" s="116"/>
      <c r="EB148" s="116"/>
      <c r="EC148" s="116"/>
      <c r="ED148" s="116"/>
      <c r="EE148" s="116"/>
      <c r="EF148" s="116"/>
      <c r="EG148" s="116"/>
      <c r="EH148" s="116"/>
      <c r="EI148" s="116"/>
      <c r="EJ148" s="116"/>
      <c r="EK148" s="116"/>
      <c r="EL148" s="116"/>
      <c r="EM148" s="116"/>
      <c r="EN148" s="116"/>
      <c r="EO148" s="116"/>
      <c r="EP148" s="116"/>
      <c r="EQ148" s="116"/>
      <c r="ER148" s="116"/>
      <c r="ES148" s="116"/>
      <c r="ET148" s="116"/>
      <c r="EU148" s="116"/>
      <c r="EV148" s="116"/>
      <c r="EW148" s="116"/>
      <c r="EX148" s="116"/>
      <c r="EY148" s="116"/>
      <c r="EZ148" s="116"/>
      <c r="FA148" s="116"/>
      <c r="FB148" s="116"/>
      <c r="FC148" s="116"/>
      <c r="FD148" s="116"/>
      <c r="FE148" s="116"/>
      <c r="FF148" s="116"/>
      <c r="FG148" s="116"/>
      <c r="FH148" s="116"/>
      <c r="FI148" s="116"/>
      <c r="FJ148" s="116"/>
      <c r="FK148" s="116"/>
      <c r="FL148" s="116"/>
      <c r="FM148" s="116"/>
      <c r="FN148" s="116"/>
      <c r="FO148" s="116"/>
      <c r="FP148" s="116"/>
      <c r="FQ148" s="116"/>
      <c r="FR148" s="116"/>
      <c r="FS148" s="116"/>
      <c r="FT148" s="116"/>
      <c r="FU148" s="116"/>
      <c r="FV148" s="116"/>
      <c r="FW148" s="116"/>
      <c r="FX148" s="116"/>
      <c r="FY148" s="116"/>
      <c r="FZ148" s="116"/>
      <c r="GA148" s="116"/>
      <c r="GB148" s="116"/>
      <c r="GC148" s="116"/>
      <c r="GD148" s="116"/>
      <c r="GE148" s="116"/>
      <c r="GF148" s="116"/>
      <c r="GG148" s="116"/>
      <c r="GH148" s="116"/>
      <c r="GI148" s="116"/>
      <c r="GJ148" s="116"/>
      <c r="GK148" s="116"/>
      <c r="GL148" s="116"/>
      <c r="GM148" s="116"/>
      <c r="GN148" s="116"/>
      <c r="GO148" s="116"/>
      <c r="GP148" s="116"/>
      <c r="GQ148" s="116"/>
      <c r="GR148" s="116"/>
      <c r="GS148" s="116"/>
      <c r="GT148" s="116"/>
      <c r="GU148" s="116"/>
      <c r="GV148" s="116"/>
      <c r="GW148" s="116"/>
      <c r="GX148" s="116"/>
      <c r="GY148" s="116"/>
      <c r="GZ148" s="116"/>
      <c r="HA148" s="116"/>
      <c r="HB148" s="116"/>
      <c r="HC148" s="116"/>
      <c r="HD148" s="116"/>
      <c r="HE148" s="116"/>
      <c r="HF148" s="116"/>
      <c r="HG148" s="116"/>
      <c r="HH148" s="116"/>
      <c r="HI148" s="116"/>
      <c r="HJ148" s="116"/>
      <c r="HK148" s="116"/>
      <c r="HL148" s="116"/>
      <c r="HM148" s="116"/>
      <c r="HN148" s="116"/>
      <c r="HO148" s="116"/>
      <c r="HP148" s="116"/>
      <c r="HQ148" s="116"/>
      <c r="HR148" s="116"/>
      <c r="HS148" s="116"/>
      <c r="HT148" s="116"/>
      <c r="HU148" s="116"/>
      <c r="HV148" s="116"/>
      <c r="HW148" s="127"/>
      <c r="HX148" s="127"/>
      <c r="HY148" s="127"/>
      <c r="HZ148" s="127"/>
      <c r="IA148" s="127"/>
    </row>
    <row r="149" spans="1:235" ht="15.75" customHeight="1" x14ac:dyDescent="0.25">
      <c r="A149" s="116"/>
      <c r="B149" s="123"/>
      <c r="C149" s="116"/>
      <c r="D149" s="116"/>
      <c r="E149" s="116"/>
      <c r="F149" s="116"/>
      <c r="G149" s="116"/>
      <c r="H149" s="116"/>
      <c r="I149" s="116"/>
      <c r="J149" s="116"/>
      <c r="K149" s="116"/>
      <c r="L149" s="116"/>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c r="AH149" s="116"/>
      <c r="AI149" s="116"/>
      <c r="AJ149" s="116"/>
      <c r="AK149" s="116"/>
      <c r="AL149" s="116"/>
      <c r="AM149" s="116"/>
      <c r="AN149" s="116"/>
      <c r="AO149" s="116"/>
      <c r="AP149" s="116"/>
      <c r="AQ149" s="116"/>
      <c r="AR149" s="116"/>
      <c r="AS149" s="116"/>
      <c r="AT149" s="116"/>
      <c r="AU149" s="116"/>
      <c r="AV149" s="116"/>
      <c r="AW149" s="116"/>
      <c r="AX149" s="116"/>
      <c r="AY149" s="116"/>
      <c r="AZ149" s="116"/>
      <c r="BA149" s="116"/>
      <c r="BB149" s="116"/>
      <c r="BC149" s="116"/>
      <c r="BD149" s="116"/>
      <c r="BE149" s="116"/>
      <c r="BF149" s="116"/>
      <c r="BG149" s="116"/>
      <c r="BH149" s="116"/>
      <c r="BI149" s="116"/>
      <c r="BJ149" s="116"/>
      <c r="BK149" s="116"/>
      <c r="BL149" s="116"/>
      <c r="BM149" s="116"/>
      <c r="BN149" s="116"/>
      <c r="BO149" s="116"/>
      <c r="BP149" s="116"/>
      <c r="BQ149" s="116"/>
      <c r="BR149" s="116"/>
      <c r="BS149" s="116"/>
      <c r="BT149" s="116"/>
      <c r="BU149" s="116"/>
      <c r="BV149" s="116"/>
      <c r="BW149" s="116"/>
      <c r="BX149" s="116"/>
      <c r="BY149" s="116"/>
      <c r="BZ149" s="116"/>
      <c r="CA149" s="116"/>
      <c r="CB149" s="116"/>
      <c r="CC149" s="116"/>
      <c r="CD149" s="116"/>
      <c r="CE149" s="116"/>
      <c r="CF149" s="116"/>
      <c r="CG149" s="116"/>
      <c r="CH149" s="116"/>
      <c r="CI149" s="116"/>
      <c r="CJ149" s="116"/>
      <c r="CK149" s="116"/>
      <c r="CL149" s="116"/>
      <c r="CM149" s="116"/>
      <c r="CN149" s="116"/>
      <c r="CO149" s="116"/>
      <c r="CP149" s="116"/>
      <c r="CQ149" s="116"/>
      <c r="CR149" s="116"/>
      <c r="CS149" s="116"/>
      <c r="CT149" s="116"/>
      <c r="CU149" s="116"/>
      <c r="CV149" s="116"/>
      <c r="CW149" s="116"/>
      <c r="CX149" s="116"/>
      <c r="CY149" s="116"/>
      <c r="CZ149" s="116"/>
      <c r="DA149" s="116"/>
      <c r="DB149" s="116"/>
      <c r="DC149" s="116"/>
      <c r="DD149" s="116"/>
      <c r="DE149" s="116"/>
      <c r="DF149" s="116"/>
      <c r="DG149" s="116"/>
      <c r="DH149" s="116"/>
      <c r="DI149" s="116"/>
      <c r="DJ149" s="116"/>
      <c r="DK149" s="116"/>
      <c r="DL149" s="116"/>
      <c r="DM149" s="116"/>
      <c r="DN149" s="116"/>
      <c r="DO149" s="116"/>
      <c r="DP149" s="116"/>
      <c r="DQ149" s="116"/>
      <c r="DR149" s="116"/>
      <c r="DS149" s="116"/>
      <c r="DT149" s="116"/>
      <c r="DU149" s="116"/>
      <c r="DV149" s="116"/>
      <c r="DW149" s="116"/>
      <c r="DX149" s="116"/>
      <c r="DY149" s="116"/>
      <c r="DZ149" s="116"/>
      <c r="EA149" s="116"/>
      <c r="EB149" s="116"/>
      <c r="EC149" s="116"/>
      <c r="ED149" s="116"/>
      <c r="EE149" s="116"/>
      <c r="EF149" s="116"/>
      <c r="EG149" s="116"/>
      <c r="EH149" s="116"/>
      <c r="EI149" s="116"/>
      <c r="EJ149" s="116"/>
      <c r="EK149" s="116"/>
      <c r="EL149" s="116"/>
      <c r="EM149" s="116"/>
      <c r="EN149" s="116"/>
      <c r="EO149" s="116"/>
      <c r="EP149" s="116"/>
      <c r="EQ149" s="116"/>
      <c r="ER149" s="116"/>
      <c r="ES149" s="116"/>
      <c r="ET149" s="116"/>
      <c r="EU149" s="116"/>
      <c r="EV149" s="116"/>
      <c r="EW149" s="116"/>
      <c r="EX149" s="116"/>
      <c r="EY149" s="116"/>
      <c r="EZ149" s="116"/>
      <c r="FA149" s="116"/>
      <c r="FB149" s="116"/>
      <c r="FC149" s="116"/>
      <c r="FD149" s="116"/>
      <c r="FE149" s="116"/>
      <c r="FF149" s="116"/>
      <c r="FG149" s="116"/>
      <c r="FH149" s="116"/>
      <c r="FI149" s="116"/>
      <c r="FJ149" s="116"/>
      <c r="FK149" s="116"/>
      <c r="FL149" s="116"/>
      <c r="FM149" s="116"/>
      <c r="FN149" s="116"/>
      <c r="FO149" s="116"/>
      <c r="FP149" s="116"/>
      <c r="FQ149" s="116"/>
      <c r="FR149" s="116"/>
      <c r="FS149" s="116"/>
      <c r="FT149" s="116"/>
      <c r="FU149" s="116"/>
      <c r="FV149" s="116"/>
      <c r="FW149" s="116"/>
      <c r="FX149" s="116"/>
      <c r="FY149" s="116"/>
      <c r="FZ149" s="116"/>
      <c r="GA149" s="116"/>
      <c r="GB149" s="116"/>
      <c r="GC149" s="116"/>
      <c r="GD149" s="116"/>
      <c r="GE149" s="116"/>
      <c r="GF149" s="116"/>
      <c r="GG149" s="116"/>
      <c r="GH149" s="116"/>
      <c r="GI149" s="116"/>
      <c r="GJ149" s="116"/>
      <c r="GK149" s="116"/>
      <c r="GL149" s="116"/>
      <c r="GM149" s="116"/>
      <c r="GN149" s="116"/>
      <c r="GO149" s="116"/>
      <c r="GP149" s="116"/>
      <c r="GQ149" s="116"/>
      <c r="GR149" s="116"/>
      <c r="GS149" s="116"/>
      <c r="GT149" s="116"/>
      <c r="GU149" s="116"/>
      <c r="GV149" s="116"/>
      <c r="GW149" s="116"/>
      <c r="GX149" s="116"/>
      <c r="GY149" s="116"/>
      <c r="GZ149" s="116"/>
      <c r="HA149" s="116"/>
      <c r="HB149" s="116"/>
      <c r="HC149" s="116"/>
      <c r="HD149" s="116"/>
      <c r="HE149" s="116"/>
      <c r="HF149" s="116"/>
      <c r="HG149" s="116"/>
      <c r="HH149" s="116"/>
      <c r="HI149" s="116"/>
      <c r="HJ149" s="116"/>
      <c r="HK149" s="116"/>
      <c r="HL149" s="116"/>
      <c r="HM149" s="116"/>
      <c r="HN149" s="116"/>
      <c r="HO149" s="116"/>
      <c r="HP149" s="116"/>
      <c r="HQ149" s="116"/>
      <c r="HR149" s="116"/>
      <c r="HS149" s="116"/>
      <c r="HT149" s="116"/>
      <c r="HU149" s="116"/>
      <c r="HV149" s="116"/>
      <c r="HW149" s="127"/>
      <c r="HX149" s="127"/>
      <c r="HY149" s="127"/>
      <c r="HZ149" s="127"/>
      <c r="IA149" s="127"/>
    </row>
    <row r="150" spans="1:235" ht="15.75" customHeight="1" x14ac:dyDescent="0.25">
      <c r="A150" s="116"/>
      <c r="B150" s="123"/>
      <c r="C150" s="116"/>
      <c r="D150" s="116"/>
      <c r="E150" s="116"/>
      <c r="F150" s="116"/>
      <c r="G150" s="116"/>
      <c r="H150" s="116"/>
      <c r="I150" s="116"/>
      <c r="J150" s="116"/>
      <c r="K150" s="116"/>
      <c r="L150" s="116"/>
      <c r="M150" s="116"/>
      <c r="N150" s="116"/>
      <c r="O150" s="116"/>
      <c r="P150" s="116"/>
      <c r="Q150" s="116"/>
      <c r="R150" s="116"/>
      <c r="S150" s="116"/>
      <c r="T150" s="116"/>
      <c r="U150" s="116"/>
      <c r="V150" s="116"/>
      <c r="W150" s="116"/>
      <c r="X150" s="116"/>
      <c r="Y150" s="116"/>
      <c r="Z150" s="116"/>
      <c r="AA150" s="116"/>
      <c r="AB150" s="116"/>
      <c r="AC150" s="116"/>
      <c r="AD150" s="116"/>
      <c r="AE150" s="116"/>
      <c r="AF150" s="116"/>
      <c r="AG150" s="116"/>
      <c r="AH150" s="116"/>
      <c r="AI150" s="116"/>
      <c r="AJ150" s="116"/>
      <c r="AK150" s="116"/>
      <c r="AL150" s="116"/>
      <c r="AM150" s="116"/>
      <c r="AN150" s="116"/>
      <c r="AO150" s="116"/>
      <c r="AP150" s="116"/>
      <c r="AQ150" s="116"/>
      <c r="AR150" s="116"/>
      <c r="AS150" s="116"/>
      <c r="AT150" s="116"/>
      <c r="AU150" s="116"/>
      <c r="AV150" s="116"/>
      <c r="AW150" s="116"/>
      <c r="AX150" s="116"/>
      <c r="AY150" s="116"/>
      <c r="AZ150" s="116"/>
      <c r="BA150" s="116"/>
      <c r="BB150" s="116"/>
      <c r="BC150" s="116"/>
      <c r="BD150" s="116"/>
      <c r="BE150" s="116"/>
      <c r="BF150" s="116"/>
      <c r="BG150" s="116"/>
      <c r="BH150" s="116"/>
      <c r="BI150" s="116"/>
      <c r="BJ150" s="116"/>
      <c r="BK150" s="116"/>
      <c r="BL150" s="116"/>
      <c r="BM150" s="116"/>
      <c r="BN150" s="116"/>
      <c r="BO150" s="116"/>
      <c r="BP150" s="116"/>
      <c r="BQ150" s="116"/>
      <c r="BR150" s="116"/>
      <c r="BS150" s="116"/>
      <c r="BT150" s="116"/>
      <c r="BU150" s="116"/>
      <c r="BV150" s="116"/>
      <c r="BW150" s="116"/>
      <c r="BX150" s="116"/>
      <c r="BY150" s="116"/>
      <c r="BZ150" s="116"/>
      <c r="CA150" s="116"/>
      <c r="CB150" s="116"/>
      <c r="CC150" s="116"/>
      <c r="CD150" s="116"/>
      <c r="CE150" s="116"/>
      <c r="CF150" s="116"/>
      <c r="CG150" s="116"/>
      <c r="CH150" s="116"/>
      <c r="CI150" s="116"/>
      <c r="CJ150" s="116"/>
      <c r="CK150" s="116"/>
      <c r="CL150" s="116"/>
      <c r="CM150" s="116"/>
      <c r="CN150" s="116"/>
      <c r="CO150" s="116"/>
      <c r="CP150" s="116"/>
      <c r="CQ150" s="116"/>
      <c r="CR150" s="116"/>
      <c r="CS150" s="116"/>
      <c r="CT150" s="116"/>
      <c r="CU150" s="116"/>
      <c r="CV150" s="116"/>
      <c r="CW150" s="116"/>
      <c r="CX150" s="116"/>
      <c r="CY150" s="116"/>
      <c r="CZ150" s="116"/>
      <c r="DA150" s="116"/>
      <c r="DB150" s="116"/>
      <c r="DC150" s="116"/>
      <c r="DD150" s="116"/>
      <c r="DE150" s="116"/>
      <c r="DF150" s="116"/>
      <c r="DG150" s="116"/>
      <c r="DH150" s="116"/>
      <c r="DI150" s="116"/>
      <c r="DJ150" s="116"/>
      <c r="DK150" s="116"/>
      <c r="DL150" s="116"/>
      <c r="DM150" s="116"/>
      <c r="DN150" s="116"/>
      <c r="DO150" s="116"/>
      <c r="DP150" s="116"/>
      <c r="DQ150" s="116"/>
      <c r="DR150" s="116"/>
      <c r="DS150" s="116"/>
      <c r="DT150" s="116"/>
      <c r="DU150" s="116"/>
      <c r="DV150" s="116"/>
      <c r="DW150" s="116"/>
      <c r="DX150" s="116"/>
      <c r="DY150" s="116"/>
      <c r="DZ150" s="116"/>
      <c r="EA150" s="116"/>
      <c r="EB150" s="116"/>
      <c r="EC150" s="116"/>
      <c r="ED150" s="116"/>
      <c r="EE150" s="116"/>
      <c r="EF150" s="116"/>
      <c r="EG150" s="116"/>
      <c r="EH150" s="116"/>
      <c r="EI150" s="116"/>
      <c r="EJ150" s="116"/>
      <c r="EK150" s="116"/>
      <c r="EL150" s="116"/>
      <c r="EM150" s="116"/>
      <c r="EN150" s="116"/>
      <c r="EO150" s="116"/>
      <c r="EP150" s="116"/>
      <c r="EQ150" s="116"/>
      <c r="ER150" s="116"/>
      <c r="ES150" s="116"/>
      <c r="ET150" s="116"/>
      <c r="EU150" s="116"/>
      <c r="EV150" s="116"/>
      <c r="EW150" s="116"/>
      <c r="EX150" s="116"/>
      <c r="EY150" s="116"/>
      <c r="EZ150" s="116"/>
      <c r="FA150" s="116"/>
      <c r="FB150" s="116"/>
      <c r="FC150" s="116"/>
      <c r="FD150" s="116"/>
      <c r="FE150" s="116"/>
      <c r="FF150" s="116"/>
      <c r="FG150" s="116"/>
      <c r="FH150" s="116"/>
      <c r="FI150" s="116"/>
      <c r="FJ150" s="116"/>
      <c r="FK150" s="116"/>
      <c r="FL150" s="116"/>
      <c r="FM150" s="116"/>
      <c r="FN150" s="116"/>
      <c r="FO150" s="116"/>
      <c r="FP150" s="116"/>
      <c r="FQ150" s="116"/>
      <c r="FR150" s="116"/>
      <c r="FS150" s="116"/>
      <c r="FT150" s="116"/>
      <c r="FU150" s="116"/>
      <c r="FV150" s="116"/>
      <c r="FW150" s="116"/>
      <c r="FX150" s="116"/>
      <c r="FY150" s="116"/>
      <c r="FZ150" s="116"/>
      <c r="GA150" s="116"/>
      <c r="GB150" s="116"/>
      <c r="GC150" s="116"/>
      <c r="GD150" s="116"/>
      <c r="GE150" s="116"/>
      <c r="GF150" s="116"/>
      <c r="GG150" s="116"/>
      <c r="GH150" s="116"/>
      <c r="GI150" s="116"/>
      <c r="GJ150" s="116"/>
      <c r="GK150" s="116"/>
      <c r="GL150" s="116"/>
      <c r="GM150" s="116"/>
      <c r="GN150" s="116"/>
      <c r="GO150" s="116"/>
      <c r="GP150" s="116"/>
      <c r="GQ150" s="116"/>
      <c r="GR150" s="116"/>
      <c r="GS150" s="116"/>
      <c r="GT150" s="116"/>
      <c r="GU150" s="116"/>
      <c r="GV150" s="116"/>
      <c r="GW150" s="116"/>
      <c r="GX150" s="116"/>
      <c r="GY150" s="116"/>
      <c r="GZ150" s="116"/>
      <c r="HA150" s="116"/>
      <c r="HB150" s="116"/>
      <c r="HC150" s="116"/>
      <c r="HD150" s="116"/>
      <c r="HE150" s="116"/>
      <c r="HF150" s="116"/>
      <c r="HG150" s="116"/>
      <c r="HH150" s="116"/>
      <c r="HI150" s="116"/>
      <c r="HJ150" s="116"/>
      <c r="HK150" s="116"/>
      <c r="HL150" s="116"/>
      <c r="HM150" s="116"/>
      <c r="HN150" s="116"/>
      <c r="HO150" s="116"/>
      <c r="HP150" s="116"/>
      <c r="HQ150" s="116"/>
      <c r="HR150" s="116"/>
      <c r="HS150" s="116"/>
      <c r="HT150" s="116"/>
      <c r="HU150" s="116"/>
      <c r="HV150" s="116"/>
      <c r="HW150" s="127"/>
      <c r="HX150" s="127"/>
      <c r="HY150" s="127"/>
      <c r="HZ150" s="127"/>
      <c r="IA150" s="127"/>
    </row>
    <row r="151" spans="1:235" ht="15.75" customHeight="1" x14ac:dyDescent="0.25">
      <c r="A151" s="116"/>
      <c r="B151" s="123"/>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c r="AD151" s="116"/>
      <c r="AE151" s="116"/>
      <c r="AF151" s="116"/>
      <c r="AG151" s="116"/>
      <c r="AH151" s="116"/>
      <c r="AI151" s="116"/>
      <c r="AJ151" s="116"/>
      <c r="AK151" s="116"/>
      <c r="AL151" s="116"/>
      <c r="AM151" s="116"/>
      <c r="AN151" s="116"/>
      <c r="AO151" s="116"/>
      <c r="AP151" s="116"/>
      <c r="AQ151" s="116"/>
      <c r="AR151" s="116"/>
      <c r="AS151" s="116"/>
      <c r="AT151" s="116"/>
      <c r="AU151" s="116"/>
      <c r="AV151" s="116"/>
      <c r="AW151" s="116"/>
      <c r="AX151" s="116"/>
      <c r="AY151" s="116"/>
      <c r="AZ151" s="116"/>
      <c r="BA151" s="116"/>
      <c r="BB151" s="116"/>
      <c r="BC151" s="116"/>
      <c r="BD151" s="116"/>
      <c r="BE151" s="116"/>
      <c r="BF151" s="116"/>
      <c r="BG151" s="116"/>
      <c r="BH151" s="116"/>
      <c r="BI151" s="116"/>
      <c r="BJ151" s="116"/>
      <c r="BK151" s="116"/>
      <c r="BL151" s="116"/>
      <c r="BM151" s="116"/>
      <c r="BN151" s="116"/>
      <c r="BO151" s="116"/>
      <c r="BP151" s="116"/>
      <c r="BQ151" s="116"/>
      <c r="BR151" s="116"/>
      <c r="BS151" s="116"/>
      <c r="BT151" s="116"/>
      <c r="BU151" s="116"/>
      <c r="BV151" s="116"/>
      <c r="BW151" s="116"/>
      <c r="BX151" s="116"/>
      <c r="BY151" s="116"/>
      <c r="BZ151" s="116"/>
      <c r="CA151" s="116"/>
      <c r="CB151" s="116"/>
      <c r="CC151" s="116"/>
      <c r="CD151" s="116"/>
      <c r="CE151" s="116"/>
      <c r="CF151" s="116"/>
      <c r="CG151" s="116"/>
      <c r="CH151" s="116"/>
      <c r="CI151" s="116"/>
      <c r="CJ151" s="116"/>
      <c r="CK151" s="116"/>
      <c r="CL151" s="116"/>
      <c r="CM151" s="116"/>
      <c r="CN151" s="116"/>
      <c r="CO151" s="116"/>
      <c r="CP151" s="116"/>
      <c r="CQ151" s="116"/>
      <c r="CR151" s="116"/>
      <c r="CS151" s="116"/>
      <c r="CT151" s="116"/>
      <c r="CU151" s="116"/>
      <c r="CV151" s="116"/>
      <c r="CW151" s="116"/>
      <c r="CX151" s="116"/>
      <c r="CY151" s="116"/>
      <c r="CZ151" s="116"/>
      <c r="DA151" s="116"/>
      <c r="DB151" s="116"/>
      <c r="DC151" s="116"/>
      <c r="DD151" s="116"/>
      <c r="DE151" s="116"/>
      <c r="DF151" s="116"/>
      <c r="DG151" s="116"/>
      <c r="DH151" s="116"/>
      <c r="DI151" s="116"/>
      <c r="DJ151" s="116"/>
      <c r="DK151" s="116"/>
      <c r="DL151" s="116"/>
      <c r="DM151" s="116"/>
      <c r="DN151" s="116"/>
      <c r="DO151" s="116"/>
      <c r="DP151" s="116"/>
      <c r="DQ151" s="116"/>
      <c r="DR151" s="116"/>
      <c r="DS151" s="116"/>
      <c r="DT151" s="116"/>
      <c r="DU151" s="116"/>
      <c r="DV151" s="116"/>
      <c r="DW151" s="116"/>
      <c r="DX151" s="116"/>
      <c r="DY151" s="116"/>
      <c r="DZ151" s="116"/>
      <c r="EA151" s="116"/>
      <c r="EB151" s="116"/>
      <c r="EC151" s="116"/>
      <c r="ED151" s="116"/>
      <c r="EE151" s="116"/>
      <c r="EF151" s="116"/>
      <c r="EG151" s="116"/>
      <c r="EH151" s="116"/>
      <c r="EI151" s="116"/>
      <c r="EJ151" s="116"/>
      <c r="EK151" s="116"/>
      <c r="EL151" s="116"/>
      <c r="EM151" s="116"/>
      <c r="EN151" s="116"/>
      <c r="EO151" s="116"/>
      <c r="EP151" s="116"/>
      <c r="EQ151" s="116"/>
      <c r="ER151" s="116"/>
      <c r="ES151" s="116"/>
      <c r="ET151" s="116"/>
      <c r="EU151" s="116"/>
      <c r="EV151" s="116"/>
      <c r="EW151" s="116"/>
      <c r="EX151" s="116"/>
      <c r="EY151" s="116"/>
      <c r="EZ151" s="116"/>
      <c r="FA151" s="116"/>
      <c r="FB151" s="116"/>
      <c r="FC151" s="116"/>
      <c r="FD151" s="116"/>
      <c r="FE151" s="116"/>
      <c r="FF151" s="116"/>
      <c r="FG151" s="116"/>
      <c r="FH151" s="116"/>
      <c r="FI151" s="116"/>
      <c r="FJ151" s="116"/>
      <c r="FK151" s="116"/>
      <c r="FL151" s="116"/>
      <c r="FM151" s="116"/>
      <c r="FN151" s="116"/>
      <c r="FO151" s="116"/>
      <c r="FP151" s="116"/>
      <c r="FQ151" s="116"/>
      <c r="FR151" s="116"/>
      <c r="FS151" s="116"/>
      <c r="FT151" s="116"/>
      <c r="FU151" s="116"/>
      <c r="FV151" s="116"/>
      <c r="FW151" s="116"/>
      <c r="FX151" s="116"/>
      <c r="FY151" s="116"/>
      <c r="FZ151" s="116"/>
      <c r="GA151" s="116"/>
      <c r="GB151" s="116"/>
      <c r="GC151" s="116"/>
      <c r="GD151" s="116"/>
      <c r="GE151" s="116"/>
      <c r="GF151" s="116"/>
      <c r="GG151" s="116"/>
      <c r="GH151" s="116"/>
      <c r="GI151" s="116"/>
      <c r="GJ151" s="116"/>
      <c r="GK151" s="116"/>
      <c r="GL151" s="116"/>
      <c r="GM151" s="116"/>
      <c r="GN151" s="116"/>
      <c r="GO151" s="116"/>
      <c r="GP151" s="116"/>
      <c r="GQ151" s="116"/>
      <c r="GR151" s="116"/>
      <c r="GS151" s="116"/>
      <c r="GT151" s="116"/>
      <c r="GU151" s="116"/>
      <c r="GV151" s="116"/>
      <c r="GW151" s="116"/>
      <c r="GX151" s="116"/>
      <c r="GY151" s="116"/>
      <c r="GZ151" s="116"/>
      <c r="HA151" s="116"/>
      <c r="HB151" s="116"/>
      <c r="HC151" s="116"/>
      <c r="HD151" s="116"/>
      <c r="HE151" s="116"/>
      <c r="HF151" s="116"/>
      <c r="HG151" s="116"/>
      <c r="HH151" s="116"/>
      <c r="HI151" s="116"/>
      <c r="HJ151" s="116"/>
      <c r="HK151" s="116"/>
      <c r="HL151" s="116"/>
      <c r="HM151" s="116"/>
      <c r="HN151" s="116"/>
      <c r="HO151" s="116"/>
      <c r="HP151" s="116"/>
      <c r="HQ151" s="116"/>
      <c r="HR151" s="116"/>
      <c r="HS151" s="116"/>
      <c r="HT151" s="116"/>
      <c r="HU151" s="116"/>
      <c r="HV151" s="116"/>
      <c r="HW151" s="127"/>
      <c r="HX151" s="127"/>
      <c r="HY151" s="127"/>
      <c r="HZ151" s="127"/>
      <c r="IA151" s="127"/>
    </row>
    <row r="152" spans="1:235" ht="15.75" customHeight="1" x14ac:dyDescent="0.25">
      <c r="A152" s="116"/>
      <c r="B152" s="123"/>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c r="AB152" s="116"/>
      <c r="AC152" s="116"/>
      <c r="AD152" s="116"/>
      <c r="AE152" s="116"/>
      <c r="AF152" s="116"/>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116"/>
      <c r="BD152" s="116"/>
      <c r="BE152" s="116"/>
      <c r="BF152" s="116"/>
      <c r="BG152" s="116"/>
      <c r="BH152" s="116"/>
      <c r="BI152" s="116"/>
      <c r="BJ152" s="116"/>
      <c r="BK152" s="116"/>
      <c r="BL152" s="116"/>
      <c r="BM152" s="116"/>
      <c r="BN152" s="116"/>
      <c r="BO152" s="116"/>
      <c r="BP152" s="116"/>
      <c r="BQ152" s="116"/>
      <c r="BR152" s="116"/>
      <c r="BS152" s="116"/>
      <c r="BT152" s="116"/>
      <c r="BU152" s="116"/>
      <c r="BV152" s="116"/>
      <c r="BW152" s="116"/>
      <c r="BX152" s="116"/>
      <c r="BY152" s="116"/>
      <c r="BZ152" s="116"/>
      <c r="CA152" s="116"/>
      <c r="CB152" s="116"/>
      <c r="CC152" s="116"/>
      <c r="CD152" s="116"/>
      <c r="CE152" s="116"/>
      <c r="CF152" s="116"/>
      <c r="CG152" s="116"/>
      <c r="CH152" s="116"/>
      <c r="CI152" s="116"/>
      <c r="CJ152" s="116"/>
      <c r="CK152" s="116"/>
      <c r="CL152" s="116"/>
      <c r="CM152" s="116"/>
      <c r="CN152" s="116"/>
      <c r="CO152" s="116"/>
      <c r="CP152" s="116"/>
      <c r="CQ152" s="116"/>
      <c r="CR152" s="116"/>
      <c r="CS152" s="116"/>
      <c r="CT152" s="116"/>
      <c r="CU152" s="116"/>
      <c r="CV152" s="116"/>
      <c r="CW152" s="116"/>
      <c r="CX152" s="116"/>
      <c r="CY152" s="116"/>
      <c r="CZ152" s="116"/>
      <c r="DA152" s="116"/>
      <c r="DB152" s="116"/>
      <c r="DC152" s="116"/>
      <c r="DD152" s="116"/>
      <c r="DE152" s="116"/>
      <c r="DF152" s="116"/>
      <c r="DG152" s="116"/>
      <c r="DH152" s="116"/>
      <c r="DI152" s="116"/>
      <c r="DJ152" s="116"/>
      <c r="DK152" s="116"/>
      <c r="DL152" s="116"/>
      <c r="DM152" s="116"/>
      <c r="DN152" s="116"/>
      <c r="DO152" s="116"/>
      <c r="DP152" s="116"/>
      <c r="DQ152" s="116"/>
      <c r="DR152" s="116"/>
      <c r="DS152" s="116"/>
      <c r="DT152" s="116"/>
      <c r="DU152" s="116"/>
      <c r="DV152" s="116"/>
      <c r="DW152" s="116"/>
      <c r="DX152" s="116"/>
      <c r="DY152" s="116"/>
      <c r="DZ152" s="116"/>
      <c r="EA152" s="116"/>
      <c r="EB152" s="116"/>
      <c r="EC152" s="116"/>
      <c r="ED152" s="116"/>
      <c r="EE152" s="116"/>
      <c r="EF152" s="116"/>
      <c r="EG152" s="116"/>
      <c r="EH152" s="116"/>
      <c r="EI152" s="116"/>
      <c r="EJ152" s="116"/>
      <c r="EK152" s="116"/>
      <c r="EL152" s="116"/>
      <c r="EM152" s="116"/>
      <c r="EN152" s="116"/>
      <c r="EO152" s="116"/>
      <c r="EP152" s="116"/>
      <c r="EQ152" s="116"/>
      <c r="ER152" s="116"/>
      <c r="ES152" s="116"/>
      <c r="ET152" s="116"/>
      <c r="EU152" s="116"/>
      <c r="EV152" s="116"/>
      <c r="EW152" s="116"/>
      <c r="EX152" s="116"/>
      <c r="EY152" s="116"/>
      <c r="EZ152" s="116"/>
      <c r="FA152" s="116"/>
      <c r="FB152" s="116"/>
      <c r="FC152" s="116"/>
      <c r="FD152" s="116"/>
      <c r="FE152" s="116"/>
      <c r="FF152" s="116"/>
      <c r="FG152" s="116"/>
      <c r="FH152" s="116"/>
      <c r="FI152" s="116"/>
      <c r="FJ152" s="116"/>
      <c r="FK152" s="116"/>
      <c r="FL152" s="116"/>
      <c r="FM152" s="116"/>
      <c r="FN152" s="116"/>
      <c r="FO152" s="116"/>
      <c r="FP152" s="116"/>
      <c r="FQ152" s="116"/>
      <c r="FR152" s="116"/>
      <c r="FS152" s="116"/>
      <c r="FT152" s="116"/>
      <c r="FU152" s="116"/>
      <c r="FV152" s="116"/>
      <c r="FW152" s="116"/>
      <c r="FX152" s="116"/>
      <c r="FY152" s="116"/>
      <c r="FZ152" s="116"/>
      <c r="GA152" s="116"/>
      <c r="GB152" s="116"/>
      <c r="GC152" s="116"/>
      <c r="GD152" s="116"/>
      <c r="GE152" s="116"/>
      <c r="GF152" s="116"/>
      <c r="GG152" s="116"/>
      <c r="GH152" s="116"/>
      <c r="GI152" s="116"/>
      <c r="GJ152" s="116"/>
      <c r="GK152" s="116"/>
      <c r="GL152" s="116"/>
      <c r="GM152" s="116"/>
      <c r="GN152" s="116"/>
      <c r="GO152" s="116"/>
      <c r="GP152" s="116"/>
      <c r="GQ152" s="116"/>
      <c r="GR152" s="116"/>
      <c r="GS152" s="116"/>
      <c r="GT152" s="116"/>
      <c r="GU152" s="116"/>
      <c r="GV152" s="116"/>
      <c r="GW152" s="116"/>
      <c r="GX152" s="116"/>
      <c r="GY152" s="116"/>
      <c r="GZ152" s="116"/>
      <c r="HA152" s="116"/>
      <c r="HB152" s="116"/>
      <c r="HC152" s="116"/>
      <c r="HD152" s="116"/>
      <c r="HE152" s="116"/>
      <c r="HF152" s="116"/>
      <c r="HG152" s="116"/>
      <c r="HH152" s="116"/>
      <c r="HI152" s="116"/>
      <c r="HJ152" s="116"/>
      <c r="HK152" s="116"/>
      <c r="HL152" s="116"/>
      <c r="HM152" s="116"/>
      <c r="HN152" s="116"/>
      <c r="HO152" s="116"/>
      <c r="HP152" s="116"/>
      <c r="HQ152" s="116"/>
      <c r="HR152" s="116"/>
      <c r="HS152" s="116"/>
      <c r="HT152" s="116"/>
      <c r="HU152" s="116"/>
      <c r="HV152" s="116"/>
      <c r="HW152" s="127"/>
      <c r="HX152" s="127"/>
      <c r="HY152" s="127"/>
      <c r="HZ152" s="127"/>
      <c r="IA152" s="127"/>
    </row>
    <row r="153" spans="1:235" ht="15.75" customHeight="1" x14ac:dyDescent="0.25">
      <c r="A153" s="116"/>
      <c r="B153" s="123"/>
      <c r="C153" s="116"/>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c r="AB153" s="116"/>
      <c r="AC153" s="116"/>
      <c r="AD153" s="116"/>
      <c r="AE153" s="116"/>
      <c r="AF153" s="116"/>
      <c r="AG153" s="116"/>
      <c r="AH153" s="116"/>
      <c r="AI153" s="116"/>
      <c r="AJ153" s="116"/>
      <c r="AK153" s="116"/>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c r="BM153" s="116"/>
      <c r="BN153" s="116"/>
      <c r="BO153" s="116"/>
      <c r="BP153" s="116"/>
      <c r="BQ153" s="116"/>
      <c r="BR153" s="116"/>
      <c r="BS153" s="116"/>
      <c r="BT153" s="116"/>
      <c r="BU153" s="116"/>
      <c r="BV153" s="116"/>
      <c r="BW153" s="116"/>
      <c r="BX153" s="116"/>
      <c r="BY153" s="116"/>
      <c r="BZ153" s="116"/>
      <c r="CA153" s="116"/>
      <c r="CB153" s="116"/>
      <c r="CC153" s="116"/>
      <c r="CD153" s="116"/>
      <c r="CE153" s="116"/>
      <c r="CF153" s="116"/>
      <c r="CG153" s="116"/>
      <c r="CH153" s="116"/>
      <c r="CI153" s="116"/>
      <c r="CJ153" s="116"/>
      <c r="CK153" s="116"/>
      <c r="CL153" s="116"/>
      <c r="CM153" s="116"/>
      <c r="CN153" s="116"/>
      <c r="CO153" s="116"/>
      <c r="CP153" s="116"/>
      <c r="CQ153" s="116"/>
      <c r="CR153" s="116"/>
      <c r="CS153" s="116"/>
      <c r="CT153" s="116"/>
      <c r="CU153" s="116"/>
      <c r="CV153" s="116"/>
      <c r="CW153" s="116"/>
      <c r="CX153" s="116"/>
      <c r="CY153" s="116"/>
      <c r="CZ153" s="116"/>
      <c r="DA153" s="116"/>
      <c r="DB153" s="116"/>
      <c r="DC153" s="116"/>
      <c r="DD153" s="116"/>
      <c r="DE153" s="116"/>
      <c r="DF153" s="116"/>
      <c r="DG153" s="116"/>
      <c r="DH153" s="116"/>
      <c r="DI153" s="116"/>
      <c r="DJ153" s="116"/>
      <c r="DK153" s="116"/>
      <c r="DL153" s="116"/>
      <c r="DM153" s="116"/>
      <c r="DN153" s="116"/>
      <c r="DO153" s="116"/>
      <c r="DP153" s="116"/>
      <c r="DQ153" s="116"/>
      <c r="DR153" s="116"/>
      <c r="DS153" s="116"/>
      <c r="DT153" s="116"/>
      <c r="DU153" s="116"/>
      <c r="DV153" s="116"/>
      <c r="DW153" s="116"/>
      <c r="DX153" s="116"/>
      <c r="DY153" s="116"/>
      <c r="DZ153" s="116"/>
      <c r="EA153" s="116"/>
      <c r="EB153" s="116"/>
      <c r="EC153" s="116"/>
      <c r="ED153" s="116"/>
      <c r="EE153" s="116"/>
      <c r="EF153" s="116"/>
      <c r="EG153" s="116"/>
      <c r="EH153" s="116"/>
      <c r="EI153" s="116"/>
      <c r="EJ153" s="116"/>
      <c r="EK153" s="116"/>
      <c r="EL153" s="116"/>
      <c r="EM153" s="116"/>
      <c r="EN153" s="116"/>
      <c r="EO153" s="116"/>
      <c r="EP153" s="116"/>
      <c r="EQ153" s="116"/>
      <c r="ER153" s="116"/>
      <c r="ES153" s="116"/>
      <c r="ET153" s="116"/>
      <c r="EU153" s="116"/>
      <c r="EV153" s="116"/>
      <c r="EW153" s="116"/>
      <c r="EX153" s="116"/>
      <c r="EY153" s="116"/>
      <c r="EZ153" s="116"/>
      <c r="FA153" s="116"/>
      <c r="FB153" s="116"/>
      <c r="FC153" s="116"/>
      <c r="FD153" s="116"/>
      <c r="FE153" s="116"/>
      <c r="FF153" s="116"/>
      <c r="FG153" s="116"/>
      <c r="FH153" s="116"/>
      <c r="FI153" s="116"/>
      <c r="FJ153" s="116"/>
      <c r="FK153" s="116"/>
      <c r="FL153" s="116"/>
      <c r="FM153" s="116"/>
      <c r="FN153" s="116"/>
      <c r="FO153" s="116"/>
      <c r="FP153" s="116"/>
      <c r="FQ153" s="116"/>
      <c r="FR153" s="116"/>
      <c r="FS153" s="116"/>
      <c r="FT153" s="116"/>
      <c r="FU153" s="116"/>
      <c r="FV153" s="116"/>
      <c r="FW153" s="116"/>
      <c r="FX153" s="116"/>
      <c r="FY153" s="116"/>
      <c r="FZ153" s="116"/>
      <c r="GA153" s="116"/>
      <c r="GB153" s="116"/>
      <c r="GC153" s="116"/>
      <c r="GD153" s="116"/>
      <c r="GE153" s="116"/>
      <c r="GF153" s="116"/>
      <c r="GG153" s="116"/>
      <c r="GH153" s="116"/>
      <c r="GI153" s="116"/>
      <c r="GJ153" s="116"/>
      <c r="GK153" s="116"/>
      <c r="GL153" s="116"/>
      <c r="GM153" s="116"/>
      <c r="GN153" s="116"/>
      <c r="GO153" s="116"/>
      <c r="GP153" s="116"/>
      <c r="GQ153" s="116"/>
      <c r="GR153" s="116"/>
      <c r="GS153" s="116"/>
      <c r="GT153" s="116"/>
      <c r="GU153" s="116"/>
      <c r="GV153" s="116"/>
      <c r="GW153" s="116"/>
      <c r="GX153" s="116"/>
      <c r="GY153" s="116"/>
      <c r="GZ153" s="116"/>
      <c r="HA153" s="116"/>
      <c r="HB153" s="116"/>
      <c r="HC153" s="116"/>
      <c r="HD153" s="116"/>
      <c r="HE153" s="116"/>
      <c r="HF153" s="116"/>
      <c r="HG153" s="116"/>
      <c r="HH153" s="116"/>
      <c r="HI153" s="116"/>
      <c r="HJ153" s="116"/>
      <c r="HK153" s="116"/>
      <c r="HL153" s="116"/>
      <c r="HM153" s="116"/>
      <c r="HN153" s="116"/>
      <c r="HO153" s="116"/>
      <c r="HP153" s="116"/>
      <c r="HQ153" s="116"/>
      <c r="HR153" s="116"/>
      <c r="HS153" s="116"/>
      <c r="HT153" s="116"/>
      <c r="HU153" s="116"/>
      <c r="HV153" s="116"/>
      <c r="HW153" s="127"/>
      <c r="HX153" s="127"/>
      <c r="HY153" s="127"/>
      <c r="HZ153" s="127"/>
      <c r="IA153" s="127"/>
    </row>
    <row r="154" spans="1:235" ht="15.75" customHeight="1" x14ac:dyDescent="0.25">
      <c r="A154" s="116"/>
      <c r="B154" s="123"/>
      <c r="C154" s="116"/>
      <c r="D154" s="116"/>
      <c r="E154" s="116"/>
      <c r="F154" s="116"/>
      <c r="G154" s="116"/>
      <c r="H154" s="116"/>
      <c r="I154" s="116"/>
      <c r="J154" s="116"/>
      <c r="K154" s="116"/>
      <c r="L154" s="116"/>
      <c r="M154" s="116"/>
      <c r="N154" s="116"/>
      <c r="O154" s="116"/>
      <c r="P154" s="116"/>
      <c r="Q154" s="116"/>
      <c r="R154" s="116"/>
      <c r="S154" s="116"/>
      <c r="T154" s="116"/>
      <c r="U154" s="116"/>
      <c r="V154" s="116"/>
      <c r="W154" s="116"/>
      <c r="X154" s="116"/>
      <c r="Y154" s="116"/>
      <c r="Z154" s="116"/>
      <c r="AA154" s="116"/>
      <c r="AB154" s="116"/>
      <c r="AC154" s="116"/>
      <c r="AD154" s="116"/>
      <c r="AE154" s="116"/>
      <c r="AF154" s="116"/>
      <c r="AG154" s="116"/>
      <c r="AH154" s="116"/>
      <c r="AI154" s="116"/>
      <c r="AJ154" s="116"/>
      <c r="AK154" s="116"/>
      <c r="AL154" s="116"/>
      <c r="AM154" s="116"/>
      <c r="AN154" s="116"/>
      <c r="AO154" s="116"/>
      <c r="AP154" s="116"/>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c r="BM154" s="116"/>
      <c r="BN154" s="116"/>
      <c r="BO154" s="116"/>
      <c r="BP154" s="116"/>
      <c r="BQ154" s="116"/>
      <c r="BR154" s="116"/>
      <c r="BS154" s="116"/>
      <c r="BT154" s="116"/>
      <c r="BU154" s="116"/>
      <c r="BV154" s="116"/>
      <c r="BW154" s="116"/>
      <c r="BX154" s="116"/>
      <c r="BY154" s="116"/>
      <c r="BZ154" s="116"/>
      <c r="CA154" s="116"/>
      <c r="CB154" s="116"/>
      <c r="CC154" s="116"/>
      <c r="CD154" s="116"/>
      <c r="CE154" s="116"/>
      <c r="CF154" s="116"/>
      <c r="CG154" s="116"/>
      <c r="CH154" s="116"/>
      <c r="CI154" s="116"/>
      <c r="CJ154" s="116"/>
      <c r="CK154" s="116"/>
      <c r="CL154" s="116"/>
      <c r="CM154" s="116"/>
      <c r="CN154" s="116"/>
      <c r="CO154" s="116"/>
      <c r="CP154" s="116"/>
      <c r="CQ154" s="116"/>
      <c r="CR154" s="116"/>
      <c r="CS154" s="116"/>
      <c r="CT154" s="116"/>
      <c r="CU154" s="116"/>
      <c r="CV154" s="116"/>
      <c r="CW154" s="116"/>
      <c r="CX154" s="116"/>
      <c r="CY154" s="116"/>
      <c r="CZ154" s="116"/>
      <c r="DA154" s="116"/>
      <c r="DB154" s="116"/>
      <c r="DC154" s="116"/>
      <c r="DD154" s="116"/>
      <c r="DE154" s="116"/>
      <c r="DF154" s="116"/>
      <c r="DG154" s="116"/>
      <c r="DH154" s="116"/>
      <c r="DI154" s="116"/>
      <c r="DJ154" s="116"/>
      <c r="DK154" s="116"/>
      <c r="DL154" s="116"/>
      <c r="DM154" s="116"/>
      <c r="DN154" s="116"/>
      <c r="DO154" s="116"/>
      <c r="DP154" s="116"/>
      <c r="DQ154" s="116"/>
      <c r="DR154" s="116"/>
      <c r="DS154" s="116"/>
      <c r="DT154" s="116"/>
      <c r="DU154" s="116"/>
      <c r="DV154" s="116"/>
      <c r="DW154" s="116"/>
      <c r="DX154" s="116"/>
      <c r="DY154" s="116"/>
      <c r="DZ154" s="116"/>
      <c r="EA154" s="116"/>
      <c r="EB154" s="116"/>
      <c r="EC154" s="116"/>
      <c r="ED154" s="116"/>
      <c r="EE154" s="116"/>
      <c r="EF154" s="116"/>
      <c r="EG154" s="116"/>
      <c r="EH154" s="116"/>
      <c r="EI154" s="116"/>
      <c r="EJ154" s="116"/>
      <c r="EK154" s="116"/>
      <c r="EL154" s="116"/>
      <c r="EM154" s="116"/>
      <c r="EN154" s="116"/>
      <c r="EO154" s="116"/>
      <c r="EP154" s="116"/>
      <c r="EQ154" s="116"/>
      <c r="ER154" s="116"/>
      <c r="ES154" s="116"/>
      <c r="ET154" s="116"/>
      <c r="EU154" s="116"/>
      <c r="EV154" s="116"/>
      <c r="EW154" s="116"/>
      <c r="EX154" s="116"/>
      <c r="EY154" s="116"/>
      <c r="EZ154" s="116"/>
      <c r="FA154" s="116"/>
      <c r="FB154" s="116"/>
      <c r="FC154" s="116"/>
      <c r="FD154" s="116"/>
      <c r="FE154" s="116"/>
      <c r="FF154" s="116"/>
      <c r="FG154" s="116"/>
      <c r="FH154" s="116"/>
      <c r="FI154" s="116"/>
      <c r="FJ154" s="116"/>
      <c r="FK154" s="116"/>
      <c r="FL154" s="116"/>
      <c r="FM154" s="116"/>
      <c r="FN154" s="116"/>
      <c r="FO154" s="116"/>
      <c r="FP154" s="116"/>
      <c r="FQ154" s="116"/>
      <c r="FR154" s="116"/>
      <c r="FS154" s="116"/>
      <c r="FT154" s="116"/>
      <c r="FU154" s="116"/>
      <c r="FV154" s="116"/>
      <c r="FW154" s="116"/>
      <c r="FX154" s="116"/>
      <c r="FY154" s="116"/>
      <c r="FZ154" s="116"/>
      <c r="GA154" s="116"/>
      <c r="GB154" s="116"/>
      <c r="GC154" s="116"/>
      <c r="GD154" s="116"/>
      <c r="GE154" s="116"/>
      <c r="GF154" s="116"/>
      <c r="GG154" s="116"/>
      <c r="GH154" s="116"/>
      <c r="GI154" s="116"/>
      <c r="GJ154" s="116"/>
      <c r="GK154" s="116"/>
      <c r="GL154" s="116"/>
      <c r="GM154" s="116"/>
      <c r="GN154" s="116"/>
      <c r="GO154" s="116"/>
      <c r="GP154" s="116"/>
      <c r="GQ154" s="116"/>
      <c r="GR154" s="116"/>
      <c r="GS154" s="116"/>
      <c r="GT154" s="116"/>
      <c r="GU154" s="116"/>
      <c r="GV154" s="116"/>
      <c r="GW154" s="116"/>
      <c r="GX154" s="116"/>
      <c r="GY154" s="116"/>
      <c r="GZ154" s="116"/>
      <c r="HA154" s="116"/>
      <c r="HB154" s="116"/>
      <c r="HC154" s="116"/>
      <c r="HD154" s="116"/>
      <c r="HE154" s="116"/>
      <c r="HF154" s="116"/>
      <c r="HG154" s="116"/>
      <c r="HH154" s="116"/>
      <c r="HI154" s="116"/>
      <c r="HJ154" s="116"/>
      <c r="HK154" s="116"/>
      <c r="HL154" s="116"/>
      <c r="HM154" s="116"/>
      <c r="HN154" s="116"/>
      <c r="HO154" s="116"/>
      <c r="HP154" s="116"/>
      <c r="HQ154" s="116"/>
      <c r="HR154" s="116"/>
      <c r="HS154" s="116"/>
      <c r="HT154" s="116"/>
      <c r="HU154" s="116"/>
      <c r="HV154" s="116"/>
      <c r="HW154" s="127"/>
      <c r="HX154" s="127"/>
      <c r="HY154" s="127"/>
      <c r="HZ154" s="127"/>
      <c r="IA154" s="127"/>
    </row>
    <row r="155" spans="1:235" ht="15.75" customHeight="1" x14ac:dyDescent="0.25">
      <c r="A155" s="116"/>
      <c r="B155" s="123"/>
      <c r="C155" s="116"/>
      <c r="D155" s="116"/>
      <c r="E155" s="116"/>
      <c r="F155" s="116"/>
      <c r="G155" s="116"/>
      <c r="H155" s="116"/>
      <c r="I155" s="116"/>
      <c r="J155" s="116"/>
      <c r="K155" s="116"/>
      <c r="L155" s="116"/>
      <c r="M155" s="116"/>
      <c r="N155" s="116"/>
      <c r="O155" s="116"/>
      <c r="P155" s="116"/>
      <c r="Q155" s="116"/>
      <c r="R155" s="116"/>
      <c r="S155" s="116"/>
      <c r="T155" s="116"/>
      <c r="U155" s="116"/>
      <c r="V155" s="116"/>
      <c r="W155" s="116"/>
      <c r="X155" s="116"/>
      <c r="Y155" s="116"/>
      <c r="Z155" s="116"/>
      <c r="AA155" s="116"/>
      <c r="AB155" s="116"/>
      <c r="AC155" s="116"/>
      <c r="AD155" s="116"/>
      <c r="AE155" s="116"/>
      <c r="AF155" s="116"/>
      <c r="AG155" s="116"/>
      <c r="AH155" s="116"/>
      <c r="AI155" s="116"/>
      <c r="AJ155" s="116"/>
      <c r="AK155" s="116"/>
      <c r="AL155" s="116"/>
      <c r="AM155" s="116"/>
      <c r="AN155" s="116"/>
      <c r="AO155" s="116"/>
      <c r="AP155" s="116"/>
      <c r="AQ155" s="116"/>
      <c r="AR155" s="116"/>
      <c r="AS155" s="116"/>
      <c r="AT155" s="116"/>
      <c r="AU155" s="116"/>
      <c r="AV155" s="116"/>
      <c r="AW155" s="116"/>
      <c r="AX155" s="116"/>
      <c r="AY155" s="116"/>
      <c r="AZ155" s="116"/>
      <c r="BA155" s="116"/>
      <c r="BB155" s="116"/>
      <c r="BC155" s="116"/>
      <c r="BD155" s="116"/>
      <c r="BE155" s="116"/>
      <c r="BF155" s="116"/>
      <c r="BG155" s="116"/>
      <c r="BH155" s="116"/>
      <c r="BI155" s="116"/>
      <c r="BJ155" s="116"/>
      <c r="BK155" s="116"/>
      <c r="BL155" s="116"/>
      <c r="BM155" s="116"/>
      <c r="BN155" s="116"/>
      <c r="BO155" s="116"/>
      <c r="BP155" s="116"/>
      <c r="BQ155" s="116"/>
      <c r="BR155" s="116"/>
      <c r="BS155" s="116"/>
      <c r="BT155" s="116"/>
      <c r="BU155" s="116"/>
      <c r="BV155" s="116"/>
      <c r="BW155" s="116"/>
      <c r="BX155" s="116"/>
      <c r="BY155" s="116"/>
      <c r="BZ155" s="116"/>
      <c r="CA155" s="116"/>
      <c r="CB155" s="116"/>
      <c r="CC155" s="116"/>
      <c r="CD155" s="116"/>
      <c r="CE155" s="116"/>
      <c r="CF155" s="116"/>
      <c r="CG155" s="116"/>
      <c r="CH155" s="116"/>
      <c r="CI155" s="116"/>
      <c r="CJ155" s="116"/>
      <c r="CK155" s="116"/>
      <c r="CL155" s="116"/>
      <c r="CM155" s="116"/>
      <c r="CN155" s="116"/>
      <c r="CO155" s="116"/>
      <c r="CP155" s="116"/>
      <c r="CQ155" s="116"/>
      <c r="CR155" s="116"/>
      <c r="CS155" s="116"/>
      <c r="CT155" s="116"/>
      <c r="CU155" s="116"/>
      <c r="CV155" s="116"/>
      <c r="CW155" s="116"/>
      <c r="CX155" s="116"/>
      <c r="CY155" s="116"/>
      <c r="CZ155" s="116"/>
      <c r="DA155" s="116"/>
      <c r="DB155" s="116"/>
      <c r="DC155" s="116"/>
      <c r="DD155" s="116"/>
      <c r="DE155" s="116"/>
      <c r="DF155" s="116"/>
      <c r="DG155" s="116"/>
      <c r="DH155" s="116"/>
      <c r="DI155" s="116"/>
      <c r="DJ155" s="116"/>
      <c r="DK155" s="116"/>
      <c r="DL155" s="116"/>
      <c r="DM155" s="116"/>
      <c r="DN155" s="116"/>
      <c r="DO155" s="116"/>
      <c r="DP155" s="116"/>
      <c r="DQ155" s="116"/>
      <c r="DR155" s="116"/>
      <c r="DS155" s="116"/>
      <c r="DT155" s="116"/>
      <c r="DU155" s="116"/>
      <c r="DV155" s="116"/>
      <c r="DW155" s="116"/>
      <c r="DX155" s="116"/>
      <c r="DY155" s="116"/>
      <c r="DZ155" s="116"/>
      <c r="EA155" s="116"/>
      <c r="EB155" s="116"/>
      <c r="EC155" s="116"/>
      <c r="ED155" s="116"/>
      <c r="EE155" s="116"/>
      <c r="EF155" s="116"/>
      <c r="EG155" s="116"/>
      <c r="EH155" s="116"/>
      <c r="EI155" s="116"/>
      <c r="EJ155" s="116"/>
      <c r="EK155" s="116"/>
      <c r="EL155" s="116"/>
      <c r="EM155" s="116"/>
      <c r="EN155" s="116"/>
      <c r="EO155" s="116"/>
      <c r="EP155" s="116"/>
      <c r="EQ155" s="116"/>
      <c r="ER155" s="116"/>
      <c r="ES155" s="116"/>
      <c r="ET155" s="116"/>
      <c r="EU155" s="116"/>
      <c r="EV155" s="116"/>
      <c r="EW155" s="116"/>
      <c r="EX155" s="116"/>
      <c r="EY155" s="116"/>
      <c r="EZ155" s="116"/>
      <c r="FA155" s="116"/>
      <c r="FB155" s="116"/>
      <c r="FC155" s="116"/>
      <c r="FD155" s="116"/>
      <c r="FE155" s="116"/>
      <c r="FF155" s="116"/>
      <c r="FG155" s="116"/>
      <c r="FH155" s="116"/>
      <c r="FI155" s="116"/>
      <c r="FJ155" s="116"/>
      <c r="FK155" s="116"/>
      <c r="FL155" s="116"/>
      <c r="FM155" s="116"/>
      <c r="FN155" s="116"/>
      <c r="FO155" s="116"/>
      <c r="FP155" s="116"/>
      <c r="FQ155" s="116"/>
      <c r="FR155" s="116"/>
      <c r="FS155" s="116"/>
      <c r="FT155" s="116"/>
      <c r="FU155" s="116"/>
      <c r="FV155" s="116"/>
      <c r="FW155" s="116"/>
      <c r="FX155" s="116"/>
      <c r="FY155" s="116"/>
      <c r="FZ155" s="116"/>
      <c r="GA155" s="116"/>
      <c r="GB155" s="116"/>
      <c r="GC155" s="116"/>
      <c r="GD155" s="116"/>
      <c r="GE155" s="116"/>
      <c r="GF155" s="116"/>
      <c r="GG155" s="116"/>
      <c r="GH155" s="116"/>
      <c r="GI155" s="116"/>
      <c r="GJ155" s="116"/>
      <c r="GK155" s="116"/>
      <c r="GL155" s="116"/>
      <c r="GM155" s="116"/>
      <c r="GN155" s="116"/>
      <c r="GO155" s="116"/>
      <c r="GP155" s="116"/>
      <c r="GQ155" s="116"/>
      <c r="GR155" s="116"/>
      <c r="GS155" s="116"/>
      <c r="GT155" s="116"/>
      <c r="GU155" s="116"/>
      <c r="GV155" s="116"/>
      <c r="GW155" s="116"/>
      <c r="GX155" s="116"/>
      <c r="GY155" s="116"/>
      <c r="GZ155" s="116"/>
      <c r="HA155" s="116"/>
      <c r="HB155" s="116"/>
      <c r="HC155" s="116"/>
      <c r="HD155" s="116"/>
      <c r="HE155" s="116"/>
      <c r="HF155" s="116"/>
      <c r="HG155" s="116"/>
      <c r="HH155" s="116"/>
      <c r="HI155" s="116"/>
      <c r="HJ155" s="116"/>
      <c r="HK155" s="116"/>
      <c r="HL155" s="116"/>
      <c r="HM155" s="116"/>
      <c r="HN155" s="116"/>
      <c r="HO155" s="116"/>
      <c r="HP155" s="116"/>
      <c r="HQ155" s="116"/>
      <c r="HR155" s="116"/>
      <c r="HS155" s="116"/>
      <c r="HT155" s="116"/>
      <c r="HU155" s="116"/>
      <c r="HV155" s="116"/>
      <c r="HW155" s="127"/>
      <c r="HX155" s="127"/>
      <c r="HY155" s="127"/>
      <c r="HZ155" s="127"/>
      <c r="IA155" s="127"/>
    </row>
    <row r="156" spans="1:235" ht="15.75" customHeight="1" x14ac:dyDescent="0.25">
      <c r="A156" s="116"/>
      <c r="B156" s="123"/>
      <c r="C156" s="116"/>
      <c r="D156" s="116"/>
      <c r="E156" s="116"/>
      <c r="F156" s="116"/>
      <c r="G156" s="116"/>
      <c r="H156" s="116"/>
      <c r="I156" s="116"/>
      <c r="J156" s="116"/>
      <c r="K156" s="116"/>
      <c r="L156" s="116"/>
      <c r="M156" s="116"/>
      <c r="N156" s="116"/>
      <c r="O156" s="116"/>
      <c r="P156" s="116"/>
      <c r="Q156" s="116"/>
      <c r="R156" s="116"/>
      <c r="S156" s="116"/>
      <c r="T156" s="116"/>
      <c r="U156" s="116"/>
      <c r="V156" s="116"/>
      <c r="W156" s="116"/>
      <c r="X156" s="116"/>
      <c r="Y156" s="116"/>
      <c r="Z156" s="116"/>
      <c r="AA156" s="116"/>
      <c r="AB156" s="116"/>
      <c r="AC156" s="116"/>
      <c r="AD156" s="116"/>
      <c r="AE156" s="116"/>
      <c r="AF156" s="116"/>
      <c r="AG156" s="116"/>
      <c r="AH156" s="116"/>
      <c r="AI156" s="116"/>
      <c r="AJ156" s="116"/>
      <c r="AK156" s="116"/>
      <c r="AL156" s="116"/>
      <c r="AM156" s="116"/>
      <c r="AN156" s="116"/>
      <c r="AO156" s="116"/>
      <c r="AP156" s="116"/>
      <c r="AQ156" s="116"/>
      <c r="AR156" s="116"/>
      <c r="AS156" s="116"/>
      <c r="AT156" s="116"/>
      <c r="AU156" s="116"/>
      <c r="AV156" s="116"/>
      <c r="AW156" s="116"/>
      <c r="AX156" s="116"/>
      <c r="AY156" s="116"/>
      <c r="AZ156" s="116"/>
      <c r="BA156" s="116"/>
      <c r="BB156" s="116"/>
      <c r="BC156" s="116"/>
      <c r="BD156" s="116"/>
      <c r="BE156" s="116"/>
      <c r="BF156" s="116"/>
      <c r="BG156" s="116"/>
      <c r="BH156" s="116"/>
      <c r="BI156" s="116"/>
      <c r="BJ156" s="116"/>
      <c r="BK156" s="116"/>
      <c r="BL156" s="116"/>
      <c r="BM156" s="116"/>
      <c r="BN156" s="116"/>
      <c r="BO156" s="116"/>
      <c r="BP156" s="116"/>
      <c r="BQ156" s="116"/>
      <c r="BR156" s="116"/>
      <c r="BS156" s="116"/>
      <c r="BT156" s="116"/>
      <c r="BU156" s="116"/>
      <c r="BV156" s="116"/>
      <c r="BW156" s="116"/>
      <c r="BX156" s="116"/>
      <c r="BY156" s="116"/>
      <c r="BZ156" s="116"/>
      <c r="CA156" s="116"/>
      <c r="CB156" s="116"/>
      <c r="CC156" s="116"/>
      <c r="CD156" s="116"/>
      <c r="CE156" s="116"/>
      <c r="CF156" s="116"/>
      <c r="CG156" s="116"/>
      <c r="CH156" s="116"/>
      <c r="CI156" s="116"/>
      <c r="CJ156" s="116"/>
      <c r="CK156" s="116"/>
      <c r="CL156" s="116"/>
      <c r="CM156" s="116"/>
      <c r="CN156" s="116"/>
      <c r="CO156" s="116"/>
      <c r="CP156" s="116"/>
      <c r="CQ156" s="116"/>
      <c r="CR156" s="116"/>
      <c r="CS156" s="116"/>
      <c r="CT156" s="116"/>
      <c r="CU156" s="116"/>
      <c r="CV156" s="116"/>
      <c r="CW156" s="116"/>
      <c r="CX156" s="116"/>
      <c r="CY156" s="116"/>
      <c r="CZ156" s="116"/>
      <c r="DA156" s="116"/>
      <c r="DB156" s="116"/>
      <c r="DC156" s="116"/>
      <c r="DD156" s="116"/>
      <c r="DE156" s="116"/>
      <c r="DF156" s="116"/>
      <c r="DG156" s="116"/>
      <c r="DH156" s="116"/>
      <c r="DI156" s="116"/>
      <c r="DJ156" s="116"/>
      <c r="DK156" s="116"/>
      <c r="DL156" s="116"/>
      <c r="DM156" s="116"/>
      <c r="DN156" s="116"/>
      <c r="DO156" s="116"/>
      <c r="DP156" s="116"/>
      <c r="DQ156" s="116"/>
      <c r="DR156" s="116"/>
      <c r="DS156" s="116"/>
      <c r="DT156" s="116"/>
      <c r="DU156" s="116"/>
      <c r="DV156" s="116"/>
      <c r="DW156" s="116"/>
      <c r="DX156" s="116"/>
      <c r="DY156" s="116"/>
      <c r="DZ156" s="116"/>
      <c r="EA156" s="116"/>
      <c r="EB156" s="116"/>
      <c r="EC156" s="116"/>
      <c r="ED156" s="116"/>
      <c r="EE156" s="116"/>
      <c r="EF156" s="116"/>
      <c r="EG156" s="116"/>
      <c r="EH156" s="116"/>
      <c r="EI156" s="116"/>
      <c r="EJ156" s="116"/>
      <c r="EK156" s="116"/>
      <c r="EL156" s="116"/>
      <c r="EM156" s="116"/>
      <c r="EN156" s="116"/>
      <c r="EO156" s="116"/>
      <c r="EP156" s="116"/>
      <c r="EQ156" s="116"/>
      <c r="ER156" s="116"/>
      <c r="ES156" s="116"/>
      <c r="ET156" s="116"/>
      <c r="EU156" s="116"/>
      <c r="EV156" s="116"/>
      <c r="EW156" s="116"/>
      <c r="EX156" s="116"/>
      <c r="EY156" s="116"/>
      <c r="EZ156" s="116"/>
      <c r="FA156" s="116"/>
      <c r="FB156" s="116"/>
      <c r="FC156" s="116"/>
      <c r="FD156" s="116"/>
      <c r="FE156" s="116"/>
      <c r="FF156" s="116"/>
      <c r="FG156" s="116"/>
      <c r="FH156" s="116"/>
      <c r="FI156" s="116"/>
      <c r="FJ156" s="116"/>
      <c r="FK156" s="116"/>
      <c r="FL156" s="116"/>
      <c r="FM156" s="116"/>
      <c r="FN156" s="116"/>
      <c r="FO156" s="116"/>
      <c r="FP156" s="116"/>
      <c r="FQ156" s="116"/>
      <c r="FR156" s="116"/>
      <c r="FS156" s="116"/>
      <c r="FT156" s="116"/>
      <c r="FU156" s="116"/>
      <c r="FV156" s="116"/>
      <c r="FW156" s="116"/>
      <c r="FX156" s="116"/>
      <c r="FY156" s="116"/>
      <c r="FZ156" s="116"/>
      <c r="GA156" s="116"/>
      <c r="GB156" s="116"/>
      <c r="GC156" s="116"/>
      <c r="GD156" s="116"/>
      <c r="GE156" s="116"/>
      <c r="GF156" s="116"/>
      <c r="GG156" s="116"/>
      <c r="GH156" s="116"/>
      <c r="GI156" s="116"/>
      <c r="GJ156" s="116"/>
      <c r="GK156" s="116"/>
      <c r="GL156" s="116"/>
      <c r="GM156" s="116"/>
      <c r="GN156" s="116"/>
      <c r="GO156" s="116"/>
      <c r="GP156" s="116"/>
      <c r="GQ156" s="116"/>
      <c r="GR156" s="116"/>
      <c r="GS156" s="116"/>
      <c r="GT156" s="116"/>
      <c r="GU156" s="116"/>
      <c r="GV156" s="116"/>
      <c r="GW156" s="116"/>
      <c r="GX156" s="116"/>
      <c r="GY156" s="116"/>
      <c r="GZ156" s="116"/>
      <c r="HA156" s="116"/>
      <c r="HB156" s="116"/>
      <c r="HC156" s="116"/>
      <c r="HD156" s="116"/>
      <c r="HE156" s="116"/>
      <c r="HF156" s="116"/>
      <c r="HG156" s="116"/>
      <c r="HH156" s="116"/>
      <c r="HI156" s="116"/>
      <c r="HJ156" s="116"/>
      <c r="HK156" s="116"/>
      <c r="HL156" s="116"/>
      <c r="HM156" s="116"/>
      <c r="HN156" s="116"/>
      <c r="HO156" s="116"/>
      <c r="HP156" s="116"/>
      <c r="HQ156" s="116"/>
      <c r="HR156" s="116"/>
      <c r="HS156" s="116"/>
      <c r="HT156" s="116"/>
      <c r="HU156" s="116"/>
      <c r="HV156" s="116"/>
      <c r="HW156" s="127"/>
      <c r="HX156" s="127"/>
      <c r="HY156" s="127"/>
      <c r="HZ156" s="127"/>
      <c r="IA156" s="127"/>
    </row>
    <row r="157" spans="1:235" ht="15.75" customHeight="1" x14ac:dyDescent="0.25">
      <c r="A157" s="116"/>
      <c r="B157" s="123"/>
      <c r="C157" s="116"/>
      <c r="D157" s="116"/>
      <c r="E157" s="116"/>
      <c r="F157" s="116"/>
      <c r="G157" s="116"/>
      <c r="H157" s="116"/>
      <c r="I157" s="116"/>
      <c r="J157" s="116"/>
      <c r="K157" s="116"/>
      <c r="L157" s="116"/>
      <c r="M157" s="116"/>
      <c r="N157" s="116"/>
      <c r="O157" s="116"/>
      <c r="P157" s="116"/>
      <c r="Q157" s="116"/>
      <c r="R157" s="116"/>
      <c r="S157" s="116"/>
      <c r="T157" s="116"/>
      <c r="U157" s="116"/>
      <c r="V157" s="116"/>
      <c r="W157" s="116"/>
      <c r="X157" s="116"/>
      <c r="Y157" s="116"/>
      <c r="Z157" s="116"/>
      <c r="AA157" s="116"/>
      <c r="AB157" s="116"/>
      <c r="AC157" s="116"/>
      <c r="AD157" s="116"/>
      <c r="AE157" s="116"/>
      <c r="AF157" s="116"/>
      <c r="AG157" s="116"/>
      <c r="AH157" s="116"/>
      <c r="AI157" s="116"/>
      <c r="AJ157" s="116"/>
      <c r="AK157" s="116"/>
      <c r="AL157" s="116"/>
      <c r="AM157" s="116"/>
      <c r="AN157" s="116"/>
      <c r="AO157" s="116"/>
      <c r="AP157" s="116"/>
      <c r="AQ157" s="116"/>
      <c r="AR157" s="116"/>
      <c r="AS157" s="116"/>
      <c r="AT157" s="116"/>
      <c r="AU157" s="116"/>
      <c r="AV157" s="116"/>
      <c r="AW157" s="116"/>
      <c r="AX157" s="116"/>
      <c r="AY157" s="116"/>
      <c r="AZ157" s="116"/>
      <c r="BA157" s="116"/>
      <c r="BB157" s="116"/>
      <c r="BC157" s="116"/>
      <c r="BD157" s="116"/>
      <c r="BE157" s="116"/>
      <c r="BF157" s="116"/>
      <c r="BG157" s="116"/>
      <c r="BH157" s="116"/>
      <c r="BI157" s="116"/>
      <c r="BJ157" s="116"/>
      <c r="BK157" s="116"/>
      <c r="BL157" s="116"/>
      <c r="BM157" s="116"/>
      <c r="BN157" s="116"/>
      <c r="BO157" s="116"/>
      <c r="BP157" s="116"/>
      <c r="BQ157" s="116"/>
      <c r="BR157" s="116"/>
      <c r="BS157" s="116"/>
      <c r="BT157" s="116"/>
      <c r="BU157" s="116"/>
      <c r="BV157" s="116"/>
      <c r="BW157" s="116"/>
      <c r="BX157" s="116"/>
      <c r="BY157" s="116"/>
      <c r="BZ157" s="116"/>
      <c r="CA157" s="116"/>
      <c r="CB157" s="116"/>
      <c r="CC157" s="116"/>
      <c r="CD157" s="116"/>
      <c r="CE157" s="116"/>
      <c r="CF157" s="116"/>
      <c r="CG157" s="116"/>
      <c r="CH157" s="116"/>
      <c r="CI157" s="116"/>
      <c r="CJ157" s="116"/>
      <c r="CK157" s="116"/>
      <c r="CL157" s="116"/>
      <c r="CM157" s="116"/>
      <c r="CN157" s="116"/>
      <c r="CO157" s="116"/>
      <c r="CP157" s="116"/>
      <c r="CQ157" s="116"/>
      <c r="CR157" s="116"/>
      <c r="CS157" s="116"/>
      <c r="CT157" s="116"/>
      <c r="CU157" s="116"/>
      <c r="CV157" s="116"/>
      <c r="CW157" s="116"/>
      <c r="CX157" s="116"/>
      <c r="CY157" s="116"/>
      <c r="CZ157" s="116"/>
      <c r="DA157" s="116"/>
      <c r="DB157" s="116"/>
      <c r="DC157" s="116"/>
      <c r="DD157" s="116"/>
      <c r="DE157" s="116"/>
      <c r="DF157" s="116"/>
      <c r="DG157" s="116"/>
      <c r="DH157" s="116"/>
      <c r="DI157" s="116"/>
      <c r="DJ157" s="116"/>
      <c r="DK157" s="116"/>
      <c r="DL157" s="116"/>
      <c r="DM157" s="116"/>
      <c r="DN157" s="116"/>
      <c r="DO157" s="116"/>
      <c r="DP157" s="116"/>
      <c r="DQ157" s="116"/>
      <c r="DR157" s="116"/>
      <c r="DS157" s="116"/>
      <c r="DT157" s="116"/>
      <c r="DU157" s="116"/>
      <c r="DV157" s="116"/>
      <c r="DW157" s="116"/>
      <c r="DX157" s="116"/>
      <c r="DY157" s="116"/>
      <c r="DZ157" s="116"/>
      <c r="EA157" s="116"/>
      <c r="EB157" s="116"/>
      <c r="EC157" s="116"/>
      <c r="ED157" s="116"/>
      <c r="EE157" s="116"/>
      <c r="EF157" s="116"/>
      <c r="EG157" s="116"/>
      <c r="EH157" s="116"/>
      <c r="EI157" s="116"/>
      <c r="EJ157" s="116"/>
      <c r="EK157" s="116"/>
      <c r="EL157" s="116"/>
      <c r="EM157" s="116"/>
      <c r="EN157" s="116"/>
      <c r="EO157" s="116"/>
      <c r="EP157" s="116"/>
      <c r="EQ157" s="116"/>
      <c r="ER157" s="116"/>
      <c r="ES157" s="116"/>
      <c r="ET157" s="116"/>
      <c r="EU157" s="116"/>
      <c r="EV157" s="116"/>
      <c r="EW157" s="116"/>
      <c r="EX157" s="116"/>
      <c r="EY157" s="116"/>
      <c r="EZ157" s="116"/>
      <c r="FA157" s="116"/>
      <c r="FB157" s="116"/>
      <c r="FC157" s="116"/>
      <c r="FD157" s="116"/>
      <c r="FE157" s="116"/>
      <c r="FF157" s="116"/>
      <c r="FG157" s="116"/>
      <c r="FH157" s="116"/>
      <c r="FI157" s="116"/>
      <c r="FJ157" s="116"/>
      <c r="FK157" s="116"/>
      <c r="FL157" s="116"/>
      <c r="FM157" s="116"/>
      <c r="FN157" s="116"/>
      <c r="FO157" s="116"/>
      <c r="FP157" s="116"/>
      <c r="FQ157" s="116"/>
      <c r="FR157" s="116"/>
      <c r="FS157" s="116"/>
      <c r="FT157" s="116"/>
      <c r="FU157" s="116"/>
      <c r="FV157" s="116"/>
      <c r="FW157" s="116"/>
      <c r="FX157" s="116"/>
      <c r="FY157" s="116"/>
      <c r="FZ157" s="116"/>
      <c r="GA157" s="116"/>
      <c r="GB157" s="116"/>
      <c r="GC157" s="116"/>
      <c r="GD157" s="116"/>
      <c r="GE157" s="116"/>
      <c r="GF157" s="116"/>
      <c r="GG157" s="116"/>
      <c r="GH157" s="116"/>
      <c r="GI157" s="116"/>
      <c r="GJ157" s="116"/>
      <c r="GK157" s="116"/>
      <c r="GL157" s="116"/>
      <c r="GM157" s="116"/>
      <c r="GN157" s="116"/>
      <c r="GO157" s="116"/>
      <c r="GP157" s="116"/>
      <c r="GQ157" s="116"/>
      <c r="GR157" s="116"/>
      <c r="GS157" s="116"/>
      <c r="GT157" s="116"/>
      <c r="GU157" s="116"/>
      <c r="GV157" s="116"/>
      <c r="GW157" s="116"/>
      <c r="GX157" s="116"/>
      <c r="GY157" s="116"/>
      <c r="GZ157" s="116"/>
      <c r="HA157" s="116"/>
      <c r="HB157" s="116"/>
      <c r="HC157" s="116"/>
      <c r="HD157" s="116"/>
      <c r="HE157" s="116"/>
      <c r="HF157" s="116"/>
      <c r="HG157" s="116"/>
      <c r="HH157" s="116"/>
      <c r="HI157" s="116"/>
      <c r="HJ157" s="116"/>
      <c r="HK157" s="116"/>
      <c r="HL157" s="116"/>
      <c r="HM157" s="116"/>
      <c r="HN157" s="116"/>
      <c r="HO157" s="116"/>
      <c r="HP157" s="116"/>
      <c r="HQ157" s="116"/>
      <c r="HR157" s="116"/>
      <c r="HS157" s="116"/>
      <c r="HT157" s="116"/>
      <c r="HU157" s="116"/>
      <c r="HV157" s="116"/>
      <c r="HW157" s="127"/>
      <c r="HX157" s="127"/>
      <c r="HY157" s="127"/>
      <c r="HZ157" s="127"/>
      <c r="IA157" s="127"/>
    </row>
    <row r="158" spans="1:235" ht="15.75" customHeight="1" x14ac:dyDescent="0.25">
      <c r="A158" s="116"/>
      <c r="B158" s="123"/>
      <c r="C158" s="116"/>
      <c r="D158" s="116"/>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c r="AA158" s="116"/>
      <c r="AB158" s="116"/>
      <c r="AC158" s="116"/>
      <c r="AD158" s="116"/>
      <c r="AE158" s="116"/>
      <c r="AF158" s="116"/>
      <c r="AG158" s="116"/>
      <c r="AH158" s="116"/>
      <c r="AI158" s="116"/>
      <c r="AJ158" s="116"/>
      <c r="AK158" s="116"/>
      <c r="AL158" s="116"/>
      <c r="AM158" s="116"/>
      <c r="AN158" s="116"/>
      <c r="AO158" s="116"/>
      <c r="AP158" s="116"/>
      <c r="AQ158" s="116"/>
      <c r="AR158" s="116"/>
      <c r="AS158" s="116"/>
      <c r="AT158" s="116"/>
      <c r="AU158" s="116"/>
      <c r="AV158" s="116"/>
      <c r="AW158" s="116"/>
      <c r="AX158" s="116"/>
      <c r="AY158" s="116"/>
      <c r="AZ158" s="116"/>
      <c r="BA158" s="116"/>
      <c r="BB158" s="116"/>
      <c r="BC158" s="116"/>
      <c r="BD158" s="116"/>
      <c r="BE158" s="116"/>
      <c r="BF158" s="116"/>
      <c r="BG158" s="116"/>
      <c r="BH158" s="116"/>
      <c r="BI158" s="116"/>
      <c r="BJ158" s="116"/>
      <c r="BK158" s="116"/>
      <c r="BL158" s="116"/>
      <c r="BM158" s="116"/>
      <c r="BN158" s="116"/>
      <c r="BO158" s="116"/>
      <c r="BP158" s="116"/>
      <c r="BQ158" s="116"/>
      <c r="BR158" s="116"/>
      <c r="BS158" s="116"/>
      <c r="BT158" s="116"/>
      <c r="BU158" s="116"/>
      <c r="BV158" s="116"/>
      <c r="BW158" s="116"/>
      <c r="BX158" s="116"/>
      <c r="BY158" s="116"/>
      <c r="BZ158" s="116"/>
      <c r="CA158" s="116"/>
      <c r="CB158" s="116"/>
      <c r="CC158" s="116"/>
      <c r="CD158" s="116"/>
      <c r="CE158" s="116"/>
      <c r="CF158" s="116"/>
      <c r="CG158" s="116"/>
      <c r="CH158" s="116"/>
      <c r="CI158" s="116"/>
      <c r="CJ158" s="116"/>
      <c r="CK158" s="116"/>
      <c r="CL158" s="116"/>
      <c r="CM158" s="116"/>
      <c r="CN158" s="116"/>
      <c r="CO158" s="116"/>
      <c r="CP158" s="116"/>
      <c r="CQ158" s="116"/>
      <c r="CR158" s="116"/>
      <c r="CS158" s="116"/>
      <c r="CT158" s="116"/>
      <c r="CU158" s="116"/>
      <c r="CV158" s="116"/>
      <c r="CW158" s="116"/>
      <c r="CX158" s="116"/>
      <c r="CY158" s="116"/>
      <c r="CZ158" s="116"/>
      <c r="DA158" s="116"/>
      <c r="DB158" s="116"/>
      <c r="DC158" s="116"/>
      <c r="DD158" s="116"/>
      <c r="DE158" s="116"/>
      <c r="DF158" s="116"/>
      <c r="DG158" s="116"/>
      <c r="DH158" s="116"/>
      <c r="DI158" s="116"/>
      <c r="DJ158" s="116"/>
      <c r="DK158" s="116"/>
      <c r="DL158" s="116"/>
      <c r="DM158" s="116"/>
      <c r="DN158" s="116"/>
      <c r="DO158" s="116"/>
      <c r="DP158" s="116"/>
      <c r="DQ158" s="116"/>
      <c r="DR158" s="116"/>
      <c r="DS158" s="116"/>
      <c r="DT158" s="116"/>
      <c r="DU158" s="116"/>
      <c r="DV158" s="116"/>
      <c r="DW158" s="116"/>
      <c r="DX158" s="116"/>
      <c r="DY158" s="116"/>
      <c r="DZ158" s="116"/>
      <c r="EA158" s="116"/>
      <c r="EB158" s="116"/>
      <c r="EC158" s="116"/>
      <c r="ED158" s="116"/>
      <c r="EE158" s="116"/>
      <c r="EF158" s="116"/>
      <c r="EG158" s="116"/>
      <c r="EH158" s="116"/>
      <c r="EI158" s="116"/>
      <c r="EJ158" s="116"/>
      <c r="EK158" s="116"/>
      <c r="EL158" s="116"/>
      <c r="EM158" s="116"/>
      <c r="EN158" s="116"/>
      <c r="EO158" s="116"/>
      <c r="EP158" s="116"/>
      <c r="EQ158" s="116"/>
      <c r="ER158" s="116"/>
      <c r="ES158" s="116"/>
      <c r="ET158" s="116"/>
      <c r="EU158" s="116"/>
      <c r="EV158" s="116"/>
      <c r="EW158" s="116"/>
      <c r="EX158" s="116"/>
      <c r="EY158" s="116"/>
      <c r="EZ158" s="116"/>
      <c r="FA158" s="116"/>
      <c r="FB158" s="116"/>
      <c r="FC158" s="116"/>
      <c r="FD158" s="116"/>
      <c r="FE158" s="116"/>
      <c r="FF158" s="116"/>
      <c r="FG158" s="116"/>
      <c r="FH158" s="116"/>
      <c r="FI158" s="116"/>
      <c r="FJ158" s="116"/>
      <c r="FK158" s="116"/>
      <c r="FL158" s="116"/>
      <c r="FM158" s="116"/>
      <c r="FN158" s="116"/>
      <c r="FO158" s="116"/>
      <c r="FP158" s="116"/>
      <c r="FQ158" s="116"/>
      <c r="FR158" s="116"/>
      <c r="FS158" s="116"/>
      <c r="FT158" s="116"/>
      <c r="FU158" s="116"/>
      <c r="FV158" s="116"/>
      <c r="FW158" s="116"/>
      <c r="FX158" s="116"/>
      <c r="FY158" s="116"/>
      <c r="FZ158" s="116"/>
      <c r="GA158" s="116"/>
      <c r="GB158" s="116"/>
      <c r="GC158" s="116"/>
      <c r="GD158" s="116"/>
      <c r="GE158" s="116"/>
      <c r="GF158" s="116"/>
      <c r="GG158" s="116"/>
      <c r="GH158" s="116"/>
      <c r="GI158" s="116"/>
      <c r="GJ158" s="116"/>
      <c r="GK158" s="116"/>
      <c r="GL158" s="116"/>
      <c r="GM158" s="116"/>
      <c r="GN158" s="116"/>
      <c r="GO158" s="116"/>
      <c r="GP158" s="116"/>
      <c r="GQ158" s="116"/>
      <c r="GR158" s="116"/>
      <c r="GS158" s="116"/>
      <c r="GT158" s="116"/>
      <c r="GU158" s="116"/>
      <c r="GV158" s="116"/>
      <c r="GW158" s="116"/>
      <c r="GX158" s="116"/>
      <c r="GY158" s="116"/>
      <c r="GZ158" s="116"/>
      <c r="HA158" s="116"/>
      <c r="HB158" s="116"/>
      <c r="HC158" s="116"/>
      <c r="HD158" s="116"/>
      <c r="HE158" s="116"/>
      <c r="HF158" s="116"/>
      <c r="HG158" s="116"/>
      <c r="HH158" s="116"/>
      <c r="HI158" s="116"/>
      <c r="HJ158" s="116"/>
      <c r="HK158" s="116"/>
      <c r="HL158" s="116"/>
      <c r="HM158" s="116"/>
      <c r="HN158" s="116"/>
      <c r="HO158" s="116"/>
      <c r="HP158" s="116"/>
      <c r="HQ158" s="116"/>
      <c r="HR158" s="116"/>
      <c r="HS158" s="116"/>
      <c r="HT158" s="116"/>
      <c r="HU158" s="116"/>
      <c r="HV158" s="116"/>
      <c r="HW158" s="127"/>
      <c r="HX158" s="127"/>
      <c r="HY158" s="127"/>
      <c r="HZ158" s="127"/>
      <c r="IA158" s="127"/>
    </row>
    <row r="159" spans="1:235" ht="15.75" customHeight="1" x14ac:dyDescent="0.25">
      <c r="A159" s="116"/>
      <c r="B159" s="123"/>
      <c r="C159" s="116"/>
      <c r="D159" s="116"/>
      <c r="E159" s="116"/>
      <c r="F159" s="116"/>
      <c r="G159" s="116"/>
      <c r="H159" s="116"/>
      <c r="I159" s="116"/>
      <c r="J159" s="116"/>
      <c r="K159" s="116"/>
      <c r="L159" s="116"/>
      <c r="M159" s="116"/>
      <c r="N159" s="116"/>
      <c r="O159" s="116"/>
      <c r="P159" s="116"/>
      <c r="Q159" s="116"/>
      <c r="R159" s="116"/>
      <c r="S159" s="116"/>
      <c r="T159" s="116"/>
      <c r="U159" s="116"/>
      <c r="V159" s="116"/>
      <c r="W159" s="116"/>
      <c r="X159" s="116"/>
      <c r="Y159" s="116"/>
      <c r="Z159" s="116"/>
      <c r="AA159" s="116"/>
      <c r="AB159" s="116"/>
      <c r="AC159" s="116"/>
      <c r="AD159" s="116"/>
      <c r="AE159" s="116"/>
      <c r="AF159" s="116"/>
      <c r="AG159" s="116"/>
      <c r="AH159" s="116"/>
      <c r="AI159" s="116"/>
      <c r="AJ159" s="116"/>
      <c r="AK159" s="116"/>
      <c r="AL159" s="116"/>
      <c r="AM159" s="116"/>
      <c r="AN159" s="116"/>
      <c r="AO159" s="116"/>
      <c r="AP159" s="116"/>
      <c r="AQ159" s="116"/>
      <c r="AR159" s="116"/>
      <c r="AS159" s="116"/>
      <c r="AT159" s="116"/>
      <c r="AU159" s="116"/>
      <c r="AV159" s="116"/>
      <c r="AW159" s="116"/>
      <c r="AX159" s="116"/>
      <c r="AY159" s="116"/>
      <c r="AZ159" s="116"/>
      <c r="BA159" s="116"/>
      <c r="BB159" s="116"/>
      <c r="BC159" s="116"/>
      <c r="BD159" s="116"/>
      <c r="BE159" s="116"/>
      <c r="BF159" s="116"/>
      <c r="BG159" s="116"/>
      <c r="BH159" s="116"/>
      <c r="BI159" s="116"/>
      <c r="BJ159" s="116"/>
      <c r="BK159" s="116"/>
      <c r="BL159" s="116"/>
      <c r="BM159" s="116"/>
      <c r="BN159" s="116"/>
      <c r="BO159" s="116"/>
      <c r="BP159" s="116"/>
      <c r="BQ159" s="116"/>
      <c r="BR159" s="116"/>
      <c r="BS159" s="116"/>
      <c r="BT159" s="116"/>
      <c r="BU159" s="116"/>
      <c r="BV159" s="116"/>
      <c r="BW159" s="116"/>
      <c r="BX159" s="116"/>
      <c r="BY159" s="116"/>
      <c r="BZ159" s="116"/>
      <c r="CA159" s="116"/>
      <c r="CB159" s="116"/>
      <c r="CC159" s="116"/>
      <c r="CD159" s="116"/>
      <c r="CE159" s="116"/>
      <c r="CF159" s="116"/>
      <c r="CG159" s="116"/>
      <c r="CH159" s="116"/>
      <c r="CI159" s="116"/>
      <c r="CJ159" s="116"/>
      <c r="CK159" s="116"/>
      <c r="CL159" s="116"/>
      <c r="CM159" s="116"/>
      <c r="CN159" s="116"/>
      <c r="CO159" s="116"/>
      <c r="CP159" s="116"/>
      <c r="CQ159" s="116"/>
      <c r="CR159" s="116"/>
      <c r="CS159" s="116"/>
      <c r="CT159" s="116"/>
      <c r="CU159" s="116"/>
      <c r="CV159" s="116"/>
      <c r="CW159" s="116"/>
      <c r="CX159" s="116"/>
      <c r="CY159" s="116"/>
      <c r="CZ159" s="116"/>
      <c r="DA159" s="116"/>
      <c r="DB159" s="116"/>
      <c r="DC159" s="116"/>
      <c r="DD159" s="116"/>
      <c r="DE159" s="116"/>
      <c r="DF159" s="116"/>
      <c r="DG159" s="116"/>
      <c r="DH159" s="116"/>
      <c r="DI159" s="116"/>
      <c r="DJ159" s="116"/>
      <c r="DK159" s="116"/>
      <c r="DL159" s="116"/>
      <c r="DM159" s="116"/>
      <c r="DN159" s="116"/>
      <c r="DO159" s="116"/>
      <c r="DP159" s="116"/>
      <c r="DQ159" s="116"/>
      <c r="DR159" s="116"/>
      <c r="DS159" s="116"/>
      <c r="DT159" s="116"/>
      <c r="DU159" s="116"/>
      <c r="DV159" s="116"/>
      <c r="DW159" s="116"/>
      <c r="DX159" s="116"/>
      <c r="DY159" s="116"/>
      <c r="DZ159" s="116"/>
      <c r="EA159" s="116"/>
      <c r="EB159" s="116"/>
      <c r="EC159" s="116"/>
      <c r="ED159" s="116"/>
      <c r="EE159" s="116"/>
      <c r="EF159" s="116"/>
      <c r="EG159" s="116"/>
      <c r="EH159" s="116"/>
      <c r="EI159" s="116"/>
      <c r="EJ159" s="116"/>
      <c r="EK159" s="116"/>
      <c r="EL159" s="116"/>
      <c r="EM159" s="116"/>
      <c r="EN159" s="116"/>
      <c r="EO159" s="116"/>
      <c r="EP159" s="116"/>
      <c r="EQ159" s="116"/>
      <c r="ER159" s="116"/>
      <c r="ES159" s="116"/>
      <c r="ET159" s="116"/>
      <c r="EU159" s="116"/>
      <c r="EV159" s="116"/>
      <c r="EW159" s="116"/>
      <c r="EX159" s="116"/>
      <c r="EY159" s="116"/>
      <c r="EZ159" s="116"/>
      <c r="FA159" s="116"/>
      <c r="FB159" s="116"/>
      <c r="FC159" s="116"/>
      <c r="FD159" s="116"/>
      <c r="FE159" s="116"/>
      <c r="FF159" s="116"/>
      <c r="FG159" s="116"/>
      <c r="FH159" s="116"/>
      <c r="FI159" s="116"/>
      <c r="FJ159" s="116"/>
      <c r="FK159" s="116"/>
      <c r="FL159" s="116"/>
      <c r="FM159" s="116"/>
      <c r="FN159" s="116"/>
      <c r="FO159" s="116"/>
      <c r="FP159" s="116"/>
      <c r="FQ159" s="116"/>
      <c r="FR159" s="116"/>
      <c r="FS159" s="116"/>
      <c r="FT159" s="116"/>
      <c r="FU159" s="116"/>
      <c r="FV159" s="116"/>
      <c r="FW159" s="116"/>
      <c r="FX159" s="116"/>
      <c r="FY159" s="116"/>
      <c r="FZ159" s="116"/>
      <c r="GA159" s="116"/>
      <c r="GB159" s="116"/>
      <c r="GC159" s="116"/>
      <c r="GD159" s="116"/>
      <c r="GE159" s="116"/>
      <c r="GF159" s="116"/>
      <c r="GG159" s="116"/>
      <c r="GH159" s="116"/>
      <c r="GI159" s="116"/>
      <c r="GJ159" s="116"/>
      <c r="GK159" s="116"/>
      <c r="GL159" s="116"/>
      <c r="GM159" s="116"/>
      <c r="GN159" s="116"/>
      <c r="GO159" s="116"/>
      <c r="GP159" s="116"/>
      <c r="GQ159" s="116"/>
      <c r="GR159" s="116"/>
      <c r="GS159" s="116"/>
      <c r="GT159" s="116"/>
      <c r="GU159" s="116"/>
      <c r="GV159" s="116"/>
      <c r="GW159" s="116"/>
      <c r="GX159" s="116"/>
      <c r="GY159" s="116"/>
      <c r="GZ159" s="116"/>
      <c r="HA159" s="116"/>
      <c r="HB159" s="116"/>
      <c r="HC159" s="116"/>
      <c r="HD159" s="116"/>
      <c r="HE159" s="116"/>
      <c r="HF159" s="116"/>
      <c r="HG159" s="116"/>
      <c r="HH159" s="116"/>
      <c r="HI159" s="116"/>
      <c r="HJ159" s="116"/>
      <c r="HK159" s="116"/>
      <c r="HL159" s="116"/>
      <c r="HM159" s="116"/>
      <c r="HN159" s="116"/>
      <c r="HO159" s="116"/>
      <c r="HP159" s="116"/>
      <c r="HQ159" s="116"/>
      <c r="HR159" s="116"/>
      <c r="HS159" s="116"/>
      <c r="HT159" s="116"/>
      <c r="HU159" s="116"/>
      <c r="HV159" s="116"/>
      <c r="HW159" s="127"/>
      <c r="HX159" s="127"/>
      <c r="HY159" s="127"/>
      <c r="HZ159" s="127"/>
      <c r="IA159" s="127"/>
    </row>
    <row r="160" spans="1:235" ht="15.75" customHeight="1" x14ac:dyDescent="0.25">
      <c r="A160" s="116"/>
      <c r="B160" s="123"/>
      <c r="C160" s="116"/>
      <c r="D160" s="116"/>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116"/>
      <c r="AF160" s="116"/>
      <c r="AG160" s="116"/>
      <c r="AH160" s="116"/>
      <c r="AI160" s="116"/>
      <c r="AJ160" s="116"/>
      <c r="AK160" s="116"/>
      <c r="AL160" s="116"/>
      <c r="AM160" s="116"/>
      <c r="AN160" s="116"/>
      <c r="AO160" s="116"/>
      <c r="AP160" s="116"/>
      <c r="AQ160" s="116"/>
      <c r="AR160" s="116"/>
      <c r="AS160" s="116"/>
      <c r="AT160" s="116"/>
      <c r="AU160" s="116"/>
      <c r="AV160" s="116"/>
      <c r="AW160" s="116"/>
      <c r="AX160" s="116"/>
      <c r="AY160" s="116"/>
      <c r="AZ160" s="116"/>
      <c r="BA160" s="116"/>
      <c r="BB160" s="116"/>
      <c r="BC160" s="116"/>
      <c r="BD160" s="116"/>
      <c r="BE160" s="116"/>
      <c r="BF160" s="116"/>
      <c r="BG160" s="116"/>
      <c r="BH160" s="116"/>
      <c r="BI160" s="116"/>
      <c r="BJ160" s="116"/>
      <c r="BK160" s="116"/>
      <c r="BL160" s="116"/>
      <c r="BM160" s="116"/>
      <c r="BN160" s="116"/>
      <c r="BO160" s="116"/>
      <c r="BP160" s="116"/>
      <c r="BQ160" s="116"/>
      <c r="BR160" s="116"/>
      <c r="BS160" s="116"/>
      <c r="BT160" s="116"/>
      <c r="BU160" s="116"/>
      <c r="BV160" s="116"/>
      <c r="BW160" s="116"/>
      <c r="BX160" s="116"/>
      <c r="BY160" s="116"/>
      <c r="BZ160" s="116"/>
      <c r="CA160" s="116"/>
      <c r="CB160" s="116"/>
      <c r="CC160" s="116"/>
      <c r="CD160" s="116"/>
      <c r="CE160" s="116"/>
      <c r="CF160" s="116"/>
      <c r="CG160" s="116"/>
      <c r="CH160" s="116"/>
      <c r="CI160" s="116"/>
      <c r="CJ160" s="116"/>
      <c r="CK160" s="116"/>
      <c r="CL160" s="116"/>
      <c r="CM160" s="116"/>
      <c r="CN160" s="116"/>
      <c r="CO160" s="116"/>
      <c r="CP160" s="116"/>
      <c r="CQ160" s="116"/>
      <c r="CR160" s="116"/>
      <c r="CS160" s="116"/>
      <c r="CT160" s="116"/>
      <c r="CU160" s="116"/>
      <c r="CV160" s="116"/>
      <c r="CW160" s="116"/>
      <c r="CX160" s="116"/>
      <c r="CY160" s="116"/>
      <c r="CZ160" s="116"/>
      <c r="DA160" s="116"/>
      <c r="DB160" s="116"/>
      <c r="DC160" s="116"/>
      <c r="DD160" s="116"/>
      <c r="DE160" s="116"/>
      <c r="DF160" s="116"/>
      <c r="DG160" s="116"/>
      <c r="DH160" s="116"/>
      <c r="DI160" s="116"/>
      <c r="DJ160" s="116"/>
      <c r="DK160" s="116"/>
      <c r="DL160" s="116"/>
      <c r="DM160" s="116"/>
      <c r="DN160" s="116"/>
      <c r="DO160" s="116"/>
      <c r="DP160" s="116"/>
      <c r="DQ160" s="116"/>
      <c r="DR160" s="116"/>
      <c r="DS160" s="116"/>
      <c r="DT160" s="116"/>
      <c r="DU160" s="116"/>
      <c r="DV160" s="116"/>
      <c r="DW160" s="116"/>
      <c r="DX160" s="116"/>
      <c r="DY160" s="116"/>
      <c r="DZ160" s="116"/>
      <c r="EA160" s="116"/>
      <c r="EB160" s="116"/>
      <c r="EC160" s="116"/>
      <c r="ED160" s="116"/>
      <c r="EE160" s="116"/>
      <c r="EF160" s="116"/>
      <c r="EG160" s="116"/>
      <c r="EH160" s="116"/>
      <c r="EI160" s="116"/>
      <c r="EJ160" s="116"/>
      <c r="EK160" s="116"/>
      <c r="EL160" s="116"/>
      <c r="EM160" s="116"/>
      <c r="EN160" s="116"/>
      <c r="EO160" s="116"/>
      <c r="EP160" s="116"/>
      <c r="EQ160" s="116"/>
      <c r="ER160" s="116"/>
      <c r="ES160" s="116"/>
      <c r="ET160" s="116"/>
      <c r="EU160" s="116"/>
      <c r="EV160" s="116"/>
      <c r="EW160" s="116"/>
      <c r="EX160" s="116"/>
      <c r="EY160" s="116"/>
      <c r="EZ160" s="116"/>
      <c r="FA160" s="116"/>
      <c r="FB160" s="116"/>
      <c r="FC160" s="116"/>
      <c r="FD160" s="116"/>
      <c r="FE160" s="116"/>
      <c r="FF160" s="116"/>
      <c r="FG160" s="116"/>
      <c r="FH160" s="116"/>
      <c r="FI160" s="116"/>
      <c r="FJ160" s="116"/>
      <c r="FK160" s="116"/>
      <c r="FL160" s="116"/>
      <c r="FM160" s="116"/>
      <c r="FN160" s="116"/>
      <c r="FO160" s="116"/>
      <c r="FP160" s="116"/>
      <c r="FQ160" s="116"/>
      <c r="FR160" s="116"/>
      <c r="FS160" s="116"/>
      <c r="FT160" s="116"/>
      <c r="FU160" s="116"/>
      <c r="FV160" s="116"/>
      <c r="FW160" s="116"/>
      <c r="FX160" s="116"/>
      <c r="FY160" s="116"/>
      <c r="FZ160" s="116"/>
      <c r="GA160" s="116"/>
      <c r="GB160" s="116"/>
      <c r="GC160" s="116"/>
      <c r="GD160" s="116"/>
      <c r="GE160" s="116"/>
      <c r="GF160" s="116"/>
      <c r="GG160" s="116"/>
      <c r="GH160" s="116"/>
      <c r="GI160" s="116"/>
      <c r="GJ160" s="116"/>
      <c r="GK160" s="116"/>
      <c r="GL160" s="116"/>
      <c r="GM160" s="116"/>
      <c r="GN160" s="116"/>
      <c r="GO160" s="116"/>
      <c r="GP160" s="116"/>
      <c r="GQ160" s="116"/>
      <c r="GR160" s="116"/>
      <c r="GS160" s="116"/>
      <c r="GT160" s="116"/>
      <c r="GU160" s="116"/>
      <c r="GV160" s="116"/>
      <c r="GW160" s="116"/>
      <c r="GX160" s="116"/>
      <c r="GY160" s="116"/>
      <c r="GZ160" s="116"/>
      <c r="HA160" s="116"/>
      <c r="HB160" s="116"/>
      <c r="HC160" s="116"/>
      <c r="HD160" s="116"/>
      <c r="HE160" s="116"/>
      <c r="HF160" s="116"/>
      <c r="HG160" s="116"/>
      <c r="HH160" s="116"/>
      <c r="HI160" s="116"/>
      <c r="HJ160" s="116"/>
      <c r="HK160" s="116"/>
      <c r="HL160" s="116"/>
      <c r="HM160" s="116"/>
      <c r="HN160" s="116"/>
      <c r="HO160" s="116"/>
      <c r="HP160" s="116"/>
      <c r="HQ160" s="116"/>
      <c r="HR160" s="116"/>
      <c r="HS160" s="116"/>
      <c r="HT160" s="116"/>
      <c r="HU160" s="116"/>
      <c r="HV160" s="116"/>
      <c r="HW160" s="127"/>
      <c r="HX160" s="127"/>
      <c r="HY160" s="127"/>
      <c r="HZ160" s="127"/>
      <c r="IA160" s="127"/>
    </row>
    <row r="161" spans="1:235" ht="15.75" customHeight="1" x14ac:dyDescent="0.25">
      <c r="A161" s="116"/>
      <c r="B161" s="123"/>
      <c r="C161" s="116"/>
      <c r="D161" s="116"/>
      <c r="E161" s="116"/>
      <c r="F161" s="116"/>
      <c r="G161" s="116"/>
      <c r="H161" s="116"/>
      <c r="I161" s="116"/>
      <c r="J161" s="116"/>
      <c r="K161" s="116"/>
      <c r="L161" s="116"/>
      <c r="M161" s="116"/>
      <c r="N161" s="116"/>
      <c r="O161" s="116"/>
      <c r="P161" s="116"/>
      <c r="Q161" s="116"/>
      <c r="R161" s="116"/>
      <c r="S161" s="116"/>
      <c r="T161" s="116"/>
      <c r="U161" s="116"/>
      <c r="V161" s="116"/>
      <c r="W161" s="116"/>
      <c r="X161" s="116"/>
      <c r="Y161" s="116"/>
      <c r="Z161" s="116"/>
      <c r="AA161" s="116"/>
      <c r="AB161" s="116"/>
      <c r="AC161" s="116"/>
      <c r="AD161" s="116"/>
      <c r="AE161" s="116"/>
      <c r="AF161" s="116"/>
      <c r="AG161" s="116"/>
      <c r="AH161" s="116"/>
      <c r="AI161" s="116"/>
      <c r="AJ161" s="116"/>
      <c r="AK161" s="116"/>
      <c r="AL161" s="116"/>
      <c r="AM161" s="116"/>
      <c r="AN161" s="116"/>
      <c r="AO161" s="116"/>
      <c r="AP161" s="116"/>
      <c r="AQ161" s="116"/>
      <c r="AR161" s="116"/>
      <c r="AS161" s="116"/>
      <c r="AT161" s="116"/>
      <c r="AU161" s="116"/>
      <c r="AV161" s="116"/>
      <c r="AW161" s="116"/>
      <c r="AX161" s="116"/>
      <c r="AY161" s="116"/>
      <c r="AZ161" s="116"/>
      <c r="BA161" s="116"/>
      <c r="BB161" s="116"/>
      <c r="BC161" s="116"/>
      <c r="BD161" s="116"/>
      <c r="BE161" s="116"/>
      <c r="BF161" s="116"/>
      <c r="BG161" s="116"/>
      <c r="BH161" s="116"/>
      <c r="BI161" s="116"/>
      <c r="BJ161" s="116"/>
      <c r="BK161" s="116"/>
      <c r="BL161" s="116"/>
      <c r="BM161" s="116"/>
      <c r="BN161" s="116"/>
      <c r="BO161" s="116"/>
      <c r="BP161" s="116"/>
      <c r="BQ161" s="116"/>
      <c r="BR161" s="116"/>
      <c r="BS161" s="116"/>
      <c r="BT161" s="116"/>
      <c r="BU161" s="116"/>
      <c r="BV161" s="116"/>
      <c r="BW161" s="116"/>
      <c r="BX161" s="116"/>
      <c r="BY161" s="116"/>
      <c r="BZ161" s="116"/>
      <c r="CA161" s="116"/>
      <c r="CB161" s="116"/>
      <c r="CC161" s="116"/>
      <c r="CD161" s="116"/>
      <c r="CE161" s="116"/>
      <c r="CF161" s="116"/>
      <c r="CG161" s="116"/>
      <c r="CH161" s="116"/>
      <c r="CI161" s="116"/>
      <c r="CJ161" s="116"/>
      <c r="CK161" s="116"/>
      <c r="CL161" s="116"/>
      <c r="CM161" s="116"/>
      <c r="CN161" s="116"/>
      <c r="CO161" s="116"/>
      <c r="CP161" s="116"/>
      <c r="CQ161" s="116"/>
      <c r="CR161" s="116"/>
      <c r="CS161" s="116"/>
      <c r="CT161" s="116"/>
      <c r="CU161" s="116"/>
      <c r="CV161" s="116"/>
      <c r="CW161" s="116"/>
      <c r="CX161" s="116"/>
      <c r="CY161" s="116"/>
      <c r="CZ161" s="116"/>
      <c r="DA161" s="116"/>
      <c r="DB161" s="116"/>
      <c r="DC161" s="116"/>
      <c r="DD161" s="116"/>
      <c r="DE161" s="116"/>
      <c r="DF161" s="116"/>
      <c r="DG161" s="116"/>
      <c r="DH161" s="116"/>
      <c r="DI161" s="116"/>
      <c r="DJ161" s="116"/>
      <c r="DK161" s="116"/>
      <c r="DL161" s="116"/>
      <c r="DM161" s="116"/>
      <c r="DN161" s="116"/>
      <c r="DO161" s="116"/>
      <c r="DP161" s="116"/>
      <c r="DQ161" s="116"/>
      <c r="DR161" s="116"/>
      <c r="DS161" s="116"/>
      <c r="DT161" s="116"/>
      <c r="DU161" s="116"/>
      <c r="DV161" s="116"/>
      <c r="DW161" s="116"/>
      <c r="DX161" s="116"/>
      <c r="DY161" s="116"/>
      <c r="DZ161" s="116"/>
      <c r="EA161" s="116"/>
      <c r="EB161" s="116"/>
      <c r="EC161" s="116"/>
      <c r="ED161" s="116"/>
      <c r="EE161" s="116"/>
      <c r="EF161" s="116"/>
      <c r="EG161" s="116"/>
      <c r="EH161" s="116"/>
      <c r="EI161" s="116"/>
      <c r="EJ161" s="116"/>
      <c r="EK161" s="116"/>
      <c r="EL161" s="116"/>
      <c r="EM161" s="116"/>
      <c r="EN161" s="116"/>
      <c r="EO161" s="116"/>
      <c r="EP161" s="116"/>
      <c r="EQ161" s="116"/>
      <c r="ER161" s="116"/>
      <c r="ES161" s="116"/>
      <c r="ET161" s="116"/>
      <c r="EU161" s="116"/>
      <c r="EV161" s="116"/>
      <c r="EW161" s="116"/>
      <c r="EX161" s="116"/>
      <c r="EY161" s="116"/>
      <c r="EZ161" s="116"/>
      <c r="FA161" s="116"/>
      <c r="FB161" s="116"/>
      <c r="FC161" s="116"/>
      <c r="FD161" s="116"/>
      <c r="FE161" s="116"/>
      <c r="FF161" s="116"/>
      <c r="FG161" s="116"/>
      <c r="FH161" s="116"/>
      <c r="FI161" s="116"/>
      <c r="FJ161" s="116"/>
      <c r="FK161" s="116"/>
      <c r="FL161" s="116"/>
      <c r="FM161" s="116"/>
      <c r="FN161" s="116"/>
      <c r="FO161" s="116"/>
      <c r="FP161" s="116"/>
      <c r="FQ161" s="116"/>
      <c r="FR161" s="116"/>
      <c r="FS161" s="116"/>
      <c r="FT161" s="116"/>
      <c r="FU161" s="116"/>
      <c r="FV161" s="116"/>
      <c r="FW161" s="116"/>
      <c r="FX161" s="116"/>
      <c r="FY161" s="116"/>
      <c r="FZ161" s="116"/>
      <c r="GA161" s="116"/>
      <c r="GB161" s="116"/>
      <c r="GC161" s="116"/>
      <c r="GD161" s="116"/>
      <c r="GE161" s="116"/>
      <c r="GF161" s="116"/>
      <c r="GG161" s="116"/>
      <c r="GH161" s="116"/>
      <c r="GI161" s="116"/>
      <c r="GJ161" s="116"/>
      <c r="GK161" s="116"/>
      <c r="GL161" s="116"/>
      <c r="GM161" s="116"/>
      <c r="GN161" s="116"/>
      <c r="GO161" s="116"/>
      <c r="GP161" s="116"/>
      <c r="GQ161" s="116"/>
      <c r="GR161" s="116"/>
      <c r="GS161" s="116"/>
      <c r="GT161" s="116"/>
      <c r="GU161" s="116"/>
      <c r="GV161" s="116"/>
      <c r="GW161" s="116"/>
      <c r="GX161" s="116"/>
      <c r="GY161" s="116"/>
      <c r="GZ161" s="116"/>
      <c r="HA161" s="116"/>
      <c r="HB161" s="116"/>
      <c r="HC161" s="116"/>
      <c r="HD161" s="116"/>
      <c r="HE161" s="116"/>
      <c r="HF161" s="116"/>
      <c r="HG161" s="116"/>
      <c r="HH161" s="116"/>
      <c r="HI161" s="116"/>
      <c r="HJ161" s="116"/>
      <c r="HK161" s="116"/>
      <c r="HL161" s="116"/>
      <c r="HM161" s="116"/>
      <c r="HN161" s="116"/>
      <c r="HO161" s="116"/>
      <c r="HP161" s="116"/>
      <c r="HQ161" s="116"/>
      <c r="HR161" s="116"/>
      <c r="HS161" s="116"/>
      <c r="HT161" s="116"/>
      <c r="HU161" s="116"/>
      <c r="HV161" s="116"/>
      <c r="HW161" s="127"/>
      <c r="HX161" s="127"/>
      <c r="HY161" s="127"/>
      <c r="HZ161" s="127"/>
      <c r="IA161" s="127"/>
    </row>
    <row r="162" spans="1:235" ht="15.75" customHeight="1" x14ac:dyDescent="0.25">
      <c r="A162" s="116"/>
      <c r="B162" s="123"/>
      <c r="C162" s="116"/>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c r="AA162" s="116"/>
      <c r="AB162" s="116"/>
      <c r="AC162" s="116"/>
      <c r="AD162" s="116"/>
      <c r="AE162" s="116"/>
      <c r="AF162" s="116"/>
      <c r="AG162" s="116"/>
      <c r="AH162" s="116"/>
      <c r="AI162" s="116"/>
      <c r="AJ162" s="116"/>
      <c r="AK162" s="116"/>
      <c r="AL162" s="116"/>
      <c r="AM162" s="116"/>
      <c r="AN162" s="116"/>
      <c r="AO162" s="116"/>
      <c r="AP162" s="116"/>
      <c r="AQ162" s="116"/>
      <c r="AR162" s="116"/>
      <c r="AS162" s="116"/>
      <c r="AT162" s="116"/>
      <c r="AU162" s="116"/>
      <c r="AV162" s="116"/>
      <c r="AW162" s="116"/>
      <c r="AX162" s="116"/>
      <c r="AY162" s="116"/>
      <c r="AZ162" s="116"/>
      <c r="BA162" s="116"/>
      <c r="BB162" s="116"/>
      <c r="BC162" s="116"/>
      <c r="BD162" s="116"/>
      <c r="BE162" s="116"/>
      <c r="BF162" s="116"/>
      <c r="BG162" s="116"/>
      <c r="BH162" s="116"/>
      <c r="BI162" s="116"/>
      <c r="BJ162" s="116"/>
      <c r="BK162" s="116"/>
      <c r="BL162" s="116"/>
      <c r="BM162" s="116"/>
      <c r="BN162" s="116"/>
      <c r="BO162" s="116"/>
      <c r="BP162" s="116"/>
      <c r="BQ162" s="116"/>
      <c r="BR162" s="116"/>
      <c r="BS162" s="116"/>
      <c r="BT162" s="116"/>
      <c r="BU162" s="116"/>
      <c r="BV162" s="116"/>
      <c r="BW162" s="116"/>
      <c r="BX162" s="116"/>
      <c r="BY162" s="116"/>
      <c r="BZ162" s="116"/>
      <c r="CA162" s="116"/>
      <c r="CB162" s="116"/>
      <c r="CC162" s="116"/>
      <c r="CD162" s="116"/>
      <c r="CE162" s="116"/>
      <c r="CF162" s="116"/>
      <c r="CG162" s="116"/>
      <c r="CH162" s="116"/>
      <c r="CI162" s="116"/>
      <c r="CJ162" s="116"/>
      <c r="CK162" s="116"/>
      <c r="CL162" s="116"/>
      <c r="CM162" s="116"/>
      <c r="CN162" s="116"/>
      <c r="CO162" s="116"/>
      <c r="CP162" s="116"/>
      <c r="CQ162" s="116"/>
      <c r="CR162" s="116"/>
      <c r="CS162" s="116"/>
      <c r="CT162" s="116"/>
      <c r="CU162" s="116"/>
      <c r="CV162" s="116"/>
      <c r="CW162" s="116"/>
      <c r="CX162" s="116"/>
      <c r="CY162" s="116"/>
      <c r="CZ162" s="116"/>
      <c r="DA162" s="116"/>
      <c r="DB162" s="116"/>
      <c r="DC162" s="116"/>
      <c r="DD162" s="116"/>
      <c r="DE162" s="116"/>
      <c r="DF162" s="116"/>
      <c r="DG162" s="116"/>
      <c r="DH162" s="116"/>
      <c r="DI162" s="116"/>
      <c r="DJ162" s="116"/>
      <c r="DK162" s="116"/>
      <c r="DL162" s="116"/>
      <c r="DM162" s="116"/>
      <c r="DN162" s="116"/>
      <c r="DO162" s="116"/>
      <c r="DP162" s="116"/>
      <c r="DQ162" s="116"/>
      <c r="DR162" s="116"/>
      <c r="DS162" s="116"/>
      <c r="DT162" s="116"/>
      <c r="DU162" s="116"/>
      <c r="DV162" s="116"/>
      <c r="DW162" s="116"/>
      <c r="DX162" s="116"/>
      <c r="DY162" s="116"/>
      <c r="DZ162" s="116"/>
      <c r="EA162" s="116"/>
      <c r="EB162" s="116"/>
      <c r="EC162" s="116"/>
      <c r="ED162" s="116"/>
      <c r="EE162" s="116"/>
      <c r="EF162" s="116"/>
      <c r="EG162" s="116"/>
      <c r="EH162" s="116"/>
      <c r="EI162" s="116"/>
      <c r="EJ162" s="116"/>
      <c r="EK162" s="116"/>
      <c r="EL162" s="116"/>
      <c r="EM162" s="116"/>
      <c r="EN162" s="116"/>
      <c r="EO162" s="116"/>
      <c r="EP162" s="116"/>
      <c r="EQ162" s="116"/>
      <c r="ER162" s="116"/>
      <c r="ES162" s="116"/>
      <c r="ET162" s="116"/>
      <c r="EU162" s="116"/>
      <c r="EV162" s="116"/>
      <c r="EW162" s="116"/>
      <c r="EX162" s="116"/>
      <c r="EY162" s="116"/>
      <c r="EZ162" s="116"/>
      <c r="FA162" s="116"/>
      <c r="FB162" s="116"/>
      <c r="FC162" s="116"/>
      <c r="FD162" s="116"/>
      <c r="FE162" s="116"/>
      <c r="FF162" s="116"/>
      <c r="FG162" s="116"/>
      <c r="FH162" s="116"/>
      <c r="FI162" s="116"/>
      <c r="FJ162" s="116"/>
      <c r="FK162" s="116"/>
      <c r="FL162" s="116"/>
      <c r="FM162" s="116"/>
      <c r="FN162" s="116"/>
      <c r="FO162" s="116"/>
      <c r="FP162" s="116"/>
      <c r="FQ162" s="116"/>
      <c r="FR162" s="116"/>
      <c r="FS162" s="116"/>
      <c r="FT162" s="116"/>
      <c r="FU162" s="116"/>
      <c r="FV162" s="116"/>
      <c r="FW162" s="116"/>
      <c r="FX162" s="116"/>
      <c r="FY162" s="116"/>
      <c r="FZ162" s="116"/>
      <c r="GA162" s="116"/>
      <c r="GB162" s="116"/>
      <c r="GC162" s="116"/>
      <c r="GD162" s="116"/>
      <c r="GE162" s="116"/>
      <c r="GF162" s="116"/>
      <c r="GG162" s="116"/>
      <c r="GH162" s="116"/>
      <c r="GI162" s="116"/>
      <c r="GJ162" s="116"/>
      <c r="GK162" s="116"/>
      <c r="GL162" s="116"/>
      <c r="GM162" s="116"/>
      <c r="GN162" s="116"/>
      <c r="GO162" s="116"/>
      <c r="GP162" s="116"/>
      <c r="GQ162" s="116"/>
      <c r="GR162" s="116"/>
      <c r="GS162" s="116"/>
      <c r="GT162" s="116"/>
      <c r="GU162" s="116"/>
      <c r="GV162" s="116"/>
      <c r="GW162" s="116"/>
      <c r="GX162" s="116"/>
      <c r="GY162" s="116"/>
      <c r="GZ162" s="116"/>
      <c r="HA162" s="116"/>
      <c r="HB162" s="116"/>
      <c r="HC162" s="116"/>
      <c r="HD162" s="116"/>
      <c r="HE162" s="116"/>
      <c r="HF162" s="116"/>
      <c r="HG162" s="116"/>
      <c r="HH162" s="116"/>
      <c r="HI162" s="116"/>
      <c r="HJ162" s="116"/>
      <c r="HK162" s="116"/>
      <c r="HL162" s="116"/>
      <c r="HM162" s="116"/>
      <c r="HN162" s="116"/>
      <c r="HO162" s="116"/>
      <c r="HP162" s="116"/>
      <c r="HQ162" s="116"/>
      <c r="HR162" s="116"/>
      <c r="HS162" s="116"/>
      <c r="HT162" s="116"/>
      <c r="HU162" s="116"/>
      <c r="HV162" s="116"/>
      <c r="HW162" s="127"/>
      <c r="HX162" s="127"/>
      <c r="HY162" s="127"/>
      <c r="HZ162" s="127"/>
      <c r="IA162" s="127"/>
    </row>
    <row r="163" spans="1:235" ht="15.75" customHeight="1" x14ac:dyDescent="0.25">
      <c r="A163" s="116"/>
      <c r="B163" s="123"/>
      <c r="C163" s="116"/>
      <c r="D163" s="116"/>
      <c r="E163" s="116"/>
      <c r="F163" s="116"/>
      <c r="G163" s="116"/>
      <c r="H163" s="116"/>
      <c r="I163" s="116"/>
      <c r="J163" s="116"/>
      <c r="K163" s="116"/>
      <c r="L163" s="116"/>
      <c r="M163" s="116"/>
      <c r="N163" s="116"/>
      <c r="O163" s="116"/>
      <c r="P163" s="116"/>
      <c r="Q163" s="116"/>
      <c r="R163" s="116"/>
      <c r="S163" s="116"/>
      <c r="T163" s="116"/>
      <c r="U163" s="116"/>
      <c r="V163" s="116"/>
      <c r="W163" s="116"/>
      <c r="X163" s="116"/>
      <c r="Y163" s="116"/>
      <c r="Z163" s="116"/>
      <c r="AA163" s="116"/>
      <c r="AB163" s="116"/>
      <c r="AC163" s="116"/>
      <c r="AD163" s="116"/>
      <c r="AE163" s="116"/>
      <c r="AF163" s="116"/>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c r="BU163" s="116"/>
      <c r="BV163" s="116"/>
      <c r="BW163" s="116"/>
      <c r="BX163" s="116"/>
      <c r="BY163" s="116"/>
      <c r="BZ163" s="116"/>
      <c r="CA163" s="116"/>
      <c r="CB163" s="116"/>
      <c r="CC163" s="116"/>
      <c r="CD163" s="116"/>
      <c r="CE163" s="116"/>
      <c r="CF163" s="116"/>
      <c r="CG163" s="116"/>
      <c r="CH163" s="116"/>
      <c r="CI163" s="116"/>
      <c r="CJ163" s="116"/>
      <c r="CK163" s="116"/>
      <c r="CL163" s="116"/>
      <c r="CM163" s="116"/>
      <c r="CN163" s="116"/>
      <c r="CO163" s="116"/>
      <c r="CP163" s="116"/>
      <c r="CQ163" s="116"/>
      <c r="CR163" s="116"/>
      <c r="CS163" s="116"/>
      <c r="CT163" s="116"/>
      <c r="CU163" s="116"/>
      <c r="CV163" s="116"/>
      <c r="CW163" s="116"/>
      <c r="CX163" s="116"/>
      <c r="CY163" s="116"/>
      <c r="CZ163" s="116"/>
      <c r="DA163" s="116"/>
      <c r="DB163" s="116"/>
      <c r="DC163" s="116"/>
      <c r="DD163" s="116"/>
      <c r="DE163" s="116"/>
      <c r="DF163" s="116"/>
      <c r="DG163" s="116"/>
      <c r="DH163" s="116"/>
      <c r="DI163" s="116"/>
      <c r="DJ163" s="116"/>
      <c r="DK163" s="116"/>
      <c r="DL163" s="116"/>
      <c r="DM163" s="116"/>
      <c r="DN163" s="116"/>
      <c r="DO163" s="116"/>
      <c r="DP163" s="116"/>
      <c r="DQ163" s="116"/>
      <c r="DR163" s="116"/>
      <c r="DS163" s="116"/>
      <c r="DT163" s="116"/>
      <c r="DU163" s="116"/>
      <c r="DV163" s="116"/>
      <c r="DW163" s="116"/>
      <c r="DX163" s="116"/>
      <c r="DY163" s="116"/>
      <c r="DZ163" s="116"/>
      <c r="EA163" s="116"/>
      <c r="EB163" s="116"/>
      <c r="EC163" s="116"/>
      <c r="ED163" s="116"/>
      <c r="EE163" s="116"/>
      <c r="EF163" s="116"/>
      <c r="EG163" s="116"/>
      <c r="EH163" s="116"/>
      <c r="EI163" s="116"/>
      <c r="EJ163" s="116"/>
      <c r="EK163" s="116"/>
      <c r="EL163" s="116"/>
      <c r="EM163" s="116"/>
      <c r="EN163" s="116"/>
      <c r="EO163" s="116"/>
      <c r="EP163" s="116"/>
      <c r="EQ163" s="116"/>
      <c r="ER163" s="116"/>
      <c r="ES163" s="116"/>
      <c r="ET163" s="116"/>
      <c r="EU163" s="116"/>
      <c r="EV163" s="116"/>
      <c r="EW163" s="116"/>
      <c r="EX163" s="116"/>
      <c r="EY163" s="116"/>
      <c r="EZ163" s="116"/>
      <c r="FA163" s="116"/>
      <c r="FB163" s="116"/>
      <c r="FC163" s="116"/>
      <c r="FD163" s="116"/>
      <c r="FE163" s="116"/>
      <c r="FF163" s="116"/>
      <c r="FG163" s="116"/>
      <c r="FH163" s="116"/>
      <c r="FI163" s="116"/>
      <c r="FJ163" s="116"/>
      <c r="FK163" s="116"/>
      <c r="FL163" s="116"/>
      <c r="FM163" s="116"/>
      <c r="FN163" s="116"/>
      <c r="FO163" s="116"/>
      <c r="FP163" s="116"/>
      <c r="FQ163" s="116"/>
      <c r="FR163" s="116"/>
      <c r="FS163" s="116"/>
      <c r="FT163" s="116"/>
      <c r="FU163" s="116"/>
      <c r="FV163" s="116"/>
      <c r="FW163" s="116"/>
      <c r="FX163" s="116"/>
      <c r="FY163" s="116"/>
      <c r="FZ163" s="116"/>
      <c r="GA163" s="116"/>
      <c r="GB163" s="116"/>
      <c r="GC163" s="116"/>
      <c r="GD163" s="116"/>
      <c r="GE163" s="116"/>
      <c r="GF163" s="116"/>
      <c r="GG163" s="116"/>
      <c r="GH163" s="116"/>
      <c r="GI163" s="116"/>
      <c r="GJ163" s="116"/>
      <c r="GK163" s="116"/>
      <c r="GL163" s="116"/>
      <c r="GM163" s="116"/>
      <c r="GN163" s="116"/>
      <c r="GO163" s="116"/>
      <c r="GP163" s="116"/>
      <c r="GQ163" s="116"/>
      <c r="GR163" s="116"/>
      <c r="GS163" s="116"/>
      <c r="GT163" s="116"/>
      <c r="GU163" s="116"/>
      <c r="GV163" s="116"/>
      <c r="GW163" s="116"/>
      <c r="GX163" s="116"/>
      <c r="GY163" s="116"/>
      <c r="GZ163" s="116"/>
      <c r="HA163" s="116"/>
      <c r="HB163" s="116"/>
      <c r="HC163" s="116"/>
      <c r="HD163" s="116"/>
      <c r="HE163" s="116"/>
      <c r="HF163" s="116"/>
      <c r="HG163" s="116"/>
      <c r="HH163" s="116"/>
      <c r="HI163" s="116"/>
      <c r="HJ163" s="116"/>
      <c r="HK163" s="116"/>
      <c r="HL163" s="116"/>
      <c r="HM163" s="116"/>
      <c r="HN163" s="116"/>
      <c r="HO163" s="116"/>
      <c r="HP163" s="116"/>
      <c r="HQ163" s="116"/>
      <c r="HR163" s="116"/>
      <c r="HS163" s="116"/>
      <c r="HT163" s="116"/>
      <c r="HU163" s="116"/>
      <c r="HV163" s="116"/>
      <c r="HW163" s="127"/>
      <c r="HX163" s="127"/>
      <c r="HY163" s="127"/>
      <c r="HZ163" s="127"/>
      <c r="IA163" s="127"/>
    </row>
    <row r="164" spans="1:235" ht="15.75" customHeight="1" x14ac:dyDescent="0.25">
      <c r="A164" s="116"/>
      <c r="B164" s="123"/>
      <c r="C164" s="116"/>
      <c r="D164" s="116"/>
      <c r="E164" s="116"/>
      <c r="F164" s="116"/>
      <c r="G164" s="116"/>
      <c r="H164" s="116"/>
      <c r="I164" s="116"/>
      <c r="J164" s="116"/>
      <c r="K164" s="116"/>
      <c r="L164" s="116"/>
      <c r="M164" s="116"/>
      <c r="N164" s="116"/>
      <c r="O164" s="116"/>
      <c r="P164" s="116"/>
      <c r="Q164" s="116"/>
      <c r="R164" s="116"/>
      <c r="S164" s="116"/>
      <c r="T164" s="116"/>
      <c r="U164" s="116"/>
      <c r="V164" s="116"/>
      <c r="W164" s="116"/>
      <c r="X164" s="116"/>
      <c r="Y164" s="116"/>
      <c r="Z164" s="116"/>
      <c r="AA164" s="116"/>
      <c r="AB164" s="116"/>
      <c r="AC164" s="116"/>
      <c r="AD164" s="116"/>
      <c r="AE164" s="116"/>
      <c r="AF164" s="116"/>
      <c r="AG164" s="116"/>
      <c r="AH164" s="116"/>
      <c r="AI164" s="116"/>
      <c r="AJ164" s="116"/>
      <c r="AK164" s="116"/>
      <c r="AL164" s="116"/>
      <c r="AM164" s="116"/>
      <c r="AN164" s="116"/>
      <c r="AO164" s="116"/>
      <c r="AP164" s="116"/>
      <c r="AQ164" s="116"/>
      <c r="AR164" s="116"/>
      <c r="AS164" s="116"/>
      <c r="AT164" s="116"/>
      <c r="AU164" s="116"/>
      <c r="AV164" s="116"/>
      <c r="AW164" s="116"/>
      <c r="AX164" s="116"/>
      <c r="AY164" s="116"/>
      <c r="AZ164" s="116"/>
      <c r="BA164" s="116"/>
      <c r="BB164" s="116"/>
      <c r="BC164" s="116"/>
      <c r="BD164" s="116"/>
      <c r="BE164" s="116"/>
      <c r="BF164" s="116"/>
      <c r="BG164" s="116"/>
      <c r="BH164" s="116"/>
      <c r="BI164" s="116"/>
      <c r="BJ164" s="116"/>
      <c r="BK164" s="116"/>
      <c r="BL164" s="116"/>
      <c r="BM164" s="116"/>
      <c r="BN164" s="116"/>
      <c r="BO164" s="116"/>
      <c r="BP164" s="116"/>
      <c r="BQ164" s="116"/>
      <c r="BR164" s="116"/>
      <c r="BS164" s="116"/>
      <c r="BT164" s="116"/>
      <c r="BU164" s="116"/>
      <c r="BV164" s="116"/>
      <c r="BW164" s="116"/>
      <c r="BX164" s="116"/>
      <c r="BY164" s="116"/>
      <c r="BZ164" s="116"/>
      <c r="CA164" s="116"/>
      <c r="CB164" s="116"/>
      <c r="CC164" s="116"/>
      <c r="CD164" s="116"/>
      <c r="CE164" s="116"/>
      <c r="CF164" s="116"/>
      <c r="CG164" s="116"/>
      <c r="CH164" s="116"/>
      <c r="CI164" s="116"/>
      <c r="CJ164" s="116"/>
      <c r="CK164" s="116"/>
      <c r="CL164" s="116"/>
      <c r="CM164" s="116"/>
      <c r="CN164" s="116"/>
      <c r="CO164" s="116"/>
      <c r="CP164" s="116"/>
      <c r="CQ164" s="116"/>
      <c r="CR164" s="116"/>
      <c r="CS164" s="116"/>
      <c r="CT164" s="116"/>
      <c r="CU164" s="116"/>
      <c r="CV164" s="116"/>
      <c r="CW164" s="116"/>
      <c r="CX164" s="116"/>
      <c r="CY164" s="116"/>
      <c r="CZ164" s="116"/>
      <c r="DA164" s="116"/>
      <c r="DB164" s="116"/>
      <c r="DC164" s="116"/>
      <c r="DD164" s="116"/>
      <c r="DE164" s="116"/>
      <c r="DF164" s="116"/>
      <c r="DG164" s="116"/>
      <c r="DH164" s="116"/>
      <c r="DI164" s="116"/>
      <c r="DJ164" s="116"/>
      <c r="DK164" s="116"/>
      <c r="DL164" s="116"/>
      <c r="DM164" s="116"/>
      <c r="DN164" s="116"/>
      <c r="DO164" s="116"/>
      <c r="DP164" s="116"/>
      <c r="DQ164" s="116"/>
      <c r="DR164" s="116"/>
      <c r="DS164" s="116"/>
      <c r="DT164" s="116"/>
      <c r="DU164" s="116"/>
      <c r="DV164" s="116"/>
      <c r="DW164" s="116"/>
      <c r="DX164" s="116"/>
      <c r="DY164" s="116"/>
      <c r="DZ164" s="116"/>
      <c r="EA164" s="116"/>
      <c r="EB164" s="116"/>
      <c r="EC164" s="116"/>
      <c r="ED164" s="116"/>
      <c r="EE164" s="116"/>
      <c r="EF164" s="116"/>
      <c r="EG164" s="116"/>
      <c r="EH164" s="116"/>
      <c r="EI164" s="116"/>
      <c r="EJ164" s="116"/>
      <c r="EK164" s="116"/>
      <c r="EL164" s="116"/>
      <c r="EM164" s="116"/>
      <c r="EN164" s="116"/>
      <c r="EO164" s="116"/>
      <c r="EP164" s="116"/>
      <c r="EQ164" s="116"/>
      <c r="ER164" s="116"/>
      <c r="ES164" s="116"/>
      <c r="ET164" s="116"/>
      <c r="EU164" s="116"/>
      <c r="EV164" s="116"/>
      <c r="EW164" s="116"/>
      <c r="EX164" s="116"/>
      <c r="EY164" s="116"/>
      <c r="EZ164" s="116"/>
      <c r="FA164" s="116"/>
      <c r="FB164" s="116"/>
      <c r="FC164" s="116"/>
      <c r="FD164" s="116"/>
      <c r="FE164" s="116"/>
      <c r="FF164" s="116"/>
      <c r="FG164" s="116"/>
      <c r="FH164" s="116"/>
      <c r="FI164" s="116"/>
      <c r="FJ164" s="116"/>
      <c r="FK164" s="116"/>
      <c r="FL164" s="116"/>
      <c r="FM164" s="116"/>
      <c r="FN164" s="116"/>
      <c r="FO164" s="116"/>
      <c r="FP164" s="116"/>
      <c r="FQ164" s="116"/>
      <c r="FR164" s="116"/>
      <c r="FS164" s="116"/>
      <c r="FT164" s="116"/>
      <c r="FU164" s="116"/>
      <c r="FV164" s="116"/>
      <c r="FW164" s="116"/>
      <c r="FX164" s="116"/>
      <c r="FY164" s="116"/>
      <c r="FZ164" s="116"/>
      <c r="GA164" s="116"/>
      <c r="GB164" s="116"/>
      <c r="GC164" s="116"/>
      <c r="GD164" s="116"/>
      <c r="GE164" s="116"/>
      <c r="GF164" s="116"/>
      <c r="GG164" s="116"/>
      <c r="GH164" s="116"/>
      <c r="GI164" s="116"/>
      <c r="GJ164" s="116"/>
      <c r="GK164" s="116"/>
      <c r="GL164" s="116"/>
      <c r="GM164" s="116"/>
      <c r="GN164" s="116"/>
      <c r="GO164" s="116"/>
      <c r="GP164" s="116"/>
      <c r="GQ164" s="116"/>
      <c r="GR164" s="116"/>
      <c r="GS164" s="116"/>
      <c r="GT164" s="116"/>
      <c r="GU164" s="116"/>
      <c r="GV164" s="116"/>
      <c r="GW164" s="116"/>
      <c r="GX164" s="116"/>
      <c r="GY164" s="116"/>
      <c r="GZ164" s="116"/>
      <c r="HA164" s="116"/>
      <c r="HB164" s="116"/>
      <c r="HC164" s="116"/>
      <c r="HD164" s="116"/>
      <c r="HE164" s="116"/>
      <c r="HF164" s="116"/>
      <c r="HG164" s="116"/>
      <c r="HH164" s="116"/>
      <c r="HI164" s="116"/>
      <c r="HJ164" s="116"/>
      <c r="HK164" s="116"/>
      <c r="HL164" s="116"/>
      <c r="HM164" s="116"/>
      <c r="HN164" s="116"/>
      <c r="HO164" s="116"/>
      <c r="HP164" s="116"/>
      <c r="HQ164" s="116"/>
      <c r="HR164" s="116"/>
      <c r="HS164" s="116"/>
      <c r="HT164" s="116"/>
      <c r="HU164" s="116"/>
      <c r="HV164" s="116"/>
      <c r="HW164" s="127"/>
      <c r="HX164" s="127"/>
      <c r="HY164" s="127"/>
      <c r="HZ164" s="127"/>
      <c r="IA164" s="127"/>
    </row>
    <row r="165" spans="1:235" ht="15.75" customHeight="1" x14ac:dyDescent="0.25">
      <c r="A165" s="116"/>
      <c r="B165" s="123"/>
      <c r="C165" s="116"/>
      <c r="D165" s="116"/>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c r="AA165" s="116"/>
      <c r="AB165" s="116"/>
      <c r="AC165" s="116"/>
      <c r="AD165" s="116"/>
      <c r="AE165" s="116"/>
      <c r="AF165" s="116"/>
      <c r="AG165" s="116"/>
      <c r="AH165" s="116"/>
      <c r="AI165" s="116"/>
      <c r="AJ165" s="116"/>
      <c r="AK165" s="116"/>
      <c r="AL165" s="116"/>
      <c r="AM165" s="116"/>
      <c r="AN165" s="116"/>
      <c r="AO165" s="116"/>
      <c r="AP165" s="116"/>
      <c r="AQ165" s="116"/>
      <c r="AR165" s="116"/>
      <c r="AS165" s="116"/>
      <c r="AT165" s="116"/>
      <c r="AU165" s="116"/>
      <c r="AV165" s="116"/>
      <c r="AW165" s="116"/>
      <c r="AX165" s="116"/>
      <c r="AY165" s="116"/>
      <c r="AZ165" s="116"/>
      <c r="BA165" s="116"/>
      <c r="BB165" s="116"/>
      <c r="BC165" s="116"/>
      <c r="BD165" s="116"/>
      <c r="BE165" s="116"/>
      <c r="BF165" s="116"/>
      <c r="BG165" s="116"/>
      <c r="BH165" s="116"/>
      <c r="BI165" s="116"/>
      <c r="BJ165" s="116"/>
      <c r="BK165" s="116"/>
      <c r="BL165" s="116"/>
      <c r="BM165" s="116"/>
      <c r="BN165" s="116"/>
      <c r="BO165" s="116"/>
      <c r="BP165" s="116"/>
      <c r="BQ165" s="116"/>
      <c r="BR165" s="116"/>
      <c r="BS165" s="116"/>
      <c r="BT165" s="116"/>
      <c r="BU165" s="116"/>
      <c r="BV165" s="116"/>
      <c r="BW165" s="116"/>
      <c r="BX165" s="116"/>
      <c r="BY165" s="116"/>
      <c r="BZ165" s="116"/>
      <c r="CA165" s="116"/>
      <c r="CB165" s="116"/>
      <c r="CC165" s="116"/>
      <c r="CD165" s="116"/>
      <c r="CE165" s="116"/>
      <c r="CF165" s="116"/>
      <c r="CG165" s="116"/>
      <c r="CH165" s="116"/>
      <c r="CI165" s="116"/>
      <c r="CJ165" s="116"/>
      <c r="CK165" s="116"/>
      <c r="CL165" s="116"/>
      <c r="CM165" s="116"/>
      <c r="CN165" s="116"/>
      <c r="CO165" s="116"/>
      <c r="CP165" s="116"/>
      <c r="CQ165" s="116"/>
      <c r="CR165" s="116"/>
      <c r="CS165" s="116"/>
      <c r="CT165" s="116"/>
      <c r="CU165" s="116"/>
      <c r="CV165" s="116"/>
      <c r="CW165" s="116"/>
      <c r="CX165" s="116"/>
      <c r="CY165" s="116"/>
      <c r="CZ165" s="116"/>
      <c r="DA165" s="116"/>
      <c r="DB165" s="116"/>
      <c r="DC165" s="116"/>
      <c r="DD165" s="116"/>
      <c r="DE165" s="116"/>
      <c r="DF165" s="116"/>
      <c r="DG165" s="116"/>
      <c r="DH165" s="116"/>
      <c r="DI165" s="116"/>
      <c r="DJ165" s="116"/>
      <c r="DK165" s="116"/>
      <c r="DL165" s="116"/>
      <c r="DM165" s="116"/>
      <c r="DN165" s="116"/>
      <c r="DO165" s="116"/>
      <c r="DP165" s="116"/>
      <c r="DQ165" s="116"/>
      <c r="DR165" s="116"/>
      <c r="DS165" s="116"/>
      <c r="DT165" s="116"/>
      <c r="DU165" s="116"/>
      <c r="DV165" s="116"/>
      <c r="DW165" s="116"/>
      <c r="DX165" s="116"/>
      <c r="DY165" s="116"/>
      <c r="DZ165" s="116"/>
      <c r="EA165" s="116"/>
      <c r="EB165" s="116"/>
      <c r="EC165" s="116"/>
      <c r="ED165" s="116"/>
      <c r="EE165" s="116"/>
      <c r="EF165" s="116"/>
      <c r="EG165" s="116"/>
      <c r="EH165" s="116"/>
      <c r="EI165" s="116"/>
      <c r="EJ165" s="116"/>
      <c r="EK165" s="116"/>
      <c r="EL165" s="116"/>
      <c r="EM165" s="116"/>
      <c r="EN165" s="116"/>
      <c r="EO165" s="116"/>
      <c r="EP165" s="116"/>
      <c r="EQ165" s="116"/>
      <c r="ER165" s="116"/>
      <c r="ES165" s="116"/>
      <c r="ET165" s="116"/>
      <c r="EU165" s="116"/>
      <c r="EV165" s="116"/>
      <c r="EW165" s="116"/>
      <c r="EX165" s="116"/>
      <c r="EY165" s="116"/>
      <c r="EZ165" s="116"/>
      <c r="FA165" s="116"/>
      <c r="FB165" s="116"/>
      <c r="FC165" s="116"/>
      <c r="FD165" s="116"/>
      <c r="FE165" s="116"/>
      <c r="FF165" s="116"/>
      <c r="FG165" s="116"/>
      <c r="FH165" s="116"/>
      <c r="FI165" s="116"/>
      <c r="FJ165" s="116"/>
      <c r="FK165" s="116"/>
      <c r="FL165" s="116"/>
      <c r="FM165" s="116"/>
      <c r="FN165" s="116"/>
      <c r="FO165" s="116"/>
      <c r="FP165" s="116"/>
      <c r="FQ165" s="116"/>
      <c r="FR165" s="116"/>
      <c r="FS165" s="116"/>
      <c r="FT165" s="116"/>
      <c r="FU165" s="116"/>
      <c r="FV165" s="116"/>
      <c r="FW165" s="116"/>
      <c r="FX165" s="116"/>
      <c r="FY165" s="116"/>
      <c r="FZ165" s="116"/>
      <c r="GA165" s="116"/>
      <c r="GB165" s="116"/>
      <c r="GC165" s="116"/>
      <c r="GD165" s="116"/>
      <c r="GE165" s="116"/>
      <c r="GF165" s="116"/>
      <c r="GG165" s="116"/>
      <c r="GH165" s="116"/>
      <c r="GI165" s="116"/>
      <c r="GJ165" s="116"/>
      <c r="GK165" s="116"/>
      <c r="GL165" s="116"/>
      <c r="GM165" s="116"/>
      <c r="GN165" s="116"/>
      <c r="GO165" s="116"/>
      <c r="GP165" s="116"/>
      <c r="GQ165" s="116"/>
      <c r="GR165" s="116"/>
      <c r="GS165" s="116"/>
      <c r="GT165" s="116"/>
      <c r="GU165" s="116"/>
      <c r="GV165" s="116"/>
      <c r="GW165" s="116"/>
      <c r="GX165" s="116"/>
      <c r="GY165" s="116"/>
      <c r="GZ165" s="116"/>
      <c r="HA165" s="116"/>
      <c r="HB165" s="116"/>
      <c r="HC165" s="116"/>
      <c r="HD165" s="116"/>
      <c r="HE165" s="116"/>
      <c r="HF165" s="116"/>
      <c r="HG165" s="116"/>
      <c r="HH165" s="116"/>
      <c r="HI165" s="116"/>
      <c r="HJ165" s="116"/>
      <c r="HK165" s="116"/>
      <c r="HL165" s="116"/>
      <c r="HM165" s="116"/>
      <c r="HN165" s="116"/>
      <c r="HO165" s="116"/>
      <c r="HP165" s="116"/>
      <c r="HQ165" s="116"/>
      <c r="HR165" s="116"/>
      <c r="HS165" s="116"/>
      <c r="HT165" s="116"/>
      <c r="HU165" s="116"/>
      <c r="HV165" s="116"/>
      <c r="HW165" s="127"/>
      <c r="HX165" s="127"/>
      <c r="HY165" s="127"/>
      <c r="HZ165" s="127"/>
      <c r="IA165" s="127"/>
    </row>
    <row r="166" spans="1:235" ht="15.75" customHeight="1" x14ac:dyDescent="0.25">
      <c r="A166" s="116"/>
      <c r="B166" s="123"/>
      <c r="C166" s="116"/>
      <c r="D166" s="116"/>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c r="AA166" s="116"/>
      <c r="AB166" s="116"/>
      <c r="AC166" s="116"/>
      <c r="AD166" s="116"/>
      <c r="AE166" s="116"/>
      <c r="AF166" s="116"/>
      <c r="AG166" s="116"/>
      <c r="AH166" s="116"/>
      <c r="AI166" s="116"/>
      <c r="AJ166" s="116"/>
      <c r="AK166" s="116"/>
      <c r="AL166" s="116"/>
      <c r="AM166" s="116"/>
      <c r="AN166" s="116"/>
      <c r="AO166" s="116"/>
      <c r="AP166" s="116"/>
      <c r="AQ166" s="116"/>
      <c r="AR166" s="116"/>
      <c r="AS166" s="116"/>
      <c r="AT166" s="116"/>
      <c r="AU166" s="116"/>
      <c r="AV166" s="116"/>
      <c r="AW166" s="116"/>
      <c r="AX166" s="116"/>
      <c r="AY166" s="116"/>
      <c r="AZ166" s="116"/>
      <c r="BA166" s="116"/>
      <c r="BB166" s="116"/>
      <c r="BC166" s="116"/>
      <c r="BD166" s="116"/>
      <c r="BE166" s="116"/>
      <c r="BF166" s="116"/>
      <c r="BG166" s="116"/>
      <c r="BH166" s="116"/>
      <c r="BI166" s="116"/>
      <c r="BJ166" s="116"/>
      <c r="BK166" s="116"/>
      <c r="BL166" s="116"/>
      <c r="BM166" s="116"/>
      <c r="BN166" s="116"/>
      <c r="BO166" s="116"/>
      <c r="BP166" s="116"/>
      <c r="BQ166" s="116"/>
      <c r="BR166" s="116"/>
      <c r="BS166" s="116"/>
      <c r="BT166" s="116"/>
      <c r="BU166" s="116"/>
      <c r="BV166" s="116"/>
      <c r="BW166" s="116"/>
      <c r="BX166" s="116"/>
      <c r="BY166" s="116"/>
      <c r="BZ166" s="116"/>
      <c r="CA166" s="116"/>
      <c r="CB166" s="116"/>
      <c r="CC166" s="116"/>
      <c r="CD166" s="116"/>
      <c r="CE166" s="116"/>
      <c r="CF166" s="116"/>
      <c r="CG166" s="116"/>
      <c r="CH166" s="116"/>
      <c r="CI166" s="116"/>
      <c r="CJ166" s="116"/>
      <c r="CK166" s="116"/>
      <c r="CL166" s="116"/>
      <c r="CM166" s="116"/>
      <c r="CN166" s="116"/>
      <c r="CO166" s="116"/>
      <c r="CP166" s="116"/>
      <c r="CQ166" s="116"/>
      <c r="CR166" s="116"/>
      <c r="CS166" s="116"/>
      <c r="CT166" s="116"/>
      <c r="CU166" s="116"/>
      <c r="CV166" s="116"/>
      <c r="CW166" s="116"/>
      <c r="CX166" s="116"/>
      <c r="CY166" s="116"/>
      <c r="CZ166" s="116"/>
      <c r="DA166" s="116"/>
      <c r="DB166" s="116"/>
      <c r="DC166" s="116"/>
      <c r="DD166" s="116"/>
      <c r="DE166" s="116"/>
      <c r="DF166" s="116"/>
      <c r="DG166" s="116"/>
      <c r="DH166" s="116"/>
      <c r="DI166" s="116"/>
      <c r="DJ166" s="116"/>
      <c r="DK166" s="116"/>
      <c r="DL166" s="116"/>
      <c r="DM166" s="116"/>
      <c r="DN166" s="116"/>
      <c r="DO166" s="116"/>
      <c r="DP166" s="116"/>
      <c r="DQ166" s="116"/>
      <c r="DR166" s="116"/>
      <c r="DS166" s="116"/>
      <c r="DT166" s="116"/>
      <c r="DU166" s="116"/>
      <c r="DV166" s="116"/>
      <c r="DW166" s="116"/>
      <c r="DX166" s="116"/>
      <c r="DY166" s="116"/>
      <c r="DZ166" s="116"/>
      <c r="EA166" s="116"/>
      <c r="EB166" s="116"/>
      <c r="EC166" s="116"/>
      <c r="ED166" s="116"/>
      <c r="EE166" s="116"/>
      <c r="EF166" s="116"/>
      <c r="EG166" s="116"/>
      <c r="EH166" s="116"/>
      <c r="EI166" s="116"/>
      <c r="EJ166" s="116"/>
      <c r="EK166" s="116"/>
      <c r="EL166" s="116"/>
      <c r="EM166" s="116"/>
      <c r="EN166" s="116"/>
      <c r="EO166" s="116"/>
      <c r="EP166" s="116"/>
      <c r="EQ166" s="116"/>
      <c r="ER166" s="116"/>
      <c r="ES166" s="116"/>
      <c r="ET166" s="116"/>
      <c r="EU166" s="116"/>
      <c r="EV166" s="116"/>
      <c r="EW166" s="116"/>
      <c r="EX166" s="116"/>
      <c r="EY166" s="116"/>
      <c r="EZ166" s="116"/>
      <c r="FA166" s="116"/>
      <c r="FB166" s="116"/>
      <c r="FC166" s="116"/>
      <c r="FD166" s="116"/>
      <c r="FE166" s="116"/>
      <c r="FF166" s="116"/>
      <c r="FG166" s="116"/>
      <c r="FH166" s="116"/>
      <c r="FI166" s="116"/>
      <c r="FJ166" s="116"/>
      <c r="FK166" s="116"/>
      <c r="FL166" s="116"/>
      <c r="FM166" s="116"/>
      <c r="FN166" s="116"/>
      <c r="FO166" s="116"/>
      <c r="FP166" s="116"/>
      <c r="FQ166" s="116"/>
      <c r="FR166" s="116"/>
      <c r="FS166" s="116"/>
      <c r="FT166" s="116"/>
      <c r="FU166" s="116"/>
      <c r="FV166" s="116"/>
      <c r="FW166" s="116"/>
      <c r="FX166" s="116"/>
      <c r="FY166" s="116"/>
      <c r="FZ166" s="116"/>
      <c r="GA166" s="116"/>
      <c r="GB166" s="116"/>
      <c r="GC166" s="116"/>
      <c r="GD166" s="116"/>
      <c r="GE166" s="116"/>
      <c r="GF166" s="116"/>
      <c r="GG166" s="116"/>
      <c r="GH166" s="116"/>
      <c r="GI166" s="116"/>
      <c r="GJ166" s="116"/>
      <c r="GK166" s="116"/>
      <c r="GL166" s="116"/>
      <c r="GM166" s="116"/>
      <c r="GN166" s="116"/>
      <c r="GO166" s="116"/>
      <c r="GP166" s="116"/>
      <c r="GQ166" s="116"/>
      <c r="GR166" s="116"/>
      <c r="GS166" s="116"/>
      <c r="GT166" s="116"/>
      <c r="GU166" s="116"/>
      <c r="GV166" s="116"/>
      <c r="GW166" s="116"/>
      <c r="GX166" s="116"/>
      <c r="GY166" s="116"/>
      <c r="GZ166" s="116"/>
      <c r="HA166" s="116"/>
      <c r="HB166" s="116"/>
      <c r="HC166" s="116"/>
      <c r="HD166" s="116"/>
      <c r="HE166" s="116"/>
      <c r="HF166" s="116"/>
      <c r="HG166" s="116"/>
      <c r="HH166" s="116"/>
      <c r="HI166" s="116"/>
      <c r="HJ166" s="116"/>
      <c r="HK166" s="116"/>
      <c r="HL166" s="116"/>
      <c r="HM166" s="116"/>
      <c r="HN166" s="116"/>
      <c r="HO166" s="116"/>
      <c r="HP166" s="116"/>
      <c r="HQ166" s="116"/>
      <c r="HR166" s="116"/>
      <c r="HS166" s="116"/>
      <c r="HT166" s="116"/>
      <c r="HU166" s="116"/>
      <c r="HV166" s="116"/>
      <c r="HW166" s="127"/>
      <c r="HX166" s="127"/>
      <c r="HY166" s="127"/>
      <c r="HZ166" s="127"/>
      <c r="IA166" s="127"/>
    </row>
    <row r="167" spans="1:235" ht="15.75" customHeight="1" x14ac:dyDescent="0.25">
      <c r="A167" s="116"/>
      <c r="B167" s="123"/>
      <c r="C167" s="116"/>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D167" s="116"/>
      <c r="AE167" s="116"/>
      <c r="AF167" s="116"/>
      <c r="AG167" s="116"/>
      <c r="AH167" s="116"/>
      <c r="AI167" s="116"/>
      <c r="AJ167" s="116"/>
      <c r="AK167" s="116"/>
      <c r="AL167" s="116"/>
      <c r="AM167" s="116"/>
      <c r="AN167" s="116"/>
      <c r="AO167" s="116"/>
      <c r="AP167" s="116"/>
      <c r="AQ167" s="116"/>
      <c r="AR167" s="116"/>
      <c r="AS167" s="116"/>
      <c r="AT167" s="116"/>
      <c r="AU167" s="116"/>
      <c r="AV167" s="116"/>
      <c r="AW167" s="116"/>
      <c r="AX167" s="116"/>
      <c r="AY167" s="116"/>
      <c r="AZ167" s="116"/>
      <c r="BA167" s="116"/>
      <c r="BB167" s="116"/>
      <c r="BC167" s="116"/>
      <c r="BD167" s="116"/>
      <c r="BE167" s="116"/>
      <c r="BF167" s="116"/>
      <c r="BG167" s="116"/>
      <c r="BH167" s="116"/>
      <c r="BI167" s="116"/>
      <c r="BJ167" s="116"/>
      <c r="BK167" s="116"/>
      <c r="BL167" s="116"/>
      <c r="BM167" s="116"/>
      <c r="BN167" s="116"/>
      <c r="BO167" s="116"/>
      <c r="BP167" s="116"/>
      <c r="BQ167" s="116"/>
      <c r="BR167" s="116"/>
      <c r="BS167" s="116"/>
      <c r="BT167" s="116"/>
      <c r="BU167" s="116"/>
      <c r="BV167" s="116"/>
      <c r="BW167" s="116"/>
      <c r="BX167" s="116"/>
      <c r="BY167" s="116"/>
      <c r="BZ167" s="116"/>
      <c r="CA167" s="116"/>
      <c r="CB167" s="116"/>
      <c r="CC167" s="116"/>
      <c r="CD167" s="116"/>
      <c r="CE167" s="116"/>
      <c r="CF167" s="116"/>
      <c r="CG167" s="116"/>
      <c r="CH167" s="116"/>
      <c r="CI167" s="116"/>
      <c r="CJ167" s="116"/>
      <c r="CK167" s="116"/>
      <c r="CL167" s="116"/>
      <c r="CM167" s="116"/>
      <c r="CN167" s="116"/>
      <c r="CO167" s="116"/>
      <c r="CP167" s="116"/>
      <c r="CQ167" s="116"/>
      <c r="CR167" s="116"/>
      <c r="CS167" s="116"/>
      <c r="CT167" s="116"/>
      <c r="CU167" s="116"/>
      <c r="CV167" s="116"/>
      <c r="CW167" s="116"/>
      <c r="CX167" s="116"/>
      <c r="CY167" s="116"/>
      <c r="CZ167" s="116"/>
      <c r="DA167" s="116"/>
      <c r="DB167" s="116"/>
      <c r="DC167" s="116"/>
      <c r="DD167" s="116"/>
      <c r="DE167" s="116"/>
      <c r="DF167" s="116"/>
      <c r="DG167" s="116"/>
      <c r="DH167" s="116"/>
      <c r="DI167" s="116"/>
      <c r="DJ167" s="116"/>
      <c r="DK167" s="116"/>
      <c r="DL167" s="116"/>
      <c r="DM167" s="116"/>
      <c r="DN167" s="116"/>
      <c r="DO167" s="116"/>
      <c r="DP167" s="116"/>
      <c r="DQ167" s="116"/>
      <c r="DR167" s="116"/>
      <c r="DS167" s="116"/>
      <c r="DT167" s="116"/>
      <c r="DU167" s="116"/>
      <c r="DV167" s="116"/>
      <c r="DW167" s="116"/>
      <c r="DX167" s="116"/>
      <c r="DY167" s="116"/>
      <c r="DZ167" s="116"/>
      <c r="EA167" s="116"/>
      <c r="EB167" s="116"/>
      <c r="EC167" s="116"/>
      <c r="ED167" s="116"/>
      <c r="EE167" s="116"/>
      <c r="EF167" s="116"/>
      <c r="EG167" s="116"/>
      <c r="EH167" s="116"/>
      <c r="EI167" s="116"/>
      <c r="EJ167" s="116"/>
      <c r="EK167" s="116"/>
      <c r="EL167" s="116"/>
      <c r="EM167" s="116"/>
      <c r="EN167" s="116"/>
      <c r="EO167" s="116"/>
      <c r="EP167" s="116"/>
      <c r="EQ167" s="116"/>
      <c r="ER167" s="116"/>
      <c r="ES167" s="116"/>
      <c r="ET167" s="116"/>
      <c r="EU167" s="116"/>
      <c r="EV167" s="116"/>
      <c r="EW167" s="116"/>
      <c r="EX167" s="116"/>
      <c r="EY167" s="116"/>
      <c r="EZ167" s="116"/>
      <c r="FA167" s="116"/>
      <c r="FB167" s="116"/>
      <c r="FC167" s="116"/>
      <c r="FD167" s="116"/>
      <c r="FE167" s="116"/>
      <c r="FF167" s="116"/>
      <c r="FG167" s="116"/>
      <c r="FH167" s="116"/>
      <c r="FI167" s="116"/>
      <c r="FJ167" s="116"/>
      <c r="FK167" s="116"/>
      <c r="FL167" s="116"/>
      <c r="FM167" s="116"/>
      <c r="FN167" s="116"/>
      <c r="FO167" s="116"/>
      <c r="FP167" s="116"/>
      <c r="FQ167" s="116"/>
      <c r="FR167" s="116"/>
      <c r="FS167" s="116"/>
      <c r="FT167" s="116"/>
      <c r="FU167" s="116"/>
      <c r="FV167" s="116"/>
      <c r="FW167" s="116"/>
      <c r="FX167" s="116"/>
      <c r="FY167" s="116"/>
      <c r="FZ167" s="116"/>
      <c r="GA167" s="116"/>
      <c r="GB167" s="116"/>
      <c r="GC167" s="116"/>
      <c r="GD167" s="116"/>
      <c r="GE167" s="116"/>
      <c r="GF167" s="116"/>
      <c r="GG167" s="116"/>
      <c r="GH167" s="116"/>
      <c r="GI167" s="116"/>
      <c r="GJ167" s="116"/>
      <c r="GK167" s="116"/>
      <c r="GL167" s="116"/>
      <c r="GM167" s="116"/>
      <c r="GN167" s="116"/>
      <c r="GO167" s="116"/>
      <c r="GP167" s="116"/>
      <c r="GQ167" s="116"/>
      <c r="GR167" s="116"/>
      <c r="GS167" s="116"/>
      <c r="GT167" s="116"/>
      <c r="GU167" s="116"/>
      <c r="GV167" s="116"/>
      <c r="GW167" s="116"/>
      <c r="GX167" s="116"/>
      <c r="GY167" s="116"/>
      <c r="GZ167" s="116"/>
      <c r="HA167" s="116"/>
      <c r="HB167" s="116"/>
      <c r="HC167" s="116"/>
      <c r="HD167" s="116"/>
      <c r="HE167" s="116"/>
      <c r="HF167" s="116"/>
      <c r="HG167" s="116"/>
      <c r="HH167" s="116"/>
      <c r="HI167" s="116"/>
      <c r="HJ167" s="116"/>
      <c r="HK167" s="116"/>
      <c r="HL167" s="116"/>
      <c r="HM167" s="116"/>
      <c r="HN167" s="116"/>
      <c r="HO167" s="116"/>
      <c r="HP167" s="116"/>
      <c r="HQ167" s="116"/>
      <c r="HR167" s="116"/>
      <c r="HS167" s="116"/>
      <c r="HT167" s="116"/>
      <c r="HU167" s="116"/>
      <c r="HV167" s="116"/>
      <c r="HW167" s="127"/>
      <c r="HX167" s="127"/>
      <c r="HY167" s="127"/>
      <c r="HZ167" s="127"/>
      <c r="IA167" s="127"/>
    </row>
    <row r="168" spans="1:235" ht="15.75" customHeight="1" x14ac:dyDescent="0.25">
      <c r="A168" s="116"/>
      <c r="B168" s="123"/>
      <c r="C168" s="116"/>
      <c r="D168" s="116"/>
      <c r="E168" s="116"/>
      <c r="F168" s="116"/>
      <c r="G168" s="116"/>
      <c r="H168" s="116"/>
      <c r="I168" s="116"/>
      <c r="J168" s="116"/>
      <c r="K168" s="116"/>
      <c r="L168" s="116"/>
      <c r="M168" s="116"/>
      <c r="N168" s="116"/>
      <c r="O168" s="116"/>
      <c r="P168" s="116"/>
      <c r="Q168" s="116"/>
      <c r="R168" s="116"/>
      <c r="S168" s="116"/>
      <c r="T168" s="116"/>
      <c r="U168" s="116"/>
      <c r="V168" s="116"/>
      <c r="W168" s="116"/>
      <c r="X168" s="116"/>
      <c r="Y168" s="116"/>
      <c r="Z168" s="116"/>
      <c r="AA168" s="116"/>
      <c r="AB168" s="116"/>
      <c r="AC168" s="116"/>
      <c r="AD168" s="116"/>
      <c r="AE168" s="116"/>
      <c r="AF168" s="116"/>
      <c r="AG168" s="116"/>
      <c r="AH168" s="116"/>
      <c r="AI168" s="116"/>
      <c r="AJ168" s="116"/>
      <c r="AK168" s="116"/>
      <c r="AL168" s="116"/>
      <c r="AM168" s="116"/>
      <c r="AN168" s="116"/>
      <c r="AO168" s="116"/>
      <c r="AP168" s="116"/>
      <c r="AQ168" s="116"/>
      <c r="AR168" s="116"/>
      <c r="AS168" s="116"/>
      <c r="AT168" s="116"/>
      <c r="AU168" s="116"/>
      <c r="AV168" s="116"/>
      <c r="AW168" s="116"/>
      <c r="AX168" s="116"/>
      <c r="AY168" s="116"/>
      <c r="AZ168" s="116"/>
      <c r="BA168" s="116"/>
      <c r="BB168" s="116"/>
      <c r="BC168" s="116"/>
      <c r="BD168" s="116"/>
      <c r="BE168" s="116"/>
      <c r="BF168" s="116"/>
      <c r="BG168" s="116"/>
      <c r="BH168" s="116"/>
      <c r="BI168" s="116"/>
      <c r="BJ168" s="116"/>
      <c r="BK168" s="116"/>
      <c r="BL168" s="116"/>
      <c r="BM168" s="116"/>
      <c r="BN168" s="116"/>
      <c r="BO168" s="116"/>
      <c r="BP168" s="116"/>
      <c r="BQ168" s="116"/>
      <c r="BR168" s="116"/>
      <c r="BS168" s="116"/>
      <c r="BT168" s="116"/>
      <c r="BU168" s="116"/>
      <c r="BV168" s="116"/>
      <c r="BW168" s="116"/>
      <c r="BX168" s="116"/>
      <c r="BY168" s="116"/>
      <c r="BZ168" s="116"/>
      <c r="CA168" s="116"/>
      <c r="CB168" s="116"/>
      <c r="CC168" s="116"/>
      <c r="CD168" s="116"/>
      <c r="CE168" s="116"/>
      <c r="CF168" s="116"/>
      <c r="CG168" s="116"/>
      <c r="CH168" s="116"/>
      <c r="CI168" s="116"/>
      <c r="CJ168" s="116"/>
      <c r="CK168" s="116"/>
      <c r="CL168" s="116"/>
      <c r="CM168" s="116"/>
      <c r="CN168" s="116"/>
      <c r="CO168" s="116"/>
      <c r="CP168" s="116"/>
      <c r="CQ168" s="116"/>
      <c r="CR168" s="116"/>
      <c r="CS168" s="116"/>
      <c r="CT168" s="116"/>
      <c r="CU168" s="116"/>
      <c r="CV168" s="116"/>
      <c r="CW168" s="116"/>
      <c r="CX168" s="116"/>
      <c r="CY168" s="116"/>
      <c r="CZ168" s="116"/>
      <c r="DA168" s="116"/>
      <c r="DB168" s="116"/>
      <c r="DC168" s="116"/>
      <c r="DD168" s="116"/>
      <c r="DE168" s="116"/>
      <c r="DF168" s="116"/>
      <c r="DG168" s="116"/>
      <c r="DH168" s="116"/>
      <c r="DI168" s="116"/>
      <c r="DJ168" s="116"/>
      <c r="DK168" s="116"/>
      <c r="DL168" s="116"/>
      <c r="DM168" s="116"/>
      <c r="DN168" s="116"/>
      <c r="DO168" s="116"/>
      <c r="DP168" s="116"/>
      <c r="DQ168" s="116"/>
      <c r="DR168" s="116"/>
      <c r="DS168" s="116"/>
      <c r="DT168" s="116"/>
      <c r="DU168" s="116"/>
      <c r="DV168" s="116"/>
      <c r="DW168" s="116"/>
      <c r="DX168" s="116"/>
      <c r="DY168" s="116"/>
      <c r="DZ168" s="116"/>
      <c r="EA168" s="116"/>
      <c r="EB168" s="116"/>
      <c r="EC168" s="116"/>
      <c r="ED168" s="116"/>
      <c r="EE168" s="116"/>
      <c r="EF168" s="116"/>
      <c r="EG168" s="116"/>
      <c r="EH168" s="116"/>
      <c r="EI168" s="116"/>
      <c r="EJ168" s="116"/>
      <c r="EK168" s="116"/>
      <c r="EL168" s="116"/>
      <c r="EM168" s="116"/>
      <c r="EN168" s="116"/>
      <c r="EO168" s="116"/>
      <c r="EP168" s="116"/>
      <c r="EQ168" s="116"/>
      <c r="ER168" s="116"/>
      <c r="ES168" s="116"/>
      <c r="ET168" s="116"/>
      <c r="EU168" s="116"/>
      <c r="EV168" s="116"/>
      <c r="EW168" s="116"/>
      <c r="EX168" s="116"/>
      <c r="EY168" s="116"/>
      <c r="EZ168" s="116"/>
      <c r="FA168" s="116"/>
      <c r="FB168" s="116"/>
      <c r="FC168" s="116"/>
      <c r="FD168" s="116"/>
      <c r="FE168" s="116"/>
      <c r="FF168" s="116"/>
      <c r="FG168" s="116"/>
      <c r="FH168" s="116"/>
      <c r="FI168" s="116"/>
      <c r="FJ168" s="116"/>
      <c r="FK168" s="116"/>
      <c r="FL168" s="116"/>
      <c r="FM168" s="116"/>
      <c r="FN168" s="116"/>
      <c r="FO168" s="116"/>
      <c r="FP168" s="116"/>
      <c r="FQ168" s="116"/>
      <c r="FR168" s="116"/>
      <c r="FS168" s="116"/>
      <c r="FT168" s="116"/>
      <c r="FU168" s="116"/>
      <c r="FV168" s="116"/>
      <c r="FW168" s="116"/>
      <c r="FX168" s="116"/>
      <c r="FY168" s="116"/>
      <c r="FZ168" s="116"/>
      <c r="GA168" s="116"/>
      <c r="GB168" s="116"/>
      <c r="GC168" s="116"/>
      <c r="GD168" s="116"/>
      <c r="GE168" s="116"/>
      <c r="GF168" s="116"/>
      <c r="GG168" s="116"/>
      <c r="GH168" s="116"/>
      <c r="GI168" s="116"/>
      <c r="GJ168" s="116"/>
      <c r="GK168" s="116"/>
      <c r="GL168" s="116"/>
      <c r="GM168" s="116"/>
      <c r="GN168" s="116"/>
      <c r="GO168" s="116"/>
      <c r="GP168" s="116"/>
      <c r="GQ168" s="116"/>
      <c r="GR168" s="116"/>
      <c r="GS168" s="116"/>
      <c r="GT168" s="116"/>
      <c r="GU168" s="116"/>
      <c r="GV168" s="116"/>
      <c r="GW168" s="116"/>
      <c r="GX168" s="116"/>
      <c r="GY168" s="116"/>
      <c r="GZ168" s="116"/>
      <c r="HA168" s="116"/>
      <c r="HB168" s="116"/>
      <c r="HC168" s="116"/>
      <c r="HD168" s="116"/>
      <c r="HE168" s="116"/>
      <c r="HF168" s="116"/>
      <c r="HG168" s="116"/>
      <c r="HH168" s="116"/>
      <c r="HI168" s="116"/>
      <c r="HJ168" s="116"/>
      <c r="HK168" s="116"/>
      <c r="HL168" s="116"/>
      <c r="HM168" s="116"/>
      <c r="HN168" s="116"/>
      <c r="HO168" s="116"/>
      <c r="HP168" s="116"/>
      <c r="HQ168" s="116"/>
      <c r="HR168" s="116"/>
      <c r="HS168" s="116"/>
      <c r="HT168" s="116"/>
      <c r="HU168" s="116"/>
      <c r="HV168" s="116"/>
      <c r="HW168" s="127"/>
      <c r="HX168" s="127"/>
      <c r="HY168" s="127"/>
      <c r="HZ168" s="127"/>
      <c r="IA168" s="127"/>
    </row>
    <row r="169" spans="1:235" ht="15.75" customHeight="1" x14ac:dyDescent="0.25">
      <c r="A169" s="116"/>
      <c r="B169" s="123"/>
      <c r="C169" s="116"/>
      <c r="D169" s="116"/>
      <c r="E169" s="116"/>
      <c r="F169" s="116"/>
      <c r="G169" s="116"/>
      <c r="H169" s="116"/>
      <c r="I169" s="116"/>
      <c r="J169" s="116"/>
      <c r="K169" s="116"/>
      <c r="L169" s="116"/>
      <c r="M169" s="116"/>
      <c r="N169" s="116"/>
      <c r="O169" s="116"/>
      <c r="P169" s="116"/>
      <c r="Q169" s="116"/>
      <c r="R169" s="116"/>
      <c r="S169" s="116"/>
      <c r="T169" s="116"/>
      <c r="U169" s="116"/>
      <c r="V169" s="116"/>
      <c r="W169" s="116"/>
      <c r="X169" s="116"/>
      <c r="Y169" s="116"/>
      <c r="Z169" s="116"/>
      <c r="AA169" s="116"/>
      <c r="AB169" s="116"/>
      <c r="AC169" s="116"/>
      <c r="AD169" s="116"/>
      <c r="AE169" s="116"/>
      <c r="AF169" s="116"/>
      <c r="AG169" s="116"/>
      <c r="AH169" s="116"/>
      <c r="AI169" s="116"/>
      <c r="AJ169" s="116"/>
      <c r="AK169" s="116"/>
      <c r="AL169" s="116"/>
      <c r="AM169" s="116"/>
      <c r="AN169" s="116"/>
      <c r="AO169" s="116"/>
      <c r="AP169" s="116"/>
      <c r="AQ169" s="116"/>
      <c r="AR169" s="116"/>
      <c r="AS169" s="116"/>
      <c r="AT169" s="116"/>
      <c r="AU169" s="116"/>
      <c r="AV169" s="116"/>
      <c r="AW169" s="116"/>
      <c r="AX169" s="116"/>
      <c r="AY169" s="116"/>
      <c r="AZ169" s="116"/>
      <c r="BA169" s="116"/>
      <c r="BB169" s="116"/>
      <c r="BC169" s="116"/>
      <c r="BD169" s="116"/>
      <c r="BE169" s="116"/>
      <c r="BF169" s="116"/>
      <c r="BG169" s="116"/>
      <c r="BH169" s="116"/>
      <c r="BI169" s="116"/>
      <c r="BJ169" s="116"/>
      <c r="BK169" s="116"/>
      <c r="BL169" s="116"/>
      <c r="BM169" s="116"/>
      <c r="BN169" s="116"/>
      <c r="BO169" s="116"/>
      <c r="BP169" s="116"/>
      <c r="BQ169" s="116"/>
      <c r="BR169" s="116"/>
      <c r="BS169" s="116"/>
      <c r="BT169" s="116"/>
      <c r="BU169" s="116"/>
      <c r="BV169" s="116"/>
      <c r="BW169" s="116"/>
      <c r="BX169" s="116"/>
      <c r="BY169" s="116"/>
      <c r="BZ169" s="116"/>
      <c r="CA169" s="116"/>
      <c r="CB169" s="116"/>
      <c r="CC169" s="116"/>
      <c r="CD169" s="116"/>
      <c r="CE169" s="116"/>
      <c r="CF169" s="116"/>
      <c r="CG169" s="116"/>
      <c r="CH169" s="116"/>
      <c r="CI169" s="116"/>
      <c r="CJ169" s="116"/>
      <c r="CK169" s="116"/>
      <c r="CL169" s="116"/>
      <c r="CM169" s="116"/>
      <c r="CN169" s="116"/>
      <c r="CO169" s="116"/>
      <c r="CP169" s="116"/>
      <c r="CQ169" s="116"/>
      <c r="CR169" s="116"/>
      <c r="CS169" s="116"/>
      <c r="CT169" s="116"/>
      <c r="CU169" s="116"/>
      <c r="CV169" s="116"/>
      <c r="CW169" s="116"/>
      <c r="CX169" s="116"/>
      <c r="CY169" s="116"/>
      <c r="CZ169" s="116"/>
      <c r="DA169" s="116"/>
      <c r="DB169" s="116"/>
      <c r="DC169" s="116"/>
      <c r="DD169" s="116"/>
      <c r="DE169" s="116"/>
      <c r="DF169" s="116"/>
      <c r="DG169" s="116"/>
      <c r="DH169" s="116"/>
      <c r="DI169" s="116"/>
      <c r="DJ169" s="116"/>
      <c r="DK169" s="116"/>
      <c r="DL169" s="116"/>
      <c r="DM169" s="116"/>
      <c r="DN169" s="116"/>
      <c r="DO169" s="116"/>
      <c r="DP169" s="116"/>
      <c r="DQ169" s="116"/>
      <c r="DR169" s="116"/>
      <c r="DS169" s="116"/>
      <c r="DT169" s="116"/>
      <c r="DU169" s="116"/>
      <c r="DV169" s="116"/>
      <c r="DW169" s="116"/>
      <c r="DX169" s="116"/>
      <c r="DY169" s="116"/>
      <c r="DZ169" s="116"/>
      <c r="EA169" s="116"/>
      <c r="EB169" s="116"/>
      <c r="EC169" s="116"/>
      <c r="ED169" s="116"/>
      <c r="EE169" s="116"/>
      <c r="EF169" s="116"/>
      <c r="EG169" s="116"/>
      <c r="EH169" s="116"/>
      <c r="EI169" s="116"/>
      <c r="EJ169" s="116"/>
      <c r="EK169" s="116"/>
      <c r="EL169" s="116"/>
      <c r="EM169" s="116"/>
      <c r="EN169" s="116"/>
      <c r="EO169" s="116"/>
      <c r="EP169" s="116"/>
      <c r="EQ169" s="116"/>
      <c r="ER169" s="116"/>
      <c r="ES169" s="116"/>
      <c r="ET169" s="116"/>
      <c r="EU169" s="116"/>
      <c r="EV169" s="116"/>
      <c r="EW169" s="116"/>
      <c r="EX169" s="116"/>
      <c r="EY169" s="116"/>
      <c r="EZ169" s="116"/>
      <c r="FA169" s="116"/>
      <c r="FB169" s="116"/>
      <c r="FC169" s="116"/>
      <c r="FD169" s="116"/>
      <c r="FE169" s="116"/>
      <c r="FF169" s="116"/>
      <c r="FG169" s="116"/>
      <c r="FH169" s="116"/>
      <c r="FI169" s="116"/>
      <c r="FJ169" s="116"/>
      <c r="FK169" s="116"/>
      <c r="FL169" s="116"/>
      <c r="FM169" s="116"/>
      <c r="FN169" s="116"/>
      <c r="FO169" s="116"/>
      <c r="FP169" s="116"/>
      <c r="FQ169" s="116"/>
      <c r="FR169" s="116"/>
      <c r="FS169" s="116"/>
      <c r="FT169" s="116"/>
      <c r="FU169" s="116"/>
      <c r="FV169" s="116"/>
      <c r="FW169" s="116"/>
      <c r="FX169" s="116"/>
      <c r="FY169" s="116"/>
      <c r="FZ169" s="116"/>
      <c r="GA169" s="116"/>
      <c r="GB169" s="116"/>
      <c r="GC169" s="116"/>
      <c r="GD169" s="116"/>
      <c r="GE169" s="116"/>
      <c r="GF169" s="116"/>
      <c r="GG169" s="116"/>
      <c r="GH169" s="116"/>
      <c r="GI169" s="116"/>
      <c r="GJ169" s="116"/>
      <c r="GK169" s="116"/>
      <c r="GL169" s="116"/>
      <c r="GM169" s="116"/>
      <c r="GN169" s="116"/>
      <c r="GO169" s="116"/>
      <c r="GP169" s="116"/>
      <c r="GQ169" s="116"/>
      <c r="GR169" s="116"/>
      <c r="GS169" s="116"/>
      <c r="GT169" s="116"/>
      <c r="GU169" s="116"/>
      <c r="GV169" s="116"/>
      <c r="GW169" s="116"/>
      <c r="GX169" s="116"/>
      <c r="GY169" s="116"/>
      <c r="GZ169" s="116"/>
      <c r="HA169" s="116"/>
      <c r="HB169" s="116"/>
      <c r="HC169" s="116"/>
      <c r="HD169" s="116"/>
      <c r="HE169" s="116"/>
      <c r="HF169" s="116"/>
      <c r="HG169" s="116"/>
      <c r="HH169" s="116"/>
      <c r="HI169" s="116"/>
      <c r="HJ169" s="116"/>
      <c r="HK169" s="116"/>
      <c r="HL169" s="116"/>
      <c r="HM169" s="116"/>
      <c r="HN169" s="116"/>
      <c r="HO169" s="116"/>
      <c r="HP169" s="116"/>
      <c r="HQ169" s="116"/>
      <c r="HR169" s="116"/>
      <c r="HS169" s="116"/>
      <c r="HT169" s="116"/>
      <c r="HU169" s="116"/>
      <c r="HV169" s="116"/>
      <c r="HW169" s="127"/>
      <c r="HX169" s="127"/>
      <c r="HY169" s="127"/>
      <c r="HZ169" s="127"/>
      <c r="IA169" s="127"/>
    </row>
    <row r="170" spans="1:235" ht="15.75" customHeight="1" x14ac:dyDescent="0.25">
      <c r="A170" s="116"/>
      <c r="B170" s="123"/>
      <c r="C170" s="116"/>
      <c r="D170" s="116"/>
      <c r="E170" s="116"/>
      <c r="F170" s="116"/>
      <c r="G170" s="116"/>
      <c r="H170" s="116"/>
      <c r="I170" s="116"/>
      <c r="J170" s="116"/>
      <c r="K170" s="116"/>
      <c r="L170" s="116"/>
      <c r="M170" s="116"/>
      <c r="N170" s="116"/>
      <c r="O170" s="116"/>
      <c r="P170" s="116"/>
      <c r="Q170" s="116"/>
      <c r="R170" s="116"/>
      <c r="S170" s="116"/>
      <c r="T170" s="116"/>
      <c r="U170" s="116"/>
      <c r="V170" s="116"/>
      <c r="W170" s="116"/>
      <c r="X170" s="116"/>
      <c r="Y170" s="116"/>
      <c r="Z170" s="116"/>
      <c r="AA170" s="116"/>
      <c r="AB170" s="116"/>
      <c r="AC170" s="116"/>
      <c r="AD170" s="116"/>
      <c r="AE170" s="116"/>
      <c r="AF170" s="116"/>
      <c r="AG170" s="116"/>
      <c r="AH170" s="116"/>
      <c r="AI170" s="116"/>
      <c r="AJ170" s="116"/>
      <c r="AK170" s="116"/>
      <c r="AL170" s="116"/>
      <c r="AM170" s="116"/>
      <c r="AN170" s="116"/>
      <c r="AO170" s="116"/>
      <c r="AP170" s="116"/>
      <c r="AQ170" s="116"/>
      <c r="AR170" s="116"/>
      <c r="AS170" s="116"/>
      <c r="AT170" s="116"/>
      <c r="AU170" s="116"/>
      <c r="AV170" s="116"/>
      <c r="AW170" s="116"/>
      <c r="AX170" s="116"/>
      <c r="AY170" s="116"/>
      <c r="AZ170" s="116"/>
      <c r="BA170" s="116"/>
      <c r="BB170" s="116"/>
      <c r="BC170" s="116"/>
      <c r="BD170" s="116"/>
      <c r="BE170" s="116"/>
      <c r="BF170" s="116"/>
      <c r="BG170" s="116"/>
      <c r="BH170" s="116"/>
      <c r="BI170" s="116"/>
      <c r="BJ170" s="116"/>
      <c r="BK170" s="116"/>
      <c r="BL170" s="116"/>
      <c r="BM170" s="116"/>
      <c r="BN170" s="116"/>
      <c r="BO170" s="116"/>
      <c r="BP170" s="116"/>
      <c r="BQ170" s="116"/>
      <c r="BR170" s="116"/>
      <c r="BS170" s="116"/>
      <c r="BT170" s="116"/>
      <c r="BU170" s="116"/>
      <c r="BV170" s="116"/>
      <c r="BW170" s="116"/>
      <c r="BX170" s="116"/>
      <c r="BY170" s="116"/>
      <c r="BZ170" s="116"/>
      <c r="CA170" s="116"/>
      <c r="CB170" s="116"/>
      <c r="CC170" s="116"/>
      <c r="CD170" s="116"/>
      <c r="CE170" s="116"/>
      <c r="CF170" s="116"/>
      <c r="CG170" s="116"/>
      <c r="CH170" s="116"/>
      <c r="CI170" s="116"/>
      <c r="CJ170" s="116"/>
      <c r="CK170" s="116"/>
      <c r="CL170" s="116"/>
      <c r="CM170" s="116"/>
      <c r="CN170" s="116"/>
      <c r="CO170" s="116"/>
      <c r="CP170" s="116"/>
      <c r="CQ170" s="116"/>
      <c r="CR170" s="116"/>
      <c r="CS170" s="116"/>
      <c r="CT170" s="116"/>
      <c r="CU170" s="116"/>
      <c r="CV170" s="116"/>
      <c r="CW170" s="116"/>
      <c r="CX170" s="116"/>
      <c r="CY170" s="116"/>
      <c r="CZ170" s="116"/>
      <c r="DA170" s="116"/>
      <c r="DB170" s="116"/>
      <c r="DC170" s="116"/>
      <c r="DD170" s="116"/>
      <c r="DE170" s="116"/>
      <c r="DF170" s="116"/>
      <c r="DG170" s="116"/>
      <c r="DH170" s="116"/>
      <c r="DI170" s="116"/>
      <c r="DJ170" s="116"/>
      <c r="DK170" s="116"/>
      <c r="DL170" s="116"/>
      <c r="DM170" s="116"/>
      <c r="DN170" s="116"/>
      <c r="DO170" s="116"/>
      <c r="DP170" s="116"/>
      <c r="DQ170" s="116"/>
      <c r="DR170" s="116"/>
      <c r="DS170" s="116"/>
      <c r="DT170" s="116"/>
      <c r="DU170" s="116"/>
      <c r="DV170" s="116"/>
      <c r="DW170" s="116"/>
      <c r="DX170" s="116"/>
      <c r="DY170" s="116"/>
      <c r="DZ170" s="116"/>
      <c r="EA170" s="116"/>
      <c r="EB170" s="116"/>
      <c r="EC170" s="116"/>
      <c r="ED170" s="116"/>
      <c r="EE170" s="116"/>
      <c r="EF170" s="116"/>
      <c r="EG170" s="116"/>
      <c r="EH170" s="116"/>
      <c r="EI170" s="116"/>
      <c r="EJ170" s="116"/>
      <c r="EK170" s="116"/>
      <c r="EL170" s="116"/>
      <c r="EM170" s="116"/>
      <c r="EN170" s="116"/>
      <c r="EO170" s="116"/>
      <c r="EP170" s="116"/>
      <c r="EQ170" s="116"/>
      <c r="ER170" s="116"/>
      <c r="ES170" s="116"/>
      <c r="ET170" s="116"/>
      <c r="EU170" s="116"/>
      <c r="EV170" s="116"/>
      <c r="EW170" s="116"/>
      <c r="EX170" s="116"/>
      <c r="EY170" s="116"/>
      <c r="EZ170" s="116"/>
      <c r="FA170" s="116"/>
      <c r="FB170" s="116"/>
      <c r="FC170" s="116"/>
      <c r="FD170" s="116"/>
      <c r="FE170" s="116"/>
      <c r="FF170" s="116"/>
      <c r="FG170" s="116"/>
      <c r="FH170" s="116"/>
      <c r="FI170" s="116"/>
      <c r="FJ170" s="116"/>
      <c r="FK170" s="116"/>
      <c r="FL170" s="116"/>
      <c r="FM170" s="116"/>
      <c r="FN170" s="116"/>
      <c r="FO170" s="116"/>
      <c r="FP170" s="116"/>
      <c r="FQ170" s="116"/>
      <c r="FR170" s="116"/>
      <c r="FS170" s="116"/>
      <c r="FT170" s="116"/>
      <c r="FU170" s="116"/>
      <c r="FV170" s="116"/>
      <c r="FW170" s="116"/>
      <c r="FX170" s="116"/>
      <c r="FY170" s="116"/>
      <c r="FZ170" s="116"/>
      <c r="GA170" s="116"/>
      <c r="GB170" s="116"/>
      <c r="GC170" s="116"/>
      <c r="GD170" s="116"/>
      <c r="GE170" s="116"/>
      <c r="GF170" s="116"/>
      <c r="GG170" s="116"/>
      <c r="GH170" s="116"/>
      <c r="GI170" s="116"/>
      <c r="GJ170" s="116"/>
      <c r="GK170" s="116"/>
      <c r="GL170" s="116"/>
      <c r="GM170" s="116"/>
      <c r="GN170" s="116"/>
      <c r="GO170" s="116"/>
      <c r="GP170" s="116"/>
      <c r="GQ170" s="116"/>
      <c r="GR170" s="116"/>
      <c r="GS170" s="116"/>
      <c r="GT170" s="116"/>
      <c r="GU170" s="116"/>
      <c r="GV170" s="116"/>
      <c r="GW170" s="116"/>
      <c r="GX170" s="116"/>
      <c r="GY170" s="116"/>
      <c r="GZ170" s="116"/>
      <c r="HA170" s="116"/>
      <c r="HB170" s="116"/>
      <c r="HC170" s="116"/>
      <c r="HD170" s="116"/>
      <c r="HE170" s="116"/>
      <c r="HF170" s="116"/>
      <c r="HG170" s="116"/>
      <c r="HH170" s="116"/>
      <c r="HI170" s="116"/>
      <c r="HJ170" s="116"/>
      <c r="HK170" s="116"/>
      <c r="HL170" s="116"/>
      <c r="HM170" s="116"/>
      <c r="HN170" s="116"/>
      <c r="HO170" s="116"/>
      <c r="HP170" s="116"/>
      <c r="HQ170" s="116"/>
      <c r="HR170" s="116"/>
      <c r="HS170" s="116"/>
      <c r="HT170" s="116"/>
      <c r="HU170" s="116"/>
      <c r="HV170" s="116"/>
      <c r="HW170" s="127"/>
      <c r="HX170" s="127"/>
      <c r="HY170" s="127"/>
      <c r="HZ170" s="127"/>
      <c r="IA170" s="127"/>
    </row>
    <row r="171" spans="1:235" ht="15.75" customHeight="1" x14ac:dyDescent="0.25">
      <c r="A171" s="116"/>
      <c r="B171" s="123"/>
      <c r="C171" s="116"/>
      <c r="D171" s="116"/>
      <c r="E171" s="116"/>
      <c r="F171" s="116"/>
      <c r="G171" s="116"/>
      <c r="H171" s="116"/>
      <c r="I171" s="116"/>
      <c r="J171" s="116"/>
      <c r="K171" s="116"/>
      <c r="L171" s="116"/>
      <c r="M171" s="116"/>
      <c r="N171" s="116"/>
      <c r="O171" s="116"/>
      <c r="P171" s="116"/>
      <c r="Q171" s="116"/>
      <c r="R171" s="116"/>
      <c r="S171" s="116"/>
      <c r="T171" s="116"/>
      <c r="U171" s="116"/>
      <c r="V171" s="116"/>
      <c r="W171" s="116"/>
      <c r="X171" s="116"/>
      <c r="Y171" s="116"/>
      <c r="Z171" s="116"/>
      <c r="AA171" s="116"/>
      <c r="AB171" s="116"/>
      <c r="AC171" s="116"/>
      <c r="AD171" s="116"/>
      <c r="AE171" s="116"/>
      <c r="AF171" s="116"/>
      <c r="AG171" s="116"/>
      <c r="AH171" s="116"/>
      <c r="AI171" s="116"/>
      <c r="AJ171" s="116"/>
      <c r="AK171" s="116"/>
      <c r="AL171" s="116"/>
      <c r="AM171" s="116"/>
      <c r="AN171" s="116"/>
      <c r="AO171" s="116"/>
      <c r="AP171" s="116"/>
      <c r="AQ171" s="116"/>
      <c r="AR171" s="116"/>
      <c r="AS171" s="116"/>
      <c r="AT171" s="116"/>
      <c r="AU171" s="116"/>
      <c r="AV171" s="116"/>
      <c r="AW171" s="116"/>
      <c r="AX171" s="116"/>
      <c r="AY171" s="116"/>
      <c r="AZ171" s="116"/>
      <c r="BA171" s="116"/>
      <c r="BB171" s="116"/>
      <c r="BC171" s="116"/>
      <c r="BD171" s="116"/>
      <c r="BE171" s="116"/>
      <c r="BF171" s="116"/>
      <c r="BG171" s="116"/>
      <c r="BH171" s="116"/>
      <c r="BI171" s="116"/>
      <c r="BJ171" s="116"/>
      <c r="BK171" s="116"/>
      <c r="BL171" s="116"/>
      <c r="BM171" s="116"/>
      <c r="BN171" s="116"/>
      <c r="BO171" s="116"/>
      <c r="BP171" s="116"/>
      <c r="BQ171" s="116"/>
      <c r="BR171" s="116"/>
      <c r="BS171" s="116"/>
      <c r="BT171" s="116"/>
      <c r="BU171" s="116"/>
      <c r="BV171" s="116"/>
      <c r="BW171" s="116"/>
      <c r="BX171" s="116"/>
      <c r="BY171" s="116"/>
      <c r="BZ171" s="116"/>
      <c r="CA171" s="116"/>
      <c r="CB171" s="116"/>
      <c r="CC171" s="116"/>
      <c r="CD171" s="116"/>
      <c r="CE171" s="116"/>
      <c r="CF171" s="116"/>
      <c r="CG171" s="116"/>
      <c r="CH171" s="116"/>
      <c r="CI171" s="116"/>
      <c r="CJ171" s="116"/>
      <c r="CK171" s="116"/>
      <c r="CL171" s="116"/>
      <c r="CM171" s="116"/>
      <c r="CN171" s="116"/>
      <c r="CO171" s="116"/>
      <c r="CP171" s="116"/>
      <c r="CQ171" s="116"/>
      <c r="CR171" s="116"/>
      <c r="CS171" s="116"/>
      <c r="CT171" s="116"/>
      <c r="CU171" s="116"/>
      <c r="CV171" s="116"/>
      <c r="CW171" s="116"/>
      <c r="CX171" s="116"/>
      <c r="CY171" s="116"/>
      <c r="CZ171" s="116"/>
      <c r="DA171" s="116"/>
      <c r="DB171" s="116"/>
      <c r="DC171" s="116"/>
      <c r="DD171" s="116"/>
      <c r="DE171" s="116"/>
      <c r="DF171" s="116"/>
      <c r="DG171" s="116"/>
      <c r="DH171" s="116"/>
      <c r="DI171" s="116"/>
      <c r="DJ171" s="116"/>
      <c r="DK171" s="116"/>
      <c r="DL171" s="116"/>
      <c r="DM171" s="116"/>
      <c r="DN171" s="116"/>
      <c r="DO171" s="116"/>
      <c r="DP171" s="116"/>
      <c r="DQ171" s="116"/>
      <c r="DR171" s="116"/>
      <c r="DS171" s="116"/>
      <c r="DT171" s="116"/>
      <c r="DU171" s="116"/>
      <c r="DV171" s="116"/>
      <c r="DW171" s="116"/>
      <c r="DX171" s="116"/>
      <c r="DY171" s="116"/>
      <c r="DZ171" s="116"/>
      <c r="EA171" s="116"/>
      <c r="EB171" s="116"/>
      <c r="EC171" s="116"/>
      <c r="ED171" s="116"/>
      <c r="EE171" s="116"/>
      <c r="EF171" s="116"/>
      <c r="EG171" s="116"/>
      <c r="EH171" s="116"/>
      <c r="EI171" s="116"/>
      <c r="EJ171" s="116"/>
      <c r="EK171" s="116"/>
      <c r="EL171" s="116"/>
      <c r="EM171" s="116"/>
      <c r="EN171" s="116"/>
      <c r="EO171" s="116"/>
      <c r="EP171" s="116"/>
      <c r="EQ171" s="116"/>
      <c r="ER171" s="116"/>
      <c r="ES171" s="116"/>
      <c r="ET171" s="116"/>
      <c r="EU171" s="116"/>
      <c r="EV171" s="116"/>
      <c r="EW171" s="116"/>
      <c r="EX171" s="116"/>
      <c r="EY171" s="116"/>
      <c r="EZ171" s="116"/>
      <c r="FA171" s="116"/>
      <c r="FB171" s="116"/>
      <c r="FC171" s="116"/>
      <c r="FD171" s="116"/>
      <c r="FE171" s="116"/>
      <c r="FF171" s="116"/>
      <c r="FG171" s="116"/>
      <c r="FH171" s="116"/>
      <c r="FI171" s="116"/>
      <c r="FJ171" s="116"/>
      <c r="FK171" s="116"/>
      <c r="FL171" s="116"/>
      <c r="FM171" s="116"/>
      <c r="FN171" s="116"/>
      <c r="FO171" s="116"/>
      <c r="FP171" s="116"/>
      <c r="FQ171" s="116"/>
      <c r="FR171" s="116"/>
      <c r="FS171" s="116"/>
      <c r="FT171" s="116"/>
      <c r="FU171" s="116"/>
      <c r="FV171" s="116"/>
      <c r="FW171" s="116"/>
      <c r="FX171" s="116"/>
      <c r="FY171" s="116"/>
      <c r="FZ171" s="116"/>
      <c r="GA171" s="116"/>
      <c r="GB171" s="116"/>
      <c r="GC171" s="116"/>
      <c r="GD171" s="116"/>
      <c r="GE171" s="116"/>
      <c r="GF171" s="116"/>
      <c r="GG171" s="116"/>
      <c r="GH171" s="116"/>
      <c r="GI171" s="116"/>
      <c r="GJ171" s="116"/>
      <c r="GK171" s="116"/>
      <c r="GL171" s="116"/>
      <c r="GM171" s="116"/>
      <c r="GN171" s="116"/>
      <c r="GO171" s="116"/>
      <c r="GP171" s="116"/>
      <c r="GQ171" s="116"/>
      <c r="GR171" s="116"/>
      <c r="GS171" s="116"/>
      <c r="GT171" s="116"/>
      <c r="GU171" s="116"/>
      <c r="GV171" s="116"/>
      <c r="GW171" s="116"/>
      <c r="GX171" s="116"/>
      <c r="GY171" s="116"/>
      <c r="GZ171" s="116"/>
      <c r="HA171" s="116"/>
      <c r="HB171" s="116"/>
      <c r="HC171" s="116"/>
      <c r="HD171" s="116"/>
      <c r="HE171" s="116"/>
      <c r="HF171" s="116"/>
      <c r="HG171" s="116"/>
      <c r="HH171" s="116"/>
      <c r="HI171" s="116"/>
      <c r="HJ171" s="116"/>
      <c r="HK171" s="116"/>
      <c r="HL171" s="116"/>
      <c r="HM171" s="116"/>
      <c r="HN171" s="116"/>
      <c r="HO171" s="116"/>
      <c r="HP171" s="116"/>
      <c r="HQ171" s="116"/>
      <c r="HR171" s="116"/>
      <c r="HS171" s="116"/>
      <c r="HT171" s="116"/>
      <c r="HU171" s="116"/>
      <c r="HV171" s="116"/>
      <c r="HW171" s="127"/>
      <c r="HX171" s="127"/>
      <c r="HY171" s="127"/>
      <c r="HZ171" s="127"/>
      <c r="IA171" s="127"/>
    </row>
    <row r="172" spans="1:235" ht="15.75" customHeight="1" x14ac:dyDescent="0.25">
      <c r="A172" s="116"/>
      <c r="B172" s="123"/>
      <c r="C172" s="116"/>
      <c r="D172" s="116"/>
      <c r="E172" s="116"/>
      <c r="F172" s="116"/>
      <c r="G172" s="116"/>
      <c r="H172" s="116"/>
      <c r="I172" s="116"/>
      <c r="J172" s="116"/>
      <c r="K172" s="116"/>
      <c r="L172" s="116"/>
      <c r="M172" s="116"/>
      <c r="N172" s="116"/>
      <c r="O172" s="116"/>
      <c r="P172" s="116"/>
      <c r="Q172" s="116"/>
      <c r="R172" s="116"/>
      <c r="S172" s="116"/>
      <c r="T172" s="116"/>
      <c r="U172" s="116"/>
      <c r="V172" s="116"/>
      <c r="W172" s="116"/>
      <c r="X172" s="116"/>
      <c r="Y172" s="116"/>
      <c r="Z172" s="116"/>
      <c r="AA172" s="116"/>
      <c r="AB172" s="116"/>
      <c r="AC172" s="116"/>
      <c r="AD172" s="116"/>
      <c r="AE172" s="116"/>
      <c r="AF172" s="116"/>
      <c r="AG172" s="116"/>
      <c r="AH172" s="116"/>
      <c r="AI172" s="116"/>
      <c r="AJ172" s="116"/>
      <c r="AK172" s="116"/>
      <c r="AL172" s="116"/>
      <c r="AM172" s="116"/>
      <c r="AN172" s="116"/>
      <c r="AO172" s="116"/>
      <c r="AP172" s="116"/>
      <c r="AQ172" s="116"/>
      <c r="AR172" s="116"/>
      <c r="AS172" s="116"/>
      <c r="AT172" s="116"/>
      <c r="AU172" s="116"/>
      <c r="AV172" s="116"/>
      <c r="AW172" s="116"/>
      <c r="AX172" s="116"/>
      <c r="AY172" s="116"/>
      <c r="AZ172" s="116"/>
      <c r="BA172" s="116"/>
      <c r="BB172" s="116"/>
      <c r="BC172" s="116"/>
      <c r="BD172" s="116"/>
      <c r="BE172" s="116"/>
      <c r="BF172" s="116"/>
      <c r="BG172" s="116"/>
      <c r="BH172" s="116"/>
      <c r="BI172" s="116"/>
      <c r="BJ172" s="116"/>
      <c r="BK172" s="116"/>
      <c r="BL172" s="116"/>
      <c r="BM172" s="116"/>
      <c r="BN172" s="116"/>
      <c r="BO172" s="116"/>
      <c r="BP172" s="116"/>
      <c r="BQ172" s="116"/>
      <c r="BR172" s="116"/>
      <c r="BS172" s="116"/>
      <c r="BT172" s="116"/>
      <c r="BU172" s="116"/>
      <c r="BV172" s="116"/>
      <c r="BW172" s="116"/>
      <c r="BX172" s="116"/>
      <c r="BY172" s="116"/>
      <c r="BZ172" s="116"/>
      <c r="CA172" s="116"/>
      <c r="CB172" s="116"/>
      <c r="CC172" s="116"/>
      <c r="CD172" s="116"/>
      <c r="CE172" s="116"/>
      <c r="CF172" s="116"/>
      <c r="CG172" s="116"/>
      <c r="CH172" s="116"/>
      <c r="CI172" s="116"/>
      <c r="CJ172" s="116"/>
      <c r="CK172" s="116"/>
      <c r="CL172" s="116"/>
      <c r="CM172" s="116"/>
      <c r="CN172" s="116"/>
      <c r="CO172" s="116"/>
      <c r="CP172" s="116"/>
      <c r="CQ172" s="116"/>
      <c r="CR172" s="116"/>
      <c r="CS172" s="116"/>
      <c r="CT172" s="116"/>
      <c r="CU172" s="116"/>
      <c r="CV172" s="116"/>
      <c r="CW172" s="116"/>
      <c r="CX172" s="116"/>
      <c r="CY172" s="116"/>
      <c r="CZ172" s="116"/>
      <c r="DA172" s="116"/>
      <c r="DB172" s="116"/>
      <c r="DC172" s="116"/>
      <c r="DD172" s="116"/>
      <c r="DE172" s="116"/>
      <c r="DF172" s="116"/>
      <c r="DG172" s="116"/>
      <c r="DH172" s="116"/>
      <c r="DI172" s="116"/>
      <c r="DJ172" s="116"/>
      <c r="DK172" s="116"/>
      <c r="DL172" s="116"/>
      <c r="DM172" s="116"/>
      <c r="DN172" s="116"/>
      <c r="DO172" s="116"/>
      <c r="DP172" s="116"/>
      <c r="DQ172" s="116"/>
      <c r="DR172" s="116"/>
      <c r="DS172" s="116"/>
      <c r="DT172" s="116"/>
      <c r="DU172" s="116"/>
      <c r="DV172" s="116"/>
      <c r="DW172" s="116"/>
      <c r="DX172" s="116"/>
      <c r="DY172" s="116"/>
      <c r="DZ172" s="116"/>
      <c r="EA172" s="116"/>
      <c r="EB172" s="116"/>
      <c r="EC172" s="116"/>
      <c r="ED172" s="116"/>
      <c r="EE172" s="116"/>
      <c r="EF172" s="116"/>
      <c r="EG172" s="116"/>
      <c r="EH172" s="116"/>
      <c r="EI172" s="116"/>
      <c r="EJ172" s="116"/>
      <c r="EK172" s="116"/>
      <c r="EL172" s="116"/>
      <c r="EM172" s="116"/>
      <c r="EN172" s="116"/>
      <c r="EO172" s="116"/>
      <c r="EP172" s="116"/>
      <c r="EQ172" s="116"/>
      <c r="ER172" s="116"/>
      <c r="ES172" s="116"/>
      <c r="ET172" s="116"/>
      <c r="EU172" s="116"/>
      <c r="EV172" s="116"/>
      <c r="EW172" s="116"/>
      <c r="EX172" s="116"/>
      <c r="EY172" s="116"/>
      <c r="EZ172" s="116"/>
      <c r="FA172" s="116"/>
      <c r="FB172" s="116"/>
      <c r="FC172" s="116"/>
      <c r="FD172" s="116"/>
      <c r="FE172" s="116"/>
      <c r="FF172" s="116"/>
      <c r="FG172" s="116"/>
      <c r="FH172" s="116"/>
      <c r="FI172" s="116"/>
      <c r="FJ172" s="116"/>
      <c r="FK172" s="116"/>
      <c r="FL172" s="116"/>
      <c r="FM172" s="116"/>
      <c r="FN172" s="116"/>
      <c r="FO172" s="116"/>
      <c r="FP172" s="116"/>
      <c r="FQ172" s="116"/>
      <c r="FR172" s="116"/>
      <c r="FS172" s="116"/>
      <c r="FT172" s="116"/>
      <c r="FU172" s="116"/>
      <c r="FV172" s="116"/>
      <c r="FW172" s="116"/>
      <c r="FX172" s="116"/>
      <c r="FY172" s="116"/>
      <c r="FZ172" s="116"/>
      <c r="GA172" s="116"/>
      <c r="GB172" s="116"/>
      <c r="GC172" s="116"/>
      <c r="GD172" s="116"/>
      <c r="GE172" s="116"/>
      <c r="GF172" s="116"/>
      <c r="GG172" s="116"/>
      <c r="GH172" s="116"/>
      <c r="GI172" s="116"/>
      <c r="GJ172" s="116"/>
      <c r="GK172" s="116"/>
      <c r="GL172" s="116"/>
      <c r="GM172" s="116"/>
      <c r="GN172" s="116"/>
      <c r="GO172" s="116"/>
      <c r="GP172" s="116"/>
      <c r="GQ172" s="116"/>
      <c r="GR172" s="116"/>
      <c r="GS172" s="116"/>
      <c r="GT172" s="116"/>
      <c r="GU172" s="116"/>
      <c r="GV172" s="116"/>
      <c r="GW172" s="116"/>
      <c r="GX172" s="116"/>
      <c r="GY172" s="116"/>
      <c r="GZ172" s="116"/>
      <c r="HA172" s="116"/>
      <c r="HB172" s="116"/>
      <c r="HC172" s="116"/>
      <c r="HD172" s="116"/>
      <c r="HE172" s="116"/>
      <c r="HF172" s="116"/>
      <c r="HG172" s="116"/>
      <c r="HH172" s="116"/>
      <c r="HI172" s="116"/>
      <c r="HJ172" s="116"/>
      <c r="HK172" s="116"/>
      <c r="HL172" s="116"/>
      <c r="HM172" s="116"/>
      <c r="HN172" s="116"/>
      <c r="HO172" s="116"/>
      <c r="HP172" s="116"/>
      <c r="HQ172" s="116"/>
      <c r="HR172" s="116"/>
      <c r="HS172" s="116"/>
      <c r="HT172" s="116"/>
      <c r="HU172" s="116"/>
      <c r="HV172" s="116"/>
      <c r="HW172" s="127"/>
      <c r="HX172" s="127"/>
      <c r="HY172" s="127"/>
      <c r="HZ172" s="127"/>
      <c r="IA172" s="127"/>
    </row>
    <row r="173" spans="1:235" ht="15.75" customHeight="1" x14ac:dyDescent="0.25">
      <c r="A173" s="116"/>
      <c r="B173" s="123"/>
      <c r="C173" s="116"/>
      <c r="D173" s="116"/>
      <c r="E173" s="116"/>
      <c r="F173" s="116"/>
      <c r="G173" s="116"/>
      <c r="H173" s="116"/>
      <c r="I173" s="116"/>
      <c r="J173" s="116"/>
      <c r="K173" s="116"/>
      <c r="L173" s="116"/>
      <c r="M173" s="116"/>
      <c r="N173" s="116"/>
      <c r="O173" s="116"/>
      <c r="P173" s="116"/>
      <c r="Q173" s="116"/>
      <c r="R173" s="116"/>
      <c r="S173" s="116"/>
      <c r="T173" s="116"/>
      <c r="U173" s="116"/>
      <c r="V173" s="116"/>
      <c r="W173" s="116"/>
      <c r="X173" s="116"/>
      <c r="Y173" s="116"/>
      <c r="Z173" s="116"/>
      <c r="AA173" s="116"/>
      <c r="AB173" s="116"/>
      <c r="AC173" s="116"/>
      <c r="AD173" s="116"/>
      <c r="AE173" s="116"/>
      <c r="AF173" s="116"/>
      <c r="AG173" s="116"/>
      <c r="AH173" s="116"/>
      <c r="AI173" s="116"/>
      <c r="AJ173" s="116"/>
      <c r="AK173" s="116"/>
      <c r="AL173" s="116"/>
      <c r="AM173" s="116"/>
      <c r="AN173" s="116"/>
      <c r="AO173" s="116"/>
      <c r="AP173" s="116"/>
      <c r="AQ173" s="116"/>
      <c r="AR173" s="116"/>
      <c r="AS173" s="116"/>
      <c r="AT173" s="116"/>
      <c r="AU173" s="116"/>
      <c r="AV173" s="116"/>
      <c r="AW173" s="116"/>
      <c r="AX173" s="116"/>
      <c r="AY173" s="116"/>
      <c r="AZ173" s="116"/>
      <c r="BA173" s="116"/>
      <c r="BB173" s="116"/>
      <c r="BC173" s="116"/>
      <c r="BD173" s="116"/>
      <c r="BE173" s="116"/>
      <c r="BF173" s="116"/>
      <c r="BG173" s="116"/>
      <c r="BH173" s="116"/>
      <c r="BI173" s="116"/>
      <c r="BJ173" s="116"/>
      <c r="BK173" s="116"/>
      <c r="BL173" s="116"/>
      <c r="BM173" s="116"/>
      <c r="BN173" s="116"/>
      <c r="BO173" s="116"/>
      <c r="BP173" s="116"/>
      <c r="BQ173" s="116"/>
      <c r="BR173" s="116"/>
      <c r="BS173" s="116"/>
      <c r="BT173" s="116"/>
      <c r="BU173" s="116"/>
      <c r="BV173" s="116"/>
      <c r="BW173" s="116"/>
      <c r="BX173" s="116"/>
      <c r="BY173" s="116"/>
      <c r="BZ173" s="116"/>
      <c r="CA173" s="116"/>
      <c r="CB173" s="116"/>
      <c r="CC173" s="116"/>
      <c r="CD173" s="116"/>
      <c r="CE173" s="116"/>
      <c r="CF173" s="116"/>
      <c r="CG173" s="116"/>
      <c r="CH173" s="116"/>
      <c r="CI173" s="116"/>
      <c r="CJ173" s="116"/>
      <c r="CK173" s="116"/>
      <c r="CL173" s="116"/>
      <c r="CM173" s="116"/>
      <c r="CN173" s="116"/>
      <c r="CO173" s="116"/>
      <c r="CP173" s="116"/>
      <c r="CQ173" s="116"/>
      <c r="CR173" s="116"/>
      <c r="CS173" s="116"/>
      <c r="CT173" s="116"/>
      <c r="CU173" s="116"/>
      <c r="CV173" s="116"/>
      <c r="CW173" s="116"/>
      <c r="CX173" s="116"/>
      <c r="CY173" s="116"/>
      <c r="CZ173" s="116"/>
      <c r="DA173" s="116"/>
      <c r="DB173" s="116"/>
      <c r="DC173" s="116"/>
      <c r="DD173" s="116"/>
      <c r="DE173" s="116"/>
      <c r="DF173" s="116"/>
      <c r="DG173" s="116"/>
      <c r="DH173" s="116"/>
      <c r="DI173" s="116"/>
      <c r="DJ173" s="116"/>
      <c r="DK173" s="116"/>
      <c r="DL173" s="116"/>
      <c r="DM173" s="116"/>
      <c r="DN173" s="116"/>
      <c r="DO173" s="116"/>
      <c r="DP173" s="116"/>
      <c r="DQ173" s="116"/>
      <c r="DR173" s="116"/>
      <c r="DS173" s="116"/>
      <c r="DT173" s="116"/>
      <c r="DU173" s="116"/>
      <c r="DV173" s="116"/>
      <c r="DW173" s="116"/>
      <c r="DX173" s="116"/>
      <c r="DY173" s="116"/>
      <c r="DZ173" s="116"/>
      <c r="EA173" s="116"/>
      <c r="EB173" s="116"/>
      <c r="EC173" s="116"/>
      <c r="ED173" s="116"/>
      <c r="EE173" s="116"/>
      <c r="EF173" s="116"/>
      <c r="EG173" s="116"/>
      <c r="EH173" s="116"/>
      <c r="EI173" s="116"/>
      <c r="EJ173" s="116"/>
      <c r="EK173" s="116"/>
      <c r="EL173" s="116"/>
      <c r="EM173" s="116"/>
      <c r="EN173" s="116"/>
      <c r="EO173" s="116"/>
      <c r="EP173" s="116"/>
      <c r="EQ173" s="116"/>
      <c r="ER173" s="116"/>
      <c r="ES173" s="116"/>
      <c r="ET173" s="116"/>
      <c r="EU173" s="116"/>
      <c r="EV173" s="116"/>
      <c r="EW173" s="116"/>
      <c r="EX173" s="116"/>
      <c r="EY173" s="116"/>
      <c r="EZ173" s="116"/>
      <c r="FA173" s="116"/>
      <c r="FB173" s="116"/>
      <c r="FC173" s="116"/>
      <c r="FD173" s="116"/>
      <c r="FE173" s="116"/>
      <c r="FF173" s="116"/>
      <c r="FG173" s="116"/>
      <c r="FH173" s="116"/>
      <c r="FI173" s="116"/>
      <c r="FJ173" s="116"/>
      <c r="FK173" s="116"/>
      <c r="FL173" s="116"/>
      <c r="FM173" s="116"/>
      <c r="FN173" s="116"/>
      <c r="FO173" s="116"/>
      <c r="FP173" s="116"/>
      <c r="FQ173" s="116"/>
      <c r="FR173" s="116"/>
      <c r="FS173" s="116"/>
      <c r="FT173" s="116"/>
      <c r="FU173" s="116"/>
      <c r="FV173" s="116"/>
      <c r="FW173" s="116"/>
      <c r="FX173" s="116"/>
      <c r="FY173" s="116"/>
      <c r="FZ173" s="116"/>
      <c r="GA173" s="116"/>
      <c r="GB173" s="116"/>
      <c r="GC173" s="116"/>
      <c r="GD173" s="116"/>
      <c r="GE173" s="116"/>
      <c r="GF173" s="116"/>
      <c r="GG173" s="116"/>
      <c r="GH173" s="116"/>
      <c r="GI173" s="116"/>
      <c r="GJ173" s="116"/>
      <c r="GK173" s="116"/>
      <c r="GL173" s="116"/>
      <c r="GM173" s="116"/>
      <c r="GN173" s="116"/>
      <c r="GO173" s="116"/>
      <c r="GP173" s="116"/>
      <c r="GQ173" s="116"/>
      <c r="GR173" s="116"/>
      <c r="GS173" s="116"/>
      <c r="GT173" s="116"/>
      <c r="GU173" s="116"/>
      <c r="GV173" s="116"/>
      <c r="GW173" s="116"/>
      <c r="GX173" s="116"/>
      <c r="GY173" s="116"/>
      <c r="GZ173" s="116"/>
      <c r="HA173" s="116"/>
      <c r="HB173" s="116"/>
      <c r="HC173" s="116"/>
      <c r="HD173" s="116"/>
      <c r="HE173" s="116"/>
      <c r="HF173" s="116"/>
      <c r="HG173" s="116"/>
      <c r="HH173" s="116"/>
      <c r="HI173" s="116"/>
      <c r="HJ173" s="116"/>
      <c r="HK173" s="116"/>
      <c r="HL173" s="116"/>
      <c r="HM173" s="116"/>
      <c r="HN173" s="116"/>
      <c r="HO173" s="116"/>
      <c r="HP173" s="116"/>
      <c r="HQ173" s="116"/>
      <c r="HR173" s="116"/>
      <c r="HS173" s="116"/>
      <c r="HT173" s="116"/>
      <c r="HU173" s="116"/>
      <c r="HV173" s="116"/>
      <c r="HW173" s="127"/>
      <c r="HX173" s="127"/>
      <c r="HY173" s="127"/>
      <c r="HZ173" s="127"/>
      <c r="IA173" s="127"/>
    </row>
    <row r="174" spans="1:235" ht="15.75" customHeight="1" x14ac:dyDescent="0.25">
      <c r="A174" s="116"/>
      <c r="B174" s="123"/>
      <c r="C174" s="116"/>
      <c r="D174" s="116"/>
      <c r="E174" s="116"/>
      <c r="F174" s="116"/>
      <c r="G174" s="116"/>
      <c r="H174" s="116"/>
      <c r="I174" s="116"/>
      <c r="J174" s="116"/>
      <c r="K174" s="116"/>
      <c r="L174" s="116"/>
      <c r="M174" s="116"/>
      <c r="N174" s="116"/>
      <c r="O174" s="116"/>
      <c r="P174" s="116"/>
      <c r="Q174" s="116"/>
      <c r="R174" s="116"/>
      <c r="S174" s="116"/>
      <c r="T174" s="116"/>
      <c r="U174" s="116"/>
      <c r="V174" s="116"/>
      <c r="W174" s="116"/>
      <c r="X174" s="116"/>
      <c r="Y174" s="116"/>
      <c r="Z174" s="116"/>
      <c r="AA174" s="116"/>
      <c r="AB174" s="116"/>
      <c r="AC174" s="116"/>
      <c r="AD174" s="116"/>
      <c r="AE174" s="116"/>
      <c r="AF174" s="116"/>
      <c r="AG174" s="116"/>
      <c r="AH174" s="116"/>
      <c r="AI174" s="116"/>
      <c r="AJ174" s="116"/>
      <c r="AK174" s="116"/>
      <c r="AL174" s="116"/>
      <c r="AM174" s="116"/>
      <c r="AN174" s="116"/>
      <c r="AO174" s="116"/>
      <c r="AP174" s="116"/>
      <c r="AQ174" s="116"/>
      <c r="AR174" s="116"/>
      <c r="AS174" s="116"/>
      <c r="AT174" s="116"/>
      <c r="AU174" s="116"/>
      <c r="AV174" s="116"/>
      <c r="AW174" s="116"/>
      <c r="AX174" s="116"/>
      <c r="AY174" s="116"/>
      <c r="AZ174" s="116"/>
      <c r="BA174" s="116"/>
      <c r="BB174" s="116"/>
      <c r="BC174" s="116"/>
      <c r="BD174" s="116"/>
      <c r="BE174" s="116"/>
      <c r="BF174" s="116"/>
      <c r="BG174" s="116"/>
      <c r="BH174" s="116"/>
      <c r="BI174" s="116"/>
      <c r="BJ174" s="116"/>
      <c r="BK174" s="116"/>
      <c r="BL174" s="116"/>
      <c r="BM174" s="116"/>
      <c r="BN174" s="116"/>
      <c r="BO174" s="116"/>
      <c r="BP174" s="116"/>
      <c r="BQ174" s="116"/>
      <c r="BR174" s="116"/>
      <c r="BS174" s="116"/>
      <c r="BT174" s="116"/>
      <c r="BU174" s="116"/>
      <c r="BV174" s="116"/>
      <c r="BW174" s="116"/>
      <c r="BX174" s="116"/>
      <c r="BY174" s="116"/>
      <c r="BZ174" s="116"/>
      <c r="CA174" s="116"/>
      <c r="CB174" s="116"/>
      <c r="CC174" s="116"/>
      <c r="CD174" s="116"/>
      <c r="CE174" s="116"/>
      <c r="CF174" s="116"/>
      <c r="CG174" s="116"/>
      <c r="CH174" s="116"/>
      <c r="CI174" s="116"/>
      <c r="CJ174" s="116"/>
      <c r="CK174" s="116"/>
      <c r="CL174" s="116"/>
      <c r="CM174" s="116"/>
      <c r="CN174" s="116"/>
      <c r="CO174" s="116"/>
      <c r="CP174" s="116"/>
      <c r="CQ174" s="116"/>
      <c r="CR174" s="116"/>
      <c r="CS174" s="116"/>
      <c r="CT174" s="116"/>
      <c r="CU174" s="116"/>
      <c r="CV174" s="116"/>
      <c r="CW174" s="116"/>
      <c r="CX174" s="116"/>
      <c r="CY174" s="116"/>
      <c r="CZ174" s="116"/>
      <c r="DA174" s="116"/>
      <c r="DB174" s="116"/>
      <c r="DC174" s="116"/>
      <c r="DD174" s="116"/>
      <c r="DE174" s="116"/>
      <c r="DF174" s="116"/>
      <c r="DG174" s="116"/>
      <c r="DH174" s="116"/>
      <c r="DI174" s="116"/>
      <c r="DJ174" s="116"/>
      <c r="DK174" s="116"/>
      <c r="DL174" s="116"/>
      <c r="DM174" s="116"/>
      <c r="DN174" s="116"/>
      <c r="DO174" s="116"/>
      <c r="DP174" s="116"/>
      <c r="DQ174" s="116"/>
      <c r="DR174" s="116"/>
      <c r="DS174" s="116"/>
      <c r="DT174" s="116"/>
      <c r="DU174" s="116"/>
      <c r="DV174" s="116"/>
      <c r="DW174" s="116"/>
      <c r="DX174" s="116"/>
      <c r="DY174" s="116"/>
      <c r="DZ174" s="116"/>
      <c r="EA174" s="116"/>
      <c r="EB174" s="116"/>
      <c r="EC174" s="116"/>
      <c r="ED174" s="116"/>
      <c r="EE174" s="116"/>
      <c r="EF174" s="116"/>
      <c r="EG174" s="116"/>
      <c r="EH174" s="116"/>
      <c r="EI174" s="116"/>
      <c r="EJ174" s="116"/>
      <c r="EK174" s="116"/>
      <c r="EL174" s="116"/>
      <c r="EM174" s="116"/>
      <c r="EN174" s="116"/>
      <c r="EO174" s="116"/>
      <c r="EP174" s="116"/>
      <c r="EQ174" s="116"/>
      <c r="ER174" s="116"/>
      <c r="ES174" s="116"/>
      <c r="ET174" s="116"/>
      <c r="EU174" s="116"/>
      <c r="EV174" s="116"/>
      <c r="EW174" s="116"/>
      <c r="EX174" s="116"/>
      <c r="EY174" s="116"/>
      <c r="EZ174" s="116"/>
      <c r="FA174" s="116"/>
      <c r="FB174" s="116"/>
      <c r="FC174" s="116"/>
      <c r="FD174" s="116"/>
      <c r="FE174" s="116"/>
      <c r="FF174" s="116"/>
      <c r="FG174" s="116"/>
      <c r="FH174" s="116"/>
      <c r="FI174" s="116"/>
      <c r="FJ174" s="116"/>
      <c r="FK174" s="116"/>
      <c r="FL174" s="116"/>
      <c r="FM174" s="116"/>
      <c r="FN174" s="116"/>
      <c r="FO174" s="116"/>
      <c r="FP174" s="116"/>
      <c r="FQ174" s="116"/>
      <c r="FR174" s="116"/>
      <c r="FS174" s="116"/>
      <c r="FT174" s="116"/>
      <c r="FU174" s="116"/>
      <c r="FV174" s="116"/>
      <c r="FW174" s="116"/>
      <c r="FX174" s="116"/>
      <c r="FY174" s="116"/>
      <c r="FZ174" s="116"/>
      <c r="GA174" s="116"/>
      <c r="GB174" s="116"/>
      <c r="GC174" s="116"/>
      <c r="GD174" s="116"/>
      <c r="GE174" s="116"/>
      <c r="GF174" s="116"/>
      <c r="GG174" s="116"/>
      <c r="GH174" s="116"/>
      <c r="GI174" s="116"/>
      <c r="GJ174" s="116"/>
      <c r="GK174" s="116"/>
      <c r="GL174" s="116"/>
      <c r="GM174" s="116"/>
      <c r="GN174" s="116"/>
      <c r="GO174" s="116"/>
      <c r="GP174" s="116"/>
      <c r="GQ174" s="116"/>
      <c r="GR174" s="116"/>
      <c r="GS174" s="116"/>
      <c r="GT174" s="116"/>
      <c r="GU174" s="116"/>
      <c r="GV174" s="116"/>
      <c r="GW174" s="116"/>
      <c r="GX174" s="116"/>
      <c r="GY174" s="116"/>
      <c r="GZ174" s="116"/>
      <c r="HA174" s="116"/>
      <c r="HB174" s="116"/>
      <c r="HC174" s="116"/>
      <c r="HD174" s="116"/>
      <c r="HE174" s="116"/>
      <c r="HF174" s="116"/>
      <c r="HG174" s="116"/>
      <c r="HH174" s="116"/>
      <c r="HI174" s="116"/>
      <c r="HJ174" s="116"/>
      <c r="HK174" s="116"/>
      <c r="HL174" s="116"/>
      <c r="HM174" s="116"/>
      <c r="HN174" s="116"/>
      <c r="HO174" s="116"/>
      <c r="HP174" s="116"/>
      <c r="HQ174" s="116"/>
      <c r="HR174" s="116"/>
      <c r="HS174" s="116"/>
      <c r="HT174" s="116"/>
      <c r="HU174" s="116"/>
      <c r="HV174" s="116"/>
      <c r="HW174" s="127"/>
      <c r="HX174" s="127"/>
      <c r="HY174" s="127"/>
      <c r="HZ174" s="127"/>
      <c r="IA174" s="127"/>
    </row>
    <row r="175" spans="1:235" ht="15.75" customHeight="1" x14ac:dyDescent="0.25">
      <c r="A175" s="116"/>
      <c r="B175" s="123"/>
      <c r="C175" s="116"/>
      <c r="D175" s="116"/>
      <c r="E175" s="116"/>
      <c r="F175" s="116"/>
      <c r="G175" s="116"/>
      <c r="H175" s="116"/>
      <c r="I175" s="116"/>
      <c r="J175" s="116"/>
      <c r="K175" s="116"/>
      <c r="L175" s="116"/>
      <c r="M175" s="116"/>
      <c r="N175" s="116"/>
      <c r="O175" s="116"/>
      <c r="P175" s="116"/>
      <c r="Q175" s="116"/>
      <c r="R175" s="116"/>
      <c r="S175" s="116"/>
      <c r="T175" s="116"/>
      <c r="U175" s="116"/>
      <c r="V175" s="116"/>
      <c r="W175" s="116"/>
      <c r="X175" s="116"/>
      <c r="Y175" s="116"/>
      <c r="Z175" s="116"/>
      <c r="AA175" s="116"/>
      <c r="AB175" s="116"/>
      <c r="AC175" s="116"/>
      <c r="AD175" s="116"/>
      <c r="AE175" s="116"/>
      <c r="AF175" s="116"/>
      <c r="AG175" s="116"/>
      <c r="AH175" s="116"/>
      <c r="AI175" s="116"/>
      <c r="AJ175" s="116"/>
      <c r="AK175" s="116"/>
      <c r="AL175" s="116"/>
      <c r="AM175" s="116"/>
      <c r="AN175" s="116"/>
      <c r="AO175" s="116"/>
      <c r="AP175" s="116"/>
      <c r="AQ175" s="116"/>
      <c r="AR175" s="116"/>
      <c r="AS175" s="116"/>
      <c r="AT175" s="116"/>
      <c r="AU175" s="116"/>
      <c r="AV175" s="116"/>
      <c r="AW175" s="116"/>
      <c r="AX175" s="116"/>
      <c r="AY175" s="116"/>
      <c r="AZ175" s="116"/>
      <c r="BA175" s="116"/>
      <c r="BB175" s="116"/>
      <c r="BC175" s="116"/>
      <c r="BD175" s="116"/>
      <c r="BE175" s="116"/>
      <c r="BF175" s="116"/>
      <c r="BG175" s="116"/>
      <c r="BH175" s="116"/>
      <c r="BI175" s="116"/>
      <c r="BJ175" s="116"/>
      <c r="BK175" s="116"/>
      <c r="BL175" s="116"/>
      <c r="BM175" s="116"/>
      <c r="BN175" s="116"/>
      <c r="BO175" s="116"/>
      <c r="BP175" s="116"/>
      <c r="BQ175" s="116"/>
      <c r="BR175" s="116"/>
      <c r="BS175" s="116"/>
      <c r="BT175" s="116"/>
      <c r="BU175" s="116"/>
      <c r="BV175" s="116"/>
      <c r="BW175" s="116"/>
      <c r="BX175" s="116"/>
      <c r="BY175" s="116"/>
      <c r="BZ175" s="116"/>
      <c r="CA175" s="116"/>
      <c r="CB175" s="116"/>
      <c r="CC175" s="116"/>
      <c r="CD175" s="116"/>
      <c r="CE175" s="116"/>
      <c r="CF175" s="116"/>
      <c r="CG175" s="116"/>
      <c r="CH175" s="116"/>
      <c r="CI175" s="116"/>
      <c r="CJ175" s="116"/>
      <c r="CK175" s="116"/>
      <c r="CL175" s="116"/>
      <c r="CM175" s="116"/>
      <c r="CN175" s="116"/>
      <c r="CO175" s="116"/>
      <c r="CP175" s="116"/>
      <c r="CQ175" s="116"/>
      <c r="CR175" s="116"/>
      <c r="CS175" s="116"/>
      <c r="CT175" s="116"/>
      <c r="CU175" s="116"/>
      <c r="CV175" s="116"/>
      <c r="CW175" s="116"/>
      <c r="CX175" s="116"/>
      <c r="CY175" s="116"/>
      <c r="CZ175" s="116"/>
      <c r="DA175" s="116"/>
      <c r="DB175" s="116"/>
      <c r="DC175" s="116"/>
      <c r="DD175" s="116"/>
      <c r="DE175" s="116"/>
      <c r="DF175" s="116"/>
      <c r="DG175" s="116"/>
      <c r="DH175" s="116"/>
      <c r="DI175" s="116"/>
      <c r="DJ175" s="116"/>
      <c r="DK175" s="116"/>
      <c r="DL175" s="116"/>
      <c r="DM175" s="116"/>
      <c r="DN175" s="116"/>
      <c r="DO175" s="116"/>
      <c r="DP175" s="116"/>
      <c r="DQ175" s="116"/>
      <c r="DR175" s="116"/>
      <c r="DS175" s="116"/>
      <c r="DT175" s="116"/>
      <c r="DU175" s="116"/>
      <c r="DV175" s="116"/>
      <c r="DW175" s="116"/>
      <c r="DX175" s="116"/>
      <c r="DY175" s="116"/>
      <c r="DZ175" s="116"/>
      <c r="EA175" s="116"/>
      <c r="EB175" s="116"/>
      <c r="EC175" s="116"/>
      <c r="ED175" s="116"/>
      <c r="EE175" s="116"/>
      <c r="EF175" s="116"/>
      <c r="EG175" s="116"/>
      <c r="EH175" s="116"/>
      <c r="EI175" s="116"/>
      <c r="EJ175" s="116"/>
      <c r="EK175" s="116"/>
      <c r="EL175" s="116"/>
      <c r="EM175" s="116"/>
      <c r="EN175" s="116"/>
      <c r="EO175" s="116"/>
      <c r="EP175" s="116"/>
      <c r="EQ175" s="116"/>
      <c r="ER175" s="116"/>
      <c r="ES175" s="116"/>
      <c r="ET175" s="116"/>
      <c r="EU175" s="116"/>
      <c r="EV175" s="116"/>
      <c r="EW175" s="116"/>
      <c r="EX175" s="116"/>
      <c r="EY175" s="116"/>
      <c r="EZ175" s="116"/>
      <c r="FA175" s="116"/>
      <c r="FB175" s="116"/>
      <c r="FC175" s="116"/>
      <c r="FD175" s="116"/>
      <c r="FE175" s="116"/>
      <c r="FF175" s="116"/>
      <c r="FG175" s="116"/>
      <c r="FH175" s="116"/>
      <c r="FI175" s="116"/>
      <c r="FJ175" s="116"/>
      <c r="FK175" s="116"/>
      <c r="FL175" s="116"/>
      <c r="FM175" s="116"/>
      <c r="FN175" s="116"/>
      <c r="FO175" s="116"/>
      <c r="FP175" s="116"/>
      <c r="FQ175" s="116"/>
      <c r="FR175" s="116"/>
      <c r="FS175" s="116"/>
      <c r="FT175" s="116"/>
      <c r="FU175" s="116"/>
      <c r="FV175" s="116"/>
      <c r="FW175" s="116"/>
      <c r="FX175" s="116"/>
      <c r="FY175" s="116"/>
      <c r="FZ175" s="116"/>
      <c r="GA175" s="116"/>
      <c r="GB175" s="116"/>
      <c r="GC175" s="116"/>
      <c r="GD175" s="116"/>
      <c r="GE175" s="116"/>
      <c r="GF175" s="116"/>
      <c r="GG175" s="116"/>
      <c r="GH175" s="116"/>
      <c r="GI175" s="116"/>
      <c r="GJ175" s="116"/>
      <c r="GK175" s="116"/>
      <c r="GL175" s="116"/>
      <c r="GM175" s="116"/>
      <c r="GN175" s="116"/>
      <c r="GO175" s="116"/>
      <c r="GP175" s="116"/>
      <c r="GQ175" s="116"/>
      <c r="GR175" s="116"/>
      <c r="GS175" s="116"/>
      <c r="GT175" s="116"/>
      <c r="GU175" s="116"/>
      <c r="GV175" s="116"/>
      <c r="GW175" s="116"/>
      <c r="GX175" s="116"/>
      <c r="GY175" s="116"/>
      <c r="GZ175" s="116"/>
      <c r="HA175" s="116"/>
      <c r="HB175" s="116"/>
      <c r="HC175" s="116"/>
      <c r="HD175" s="116"/>
      <c r="HE175" s="116"/>
      <c r="HF175" s="116"/>
      <c r="HG175" s="116"/>
      <c r="HH175" s="116"/>
      <c r="HI175" s="116"/>
      <c r="HJ175" s="116"/>
      <c r="HK175" s="116"/>
      <c r="HL175" s="116"/>
      <c r="HM175" s="116"/>
      <c r="HN175" s="116"/>
      <c r="HO175" s="116"/>
      <c r="HP175" s="116"/>
      <c r="HQ175" s="116"/>
      <c r="HR175" s="116"/>
      <c r="HS175" s="116"/>
      <c r="HT175" s="116"/>
      <c r="HU175" s="116"/>
      <c r="HV175" s="116"/>
      <c r="HW175" s="127"/>
      <c r="HX175" s="127"/>
      <c r="HY175" s="127"/>
      <c r="HZ175" s="127"/>
      <c r="IA175" s="127"/>
    </row>
    <row r="176" spans="1:235" ht="15.75" customHeight="1" x14ac:dyDescent="0.25">
      <c r="A176" s="116"/>
      <c r="B176" s="123"/>
      <c r="C176" s="116"/>
      <c r="D176" s="116"/>
      <c r="E176" s="116"/>
      <c r="F176" s="116"/>
      <c r="G176" s="116"/>
      <c r="H176" s="116"/>
      <c r="I176" s="116"/>
      <c r="J176" s="116"/>
      <c r="K176" s="116"/>
      <c r="L176" s="116"/>
      <c r="M176" s="116"/>
      <c r="N176" s="116"/>
      <c r="O176" s="116"/>
      <c r="P176" s="116"/>
      <c r="Q176" s="116"/>
      <c r="R176" s="116"/>
      <c r="S176" s="116"/>
      <c r="T176" s="116"/>
      <c r="U176" s="116"/>
      <c r="V176" s="116"/>
      <c r="W176" s="116"/>
      <c r="X176" s="116"/>
      <c r="Y176" s="116"/>
      <c r="Z176" s="116"/>
      <c r="AA176" s="116"/>
      <c r="AB176" s="116"/>
      <c r="AC176" s="116"/>
      <c r="AD176" s="116"/>
      <c r="AE176" s="116"/>
      <c r="AF176" s="116"/>
      <c r="AG176" s="116"/>
      <c r="AH176" s="116"/>
      <c r="AI176" s="116"/>
      <c r="AJ176" s="116"/>
      <c r="AK176" s="116"/>
      <c r="AL176" s="116"/>
      <c r="AM176" s="116"/>
      <c r="AN176" s="116"/>
      <c r="AO176" s="116"/>
      <c r="AP176" s="116"/>
      <c r="AQ176" s="116"/>
      <c r="AR176" s="116"/>
      <c r="AS176" s="116"/>
      <c r="AT176" s="116"/>
      <c r="AU176" s="116"/>
      <c r="AV176" s="116"/>
      <c r="AW176" s="116"/>
      <c r="AX176" s="116"/>
      <c r="AY176" s="116"/>
      <c r="AZ176" s="116"/>
      <c r="BA176" s="116"/>
      <c r="BB176" s="116"/>
      <c r="BC176" s="116"/>
      <c r="BD176" s="116"/>
      <c r="BE176" s="116"/>
      <c r="BF176" s="116"/>
      <c r="BG176" s="116"/>
      <c r="BH176" s="116"/>
      <c r="BI176" s="116"/>
      <c r="BJ176" s="116"/>
      <c r="BK176" s="116"/>
      <c r="BL176" s="116"/>
      <c r="BM176" s="116"/>
      <c r="BN176" s="116"/>
      <c r="BO176" s="116"/>
      <c r="BP176" s="116"/>
      <c r="BQ176" s="116"/>
      <c r="BR176" s="116"/>
      <c r="BS176" s="116"/>
      <c r="BT176" s="116"/>
      <c r="BU176" s="116"/>
      <c r="BV176" s="116"/>
      <c r="BW176" s="116"/>
      <c r="BX176" s="116"/>
      <c r="BY176" s="116"/>
      <c r="BZ176" s="116"/>
      <c r="CA176" s="116"/>
      <c r="CB176" s="116"/>
      <c r="CC176" s="116"/>
      <c r="CD176" s="116"/>
      <c r="CE176" s="116"/>
      <c r="CF176" s="116"/>
      <c r="CG176" s="116"/>
      <c r="CH176" s="116"/>
      <c r="CI176" s="116"/>
      <c r="CJ176" s="116"/>
      <c r="CK176" s="116"/>
      <c r="CL176" s="116"/>
      <c r="CM176" s="116"/>
      <c r="CN176" s="116"/>
      <c r="CO176" s="116"/>
      <c r="CP176" s="116"/>
      <c r="CQ176" s="116"/>
      <c r="CR176" s="116"/>
      <c r="CS176" s="116"/>
      <c r="CT176" s="116"/>
      <c r="CU176" s="116"/>
      <c r="CV176" s="116"/>
      <c r="CW176" s="116"/>
      <c r="CX176" s="116"/>
      <c r="CY176" s="116"/>
      <c r="CZ176" s="116"/>
      <c r="DA176" s="116"/>
      <c r="DB176" s="116"/>
      <c r="DC176" s="116"/>
      <c r="DD176" s="116"/>
      <c r="DE176" s="116"/>
      <c r="DF176" s="116"/>
      <c r="DG176" s="116"/>
      <c r="DH176" s="116"/>
      <c r="DI176" s="116"/>
      <c r="DJ176" s="116"/>
      <c r="DK176" s="116"/>
      <c r="DL176" s="116"/>
      <c r="DM176" s="116"/>
      <c r="DN176" s="116"/>
      <c r="DO176" s="116"/>
      <c r="DP176" s="116"/>
      <c r="DQ176" s="116"/>
      <c r="DR176" s="116"/>
      <c r="DS176" s="116"/>
      <c r="DT176" s="116"/>
      <c r="DU176" s="116"/>
      <c r="DV176" s="116"/>
      <c r="DW176" s="116"/>
      <c r="DX176" s="116"/>
      <c r="DY176" s="116"/>
      <c r="DZ176" s="116"/>
      <c r="EA176" s="116"/>
      <c r="EB176" s="116"/>
      <c r="EC176" s="116"/>
      <c r="ED176" s="116"/>
      <c r="EE176" s="116"/>
      <c r="EF176" s="116"/>
      <c r="EG176" s="116"/>
      <c r="EH176" s="116"/>
      <c r="EI176" s="116"/>
      <c r="EJ176" s="116"/>
      <c r="EK176" s="116"/>
      <c r="EL176" s="116"/>
      <c r="EM176" s="116"/>
      <c r="EN176" s="116"/>
      <c r="EO176" s="116"/>
      <c r="EP176" s="116"/>
      <c r="EQ176" s="116"/>
      <c r="ER176" s="116"/>
      <c r="ES176" s="116"/>
      <c r="ET176" s="116"/>
      <c r="EU176" s="116"/>
      <c r="EV176" s="116"/>
      <c r="EW176" s="116"/>
      <c r="EX176" s="116"/>
      <c r="EY176" s="116"/>
      <c r="EZ176" s="116"/>
      <c r="FA176" s="116"/>
      <c r="FB176" s="116"/>
      <c r="FC176" s="116"/>
      <c r="FD176" s="116"/>
      <c r="FE176" s="116"/>
      <c r="FF176" s="116"/>
      <c r="FG176" s="116"/>
      <c r="FH176" s="116"/>
      <c r="FI176" s="116"/>
      <c r="FJ176" s="116"/>
      <c r="FK176" s="116"/>
      <c r="FL176" s="116"/>
      <c r="FM176" s="116"/>
      <c r="FN176" s="116"/>
      <c r="FO176" s="116"/>
      <c r="FP176" s="116"/>
      <c r="FQ176" s="116"/>
      <c r="FR176" s="116"/>
      <c r="FS176" s="116"/>
      <c r="FT176" s="116"/>
      <c r="FU176" s="116"/>
      <c r="FV176" s="116"/>
      <c r="FW176" s="116"/>
      <c r="FX176" s="116"/>
      <c r="FY176" s="116"/>
      <c r="FZ176" s="116"/>
      <c r="GA176" s="116"/>
      <c r="GB176" s="116"/>
      <c r="GC176" s="116"/>
      <c r="GD176" s="116"/>
      <c r="GE176" s="116"/>
      <c r="GF176" s="116"/>
      <c r="GG176" s="116"/>
      <c r="GH176" s="116"/>
      <c r="GI176" s="116"/>
      <c r="GJ176" s="116"/>
      <c r="GK176" s="116"/>
      <c r="GL176" s="116"/>
      <c r="GM176" s="116"/>
      <c r="GN176" s="116"/>
      <c r="GO176" s="116"/>
      <c r="GP176" s="116"/>
      <c r="GQ176" s="116"/>
      <c r="GR176" s="116"/>
      <c r="GS176" s="116"/>
      <c r="GT176" s="116"/>
      <c r="GU176" s="116"/>
      <c r="GV176" s="116"/>
      <c r="GW176" s="116"/>
      <c r="GX176" s="116"/>
      <c r="GY176" s="116"/>
      <c r="GZ176" s="116"/>
      <c r="HA176" s="116"/>
      <c r="HB176" s="116"/>
      <c r="HC176" s="116"/>
      <c r="HD176" s="116"/>
      <c r="HE176" s="116"/>
      <c r="HF176" s="116"/>
      <c r="HG176" s="116"/>
      <c r="HH176" s="116"/>
      <c r="HI176" s="116"/>
      <c r="HJ176" s="116"/>
      <c r="HK176" s="116"/>
      <c r="HL176" s="116"/>
      <c r="HM176" s="116"/>
      <c r="HN176" s="116"/>
      <c r="HO176" s="116"/>
      <c r="HP176" s="116"/>
      <c r="HQ176" s="116"/>
      <c r="HR176" s="116"/>
      <c r="HS176" s="116"/>
      <c r="HT176" s="116"/>
      <c r="HU176" s="116"/>
      <c r="HV176" s="116"/>
      <c r="HW176" s="127"/>
      <c r="HX176" s="127"/>
      <c r="HY176" s="127"/>
      <c r="HZ176" s="127"/>
      <c r="IA176" s="127"/>
    </row>
    <row r="177" spans="1:235" ht="15.75" customHeight="1" x14ac:dyDescent="0.25">
      <c r="A177" s="116"/>
      <c r="B177" s="123"/>
      <c r="C177" s="116"/>
      <c r="D177" s="116"/>
      <c r="E177" s="116"/>
      <c r="F177" s="116"/>
      <c r="G177" s="116"/>
      <c r="H177" s="116"/>
      <c r="I177" s="116"/>
      <c r="J177" s="116"/>
      <c r="K177" s="116"/>
      <c r="L177" s="116"/>
      <c r="M177" s="116"/>
      <c r="N177" s="116"/>
      <c r="O177" s="116"/>
      <c r="P177" s="116"/>
      <c r="Q177" s="116"/>
      <c r="R177" s="116"/>
      <c r="S177" s="116"/>
      <c r="T177" s="116"/>
      <c r="U177" s="116"/>
      <c r="V177" s="116"/>
      <c r="W177" s="116"/>
      <c r="X177" s="116"/>
      <c r="Y177" s="116"/>
      <c r="Z177" s="116"/>
      <c r="AA177" s="116"/>
      <c r="AB177" s="116"/>
      <c r="AC177" s="116"/>
      <c r="AD177" s="116"/>
      <c r="AE177" s="116"/>
      <c r="AF177" s="116"/>
      <c r="AG177" s="116"/>
      <c r="AH177" s="116"/>
      <c r="AI177" s="116"/>
      <c r="AJ177" s="116"/>
      <c r="AK177" s="116"/>
      <c r="AL177" s="116"/>
      <c r="AM177" s="116"/>
      <c r="AN177" s="116"/>
      <c r="AO177" s="116"/>
      <c r="AP177" s="116"/>
      <c r="AQ177" s="116"/>
      <c r="AR177" s="116"/>
      <c r="AS177" s="116"/>
      <c r="AT177" s="116"/>
      <c r="AU177" s="116"/>
      <c r="AV177" s="116"/>
      <c r="AW177" s="116"/>
      <c r="AX177" s="116"/>
      <c r="AY177" s="116"/>
      <c r="AZ177" s="116"/>
      <c r="BA177" s="116"/>
      <c r="BB177" s="116"/>
      <c r="BC177" s="116"/>
      <c r="BD177" s="116"/>
      <c r="BE177" s="116"/>
      <c r="BF177" s="116"/>
      <c r="BG177" s="116"/>
      <c r="BH177" s="116"/>
      <c r="BI177" s="116"/>
      <c r="BJ177" s="116"/>
      <c r="BK177" s="116"/>
      <c r="BL177" s="116"/>
      <c r="BM177" s="116"/>
      <c r="BN177" s="116"/>
      <c r="BO177" s="116"/>
      <c r="BP177" s="116"/>
      <c r="BQ177" s="116"/>
      <c r="BR177" s="116"/>
      <c r="BS177" s="116"/>
      <c r="BT177" s="116"/>
      <c r="BU177" s="116"/>
      <c r="BV177" s="116"/>
      <c r="BW177" s="116"/>
      <c r="BX177" s="116"/>
      <c r="BY177" s="116"/>
      <c r="BZ177" s="116"/>
      <c r="CA177" s="116"/>
      <c r="CB177" s="116"/>
      <c r="CC177" s="116"/>
      <c r="CD177" s="116"/>
      <c r="CE177" s="116"/>
      <c r="CF177" s="116"/>
      <c r="CG177" s="116"/>
      <c r="CH177" s="116"/>
      <c r="CI177" s="116"/>
      <c r="CJ177" s="116"/>
      <c r="CK177" s="116"/>
      <c r="CL177" s="116"/>
      <c r="CM177" s="116"/>
      <c r="CN177" s="116"/>
      <c r="CO177" s="116"/>
      <c r="CP177" s="116"/>
      <c r="CQ177" s="116"/>
      <c r="CR177" s="116"/>
      <c r="CS177" s="116"/>
      <c r="CT177" s="116"/>
      <c r="CU177" s="116"/>
      <c r="CV177" s="116"/>
      <c r="CW177" s="116"/>
      <c r="CX177" s="116"/>
      <c r="CY177" s="116"/>
      <c r="CZ177" s="116"/>
      <c r="DA177" s="116"/>
      <c r="DB177" s="116"/>
      <c r="DC177" s="116"/>
      <c r="DD177" s="116"/>
      <c r="DE177" s="116"/>
      <c r="DF177" s="116"/>
      <c r="DG177" s="116"/>
      <c r="DH177" s="116"/>
      <c r="DI177" s="116"/>
      <c r="DJ177" s="116"/>
      <c r="DK177" s="116"/>
      <c r="DL177" s="116"/>
      <c r="DM177" s="116"/>
      <c r="DN177" s="116"/>
      <c r="DO177" s="116"/>
      <c r="DP177" s="116"/>
      <c r="DQ177" s="116"/>
      <c r="DR177" s="116"/>
      <c r="DS177" s="116"/>
      <c r="DT177" s="116"/>
      <c r="DU177" s="116"/>
      <c r="DV177" s="116"/>
      <c r="DW177" s="116"/>
      <c r="DX177" s="116"/>
      <c r="DY177" s="116"/>
      <c r="DZ177" s="116"/>
      <c r="EA177" s="116"/>
      <c r="EB177" s="116"/>
      <c r="EC177" s="116"/>
      <c r="ED177" s="116"/>
      <c r="EE177" s="116"/>
      <c r="EF177" s="116"/>
      <c r="EG177" s="116"/>
      <c r="EH177" s="116"/>
      <c r="EI177" s="116"/>
      <c r="EJ177" s="116"/>
      <c r="EK177" s="116"/>
      <c r="EL177" s="116"/>
      <c r="EM177" s="116"/>
      <c r="EN177" s="116"/>
      <c r="EO177" s="116"/>
      <c r="EP177" s="116"/>
      <c r="EQ177" s="116"/>
      <c r="ER177" s="116"/>
      <c r="ES177" s="116"/>
      <c r="ET177" s="116"/>
      <c r="EU177" s="116"/>
      <c r="EV177" s="116"/>
      <c r="EW177" s="116"/>
      <c r="EX177" s="116"/>
      <c r="EY177" s="116"/>
      <c r="EZ177" s="116"/>
      <c r="FA177" s="116"/>
      <c r="FB177" s="116"/>
      <c r="FC177" s="116"/>
      <c r="FD177" s="116"/>
      <c r="FE177" s="116"/>
      <c r="FF177" s="116"/>
      <c r="FG177" s="116"/>
      <c r="FH177" s="116"/>
      <c r="FI177" s="116"/>
      <c r="FJ177" s="116"/>
      <c r="FK177" s="116"/>
      <c r="FL177" s="116"/>
      <c r="FM177" s="116"/>
      <c r="FN177" s="116"/>
      <c r="FO177" s="116"/>
      <c r="FP177" s="116"/>
      <c r="FQ177" s="116"/>
      <c r="FR177" s="116"/>
      <c r="FS177" s="116"/>
      <c r="FT177" s="116"/>
      <c r="FU177" s="116"/>
      <c r="FV177" s="116"/>
      <c r="FW177" s="116"/>
      <c r="FX177" s="116"/>
      <c r="FY177" s="116"/>
      <c r="FZ177" s="116"/>
      <c r="GA177" s="116"/>
      <c r="GB177" s="116"/>
      <c r="GC177" s="116"/>
      <c r="GD177" s="116"/>
      <c r="GE177" s="116"/>
      <c r="GF177" s="116"/>
      <c r="GG177" s="116"/>
      <c r="GH177" s="116"/>
      <c r="GI177" s="116"/>
      <c r="GJ177" s="116"/>
      <c r="GK177" s="116"/>
      <c r="GL177" s="116"/>
      <c r="GM177" s="116"/>
      <c r="GN177" s="116"/>
      <c r="GO177" s="116"/>
      <c r="GP177" s="116"/>
      <c r="GQ177" s="116"/>
      <c r="GR177" s="116"/>
      <c r="GS177" s="116"/>
      <c r="GT177" s="116"/>
      <c r="GU177" s="116"/>
      <c r="GV177" s="116"/>
      <c r="GW177" s="116"/>
      <c r="GX177" s="116"/>
      <c r="GY177" s="116"/>
      <c r="GZ177" s="116"/>
      <c r="HA177" s="116"/>
      <c r="HB177" s="116"/>
      <c r="HC177" s="116"/>
      <c r="HD177" s="116"/>
      <c r="HE177" s="116"/>
      <c r="HF177" s="116"/>
      <c r="HG177" s="116"/>
      <c r="HH177" s="116"/>
      <c r="HI177" s="116"/>
      <c r="HJ177" s="116"/>
      <c r="HK177" s="116"/>
      <c r="HL177" s="116"/>
      <c r="HM177" s="116"/>
      <c r="HN177" s="116"/>
      <c r="HO177" s="116"/>
      <c r="HP177" s="116"/>
      <c r="HQ177" s="116"/>
      <c r="HR177" s="116"/>
      <c r="HS177" s="116"/>
      <c r="HT177" s="116"/>
      <c r="HU177" s="116"/>
      <c r="HV177" s="116"/>
      <c r="HW177" s="127"/>
      <c r="HX177" s="127"/>
      <c r="HY177" s="127"/>
      <c r="HZ177" s="127"/>
      <c r="IA177" s="127"/>
    </row>
    <row r="178" spans="1:235" ht="15.75" customHeight="1" x14ac:dyDescent="0.25">
      <c r="A178" s="116"/>
      <c r="B178" s="123"/>
      <c r="C178" s="116"/>
      <c r="D178" s="116"/>
      <c r="E178" s="116"/>
      <c r="F178" s="116"/>
      <c r="G178" s="116"/>
      <c r="H178" s="116"/>
      <c r="I178" s="116"/>
      <c r="J178" s="116"/>
      <c r="K178" s="116"/>
      <c r="L178" s="116"/>
      <c r="M178" s="116"/>
      <c r="N178" s="116"/>
      <c r="O178" s="116"/>
      <c r="P178" s="116"/>
      <c r="Q178" s="116"/>
      <c r="R178" s="116"/>
      <c r="S178" s="116"/>
      <c r="T178" s="116"/>
      <c r="U178" s="116"/>
      <c r="V178" s="116"/>
      <c r="W178" s="116"/>
      <c r="X178" s="116"/>
      <c r="Y178" s="116"/>
      <c r="Z178" s="116"/>
      <c r="AA178" s="116"/>
      <c r="AB178" s="116"/>
      <c r="AC178" s="116"/>
      <c r="AD178" s="116"/>
      <c r="AE178" s="116"/>
      <c r="AF178" s="116"/>
      <c r="AG178" s="116"/>
      <c r="AH178" s="116"/>
      <c r="AI178" s="116"/>
      <c r="AJ178" s="116"/>
      <c r="AK178" s="116"/>
      <c r="AL178" s="116"/>
      <c r="AM178" s="116"/>
      <c r="AN178" s="116"/>
      <c r="AO178" s="116"/>
      <c r="AP178" s="116"/>
      <c r="AQ178" s="116"/>
      <c r="AR178" s="116"/>
      <c r="AS178" s="116"/>
      <c r="AT178" s="116"/>
      <c r="AU178" s="116"/>
      <c r="AV178" s="116"/>
      <c r="AW178" s="116"/>
      <c r="AX178" s="116"/>
      <c r="AY178" s="116"/>
      <c r="AZ178" s="116"/>
      <c r="BA178" s="116"/>
      <c r="BB178" s="116"/>
      <c r="BC178" s="116"/>
      <c r="BD178" s="116"/>
      <c r="BE178" s="116"/>
      <c r="BF178" s="116"/>
      <c r="BG178" s="116"/>
      <c r="BH178" s="116"/>
      <c r="BI178" s="116"/>
      <c r="BJ178" s="116"/>
      <c r="BK178" s="116"/>
      <c r="BL178" s="116"/>
      <c r="BM178" s="116"/>
      <c r="BN178" s="116"/>
      <c r="BO178" s="116"/>
      <c r="BP178" s="116"/>
      <c r="BQ178" s="116"/>
      <c r="BR178" s="116"/>
      <c r="BS178" s="116"/>
      <c r="BT178" s="116"/>
      <c r="BU178" s="116"/>
      <c r="BV178" s="116"/>
      <c r="BW178" s="116"/>
      <c r="BX178" s="116"/>
      <c r="BY178" s="116"/>
      <c r="BZ178" s="116"/>
      <c r="CA178" s="116"/>
      <c r="CB178" s="116"/>
      <c r="CC178" s="116"/>
      <c r="CD178" s="116"/>
      <c r="CE178" s="116"/>
      <c r="CF178" s="116"/>
      <c r="CG178" s="116"/>
      <c r="CH178" s="116"/>
      <c r="CI178" s="116"/>
      <c r="CJ178" s="116"/>
      <c r="CK178" s="116"/>
      <c r="CL178" s="116"/>
      <c r="CM178" s="116"/>
      <c r="CN178" s="116"/>
      <c r="CO178" s="116"/>
      <c r="CP178" s="116"/>
      <c r="CQ178" s="116"/>
      <c r="CR178" s="116"/>
      <c r="CS178" s="116"/>
      <c r="CT178" s="116"/>
      <c r="CU178" s="116"/>
      <c r="CV178" s="116"/>
      <c r="CW178" s="116"/>
      <c r="CX178" s="116"/>
      <c r="CY178" s="116"/>
      <c r="CZ178" s="116"/>
      <c r="DA178" s="116"/>
      <c r="DB178" s="116"/>
      <c r="DC178" s="116"/>
      <c r="DD178" s="116"/>
      <c r="DE178" s="116"/>
      <c r="DF178" s="116"/>
      <c r="DG178" s="116"/>
      <c r="DH178" s="116"/>
      <c r="DI178" s="116"/>
      <c r="DJ178" s="116"/>
      <c r="DK178" s="116"/>
      <c r="DL178" s="116"/>
      <c r="DM178" s="116"/>
      <c r="DN178" s="116"/>
      <c r="DO178" s="116"/>
      <c r="DP178" s="116"/>
      <c r="DQ178" s="116"/>
      <c r="DR178" s="116"/>
      <c r="DS178" s="116"/>
      <c r="DT178" s="116"/>
      <c r="DU178" s="116"/>
      <c r="DV178" s="116"/>
      <c r="DW178" s="116"/>
      <c r="DX178" s="116"/>
      <c r="DY178" s="116"/>
      <c r="DZ178" s="116"/>
      <c r="EA178" s="116"/>
      <c r="EB178" s="116"/>
      <c r="EC178" s="116"/>
      <c r="ED178" s="116"/>
      <c r="EE178" s="116"/>
      <c r="EF178" s="116"/>
      <c r="EG178" s="116"/>
      <c r="EH178" s="116"/>
      <c r="EI178" s="116"/>
      <c r="EJ178" s="116"/>
      <c r="EK178" s="116"/>
      <c r="EL178" s="116"/>
      <c r="EM178" s="116"/>
      <c r="EN178" s="116"/>
      <c r="EO178" s="116"/>
      <c r="EP178" s="116"/>
      <c r="EQ178" s="116"/>
      <c r="ER178" s="116"/>
      <c r="ES178" s="116"/>
      <c r="ET178" s="116"/>
      <c r="EU178" s="116"/>
      <c r="EV178" s="116"/>
      <c r="EW178" s="116"/>
      <c r="EX178" s="116"/>
      <c r="EY178" s="116"/>
      <c r="EZ178" s="116"/>
      <c r="FA178" s="116"/>
      <c r="FB178" s="116"/>
      <c r="FC178" s="116"/>
      <c r="FD178" s="116"/>
      <c r="FE178" s="116"/>
      <c r="FF178" s="116"/>
      <c r="FG178" s="116"/>
      <c r="FH178" s="116"/>
      <c r="FI178" s="116"/>
      <c r="FJ178" s="116"/>
      <c r="FK178" s="116"/>
      <c r="FL178" s="116"/>
      <c r="FM178" s="116"/>
      <c r="FN178" s="116"/>
      <c r="FO178" s="116"/>
      <c r="FP178" s="116"/>
      <c r="FQ178" s="116"/>
      <c r="FR178" s="116"/>
      <c r="FS178" s="116"/>
      <c r="FT178" s="116"/>
      <c r="FU178" s="116"/>
      <c r="FV178" s="116"/>
      <c r="FW178" s="116"/>
      <c r="FX178" s="116"/>
      <c r="FY178" s="116"/>
      <c r="FZ178" s="116"/>
      <c r="GA178" s="116"/>
      <c r="GB178" s="116"/>
      <c r="GC178" s="116"/>
      <c r="GD178" s="116"/>
      <c r="GE178" s="116"/>
      <c r="GF178" s="116"/>
      <c r="GG178" s="116"/>
      <c r="GH178" s="116"/>
      <c r="GI178" s="116"/>
      <c r="GJ178" s="116"/>
      <c r="GK178" s="116"/>
      <c r="GL178" s="116"/>
      <c r="GM178" s="116"/>
      <c r="GN178" s="116"/>
      <c r="GO178" s="116"/>
      <c r="GP178" s="116"/>
      <c r="GQ178" s="116"/>
      <c r="GR178" s="116"/>
      <c r="GS178" s="116"/>
      <c r="GT178" s="116"/>
      <c r="GU178" s="116"/>
      <c r="GV178" s="116"/>
      <c r="GW178" s="116"/>
      <c r="GX178" s="116"/>
      <c r="GY178" s="116"/>
      <c r="GZ178" s="116"/>
      <c r="HA178" s="116"/>
      <c r="HB178" s="116"/>
      <c r="HC178" s="116"/>
      <c r="HD178" s="116"/>
      <c r="HE178" s="116"/>
      <c r="HF178" s="116"/>
      <c r="HG178" s="116"/>
      <c r="HH178" s="116"/>
      <c r="HI178" s="116"/>
      <c r="HJ178" s="116"/>
      <c r="HK178" s="116"/>
      <c r="HL178" s="116"/>
      <c r="HM178" s="116"/>
      <c r="HN178" s="116"/>
      <c r="HO178" s="116"/>
      <c r="HP178" s="116"/>
      <c r="HQ178" s="116"/>
      <c r="HR178" s="116"/>
      <c r="HS178" s="116"/>
      <c r="HT178" s="116"/>
      <c r="HU178" s="116"/>
      <c r="HV178" s="116"/>
      <c r="HW178" s="127"/>
      <c r="HX178" s="127"/>
      <c r="HY178" s="127"/>
      <c r="HZ178" s="127"/>
      <c r="IA178" s="127"/>
    </row>
    <row r="179" spans="1:235" ht="15.75" customHeight="1" x14ac:dyDescent="0.25">
      <c r="A179" s="116"/>
      <c r="B179" s="123"/>
      <c r="C179" s="116"/>
      <c r="D179" s="116"/>
      <c r="E179" s="116"/>
      <c r="F179" s="116"/>
      <c r="G179" s="116"/>
      <c r="H179" s="116"/>
      <c r="I179" s="116"/>
      <c r="J179" s="116"/>
      <c r="K179" s="116"/>
      <c r="L179" s="116"/>
      <c r="M179" s="116"/>
      <c r="N179" s="116"/>
      <c r="O179" s="116"/>
      <c r="P179" s="116"/>
      <c r="Q179" s="116"/>
      <c r="R179" s="116"/>
      <c r="S179" s="116"/>
      <c r="T179" s="116"/>
      <c r="U179" s="116"/>
      <c r="V179" s="116"/>
      <c r="W179" s="116"/>
      <c r="X179" s="116"/>
      <c r="Y179" s="116"/>
      <c r="Z179" s="116"/>
      <c r="AA179" s="116"/>
      <c r="AB179" s="116"/>
      <c r="AC179" s="116"/>
      <c r="AD179" s="116"/>
      <c r="AE179" s="116"/>
      <c r="AF179" s="116"/>
      <c r="AG179" s="116"/>
      <c r="AH179" s="116"/>
      <c r="AI179" s="116"/>
      <c r="AJ179" s="116"/>
      <c r="AK179" s="116"/>
      <c r="AL179" s="116"/>
      <c r="AM179" s="116"/>
      <c r="AN179" s="116"/>
      <c r="AO179" s="116"/>
      <c r="AP179" s="116"/>
      <c r="AQ179" s="116"/>
      <c r="AR179" s="116"/>
      <c r="AS179" s="116"/>
      <c r="AT179" s="116"/>
      <c r="AU179" s="116"/>
      <c r="AV179" s="116"/>
      <c r="AW179" s="116"/>
      <c r="AX179" s="116"/>
      <c r="AY179" s="116"/>
      <c r="AZ179" s="116"/>
      <c r="BA179" s="116"/>
      <c r="BB179" s="116"/>
      <c r="BC179" s="116"/>
      <c r="BD179" s="116"/>
      <c r="BE179" s="116"/>
      <c r="BF179" s="116"/>
      <c r="BG179" s="116"/>
      <c r="BH179" s="116"/>
      <c r="BI179" s="116"/>
      <c r="BJ179" s="116"/>
      <c r="BK179" s="116"/>
      <c r="BL179" s="116"/>
      <c r="BM179" s="116"/>
      <c r="BN179" s="116"/>
      <c r="BO179" s="116"/>
      <c r="BP179" s="116"/>
      <c r="BQ179" s="116"/>
      <c r="BR179" s="116"/>
      <c r="BS179" s="116"/>
      <c r="BT179" s="116"/>
      <c r="BU179" s="116"/>
      <c r="BV179" s="116"/>
      <c r="BW179" s="116"/>
      <c r="BX179" s="116"/>
      <c r="BY179" s="116"/>
      <c r="BZ179" s="116"/>
      <c r="CA179" s="116"/>
      <c r="CB179" s="116"/>
      <c r="CC179" s="116"/>
      <c r="CD179" s="116"/>
      <c r="CE179" s="116"/>
      <c r="CF179" s="116"/>
      <c r="CG179" s="116"/>
      <c r="CH179" s="116"/>
      <c r="CI179" s="116"/>
      <c r="CJ179" s="116"/>
      <c r="CK179" s="116"/>
      <c r="CL179" s="116"/>
      <c r="CM179" s="116"/>
      <c r="CN179" s="116"/>
      <c r="CO179" s="116"/>
      <c r="CP179" s="116"/>
      <c r="CQ179" s="116"/>
      <c r="CR179" s="116"/>
      <c r="CS179" s="116"/>
      <c r="CT179" s="116"/>
      <c r="CU179" s="116"/>
      <c r="CV179" s="116"/>
      <c r="CW179" s="116"/>
      <c r="CX179" s="116"/>
      <c r="CY179" s="116"/>
      <c r="CZ179" s="116"/>
      <c r="DA179" s="116"/>
      <c r="DB179" s="116"/>
      <c r="DC179" s="116"/>
      <c r="DD179" s="116"/>
      <c r="DE179" s="116"/>
      <c r="DF179" s="116"/>
      <c r="DG179" s="116"/>
      <c r="DH179" s="116"/>
      <c r="DI179" s="116"/>
      <c r="DJ179" s="116"/>
      <c r="DK179" s="116"/>
      <c r="DL179" s="116"/>
      <c r="DM179" s="116"/>
      <c r="DN179" s="116"/>
      <c r="DO179" s="116"/>
      <c r="DP179" s="116"/>
      <c r="DQ179" s="116"/>
      <c r="DR179" s="116"/>
      <c r="DS179" s="116"/>
      <c r="DT179" s="116"/>
      <c r="DU179" s="116"/>
      <c r="DV179" s="116"/>
      <c r="DW179" s="116"/>
      <c r="DX179" s="116"/>
      <c r="DY179" s="116"/>
      <c r="DZ179" s="116"/>
      <c r="EA179" s="116"/>
      <c r="EB179" s="116"/>
      <c r="EC179" s="116"/>
      <c r="ED179" s="116"/>
      <c r="EE179" s="116"/>
      <c r="EF179" s="116"/>
      <c r="EG179" s="116"/>
      <c r="EH179" s="116"/>
      <c r="EI179" s="116"/>
      <c r="EJ179" s="116"/>
      <c r="EK179" s="116"/>
      <c r="EL179" s="116"/>
      <c r="EM179" s="116"/>
      <c r="EN179" s="116"/>
      <c r="EO179" s="116"/>
      <c r="EP179" s="116"/>
      <c r="EQ179" s="116"/>
      <c r="ER179" s="116"/>
      <c r="ES179" s="116"/>
      <c r="ET179" s="116"/>
      <c r="EU179" s="116"/>
      <c r="EV179" s="116"/>
      <c r="EW179" s="116"/>
      <c r="EX179" s="116"/>
      <c r="EY179" s="116"/>
      <c r="EZ179" s="116"/>
      <c r="FA179" s="116"/>
      <c r="FB179" s="116"/>
      <c r="FC179" s="116"/>
      <c r="FD179" s="116"/>
      <c r="FE179" s="116"/>
      <c r="FF179" s="116"/>
      <c r="FG179" s="116"/>
      <c r="FH179" s="116"/>
      <c r="FI179" s="116"/>
      <c r="FJ179" s="116"/>
      <c r="FK179" s="116"/>
      <c r="FL179" s="116"/>
      <c r="FM179" s="116"/>
      <c r="FN179" s="116"/>
      <c r="FO179" s="116"/>
      <c r="FP179" s="116"/>
      <c r="FQ179" s="116"/>
      <c r="FR179" s="116"/>
      <c r="FS179" s="116"/>
      <c r="FT179" s="116"/>
      <c r="FU179" s="116"/>
      <c r="FV179" s="116"/>
      <c r="FW179" s="116"/>
      <c r="FX179" s="116"/>
      <c r="FY179" s="116"/>
      <c r="FZ179" s="116"/>
      <c r="GA179" s="116"/>
      <c r="GB179" s="116"/>
      <c r="GC179" s="116"/>
      <c r="GD179" s="116"/>
      <c r="GE179" s="116"/>
      <c r="GF179" s="116"/>
      <c r="GG179" s="116"/>
      <c r="GH179" s="116"/>
      <c r="GI179" s="116"/>
      <c r="GJ179" s="116"/>
      <c r="GK179" s="116"/>
      <c r="GL179" s="116"/>
      <c r="GM179" s="116"/>
      <c r="GN179" s="116"/>
      <c r="GO179" s="116"/>
      <c r="GP179" s="116"/>
      <c r="GQ179" s="116"/>
      <c r="GR179" s="116"/>
      <c r="GS179" s="116"/>
      <c r="GT179" s="116"/>
      <c r="GU179" s="116"/>
      <c r="GV179" s="116"/>
      <c r="GW179" s="116"/>
      <c r="GX179" s="116"/>
      <c r="GY179" s="116"/>
      <c r="GZ179" s="116"/>
      <c r="HA179" s="116"/>
      <c r="HB179" s="116"/>
      <c r="HC179" s="116"/>
      <c r="HD179" s="116"/>
      <c r="HE179" s="116"/>
      <c r="HF179" s="116"/>
      <c r="HG179" s="116"/>
      <c r="HH179" s="116"/>
      <c r="HI179" s="116"/>
      <c r="HJ179" s="116"/>
      <c r="HK179" s="116"/>
      <c r="HL179" s="116"/>
      <c r="HM179" s="116"/>
      <c r="HN179" s="116"/>
      <c r="HO179" s="116"/>
      <c r="HP179" s="116"/>
      <c r="HQ179" s="116"/>
      <c r="HR179" s="116"/>
      <c r="HS179" s="116"/>
      <c r="HT179" s="116"/>
      <c r="HU179" s="116"/>
      <c r="HV179" s="116"/>
      <c r="HW179" s="127"/>
      <c r="HX179" s="127"/>
      <c r="HY179" s="127"/>
      <c r="HZ179" s="127"/>
      <c r="IA179" s="127"/>
    </row>
    <row r="180" spans="1:235" ht="15.75" customHeight="1" x14ac:dyDescent="0.25">
      <c r="A180" s="116"/>
      <c r="B180" s="123"/>
      <c r="C180" s="116"/>
      <c r="D180" s="116"/>
      <c r="E180" s="116"/>
      <c r="F180" s="116"/>
      <c r="G180" s="116"/>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6"/>
      <c r="AD180" s="116"/>
      <c r="AE180" s="116"/>
      <c r="AF180" s="116"/>
      <c r="AG180" s="116"/>
      <c r="AH180" s="116"/>
      <c r="AI180" s="116"/>
      <c r="AJ180" s="116"/>
      <c r="AK180" s="116"/>
      <c r="AL180" s="116"/>
      <c r="AM180" s="116"/>
      <c r="AN180" s="116"/>
      <c r="AO180" s="116"/>
      <c r="AP180" s="116"/>
      <c r="AQ180" s="116"/>
      <c r="AR180" s="116"/>
      <c r="AS180" s="116"/>
      <c r="AT180" s="116"/>
      <c r="AU180" s="116"/>
      <c r="AV180" s="116"/>
      <c r="AW180" s="116"/>
      <c r="AX180" s="116"/>
      <c r="AY180" s="116"/>
      <c r="AZ180" s="116"/>
      <c r="BA180" s="116"/>
      <c r="BB180" s="116"/>
      <c r="BC180" s="116"/>
      <c r="BD180" s="116"/>
      <c r="BE180" s="116"/>
      <c r="BF180" s="116"/>
      <c r="BG180" s="116"/>
      <c r="BH180" s="116"/>
      <c r="BI180" s="116"/>
      <c r="BJ180" s="116"/>
      <c r="BK180" s="116"/>
      <c r="BL180" s="116"/>
      <c r="BM180" s="116"/>
      <c r="BN180" s="116"/>
      <c r="BO180" s="116"/>
      <c r="BP180" s="116"/>
      <c r="BQ180" s="116"/>
      <c r="BR180" s="116"/>
      <c r="BS180" s="116"/>
      <c r="BT180" s="116"/>
      <c r="BU180" s="116"/>
      <c r="BV180" s="116"/>
      <c r="BW180" s="116"/>
      <c r="BX180" s="116"/>
      <c r="BY180" s="116"/>
      <c r="BZ180" s="116"/>
      <c r="CA180" s="116"/>
      <c r="CB180" s="116"/>
      <c r="CC180" s="116"/>
      <c r="CD180" s="116"/>
      <c r="CE180" s="116"/>
      <c r="CF180" s="116"/>
      <c r="CG180" s="116"/>
      <c r="CH180" s="116"/>
      <c r="CI180" s="116"/>
      <c r="CJ180" s="116"/>
      <c r="CK180" s="116"/>
      <c r="CL180" s="116"/>
      <c r="CM180" s="116"/>
      <c r="CN180" s="116"/>
      <c r="CO180" s="116"/>
      <c r="CP180" s="116"/>
      <c r="CQ180" s="116"/>
      <c r="CR180" s="116"/>
      <c r="CS180" s="116"/>
      <c r="CT180" s="116"/>
      <c r="CU180" s="116"/>
      <c r="CV180" s="116"/>
      <c r="CW180" s="116"/>
      <c r="CX180" s="116"/>
      <c r="CY180" s="116"/>
      <c r="CZ180" s="116"/>
      <c r="DA180" s="116"/>
      <c r="DB180" s="116"/>
      <c r="DC180" s="116"/>
      <c r="DD180" s="116"/>
      <c r="DE180" s="116"/>
      <c r="DF180" s="116"/>
      <c r="DG180" s="116"/>
      <c r="DH180" s="116"/>
      <c r="DI180" s="116"/>
      <c r="DJ180" s="116"/>
      <c r="DK180" s="116"/>
      <c r="DL180" s="116"/>
      <c r="DM180" s="116"/>
      <c r="DN180" s="116"/>
      <c r="DO180" s="116"/>
      <c r="DP180" s="116"/>
      <c r="DQ180" s="116"/>
      <c r="DR180" s="116"/>
      <c r="DS180" s="116"/>
      <c r="DT180" s="116"/>
      <c r="DU180" s="116"/>
      <c r="DV180" s="116"/>
      <c r="DW180" s="116"/>
      <c r="DX180" s="116"/>
      <c r="DY180" s="116"/>
      <c r="DZ180" s="116"/>
      <c r="EA180" s="116"/>
      <c r="EB180" s="116"/>
      <c r="EC180" s="116"/>
      <c r="ED180" s="116"/>
      <c r="EE180" s="116"/>
      <c r="EF180" s="116"/>
      <c r="EG180" s="116"/>
      <c r="EH180" s="116"/>
      <c r="EI180" s="116"/>
      <c r="EJ180" s="116"/>
      <c r="EK180" s="116"/>
      <c r="EL180" s="116"/>
      <c r="EM180" s="116"/>
      <c r="EN180" s="116"/>
      <c r="EO180" s="116"/>
      <c r="EP180" s="116"/>
      <c r="EQ180" s="116"/>
      <c r="ER180" s="116"/>
      <c r="ES180" s="116"/>
      <c r="ET180" s="116"/>
      <c r="EU180" s="116"/>
      <c r="EV180" s="116"/>
      <c r="EW180" s="116"/>
      <c r="EX180" s="116"/>
      <c r="EY180" s="116"/>
      <c r="EZ180" s="116"/>
      <c r="FA180" s="116"/>
      <c r="FB180" s="116"/>
      <c r="FC180" s="116"/>
      <c r="FD180" s="116"/>
      <c r="FE180" s="116"/>
      <c r="FF180" s="116"/>
      <c r="FG180" s="116"/>
      <c r="FH180" s="116"/>
      <c r="FI180" s="116"/>
      <c r="FJ180" s="116"/>
      <c r="FK180" s="116"/>
      <c r="FL180" s="116"/>
      <c r="FM180" s="116"/>
      <c r="FN180" s="116"/>
      <c r="FO180" s="116"/>
      <c r="FP180" s="116"/>
      <c r="FQ180" s="116"/>
      <c r="FR180" s="116"/>
      <c r="FS180" s="116"/>
      <c r="FT180" s="116"/>
      <c r="FU180" s="116"/>
      <c r="FV180" s="116"/>
      <c r="FW180" s="116"/>
      <c r="FX180" s="116"/>
      <c r="FY180" s="116"/>
      <c r="FZ180" s="116"/>
      <c r="GA180" s="116"/>
      <c r="GB180" s="116"/>
      <c r="GC180" s="116"/>
      <c r="GD180" s="116"/>
      <c r="GE180" s="116"/>
      <c r="GF180" s="116"/>
      <c r="GG180" s="116"/>
      <c r="GH180" s="116"/>
      <c r="GI180" s="116"/>
      <c r="GJ180" s="116"/>
      <c r="GK180" s="116"/>
      <c r="GL180" s="116"/>
      <c r="GM180" s="116"/>
      <c r="GN180" s="116"/>
      <c r="GO180" s="116"/>
      <c r="GP180" s="116"/>
      <c r="GQ180" s="116"/>
      <c r="GR180" s="116"/>
      <c r="GS180" s="116"/>
      <c r="GT180" s="116"/>
      <c r="GU180" s="116"/>
      <c r="GV180" s="116"/>
      <c r="GW180" s="116"/>
      <c r="GX180" s="116"/>
      <c r="GY180" s="116"/>
      <c r="GZ180" s="116"/>
      <c r="HA180" s="116"/>
      <c r="HB180" s="116"/>
      <c r="HC180" s="116"/>
      <c r="HD180" s="116"/>
      <c r="HE180" s="116"/>
      <c r="HF180" s="116"/>
      <c r="HG180" s="116"/>
      <c r="HH180" s="116"/>
      <c r="HI180" s="116"/>
      <c r="HJ180" s="116"/>
      <c r="HK180" s="116"/>
      <c r="HL180" s="116"/>
      <c r="HM180" s="116"/>
      <c r="HN180" s="116"/>
      <c r="HO180" s="116"/>
      <c r="HP180" s="116"/>
      <c r="HQ180" s="116"/>
      <c r="HR180" s="116"/>
      <c r="HS180" s="116"/>
      <c r="HT180" s="116"/>
      <c r="HU180" s="116"/>
      <c r="HV180" s="116"/>
      <c r="HW180" s="127"/>
      <c r="HX180" s="127"/>
      <c r="HY180" s="127"/>
      <c r="HZ180" s="127"/>
      <c r="IA180" s="127"/>
    </row>
    <row r="181" spans="1:235" ht="15.75" customHeight="1" x14ac:dyDescent="0.25">
      <c r="A181" s="116"/>
      <c r="B181" s="123"/>
      <c r="C181" s="116"/>
      <c r="D181" s="116"/>
      <c r="E181" s="116"/>
      <c r="F181" s="116"/>
      <c r="G181" s="116"/>
      <c r="H181" s="116"/>
      <c r="I181" s="116"/>
      <c r="J181" s="116"/>
      <c r="K181" s="116"/>
      <c r="L181" s="116"/>
      <c r="M181" s="116"/>
      <c r="N181" s="116"/>
      <c r="O181" s="116"/>
      <c r="P181" s="116"/>
      <c r="Q181" s="116"/>
      <c r="R181" s="116"/>
      <c r="S181" s="116"/>
      <c r="T181" s="116"/>
      <c r="U181" s="116"/>
      <c r="V181" s="116"/>
      <c r="W181" s="116"/>
      <c r="X181" s="116"/>
      <c r="Y181" s="116"/>
      <c r="Z181" s="116"/>
      <c r="AA181" s="116"/>
      <c r="AB181" s="116"/>
      <c r="AC181" s="116"/>
      <c r="AD181" s="116"/>
      <c r="AE181" s="116"/>
      <c r="AF181" s="116"/>
      <c r="AG181" s="116"/>
      <c r="AH181" s="116"/>
      <c r="AI181" s="116"/>
      <c r="AJ181" s="116"/>
      <c r="AK181" s="116"/>
      <c r="AL181" s="116"/>
      <c r="AM181" s="116"/>
      <c r="AN181" s="116"/>
      <c r="AO181" s="116"/>
      <c r="AP181" s="116"/>
      <c r="AQ181" s="116"/>
      <c r="AR181" s="116"/>
      <c r="AS181" s="116"/>
      <c r="AT181" s="116"/>
      <c r="AU181" s="116"/>
      <c r="AV181" s="116"/>
      <c r="AW181" s="116"/>
      <c r="AX181" s="116"/>
      <c r="AY181" s="116"/>
      <c r="AZ181" s="116"/>
      <c r="BA181" s="116"/>
      <c r="BB181" s="116"/>
      <c r="BC181" s="116"/>
      <c r="BD181" s="116"/>
      <c r="BE181" s="116"/>
      <c r="BF181" s="116"/>
      <c r="BG181" s="116"/>
      <c r="BH181" s="116"/>
      <c r="BI181" s="116"/>
      <c r="BJ181" s="116"/>
      <c r="BK181" s="116"/>
      <c r="BL181" s="116"/>
      <c r="BM181" s="116"/>
      <c r="BN181" s="116"/>
      <c r="BO181" s="116"/>
      <c r="BP181" s="116"/>
      <c r="BQ181" s="116"/>
      <c r="BR181" s="116"/>
      <c r="BS181" s="116"/>
      <c r="BT181" s="116"/>
      <c r="BU181" s="116"/>
      <c r="BV181" s="116"/>
      <c r="BW181" s="116"/>
      <c r="BX181" s="116"/>
      <c r="BY181" s="116"/>
      <c r="BZ181" s="116"/>
      <c r="CA181" s="116"/>
      <c r="CB181" s="116"/>
      <c r="CC181" s="116"/>
      <c r="CD181" s="116"/>
      <c r="CE181" s="116"/>
      <c r="CF181" s="116"/>
      <c r="CG181" s="116"/>
      <c r="CH181" s="116"/>
      <c r="CI181" s="116"/>
      <c r="CJ181" s="116"/>
      <c r="CK181" s="116"/>
      <c r="CL181" s="116"/>
      <c r="CM181" s="116"/>
      <c r="CN181" s="116"/>
      <c r="CO181" s="116"/>
      <c r="CP181" s="116"/>
      <c r="CQ181" s="116"/>
      <c r="CR181" s="116"/>
      <c r="CS181" s="116"/>
      <c r="CT181" s="116"/>
      <c r="CU181" s="116"/>
      <c r="CV181" s="116"/>
      <c r="CW181" s="116"/>
      <c r="CX181" s="116"/>
      <c r="CY181" s="116"/>
      <c r="CZ181" s="116"/>
      <c r="DA181" s="116"/>
      <c r="DB181" s="116"/>
      <c r="DC181" s="116"/>
      <c r="DD181" s="116"/>
      <c r="DE181" s="116"/>
      <c r="DF181" s="116"/>
      <c r="DG181" s="116"/>
      <c r="DH181" s="116"/>
      <c r="DI181" s="116"/>
      <c r="DJ181" s="116"/>
      <c r="DK181" s="116"/>
      <c r="DL181" s="116"/>
      <c r="DM181" s="116"/>
      <c r="DN181" s="116"/>
      <c r="DO181" s="116"/>
      <c r="DP181" s="116"/>
      <c r="DQ181" s="116"/>
      <c r="DR181" s="116"/>
      <c r="DS181" s="116"/>
      <c r="DT181" s="116"/>
      <c r="DU181" s="116"/>
      <c r="DV181" s="116"/>
      <c r="DW181" s="116"/>
      <c r="DX181" s="116"/>
      <c r="DY181" s="116"/>
      <c r="DZ181" s="116"/>
      <c r="EA181" s="116"/>
      <c r="EB181" s="116"/>
      <c r="EC181" s="116"/>
      <c r="ED181" s="116"/>
      <c r="EE181" s="116"/>
      <c r="EF181" s="116"/>
      <c r="EG181" s="116"/>
      <c r="EH181" s="116"/>
      <c r="EI181" s="116"/>
      <c r="EJ181" s="116"/>
      <c r="EK181" s="116"/>
      <c r="EL181" s="116"/>
      <c r="EM181" s="116"/>
      <c r="EN181" s="116"/>
      <c r="EO181" s="116"/>
      <c r="EP181" s="116"/>
      <c r="EQ181" s="116"/>
      <c r="ER181" s="116"/>
      <c r="ES181" s="116"/>
      <c r="ET181" s="116"/>
      <c r="EU181" s="116"/>
      <c r="EV181" s="116"/>
      <c r="EW181" s="116"/>
      <c r="EX181" s="116"/>
      <c r="EY181" s="116"/>
      <c r="EZ181" s="116"/>
      <c r="FA181" s="116"/>
      <c r="FB181" s="116"/>
      <c r="FC181" s="116"/>
      <c r="FD181" s="116"/>
      <c r="FE181" s="116"/>
      <c r="FF181" s="116"/>
      <c r="FG181" s="116"/>
      <c r="FH181" s="116"/>
      <c r="FI181" s="116"/>
      <c r="FJ181" s="116"/>
      <c r="FK181" s="116"/>
      <c r="FL181" s="116"/>
      <c r="FM181" s="116"/>
      <c r="FN181" s="116"/>
      <c r="FO181" s="116"/>
      <c r="FP181" s="116"/>
      <c r="FQ181" s="116"/>
      <c r="FR181" s="116"/>
      <c r="FS181" s="116"/>
      <c r="FT181" s="116"/>
      <c r="FU181" s="116"/>
      <c r="FV181" s="116"/>
      <c r="FW181" s="116"/>
      <c r="FX181" s="116"/>
      <c r="FY181" s="116"/>
      <c r="FZ181" s="116"/>
      <c r="GA181" s="116"/>
      <c r="GB181" s="116"/>
      <c r="GC181" s="116"/>
      <c r="GD181" s="116"/>
      <c r="GE181" s="116"/>
      <c r="GF181" s="116"/>
      <c r="GG181" s="116"/>
      <c r="GH181" s="116"/>
      <c r="GI181" s="116"/>
      <c r="GJ181" s="116"/>
      <c r="GK181" s="116"/>
      <c r="GL181" s="116"/>
      <c r="GM181" s="116"/>
      <c r="GN181" s="116"/>
      <c r="GO181" s="116"/>
      <c r="GP181" s="116"/>
      <c r="GQ181" s="116"/>
      <c r="GR181" s="116"/>
      <c r="GS181" s="116"/>
      <c r="GT181" s="116"/>
      <c r="GU181" s="116"/>
      <c r="GV181" s="116"/>
      <c r="GW181" s="116"/>
      <c r="GX181" s="116"/>
      <c r="GY181" s="116"/>
      <c r="GZ181" s="116"/>
      <c r="HA181" s="116"/>
      <c r="HB181" s="116"/>
      <c r="HC181" s="116"/>
      <c r="HD181" s="116"/>
      <c r="HE181" s="116"/>
      <c r="HF181" s="116"/>
      <c r="HG181" s="116"/>
      <c r="HH181" s="116"/>
      <c r="HI181" s="116"/>
      <c r="HJ181" s="116"/>
      <c r="HK181" s="116"/>
      <c r="HL181" s="116"/>
      <c r="HM181" s="116"/>
      <c r="HN181" s="116"/>
      <c r="HO181" s="116"/>
      <c r="HP181" s="116"/>
      <c r="HQ181" s="116"/>
      <c r="HR181" s="116"/>
      <c r="HS181" s="116"/>
      <c r="HT181" s="116"/>
      <c r="HU181" s="116"/>
      <c r="HV181" s="116"/>
      <c r="HW181" s="127"/>
      <c r="HX181" s="127"/>
      <c r="HY181" s="127"/>
      <c r="HZ181" s="127"/>
      <c r="IA181" s="127"/>
    </row>
    <row r="182" spans="1:235" ht="15.75" customHeight="1" x14ac:dyDescent="0.25">
      <c r="A182" s="116"/>
      <c r="B182" s="123"/>
      <c r="C182" s="116"/>
      <c r="D182" s="116"/>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c r="AB182" s="116"/>
      <c r="AC182" s="116"/>
      <c r="AD182" s="116"/>
      <c r="AE182" s="116"/>
      <c r="AF182" s="116"/>
      <c r="AG182" s="116"/>
      <c r="AH182" s="116"/>
      <c r="AI182" s="116"/>
      <c r="AJ182" s="116"/>
      <c r="AK182" s="116"/>
      <c r="AL182" s="116"/>
      <c r="AM182" s="116"/>
      <c r="AN182" s="116"/>
      <c r="AO182" s="116"/>
      <c r="AP182" s="116"/>
      <c r="AQ182" s="116"/>
      <c r="AR182" s="116"/>
      <c r="AS182" s="116"/>
      <c r="AT182" s="116"/>
      <c r="AU182" s="116"/>
      <c r="AV182" s="116"/>
      <c r="AW182" s="116"/>
      <c r="AX182" s="116"/>
      <c r="AY182" s="116"/>
      <c r="AZ182" s="116"/>
      <c r="BA182" s="116"/>
      <c r="BB182" s="116"/>
      <c r="BC182" s="116"/>
      <c r="BD182" s="116"/>
      <c r="BE182" s="116"/>
      <c r="BF182" s="116"/>
      <c r="BG182" s="116"/>
      <c r="BH182" s="116"/>
      <c r="BI182" s="116"/>
      <c r="BJ182" s="116"/>
      <c r="BK182" s="116"/>
      <c r="BL182" s="116"/>
      <c r="BM182" s="116"/>
      <c r="BN182" s="116"/>
      <c r="BO182" s="116"/>
      <c r="BP182" s="116"/>
      <c r="BQ182" s="116"/>
      <c r="BR182" s="116"/>
      <c r="BS182" s="116"/>
      <c r="BT182" s="116"/>
      <c r="BU182" s="116"/>
      <c r="BV182" s="116"/>
      <c r="BW182" s="116"/>
      <c r="BX182" s="116"/>
      <c r="BY182" s="116"/>
      <c r="BZ182" s="116"/>
      <c r="CA182" s="116"/>
      <c r="CB182" s="116"/>
      <c r="CC182" s="116"/>
      <c r="CD182" s="116"/>
      <c r="CE182" s="116"/>
      <c r="CF182" s="116"/>
      <c r="CG182" s="116"/>
      <c r="CH182" s="116"/>
      <c r="CI182" s="116"/>
      <c r="CJ182" s="116"/>
      <c r="CK182" s="116"/>
      <c r="CL182" s="116"/>
      <c r="CM182" s="116"/>
      <c r="CN182" s="116"/>
      <c r="CO182" s="116"/>
      <c r="CP182" s="116"/>
      <c r="CQ182" s="116"/>
      <c r="CR182" s="116"/>
      <c r="CS182" s="116"/>
      <c r="CT182" s="116"/>
      <c r="CU182" s="116"/>
      <c r="CV182" s="116"/>
      <c r="CW182" s="116"/>
      <c r="CX182" s="116"/>
      <c r="CY182" s="116"/>
      <c r="CZ182" s="116"/>
      <c r="DA182" s="116"/>
      <c r="DB182" s="116"/>
      <c r="DC182" s="116"/>
      <c r="DD182" s="116"/>
      <c r="DE182" s="116"/>
      <c r="DF182" s="116"/>
      <c r="DG182" s="116"/>
      <c r="DH182" s="116"/>
      <c r="DI182" s="116"/>
      <c r="DJ182" s="116"/>
      <c r="DK182" s="116"/>
      <c r="DL182" s="116"/>
      <c r="DM182" s="116"/>
      <c r="DN182" s="116"/>
      <c r="DO182" s="116"/>
      <c r="DP182" s="116"/>
      <c r="DQ182" s="116"/>
      <c r="DR182" s="116"/>
      <c r="DS182" s="116"/>
      <c r="DT182" s="116"/>
      <c r="DU182" s="116"/>
      <c r="DV182" s="116"/>
      <c r="DW182" s="116"/>
      <c r="DX182" s="116"/>
      <c r="DY182" s="116"/>
      <c r="DZ182" s="116"/>
      <c r="EA182" s="116"/>
      <c r="EB182" s="116"/>
      <c r="EC182" s="116"/>
      <c r="ED182" s="116"/>
      <c r="EE182" s="116"/>
      <c r="EF182" s="116"/>
      <c r="EG182" s="116"/>
      <c r="EH182" s="116"/>
      <c r="EI182" s="116"/>
      <c r="EJ182" s="116"/>
      <c r="EK182" s="116"/>
      <c r="EL182" s="116"/>
      <c r="EM182" s="116"/>
      <c r="EN182" s="116"/>
      <c r="EO182" s="116"/>
      <c r="EP182" s="116"/>
      <c r="EQ182" s="116"/>
      <c r="ER182" s="116"/>
      <c r="ES182" s="116"/>
      <c r="ET182" s="116"/>
      <c r="EU182" s="116"/>
      <c r="EV182" s="116"/>
      <c r="EW182" s="116"/>
      <c r="EX182" s="116"/>
      <c r="EY182" s="116"/>
      <c r="EZ182" s="116"/>
      <c r="FA182" s="116"/>
      <c r="FB182" s="116"/>
      <c r="FC182" s="116"/>
      <c r="FD182" s="116"/>
      <c r="FE182" s="116"/>
      <c r="FF182" s="116"/>
      <c r="FG182" s="116"/>
      <c r="FH182" s="116"/>
      <c r="FI182" s="116"/>
      <c r="FJ182" s="116"/>
      <c r="FK182" s="116"/>
      <c r="FL182" s="116"/>
      <c r="FM182" s="116"/>
      <c r="FN182" s="116"/>
      <c r="FO182" s="116"/>
      <c r="FP182" s="116"/>
      <c r="FQ182" s="116"/>
      <c r="FR182" s="116"/>
      <c r="FS182" s="116"/>
      <c r="FT182" s="116"/>
      <c r="FU182" s="116"/>
      <c r="FV182" s="116"/>
      <c r="FW182" s="116"/>
      <c r="FX182" s="116"/>
      <c r="FY182" s="116"/>
      <c r="FZ182" s="116"/>
      <c r="GA182" s="116"/>
      <c r="GB182" s="116"/>
      <c r="GC182" s="116"/>
      <c r="GD182" s="116"/>
      <c r="GE182" s="116"/>
      <c r="GF182" s="116"/>
      <c r="GG182" s="116"/>
      <c r="GH182" s="116"/>
      <c r="GI182" s="116"/>
      <c r="GJ182" s="116"/>
      <c r="GK182" s="116"/>
      <c r="GL182" s="116"/>
      <c r="GM182" s="116"/>
      <c r="GN182" s="116"/>
      <c r="GO182" s="116"/>
      <c r="GP182" s="116"/>
      <c r="GQ182" s="116"/>
      <c r="GR182" s="116"/>
      <c r="GS182" s="116"/>
      <c r="GT182" s="116"/>
      <c r="GU182" s="116"/>
      <c r="GV182" s="116"/>
      <c r="GW182" s="116"/>
      <c r="GX182" s="116"/>
      <c r="GY182" s="116"/>
      <c r="GZ182" s="116"/>
      <c r="HA182" s="116"/>
      <c r="HB182" s="116"/>
      <c r="HC182" s="116"/>
      <c r="HD182" s="116"/>
      <c r="HE182" s="116"/>
      <c r="HF182" s="116"/>
      <c r="HG182" s="116"/>
      <c r="HH182" s="116"/>
      <c r="HI182" s="116"/>
      <c r="HJ182" s="116"/>
      <c r="HK182" s="116"/>
      <c r="HL182" s="116"/>
      <c r="HM182" s="116"/>
      <c r="HN182" s="116"/>
      <c r="HO182" s="116"/>
      <c r="HP182" s="116"/>
      <c r="HQ182" s="116"/>
      <c r="HR182" s="116"/>
      <c r="HS182" s="116"/>
      <c r="HT182" s="116"/>
      <c r="HU182" s="116"/>
      <c r="HV182" s="116"/>
      <c r="HW182" s="127"/>
      <c r="HX182" s="127"/>
      <c r="HY182" s="127"/>
      <c r="HZ182" s="127"/>
      <c r="IA182" s="127"/>
    </row>
    <row r="183" spans="1:235" ht="15.75" customHeight="1" x14ac:dyDescent="0.25">
      <c r="A183" s="116"/>
      <c r="B183" s="123"/>
      <c r="C183" s="116"/>
      <c r="D183" s="116"/>
      <c r="E183" s="116"/>
      <c r="F183" s="116"/>
      <c r="G183" s="116"/>
      <c r="H183" s="116"/>
      <c r="I183" s="116"/>
      <c r="J183" s="116"/>
      <c r="K183" s="116"/>
      <c r="L183" s="116"/>
      <c r="M183" s="116"/>
      <c r="N183" s="116"/>
      <c r="O183" s="116"/>
      <c r="P183" s="116"/>
      <c r="Q183" s="116"/>
      <c r="R183" s="116"/>
      <c r="S183" s="116"/>
      <c r="T183" s="116"/>
      <c r="U183" s="116"/>
      <c r="V183" s="116"/>
      <c r="W183" s="116"/>
      <c r="X183" s="116"/>
      <c r="Y183" s="116"/>
      <c r="Z183" s="116"/>
      <c r="AA183" s="116"/>
      <c r="AB183" s="116"/>
      <c r="AC183" s="116"/>
      <c r="AD183" s="116"/>
      <c r="AE183" s="116"/>
      <c r="AF183" s="116"/>
      <c r="AG183" s="116"/>
      <c r="AH183" s="116"/>
      <c r="AI183" s="116"/>
      <c r="AJ183" s="116"/>
      <c r="AK183" s="116"/>
      <c r="AL183" s="116"/>
      <c r="AM183" s="116"/>
      <c r="AN183" s="116"/>
      <c r="AO183" s="116"/>
      <c r="AP183" s="116"/>
      <c r="AQ183" s="116"/>
      <c r="AR183" s="116"/>
      <c r="AS183" s="116"/>
      <c r="AT183" s="116"/>
      <c r="AU183" s="116"/>
      <c r="AV183" s="116"/>
      <c r="AW183" s="116"/>
      <c r="AX183" s="116"/>
      <c r="AY183" s="116"/>
      <c r="AZ183" s="116"/>
      <c r="BA183" s="116"/>
      <c r="BB183" s="116"/>
      <c r="BC183" s="116"/>
      <c r="BD183" s="116"/>
      <c r="BE183" s="116"/>
      <c r="BF183" s="116"/>
      <c r="BG183" s="116"/>
      <c r="BH183" s="116"/>
      <c r="BI183" s="116"/>
      <c r="BJ183" s="116"/>
      <c r="BK183" s="116"/>
      <c r="BL183" s="116"/>
      <c r="BM183" s="116"/>
      <c r="BN183" s="116"/>
      <c r="BO183" s="116"/>
      <c r="BP183" s="116"/>
      <c r="BQ183" s="116"/>
      <c r="BR183" s="116"/>
      <c r="BS183" s="116"/>
      <c r="BT183" s="116"/>
      <c r="BU183" s="116"/>
      <c r="BV183" s="116"/>
      <c r="BW183" s="116"/>
      <c r="BX183" s="116"/>
      <c r="BY183" s="116"/>
      <c r="BZ183" s="116"/>
      <c r="CA183" s="116"/>
      <c r="CB183" s="116"/>
      <c r="CC183" s="116"/>
      <c r="CD183" s="116"/>
      <c r="CE183" s="116"/>
      <c r="CF183" s="116"/>
      <c r="CG183" s="116"/>
      <c r="CH183" s="116"/>
      <c r="CI183" s="116"/>
      <c r="CJ183" s="116"/>
      <c r="CK183" s="116"/>
      <c r="CL183" s="116"/>
      <c r="CM183" s="116"/>
      <c r="CN183" s="116"/>
      <c r="CO183" s="116"/>
      <c r="CP183" s="116"/>
      <c r="CQ183" s="116"/>
      <c r="CR183" s="116"/>
      <c r="CS183" s="116"/>
      <c r="CT183" s="116"/>
      <c r="CU183" s="116"/>
      <c r="CV183" s="116"/>
      <c r="CW183" s="116"/>
      <c r="CX183" s="116"/>
      <c r="CY183" s="116"/>
      <c r="CZ183" s="116"/>
      <c r="DA183" s="116"/>
      <c r="DB183" s="116"/>
      <c r="DC183" s="116"/>
      <c r="DD183" s="116"/>
      <c r="DE183" s="116"/>
      <c r="DF183" s="116"/>
      <c r="DG183" s="116"/>
      <c r="DH183" s="116"/>
      <c r="DI183" s="116"/>
      <c r="DJ183" s="116"/>
      <c r="DK183" s="116"/>
      <c r="DL183" s="116"/>
      <c r="DM183" s="116"/>
      <c r="DN183" s="116"/>
      <c r="DO183" s="116"/>
      <c r="DP183" s="116"/>
      <c r="DQ183" s="116"/>
      <c r="DR183" s="116"/>
      <c r="DS183" s="116"/>
      <c r="DT183" s="116"/>
      <c r="DU183" s="116"/>
      <c r="DV183" s="116"/>
      <c r="DW183" s="116"/>
      <c r="DX183" s="116"/>
      <c r="DY183" s="116"/>
      <c r="DZ183" s="116"/>
      <c r="EA183" s="116"/>
      <c r="EB183" s="116"/>
      <c r="EC183" s="116"/>
      <c r="ED183" s="116"/>
      <c r="EE183" s="116"/>
      <c r="EF183" s="116"/>
      <c r="EG183" s="116"/>
      <c r="EH183" s="116"/>
      <c r="EI183" s="116"/>
      <c r="EJ183" s="116"/>
      <c r="EK183" s="116"/>
      <c r="EL183" s="116"/>
      <c r="EM183" s="116"/>
      <c r="EN183" s="116"/>
      <c r="EO183" s="116"/>
      <c r="EP183" s="116"/>
      <c r="EQ183" s="116"/>
      <c r="ER183" s="116"/>
      <c r="ES183" s="116"/>
      <c r="ET183" s="116"/>
      <c r="EU183" s="116"/>
      <c r="EV183" s="116"/>
      <c r="EW183" s="116"/>
      <c r="EX183" s="116"/>
      <c r="EY183" s="116"/>
      <c r="EZ183" s="116"/>
      <c r="FA183" s="116"/>
      <c r="FB183" s="116"/>
      <c r="FC183" s="116"/>
      <c r="FD183" s="116"/>
      <c r="FE183" s="116"/>
      <c r="FF183" s="116"/>
      <c r="FG183" s="116"/>
      <c r="FH183" s="116"/>
      <c r="FI183" s="116"/>
      <c r="FJ183" s="116"/>
      <c r="FK183" s="116"/>
      <c r="FL183" s="116"/>
      <c r="FM183" s="116"/>
      <c r="FN183" s="116"/>
      <c r="FO183" s="116"/>
      <c r="FP183" s="116"/>
      <c r="FQ183" s="116"/>
      <c r="FR183" s="116"/>
      <c r="FS183" s="116"/>
      <c r="FT183" s="116"/>
      <c r="FU183" s="116"/>
      <c r="FV183" s="116"/>
      <c r="FW183" s="116"/>
      <c r="FX183" s="116"/>
      <c r="FY183" s="116"/>
      <c r="FZ183" s="116"/>
      <c r="GA183" s="116"/>
      <c r="GB183" s="116"/>
      <c r="GC183" s="116"/>
      <c r="GD183" s="116"/>
      <c r="GE183" s="116"/>
      <c r="GF183" s="116"/>
      <c r="GG183" s="116"/>
      <c r="GH183" s="116"/>
      <c r="GI183" s="116"/>
      <c r="GJ183" s="116"/>
      <c r="GK183" s="116"/>
      <c r="GL183" s="116"/>
      <c r="GM183" s="116"/>
      <c r="GN183" s="116"/>
      <c r="GO183" s="116"/>
      <c r="GP183" s="116"/>
      <c r="GQ183" s="116"/>
      <c r="GR183" s="116"/>
      <c r="GS183" s="116"/>
      <c r="GT183" s="116"/>
      <c r="GU183" s="116"/>
      <c r="GV183" s="116"/>
      <c r="GW183" s="116"/>
      <c r="GX183" s="116"/>
      <c r="GY183" s="116"/>
      <c r="GZ183" s="116"/>
      <c r="HA183" s="116"/>
      <c r="HB183" s="116"/>
      <c r="HC183" s="116"/>
      <c r="HD183" s="116"/>
      <c r="HE183" s="116"/>
      <c r="HF183" s="116"/>
      <c r="HG183" s="116"/>
      <c r="HH183" s="116"/>
      <c r="HI183" s="116"/>
      <c r="HJ183" s="116"/>
      <c r="HK183" s="116"/>
      <c r="HL183" s="116"/>
      <c r="HM183" s="116"/>
      <c r="HN183" s="116"/>
      <c r="HO183" s="116"/>
      <c r="HP183" s="116"/>
      <c r="HQ183" s="116"/>
      <c r="HR183" s="116"/>
      <c r="HS183" s="116"/>
      <c r="HT183" s="116"/>
      <c r="HU183" s="116"/>
      <c r="HV183" s="116"/>
      <c r="HW183" s="127"/>
      <c r="HX183" s="127"/>
      <c r="HY183" s="127"/>
      <c r="HZ183" s="127"/>
      <c r="IA183" s="127"/>
    </row>
    <row r="184" spans="1:235" ht="15.75" customHeight="1" x14ac:dyDescent="0.25">
      <c r="A184" s="116"/>
      <c r="B184" s="123"/>
      <c r="C184" s="116"/>
      <c r="D184" s="116"/>
      <c r="E184" s="116"/>
      <c r="F184" s="116"/>
      <c r="G184" s="116"/>
      <c r="H184" s="116"/>
      <c r="I184" s="116"/>
      <c r="J184" s="116"/>
      <c r="K184" s="116"/>
      <c r="L184" s="116"/>
      <c r="M184" s="116"/>
      <c r="N184" s="116"/>
      <c r="O184" s="116"/>
      <c r="P184" s="116"/>
      <c r="Q184" s="116"/>
      <c r="R184" s="116"/>
      <c r="S184" s="116"/>
      <c r="T184" s="116"/>
      <c r="U184" s="116"/>
      <c r="V184" s="116"/>
      <c r="W184" s="116"/>
      <c r="X184" s="116"/>
      <c r="Y184" s="116"/>
      <c r="Z184" s="116"/>
      <c r="AA184" s="116"/>
      <c r="AB184" s="116"/>
      <c r="AC184" s="116"/>
      <c r="AD184" s="116"/>
      <c r="AE184" s="116"/>
      <c r="AF184" s="116"/>
      <c r="AG184" s="116"/>
      <c r="AH184" s="116"/>
      <c r="AI184" s="116"/>
      <c r="AJ184" s="116"/>
      <c r="AK184" s="116"/>
      <c r="AL184" s="116"/>
      <c r="AM184" s="116"/>
      <c r="AN184" s="116"/>
      <c r="AO184" s="116"/>
      <c r="AP184" s="116"/>
      <c r="AQ184" s="116"/>
      <c r="AR184" s="116"/>
      <c r="AS184" s="116"/>
      <c r="AT184" s="116"/>
      <c r="AU184" s="116"/>
      <c r="AV184" s="116"/>
      <c r="AW184" s="116"/>
      <c r="AX184" s="116"/>
      <c r="AY184" s="116"/>
      <c r="AZ184" s="116"/>
      <c r="BA184" s="116"/>
      <c r="BB184" s="116"/>
      <c r="BC184" s="116"/>
      <c r="BD184" s="116"/>
      <c r="BE184" s="116"/>
      <c r="BF184" s="116"/>
      <c r="BG184" s="116"/>
      <c r="BH184" s="116"/>
      <c r="BI184" s="116"/>
      <c r="BJ184" s="116"/>
      <c r="BK184" s="116"/>
      <c r="BL184" s="116"/>
      <c r="BM184" s="116"/>
      <c r="BN184" s="116"/>
      <c r="BO184" s="116"/>
      <c r="BP184" s="116"/>
      <c r="BQ184" s="116"/>
      <c r="BR184" s="116"/>
      <c r="BS184" s="116"/>
      <c r="BT184" s="116"/>
      <c r="BU184" s="116"/>
      <c r="BV184" s="116"/>
      <c r="BW184" s="116"/>
      <c r="BX184" s="116"/>
      <c r="BY184" s="116"/>
      <c r="BZ184" s="116"/>
      <c r="CA184" s="116"/>
      <c r="CB184" s="116"/>
      <c r="CC184" s="116"/>
      <c r="CD184" s="116"/>
      <c r="CE184" s="116"/>
      <c r="CF184" s="116"/>
      <c r="CG184" s="116"/>
      <c r="CH184" s="116"/>
      <c r="CI184" s="116"/>
      <c r="CJ184" s="116"/>
      <c r="CK184" s="116"/>
      <c r="CL184" s="116"/>
      <c r="CM184" s="116"/>
      <c r="CN184" s="116"/>
      <c r="CO184" s="116"/>
      <c r="CP184" s="116"/>
      <c r="CQ184" s="116"/>
      <c r="CR184" s="116"/>
      <c r="CS184" s="116"/>
      <c r="CT184" s="116"/>
      <c r="CU184" s="116"/>
      <c r="CV184" s="116"/>
      <c r="CW184" s="116"/>
      <c r="CX184" s="116"/>
      <c r="CY184" s="116"/>
      <c r="CZ184" s="116"/>
      <c r="DA184" s="116"/>
      <c r="DB184" s="116"/>
      <c r="DC184" s="116"/>
      <c r="DD184" s="116"/>
      <c r="DE184" s="116"/>
      <c r="DF184" s="116"/>
      <c r="DG184" s="116"/>
      <c r="DH184" s="116"/>
      <c r="DI184" s="116"/>
      <c r="DJ184" s="116"/>
      <c r="DK184" s="116"/>
      <c r="DL184" s="116"/>
      <c r="DM184" s="116"/>
      <c r="DN184" s="116"/>
      <c r="DO184" s="116"/>
      <c r="DP184" s="116"/>
      <c r="DQ184" s="116"/>
      <c r="DR184" s="116"/>
      <c r="DS184" s="116"/>
      <c r="DT184" s="116"/>
      <c r="DU184" s="116"/>
      <c r="DV184" s="116"/>
      <c r="DW184" s="116"/>
      <c r="DX184" s="116"/>
      <c r="DY184" s="116"/>
      <c r="DZ184" s="116"/>
      <c r="EA184" s="116"/>
      <c r="EB184" s="116"/>
      <c r="EC184" s="116"/>
      <c r="ED184" s="116"/>
      <c r="EE184" s="116"/>
      <c r="EF184" s="116"/>
      <c r="EG184" s="116"/>
      <c r="EH184" s="116"/>
      <c r="EI184" s="116"/>
      <c r="EJ184" s="116"/>
      <c r="EK184" s="116"/>
      <c r="EL184" s="116"/>
      <c r="EM184" s="116"/>
      <c r="EN184" s="116"/>
      <c r="EO184" s="116"/>
      <c r="EP184" s="116"/>
      <c r="EQ184" s="116"/>
      <c r="ER184" s="116"/>
      <c r="ES184" s="116"/>
      <c r="ET184" s="116"/>
      <c r="EU184" s="116"/>
      <c r="EV184" s="116"/>
      <c r="EW184" s="116"/>
      <c r="EX184" s="116"/>
      <c r="EY184" s="116"/>
      <c r="EZ184" s="116"/>
      <c r="FA184" s="116"/>
      <c r="FB184" s="116"/>
      <c r="FC184" s="116"/>
      <c r="FD184" s="116"/>
      <c r="FE184" s="116"/>
      <c r="FF184" s="116"/>
      <c r="FG184" s="116"/>
      <c r="FH184" s="116"/>
      <c r="FI184" s="116"/>
      <c r="FJ184" s="116"/>
      <c r="FK184" s="116"/>
      <c r="FL184" s="116"/>
      <c r="FM184" s="116"/>
      <c r="FN184" s="116"/>
      <c r="FO184" s="116"/>
      <c r="FP184" s="116"/>
      <c r="FQ184" s="116"/>
      <c r="FR184" s="116"/>
      <c r="FS184" s="116"/>
      <c r="FT184" s="116"/>
      <c r="FU184" s="116"/>
      <c r="FV184" s="116"/>
      <c r="FW184" s="116"/>
      <c r="FX184" s="116"/>
      <c r="FY184" s="116"/>
      <c r="FZ184" s="116"/>
      <c r="GA184" s="116"/>
      <c r="GB184" s="116"/>
      <c r="GC184" s="116"/>
      <c r="GD184" s="116"/>
      <c r="GE184" s="116"/>
      <c r="GF184" s="116"/>
      <c r="GG184" s="116"/>
      <c r="GH184" s="116"/>
      <c r="GI184" s="116"/>
      <c r="GJ184" s="116"/>
      <c r="GK184" s="116"/>
      <c r="GL184" s="116"/>
      <c r="GM184" s="116"/>
      <c r="GN184" s="116"/>
      <c r="GO184" s="116"/>
      <c r="GP184" s="116"/>
      <c r="GQ184" s="116"/>
      <c r="GR184" s="116"/>
      <c r="GS184" s="116"/>
      <c r="GT184" s="116"/>
      <c r="GU184" s="116"/>
      <c r="GV184" s="116"/>
      <c r="GW184" s="116"/>
      <c r="GX184" s="116"/>
      <c r="GY184" s="116"/>
      <c r="GZ184" s="116"/>
      <c r="HA184" s="116"/>
      <c r="HB184" s="116"/>
      <c r="HC184" s="116"/>
      <c r="HD184" s="116"/>
      <c r="HE184" s="116"/>
      <c r="HF184" s="116"/>
      <c r="HG184" s="116"/>
      <c r="HH184" s="116"/>
      <c r="HI184" s="116"/>
      <c r="HJ184" s="116"/>
      <c r="HK184" s="116"/>
      <c r="HL184" s="116"/>
      <c r="HM184" s="116"/>
      <c r="HN184" s="116"/>
      <c r="HO184" s="116"/>
      <c r="HP184" s="116"/>
      <c r="HQ184" s="116"/>
      <c r="HR184" s="116"/>
      <c r="HS184" s="116"/>
      <c r="HT184" s="116"/>
      <c r="HU184" s="116"/>
      <c r="HV184" s="116"/>
      <c r="HW184" s="127"/>
      <c r="HX184" s="127"/>
      <c r="HY184" s="127"/>
      <c r="HZ184" s="127"/>
      <c r="IA184" s="127"/>
    </row>
    <row r="185" spans="1:235" ht="15.75" customHeight="1" x14ac:dyDescent="0.25">
      <c r="A185" s="116"/>
      <c r="B185" s="123"/>
      <c r="C185" s="116"/>
      <c r="D185" s="116"/>
      <c r="E185" s="116"/>
      <c r="F185" s="116"/>
      <c r="G185" s="116"/>
      <c r="H185" s="116"/>
      <c r="I185" s="116"/>
      <c r="J185" s="116"/>
      <c r="K185" s="116"/>
      <c r="L185" s="116"/>
      <c r="M185" s="116"/>
      <c r="N185" s="116"/>
      <c r="O185" s="116"/>
      <c r="P185" s="116"/>
      <c r="Q185" s="116"/>
      <c r="R185" s="116"/>
      <c r="S185" s="116"/>
      <c r="T185" s="116"/>
      <c r="U185" s="116"/>
      <c r="V185" s="116"/>
      <c r="W185" s="116"/>
      <c r="X185" s="116"/>
      <c r="Y185" s="116"/>
      <c r="Z185" s="116"/>
      <c r="AA185" s="116"/>
      <c r="AB185" s="116"/>
      <c r="AC185" s="116"/>
      <c r="AD185" s="116"/>
      <c r="AE185" s="116"/>
      <c r="AF185" s="116"/>
      <c r="AG185" s="116"/>
      <c r="AH185" s="116"/>
      <c r="AI185" s="116"/>
      <c r="AJ185" s="116"/>
      <c r="AK185" s="116"/>
      <c r="AL185" s="116"/>
      <c r="AM185" s="116"/>
      <c r="AN185" s="116"/>
      <c r="AO185" s="116"/>
      <c r="AP185" s="116"/>
      <c r="AQ185" s="116"/>
      <c r="AR185" s="116"/>
      <c r="AS185" s="116"/>
      <c r="AT185" s="116"/>
      <c r="AU185" s="116"/>
      <c r="AV185" s="116"/>
      <c r="AW185" s="116"/>
      <c r="AX185" s="116"/>
      <c r="AY185" s="116"/>
      <c r="AZ185" s="116"/>
      <c r="BA185" s="116"/>
      <c r="BB185" s="116"/>
      <c r="BC185" s="116"/>
      <c r="BD185" s="116"/>
      <c r="BE185" s="116"/>
      <c r="BF185" s="116"/>
      <c r="BG185" s="116"/>
      <c r="BH185" s="116"/>
      <c r="BI185" s="116"/>
      <c r="BJ185" s="116"/>
      <c r="BK185" s="116"/>
      <c r="BL185" s="116"/>
      <c r="BM185" s="116"/>
      <c r="BN185" s="116"/>
      <c r="BO185" s="116"/>
      <c r="BP185" s="116"/>
      <c r="BQ185" s="116"/>
      <c r="BR185" s="116"/>
      <c r="BS185" s="116"/>
      <c r="BT185" s="116"/>
      <c r="BU185" s="116"/>
      <c r="BV185" s="116"/>
      <c r="BW185" s="116"/>
      <c r="BX185" s="116"/>
      <c r="BY185" s="116"/>
      <c r="BZ185" s="116"/>
      <c r="CA185" s="116"/>
      <c r="CB185" s="116"/>
      <c r="CC185" s="116"/>
      <c r="CD185" s="116"/>
      <c r="CE185" s="116"/>
      <c r="CF185" s="116"/>
      <c r="CG185" s="116"/>
      <c r="CH185" s="116"/>
      <c r="CI185" s="116"/>
      <c r="CJ185" s="116"/>
      <c r="CK185" s="116"/>
      <c r="CL185" s="116"/>
      <c r="CM185" s="116"/>
      <c r="CN185" s="116"/>
      <c r="CO185" s="116"/>
      <c r="CP185" s="116"/>
      <c r="CQ185" s="116"/>
      <c r="CR185" s="116"/>
      <c r="CS185" s="116"/>
      <c r="CT185" s="116"/>
      <c r="CU185" s="116"/>
      <c r="CV185" s="116"/>
      <c r="CW185" s="116"/>
      <c r="CX185" s="116"/>
      <c r="CY185" s="116"/>
      <c r="CZ185" s="116"/>
      <c r="DA185" s="116"/>
      <c r="DB185" s="116"/>
      <c r="DC185" s="116"/>
      <c r="DD185" s="116"/>
      <c r="DE185" s="116"/>
      <c r="DF185" s="116"/>
      <c r="DG185" s="116"/>
      <c r="DH185" s="116"/>
      <c r="DI185" s="116"/>
      <c r="DJ185" s="116"/>
      <c r="DK185" s="116"/>
      <c r="DL185" s="116"/>
      <c r="DM185" s="116"/>
      <c r="DN185" s="116"/>
      <c r="DO185" s="116"/>
      <c r="DP185" s="116"/>
      <c r="DQ185" s="116"/>
      <c r="DR185" s="116"/>
      <c r="DS185" s="116"/>
      <c r="DT185" s="116"/>
      <c r="DU185" s="116"/>
      <c r="DV185" s="116"/>
      <c r="DW185" s="116"/>
      <c r="DX185" s="116"/>
      <c r="DY185" s="116"/>
      <c r="DZ185" s="116"/>
      <c r="EA185" s="116"/>
      <c r="EB185" s="116"/>
      <c r="EC185" s="116"/>
      <c r="ED185" s="116"/>
      <c r="EE185" s="116"/>
      <c r="EF185" s="116"/>
      <c r="EG185" s="116"/>
      <c r="EH185" s="116"/>
      <c r="EI185" s="116"/>
      <c r="EJ185" s="116"/>
      <c r="EK185" s="116"/>
      <c r="EL185" s="116"/>
      <c r="EM185" s="116"/>
      <c r="EN185" s="116"/>
      <c r="EO185" s="116"/>
      <c r="EP185" s="116"/>
      <c r="EQ185" s="116"/>
      <c r="ER185" s="116"/>
      <c r="ES185" s="116"/>
      <c r="ET185" s="116"/>
      <c r="EU185" s="116"/>
      <c r="EV185" s="116"/>
      <c r="EW185" s="116"/>
      <c r="EX185" s="116"/>
      <c r="EY185" s="116"/>
      <c r="EZ185" s="116"/>
      <c r="FA185" s="116"/>
      <c r="FB185" s="116"/>
      <c r="FC185" s="116"/>
      <c r="FD185" s="116"/>
      <c r="FE185" s="116"/>
      <c r="FF185" s="116"/>
      <c r="FG185" s="116"/>
      <c r="FH185" s="116"/>
      <c r="FI185" s="116"/>
      <c r="FJ185" s="116"/>
      <c r="FK185" s="116"/>
      <c r="FL185" s="116"/>
      <c r="FM185" s="116"/>
      <c r="FN185" s="116"/>
      <c r="FO185" s="116"/>
      <c r="FP185" s="116"/>
      <c r="FQ185" s="116"/>
      <c r="FR185" s="116"/>
      <c r="FS185" s="116"/>
      <c r="FT185" s="116"/>
      <c r="FU185" s="116"/>
      <c r="FV185" s="116"/>
      <c r="FW185" s="116"/>
      <c r="FX185" s="116"/>
      <c r="FY185" s="116"/>
      <c r="FZ185" s="116"/>
      <c r="GA185" s="116"/>
      <c r="GB185" s="116"/>
      <c r="GC185" s="116"/>
      <c r="GD185" s="116"/>
      <c r="GE185" s="116"/>
      <c r="GF185" s="116"/>
      <c r="GG185" s="116"/>
      <c r="GH185" s="116"/>
      <c r="GI185" s="116"/>
      <c r="GJ185" s="116"/>
      <c r="GK185" s="116"/>
      <c r="GL185" s="116"/>
      <c r="GM185" s="116"/>
      <c r="GN185" s="116"/>
      <c r="GO185" s="116"/>
      <c r="GP185" s="116"/>
      <c r="GQ185" s="116"/>
      <c r="GR185" s="116"/>
      <c r="GS185" s="116"/>
      <c r="GT185" s="116"/>
      <c r="GU185" s="116"/>
      <c r="GV185" s="116"/>
      <c r="GW185" s="116"/>
      <c r="GX185" s="116"/>
      <c r="GY185" s="116"/>
      <c r="GZ185" s="116"/>
      <c r="HA185" s="116"/>
      <c r="HB185" s="116"/>
      <c r="HC185" s="116"/>
      <c r="HD185" s="116"/>
      <c r="HE185" s="116"/>
      <c r="HF185" s="116"/>
      <c r="HG185" s="116"/>
      <c r="HH185" s="116"/>
      <c r="HI185" s="116"/>
      <c r="HJ185" s="116"/>
      <c r="HK185" s="116"/>
      <c r="HL185" s="116"/>
      <c r="HM185" s="116"/>
      <c r="HN185" s="116"/>
      <c r="HO185" s="116"/>
      <c r="HP185" s="116"/>
      <c r="HQ185" s="116"/>
      <c r="HR185" s="116"/>
      <c r="HS185" s="116"/>
      <c r="HT185" s="116"/>
      <c r="HU185" s="116"/>
      <c r="HV185" s="116"/>
      <c r="HW185" s="127"/>
      <c r="HX185" s="127"/>
      <c r="HY185" s="127"/>
      <c r="HZ185" s="127"/>
      <c r="IA185" s="127"/>
    </row>
    <row r="186" spans="1:235" ht="15.75" customHeight="1" x14ac:dyDescent="0.25">
      <c r="A186" s="116"/>
      <c r="B186" s="123"/>
      <c r="C186" s="116"/>
      <c r="D186" s="116"/>
      <c r="E186" s="116"/>
      <c r="F186" s="116"/>
      <c r="G186" s="116"/>
      <c r="H186" s="116"/>
      <c r="I186" s="116"/>
      <c r="J186" s="116"/>
      <c r="K186" s="116"/>
      <c r="L186" s="116"/>
      <c r="M186" s="116"/>
      <c r="N186" s="116"/>
      <c r="O186" s="116"/>
      <c r="P186" s="116"/>
      <c r="Q186" s="116"/>
      <c r="R186" s="116"/>
      <c r="S186" s="116"/>
      <c r="T186" s="116"/>
      <c r="U186" s="116"/>
      <c r="V186" s="116"/>
      <c r="W186" s="116"/>
      <c r="X186" s="116"/>
      <c r="Y186" s="116"/>
      <c r="Z186" s="116"/>
      <c r="AA186" s="116"/>
      <c r="AB186" s="116"/>
      <c r="AC186" s="116"/>
      <c r="AD186" s="116"/>
      <c r="AE186" s="116"/>
      <c r="AF186" s="116"/>
      <c r="AG186" s="116"/>
      <c r="AH186" s="116"/>
      <c r="AI186" s="116"/>
      <c r="AJ186" s="116"/>
      <c r="AK186" s="116"/>
      <c r="AL186" s="116"/>
      <c r="AM186" s="116"/>
      <c r="AN186" s="116"/>
      <c r="AO186" s="116"/>
      <c r="AP186" s="116"/>
      <c r="AQ186" s="116"/>
      <c r="AR186" s="116"/>
      <c r="AS186" s="116"/>
      <c r="AT186" s="116"/>
      <c r="AU186" s="116"/>
      <c r="AV186" s="116"/>
      <c r="AW186" s="116"/>
      <c r="AX186" s="116"/>
      <c r="AY186" s="116"/>
      <c r="AZ186" s="116"/>
      <c r="BA186" s="116"/>
      <c r="BB186" s="116"/>
      <c r="BC186" s="116"/>
      <c r="BD186" s="116"/>
      <c r="BE186" s="116"/>
      <c r="BF186" s="116"/>
      <c r="BG186" s="116"/>
      <c r="BH186" s="116"/>
      <c r="BI186" s="116"/>
      <c r="BJ186" s="116"/>
      <c r="BK186" s="116"/>
      <c r="BL186" s="116"/>
      <c r="BM186" s="116"/>
      <c r="BN186" s="116"/>
      <c r="BO186" s="116"/>
      <c r="BP186" s="116"/>
      <c r="BQ186" s="116"/>
      <c r="BR186" s="116"/>
      <c r="BS186" s="116"/>
      <c r="BT186" s="116"/>
      <c r="BU186" s="116"/>
      <c r="BV186" s="116"/>
      <c r="BW186" s="116"/>
      <c r="BX186" s="116"/>
      <c r="BY186" s="116"/>
      <c r="BZ186" s="116"/>
      <c r="CA186" s="116"/>
      <c r="CB186" s="116"/>
      <c r="CC186" s="116"/>
      <c r="CD186" s="116"/>
      <c r="CE186" s="116"/>
      <c r="CF186" s="116"/>
      <c r="CG186" s="116"/>
      <c r="CH186" s="116"/>
      <c r="CI186" s="116"/>
      <c r="CJ186" s="116"/>
      <c r="CK186" s="116"/>
      <c r="CL186" s="116"/>
      <c r="CM186" s="116"/>
      <c r="CN186" s="116"/>
      <c r="CO186" s="116"/>
      <c r="CP186" s="116"/>
      <c r="CQ186" s="116"/>
      <c r="CR186" s="116"/>
      <c r="CS186" s="116"/>
      <c r="CT186" s="116"/>
      <c r="CU186" s="116"/>
      <c r="CV186" s="116"/>
      <c r="CW186" s="116"/>
      <c r="CX186" s="116"/>
      <c r="CY186" s="116"/>
      <c r="CZ186" s="116"/>
      <c r="DA186" s="116"/>
      <c r="DB186" s="116"/>
      <c r="DC186" s="116"/>
      <c r="DD186" s="116"/>
      <c r="DE186" s="116"/>
      <c r="DF186" s="116"/>
      <c r="DG186" s="116"/>
      <c r="DH186" s="116"/>
      <c r="DI186" s="116"/>
      <c r="DJ186" s="116"/>
      <c r="DK186" s="116"/>
      <c r="DL186" s="116"/>
      <c r="DM186" s="116"/>
      <c r="DN186" s="116"/>
      <c r="DO186" s="116"/>
      <c r="DP186" s="116"/>
      <c r="DQ186" s="116"/>
      <c r="DR186" s="116"/>
      <c r="DS186" s="116"/>
      <c r="DT186" s="116"/>
      <c r="DU186" s="116"/>
      <c r="DV186" s="116"/>
      <c r="DW186" s="116"/>
      <c r="DX186" s="116"/>
      <c r="DY186" s="116"/>
      <c r="DZ186" s="116"/>
      <c r="EA186" s="116"/>
      <c r="EB186" s="116"/>
      <c r="EC186" s="116"/>
      <c r="ED186" s="116"/>
      <c r="EE186" s="116"/>
      <c r="EF186" s="116"/>
      <c r="EG186" s="116"/>
      <c r="EH186" s="116"/>
      <c r="EI186" s="116"/>
      <c r="EJ186" s="116"/>
      <c r="EK186" s="116"/>
      <c r="EL186" s="116"/>
      <c r="EM186" s="116"/>
      <c r="EN186" s="116"/>
      <c r="EO186" s="116"/>
      <c r="EP186" s="116"/>
      <c r="EQ186" s="116"/>
      <c r="ER186" s="116"/>
      <c r="ES186" s="116"/>
      <c r="ET186" s="116"/>
      <c r="EU186" s="116"/>
      <c r="EV186" s="116"/>
      <c r="EW186" s="116"/>
      <c r="EX186" s="116"/>
      <c r="EY186" s="116"/>
      <c r="EZ186" s="116"/>
      <c r="FA186" s="116"/>
      <c r="FB186" s="116"/>
      <c r="FC186" s="116"/>
      <c r="FD186" s="116"/>
      <c r="FE186" s="116"/>
      <c r="FF186" s="116"/>
      <c r="FG186" s="116"/>
      <c r="FH186" s="116"/>
      <c r="FI186" s="116"/>
      <c r="FJ186" s="116"/>
      <c r="FK186" s="116"/>
      <c r="FL186" s="116"/>
      <c r="FM186" s="116"/>
      <c r="FN186" s="116"/>
      <c r="FO186" s="116"/>
      <c r="FP186" s="116"/>
      <c r="FQ186" s="116"/>
      <c r="FR186" s="116"/>
      <c r="FS186" s="116"/>
      <c r="FT186" s="116"/>
      <c r="FU186" s="116"/>
      <c r="FV186" s="116"/>
      <c r="FW186" s="116"/>
      <c r="FX186" s="116"/>
      <c r="FY186" s="116"/>
      <c r="FZ186" s="116"/>
      <c r="GA186" s="116"/>
      <c r="GB186" s="116"/>
      <c r="GC186" s="116"/>
      <c r="GD186" s="116"/>
      <c r="GE186" s="116"/>
      <c r="GF186" s="116"/>
      <c r="GG186" s="116"/>
      <c r="GH186" s="116"/>
      <c r="GI186" s="116"/>
      <c r="GJ186" s="116"/>
      <c r="GK186" s="116"/>
      <c r="GL186" s="116"/>
      <c r="GM186" s="116"/>
      <c r="GN186" s="116"/>
      <c r="GO186" s="116"/>
      <c r="GP186" s="116"/>
      <c r="GQ186" s="116"/>
      <c r="GR186" s="116"/>
      <c r="GS186" s="116"/>
      <c r="GT186" s="116"/>
      <c r="GU186" s="116"/>
      <c r="GV186" s="116"/>
      <c r="GW186" s="116"/>
      <c r="GX186" s="116"/>
      <c r="GY186" s="116"/>
      <c r="GZ186" s="116"/>
      <c r="HA186" s="116"/>
      <c r="HB186" s="116"/>
      <c r="HC186" s="116"/>
      <c r="HD186" s="116"/>
      <c r="HE186" s="116"/>
      <c r="HF186" s="116"/>
      <c r="HG186" s="116"/>
      <c r="HH186" s="116"/>
      <c r="HI186" s="116"/>
      <c r="HJ186" s="116"/>
      <c r="HK186" s="116"/>
      <c r="HL186" s="116"/>
      <c r="HM186" s="116"/>
      <c r="HN186" s="116"/>
      <c r="HO186" s="116"/>
      <c r="HP186" s="116"/>
      <c r="HQ186" s="116"/>
      <c r="HR186" s="116"/>
      <c r="HS186" s="116"/>
      <c r="HT186" s="116"/>
      <c r="HU186" s="116"/>
      <c r="HV186" s="116"/>
      <c r="HW186" s="127"/>
      <c r="HX186" s="127"/>
      <c r="HY186" s="127"/>
      <c r="HZ186" s="127"/>
      <c r="IA186" s="127"/>
    </row>
    <row r="187" spans="1:235" ht="15.75" customHeight="1" x14ac:dyDescent="0.25">
      <c r="A187" s="116"/>
      <c r="B187" s="123"/>
      <c r="C187" s="116"/>
      <c r="D187" s="116"/>
      <c r="E187" s="116"/>
      <c r="F187" s="116"/>
      <c r="G187" s="116"/>
      <c r="H187" s="116"/>
      <c r="I187" s="116"/>
      <c r="J187" s="116"/>
      <c r="K187" s="116"/>
      <c r="L187" s="116"/>
      <c r="M187" s="116"/>
      <c r="N187" s="116"/>
      <c r="O187" s="116"/>
      <c r="P187" s="116"/>
      <c r="Q187" s="116"/>
      <c r="R187" s="116"/>
      <c r="S187" s="116"/>
      <c r="T187" s="116"/>
      <c r="U187" s="116"/>
      <c r="V187" s="116"/>
      <c r="W187" s="116"/>
      <c r="X187" s="116"/>
      <c r="Y187" s="116"/>
      <c r="Z187" s="116"/>
      <c r="AA187" s="116"/>
      <c r="AB187" s="116"/>
      <c r="AC187" s="116"/>
      <c r="AD187" s="116"/>
      <c r="AE187" s="116"/>
      <c r="AF187" s="116"/>
      <c r="AG187" s="116"/>
      <c r="AH187" s="116"/>
      <c r="AI187" s="116"/>
      <c r="AJ187" s="116"/>
      <c r="AK187" s="116"/>
      <c r="AL187" s="116"/>
      <c r="AM187" s="116"/>
      <c r="AN187" s="116"/>
      <c r="AO187" s="116"/>
      <c r="AP187" s="116"/>
      <c r="AQ187" s="116"/>
      <c r="AR187" s="116"/>
      <c r="AS187" s="116"/>
      <c r="AT187" s="116"/>
      <c r="AU187" s="116"/>
      <c r="AV187" s="116"/>
      <c r="AW187" s="116"/>
      <c r="AX187" s="116"/>
      <c r="AY187" s="116"/>
      <c r="AZ187" s="116"/>
      <c r="BA187" s="116"/>
      <c r="BB187" s="116"/>
      <c r="BC187" s="116"/>
      <c r="BD187" s="116"/>
      <c r="BE187" s="116"/>
      <c r="BF187" s="116"/>
      <c r="BG187" s="116"/>
      <c r="BH187" s="116"/>
      <c r="BI187" s="116"/>
      <c r="BJ187" s="116"/>
      <c r="BK187" s="116"/>
      <c r="BL187" s="116"/>
      <c r="BM187" s="116"/>
      <c r="BN187" s="116"/>
      <c r="BO187" s="116"/>
      <c r="BP187" s="116"/>
      <c r="BQ187" s="116"/>
      <c r="BR187" s="116"/>
      <c r="BS187" s="116"/>
      <c r="BT187" s="116"/>
      <c r="BU187" s="116"/>
      <c r="BV187" s="116"/>
      <c r="BW187" s="116"/>
      <c r="BX187" s="116"/>
      <c r="BY187" s="116"/>
      <c r="BZ187" s="116"/>
      <c r="CA187" s="116"/>
      <c r="CB187" s="116"/>
      <c r="CC187" s="116"/>
      <c r="CD187" s="116"/>
      <c r="CE187" s="116"/>
      <c r="CF187" s="116"/>
      <c r="CG187" s="116"/>
      <c r="CH187" s="116"/>
      <c r="CI187" s="116"/>
      <c r="CJ187" s="116"/>
      <c r="CK187" s="116"/>
      <c r="CL187" s="116"/>
      <c r="CM187" s="116"/>
      <c r="CN187" s="116"/>
      <c r="CO187" s="116"/>
      <c r="CP187" s="116"/>
      <c r="CQ187" s="116"/>
      <c r="CR187" s="116"/>
      <c r="CS187" s="116"/>
      <c r="CT187" s="116"/>
      <c r="CU187" s="116"/>
      <c r="CV187" s="116"/>
      <c r="CW187" s="116"/>
      <c r="CX187" s="116"/>
      <c r="CY187" s="116"/>
      <c r="CZ187" s="116"/>
      <c r="DA187" s="116"/>
      <c r="DB187" s="116"/>
      <c r="DC187" s="116"/>
      <c r="DD187" s="116"/>
      <c r="DE187" s="116"/>
      <c r="DF187" s="116"/>
      <c r="DG187" s="116"/>
      <c r="DH187" s="116"/>
      <c r="DI187" s="116"/>
      <c r="DJ187" s="116"/>
      <c r="DK187" s="116"/>
      <c r="DL187" s="116"/>
      <c r="DM187" s="116"/>
      <c r="DN187" s="116"/>
      <c r="DO187" s="116"/>
      <c r="DP187" s="116"/>
      <c r="DQ187" s="116"/>
      <c r="DR187" s="116"/>
      <c r="DS187" s="116"/>
      <c r="DT187" s="116"/>
      <c r="DU187" s="116"/>
      <c r="DV187" s="116"/>
      <c r="DW187" s="116"/>
      <c r="DX187" s="116"/>
      <c r="DY187" s="116"/>
      <c r="DZ187" s="116"/>
      <c r="EA187" s="116"/>
      <c r="EB187" s="116"/>
      <c r="EC187" s="116"/>
      <c r="ED187" s="116"/>
      <c r="EE187" s="116"/>
      <c r="EF187" s="116"/>
      <c r="EG187" s="116"/>
      <c r="EH187" s="116"/>
      <c r="EI187" s="116"/>
      <c r="EJ187" s="116"/>
      <c r="EK187" s="116"/>
      <c r="EL187" s="116"/>
      <c r="EM187" s="116"/>
      <c r="EN187" s="116"/>
      <c r="EO187" s="116"/>
      <c r="EP187" s="116"/>
      <c r="EQ187" s="116"/>
      <c r="ER187" s="116"/>
      <c r="ES187" s="116"/>
      <c r="ET187" s="116"/>
      <c r="EU187" s="116"/>
      <c r="EV187" s="116"/>
      <c r="EW187" s="116"/>
      <c r="EX187" s="116"/>
      <c r="EY187" s="116"/>
      <c r="EZ187" s="116"/>
      <c r="FA187" s="116"/>
      <c r="FB187" s="116"/>
      <c r="FC187" s="116"/>
      <c r="FD187" s="116"/>
      <c r="FE187" s="116"/>
      <c r="FF187" s="116"/>
      <c r="FG187" s="116"/>
      <c r="FH187" s="116"/>
      <c r="FI187" s="116"/>
      <c r="FJ187" s="116"/>
      <c r="FK187" s="116"/>
      <c r="FL187" s="116"/>
      <c r="FM187" s="116"/>
      <c r="FN187" s="116"/>
      <c r="FO187" s="116"/>
      <c r="FP187" s="116"/>
      <c r="FQ187" s="116"/>
      <c r="FR187" s="116"/>
      <c r="FS187" s="116"/>
      <c r="FT187" s="116"/>
      <c r="FU187" s="116"/>
      <c r="FV187" s="116"/>
      <c r="FW187" s="116"/>
      <c r="FX187" s="116"/>
      <c r="FY187" s="116"/>
      <c r="FZ187" s="116"/>
      <c r="GA187" s="116"/>
      <c r="GB187" s="116"/>
      <c r="GC187" s="116"/>
      <c r="GD187" s="116"/>
      <c r="GE187" s="116"/>
      <c r="GF187" s="116"/>
      <c r="GG187" s="116"/>
      <c r="GH187" s="116"/>
      <c r="GI187" s="116"/>
      <c r="GJ187" s="116"/>
      <c r="GK187" s="116"/>
      <c r="GL187" s="116"/>
      <c r="GM187" s="116"/>
      <c r="GN187" s="116"/>
      <c r="GO187" s="116"/>
      <c r="GP187" s="116"/>
      <c r="GQ187" s="116"/>
      <c r="GR187" s="116"/>
      <c r="GS187" s="116"/>
      <c r="GT187" s="116"/>
      <c r="GU187" s="116"/>
      <c r="GV187" s="116"/>
      <c r="GW187" s="116"/>
      <c r="GX187" s="116"/>
      <c r="GY187" s="116"/>
      <c r="GZ187" s="116"/>
      <c r="HA187" s="116"/>
      <c r="HB187" s="116"/>
      <c r="HC187" s="116"/>
      <c r="HD187" s="116"/>
      <c r="HE187" s="116"/>
      <c r="HF187" s="116"/>
      <c r="HG187" s="116"/>
      <c r="HH187" s="116"/>
      <c r="HI187" s="116"/>
      <c r="HJ187" s="116"/>
      <c r="HK187" s="116"/>
      <c r="HL187" s="116"/>
      <c r="HM187" s="116"/>
      <c r="HN187" s="116"/>
      <c r="HO187" s="116"/>
      <c r="HP187" s="116"/>
      <c r="HQ187" s="116"/>
      <c r="HR187" s="116"/>
      <c r="HS187" s="116"/>
      <c r="HT187" s="116"/>
      <c r="HU187" s="116"/>
      <c r="HV187" s="116"/>
      <c r="HW187" s="127"/>
      <c r="HX187" s="127"/>
      <c r="HY187" s="127"/>
      <c r="HZ187" s="127"/>
      <c r="IA187" s="127"/>
    </row>
    <row r="188" spans="1:235" ht="15.75" customHeight="1" x14ac:dyDescent="0.25">
      <c r="A188" s="116"/>
      <c r="B188" s="123"/>
      <c r="C188" s="116"/>
      <c r="D188" s="116"/>
      <c r="E188" s="116"/>
      <c r="F188" s="116"/>
      <c r="G188" s="116"/>
      <c r="H188" s="116"/>
      <c r="I188" s="116"/>
      <c r="J188" s="116"/>
      <c r="K188" s="116"/>
      <c r="L188" s="116"/>
      <c r="M188" s="116"/>
      <c r="N188" s="116"/>
      <c r="O188" s="116"/>
      <c r="P188" s="116"/>
      <c r="Q188" s="116"/>
      <c r="R188" s="116"/>
      <c r="S188" s="116"/>
      <c r="T188" s="116"/>
      <c r="U188" s="116"/>
      <c r="V188" s="116"/>
      <c r="W188" s="116"/>
      <c r="X188" s="116"/>
      <c r="Y188" s="116"/>
      <c r="Z188" s="116"/>
      <c r="AA188" s="116"/>
      <c r="AB188" s="116"/>
      <c r="AC188" s="116"/>
      <c r="AD188" s="116"/>
      <c r="AE188" s="116"/>
      <c r="AF188" s="116"/>
      <c r="AG188" s="116"/>
      <c r="AH188" s="116"/>
      <c r="AI188" s="116"/>
      <c r="AJ188" s="116"/>
      <c r="AK188" s="116"/>
      <c r="AL188" s="116"/>
      <c r="AM188" s="116"/>
      <c r="AN188" s="116"/>
      <c r="AO188" s="116"/>
      <c r="AP188" s="116"/>
      <c r="AQ188" s="116"/>
      <c r="AR188" s="116"/>
      <c r="AS188" s="116"/>
      <c r="AT188" s="116"/>
      <c r="AU188" s="116"/>
      <c r="AV188" s="116"/>
      <c r="AW188" s="116"/>
      <c r="AX188" s="116"/>
      <c r="AY188" s="116"/>
      <c r="AZ188" s="116"/>
      <c r="BA188" s="116"/>
      <c r="BB188" s="116"/>
      <c r="BC188" s="116"/>
      <c r="BD188" s="116"/>
      <c r="BE188" s="116"/>
      <c r="BF188" s="116"/>
      <c r="BG188" s="116"/>
      <c r="BH188" s="116"/>
      <c r="BI188" s="116"/>
      <c r="BJ188" s="116"/>
      <c r="BK188" s="116"/>
      <c r="BL188" s="116"/>
      <c r="BM188" s="116"/>
      <c r="BN188" s="116"/>
      <c r="BO188" s="116"/>
      <c r="BP188" s="116"/>
      <c r="BQ188" s="116"/>
      <c r="BR188" s="116"/>
      <c r="BS188" s="116"/>
      <c r="BT188" s="116"/>
      <c r="BU188" s="116"/>
      <c r="BV188" s="116"/>
      <c r="BW188" s="116"/>
      <c r="BX188" s="116"/>
      <c r="BY188" s="116"/>
      <c r="BZ188" s="116"/>
      <c r="CA188" s="116"/>
      <c r="CB188" s="116"/>
      <c r="CC188" s="116"/>
      <c r="CD188" s="116"/>
      <c r="CE188" s="116"/>
      <c r="CF188" s="116"/>
      <c r="CG188" s="116"/>
      <c r="CH188" s="116"/>
      <c r="CI188" s="116"/>
      <c r="CJ188" s="116"/>
      <c r="CK188" s="116"/>
      <c r="CL188" s="116"/>
      <c r="CM188" s="116"/>
      <c r="CN188" s="116"/>
      <c r="CO188" s="116"/>
      <c r="CP188" s="116"/>
      <c r="CQ188" s="116"/>
      <c r="CR188" s="116"/>
      <c r="CS188" s="116"/>
      <c r="CT188" s="116"/>
      <c r="CU188" s="116"/>
      <c r="CV188" s="116"/>
      <c r="CW188" s="116"/>
      <c r="CX188" s="116"/>
      <c r="CY188" s="116"/>
      <c r="CZ188" s="116"/>
      <c r="DA188" s="116"/>
      <c r="DB188" s="116"/>
      <c r="DC188" s="116"/>
      <c r="DD188" s="116"/>
      <c r="DE188" s="116"/>
      <c r="DF188" s="116"/>
      <c r="DG188" s="116"/>
      <c r="DH188" s="116"/>
      <c r="DI188" s="116"/>
      <c r="DJ188" s="116"/>
      <c r="DK188" s="116"/>
      <c r="DL188" s="116"/>
      <c r="DM188" s="116"/>
      <c r="DN188" s="116"/>
      <c r="DO188" s="116"/>
      <c r="DP188" s="116"/>
      <c r="DQ188" s="116"/>
      <c r="DR188" s="116"/>
      <c r="DS188" s="116"/>
      <c r="DT188" s="116"/>
      <c r="DU188" s="116"/>
      <c r="DV188" s="116"/>
      <c r="DW188" s="116"/>
      <c r="DX188" s="116"/>
      <c r="DY188" s="116"/>
      <c r="DZ188" s="116"/>
      <c r="EA188" s="116"/>
      <c r="EB188" s="116"/>
      <c r="EC188" s="116"/>
      <c r="ED188" s="116"/>
      <c r="EE188" s="116"/>
      <c r="EF188" s="116"/>
      <c r="EG188" s="116"/>
      <c r="EH188" s="116"/>
      <c r="EI188" s="116"/>
      <c r="EJ188" s="116"/>
      <c r="EK188" s="116"/>
      <c r="EL188" s="116"/>
      <c r="EM188" s="116"/>
      <c r="EN188" s="116"/>
      <c r="EO188" s="116"/>
      <c r="EP188" s="116"/>
      <c r="EQ188" s="116"/>
      <c r="ER188" s="116"/>
      <c r="ES188" s="116"/>
      <c r="ET188" s="116"/>
      <c r="EU188" s="116"/>
      <c r="EV188" s="116"/>
      <c r="EW188" s="116"/>
      <c r="EX188" s="116"/>
      <c r="EY188" s="116"/>
      <c r="EZ188" s="116"/>
      <c r="FA188" s="116"/>
      <c r="FB188" s="116"/>
      <c r="FC188" s="116"/>
      <c r="FD188" s="116"/>
      <c r="FE188" s="116"/>
      <c r="FF188" s="116"/>
      <c r="FG188" s="116"/>
      <c r="FH188" s="116"/>
      <c r="FI188" s="116"/>
      <c r="FJ188" s="116"/>
      <c r="FK188" s="116"/>
      <c r="FL188" s="116"/>
      <c r="FM188" s="116"/>
      <c r="FN188" s="116"/>
      <c r="FO188" s="116"/>
      <c r="FP188" s="116"/>
      <c r="FQ188" s="116"/>
      <c r="FR188" s="116"/>
      <c r="FS188" s="116"/>
      <c r="FT188" s="116"/>
      <c r="FU188" s="116"/>
      <c r="FV188" s="116"/>
      <c r="FW188" s="116"/>
      <c r="FX188" s="116"/>
      <c r="FY188" s="116"/>
      <c r="FZ188" s="116"/>
      <c r="GA188" s="116"/>
      <c r="GB188" s="116"/>
      <c r="GC188" s="116"/>
      <c r="GD188" s="116"/>
      <c r="GE188" s="116"/>
      <c r="GF188" s="116"/>
      <c r="GG188" s="116"/>
      <c r="GH188" s="116"/>
      <c r="GI188" s="116"/>
      <c r="GJ188" s="116"/>
      <c r="GK188" s="116"/>
      <c r="GL188" s="116"/>
      <c r="GM188" s="116"/>
      <c r="GN188" s="116"/>
      <c r="GO188" s="116"/>
      <c r="GP188" s="116"/>
      <c r="GQ188" s="116"/>
      <c r="GR188" s="116"/>
      <c r="GS188" s="116"/>
      <c r="GT188" s="116"/>
      <c r="GU188" s="116"/>
      <c r="GV188" s="116"/>
      <c r="GW188" s="116"/>
      <c r="GX188" s="116"/>
      <c r="GY188" s="116"/>
      <c r="GZ188" s="116"/>
      <c r="HA188" s="116"/>
      <c r="HB188" s="116"/>
      <c r="HC188" s="116"/>
      <c r="HD188" s="116"/>
      <c r="HE188" s="116"/>
      <c r="HF188" s="116"/>
      <c r="HG188" s="116"/>
      <c r="HH188" s="116"/>
      <c r="HI188" s="116"/>
      <c r="HJ188" s="116"/>
      <c r="HK188" s="116"/>
      <c r="HL188" s="116"/>
      <c r="HM188" s="116"/>
      <c r="HN188" s="116"/>
      <c r="HO188" s="116"/>
      <c r="HP188" s="116"/>
      <c r="HQ188" s="116"/>
      <c r="HR188" s="116"/>
      <c r="HS188" s="116"/>
      <c r="HT188" s="116"/>
      <c r="HU188" s="116"/>
      <c r="HV188" s="116"/>
      <c r="HW188" s="127"/>
      <c r="HX188" s="127"/>
      <c r="HY188" s="127"/>
      <c r="HZ188" s="127"/>
      <c r="IA188" s="127"/>
    </row>
    <row r="189" spans="1:235" ht="15.75" customHeight="1" x14ac:dyDescent="0.25">
      <c r="A189" s="116"/>
      <c r="B189" s="123"/>
      <c r="C189" s="116"/>
      <c r="D189" s="116"/>
      <c r="E189" s="116"/>
      <c r="F189" s="116"/>
      <c r="G189" s="116"/>
      <c r="H189" s="116"/>
      <c r="I189" s="116"/>
      <c r="J189" s="116"/>
      <c r="K189" s="116"/>
      <c r="L189" s="116"/>
      <c r="M189" s="116"/>
      <c r="N189" s="116"/>
      <c r="O189" s="116"/>
      <c r="P189" s="116"/>
      <c r="Q189" s="116"/>
      <c r="R189" s="116"/>
      <c r="S189" s="116"/>
      <c r="T189" s="116"/>
      <c r="U189" s="116"/>
      <c r="V189" s="116"/>
      <c r="W189" s="116"/>
      <c r="X189" s="116"/>
      <c r="Y189" s="116"/>
      <c r="Z189" s="116"/>
      <c r="AA189" s="116"/>
      <c r="AB189" s="116"/>
      <c r="AC189" s="116"/>
      <c r="AD189" s="116"/>
      <c r="AE189" s="116"/>
      <c r="AF189" s="116"/>
      <c r="AG189" s="116"/>
      <c r="AH189" s="116"/>
      <c r="AI189" s="116"/>
      <c r="AJ189" s="116"/>
      <c r="AK189" s="116"/>
      <c r="AL189" s="116"/>
      <c r="AM189" s="116"/>
      <c r="AN189" s="116"/>
      <c r="AO189" s="116"/>
      <c r="AP189" s="116"/>
      <c r="AQ189" s="116"/>
      <c r="AR189" s="116"/>
      <c r="AS189" s="116"/>
      <c r="AT189" s="116"/>
      <c r="AU189" s="116"/>
      <c r="AV189" s="116"/>
      <c r="AW189" s="116"/>
      <c r="AX189" s="116"/>
      <c r="AY189" s="116"/>
      <c r="AZ189" s="116"/>
      <c r="BA189" s="116"/>
      <c r="BB189" s="116"/>
      <c r="BC189" s="116"/>
      <c r="BD189" s="116"/>
      <c r="BE189" s="116"/>
      <c r="BF189" s="116"/>
      <c r="BG189" s="116"/>
      <c r="BH189" s="116"/>
      <c r="BI189" s="116"/>
      <c r="BJ189" s="116"/>
      <c r="BK189" s="116"/>
      <c r="BL189" s="116"/>
      <c r="BM189" s="116"/>
      <c r="BN189" s="116"/>
      <c r="BO189" s="116"/>
      <c r="BP189" s="116"/>
      <c r="BQ189" s="116"/>
      <c r="BR189" s="116"/>
      <c r="BS189" s="116"/>
      <c r="BT189" s="116"/>
      <c r="BU189" s="116"/>
      <c r="BV189" s="116"/>
      <c r="BW189" s="116"/>
      <c r="BX189" s="116"/>
      <c r="BY189" s="116"/>
      <c r="BZ189" s="116"/>
      <c r="CA189" s="116"/>
      <c r="CB189" s="116"/>
      <c r="CC189" s="116"/>
      <c r="CD189" s="116"/>
      <c r="CE189" s="116"/>
      <c r="CF189" s="116"/>
      <c r="CG189" s="116"/>
      <c r="CH189" s="116"/>
      <c r="CI189" s="116"/>
      <c r="CJ189" s="116"/>
      <c r="CK189" s="116"/>
      <c r="CL189" s="116"/>
      <c r="CM189" s="116"/>
      <c r="CN189" s="116"/>
      <c r="CO189" s="116"/>
      <c r="CP189" s="116"/>
      <c r="CQ189" s="116"/>
      <c r="CR189" s="116"/>
      <c r="CS189" s="116"/>
      <c r="CT189" s="116"/>
      <c r="CU189" s="116"/>
      <c r="CV189" s="116"/>
      <c r="CW189" s="116"/>
      <c r="CX189" s="116"/>
      <c r="CY189" s="116"/>
      <c r="CZ189" s="116"/>
      <c r="DA189" s="116"/>
      <c r="DB189" s="116"/>
      <c r="DC189" s="116"/>
      <c r="DD189" s="116"/>
      <c r="DE189" s="116"/>
      <c r="DF189" s="116"/>
      <c r="DG189" s="116"/>
      <c r="DH189" s="116"/>
      <c r="DI189" s="116"/>
      <c r="DJ189" s="116"/>
      <c r="DK189" s="116"/>
      <c r="DL189" s="116"/>
      <c r="DM189" s="116"/>
      <c r="DN189" s="116"/>
      <c r="DO189" s="116"/>
      <c r="DP189" s="116"/>
      <c r="DQ189" s="116"/>
      <c r="DR189" s="116"/>
      <c r="DS189" s="116"/>
      <c r="DT189" s="116"/>
      <c r="DU189" s="116"/>
      <c r="DV189" s="116"/>
      <c r="DW189" s="116"/>
      <c r="DX189" s="116"/>
      <c r="DY189" s="116"/>
      <c r="DZ189" s="116"/>
      <c r="EA189" s="116"/>
      <c r="EB189" s="116"/>
      <c r="EC189" s="116"/>
      <c r="ED189" s="116"/>
      <c r="EE189" s="116"/>
      <c r="EF189" s="116"/>
      <c r="EG189" s="116"/>
      <c r="EH189" s="116"/>
      <c r="EI189" s="116"/>
      <c r="EJ189" s="116"/>
      <c r="EK189" s="116"/>
      <c r="EL189" s="116"/>
      <c r="EM189" s="116"/>
      <c r="EN189" s="116"/>
      <c r="EO189" s="116"/>
      <c r="EP189" s="116"/>
      <c r="EQ189" s="116"/>
      <c r="ER189" s="116"/>
      <c r="ES189" s="116"/>
      <c r="ET189" s="116"/>
      <c r="EU189" s="116"/>
      <c r="EV189" s="116"/>
      <c r="EW189" s="116"/>
      <c r="EX189" s="116"/>
      <c r="EY189" s="116"/>
      <c r="EZ189" s="116"/>
      <c r="FA189" s="116"/>
      <c r="FB189" s="116"/>
      <c r="FC189" s="116"/>
      <c r="FD189" s="116"/>
      <c r="FE189" s="116"/>
      <c r="FF189" s="116"/>
      <c r="FG189" s="116"/>
      <c r="FH189" s="116"/>
      <c r="FI189" s="116"/>
      <c r="FJ189" s="116"/>
      <c r="FK189" s="116"/>
      <c r="FL189" s="116"/>
      <c r="FM189" s="116"/>
      <c r="FN189" s="116"/>
      <c r="FO189" s="116"/>
      <c r="FP189" s="116"/>
      <c r="FQ189" s="116"/>
      <c r="FR189" s="116"/>
      <c r="FS189" s="116"/>
      <c r="FT189" s="116"/>
      <c r="FU189" s="116"/>
      <c r="FV189" s="116"/>
      <c r="FW189" s="116"/>
      <c r="FX189" s="116"/>
      <c r="FY189" s="116"/>
      <c r="FZ189" s="116"/>
      <c r="GA189" s="116"/>
      <c r="GB189" s="116"/>
      <c r="GC189" s="116"/>
      <c r="GD189" s="116"/>
      <c r="GE189" s="116"/>
      <c r="GF189" s="116"/>
      <c r="GG189" s="116"/>
      <c r="GH189" s="116"/>
      <c r="GI189" s="116"/>
      <c r="GJ189" s="116"/>
      <c r="GK189" s="116"/>
      <c r="GL189" s="116"/>
      <c r="GM189" s="116"/>
      <c r="GN189" s="116"/>
      <c r="GO189" s="116"/>
      <c r="GP189" s="116"/>
      <c r="GQ189" s="116"/>
      <c r="GR189" s="116"/>
      <c r="GS189" s="116"/>
      <c r="GT189" s="116"/>
      <c r="GU189" s="116"/>
      <c r="GV189" s="116"/>
      <c r="GW189" s="116"/>
      <c r="GX189" s="116"/>
      <c r="GY189" s="116"/>
      <c r="GZ189" s="116"/>
      <c r="HA189" s="116"/>
      <c r="HB189" s="116"/>
      <c r="HC189" s="116"/>
      <c r="HD189" s="116"/>
      <c r="HE189" s="116"/>
      <c r="HF189" s="116"/>
      <c r="HG189" s="116"/>
      <c r="HH189" s="116"/>
      <c r="HI189" s="116"/>
      <c r="HJ189" s="116"/>
      <c r="HK189" s="116"/>
      <c r="HL189" s="116"/>
      <c r="HM189" s="116"/>
      <c r="HN189" s="116"/>
      <c r="HO189" s="116"/>
      <c r="HP189" s="116"/>
      <c r="HQ189" s="116"/>
      <c r="HR189" s="116"/>
      <c r="HS189" s="116"/>
      <c r="HT189" s="116"/>
      <c r="HU189" s="116"/>
      <c r="HV189" s="116"/>
      <c r="HW189" s="127"/>
      <c r="HX189" s="127"/>
      <c r="HY189" s="127"/>
      <c r="HZ189" s="127"/>
      <c r="IA189" s="127"/>
    </row>
    <row r="190" spans="1:235" ht="15.75" customHeight="1" x14ac:dyDescent="0.25">
      <c r="A190" s="116"/>
      <c r="B190" s="123"/>
      <c r="C190" s="116"/>
      <c r="D190" s="116"/>
      <c r="E190" s="116"/>
      <c r="F190" s="116"/>
      <c r="G190" s="116"/>
      <c r="H190" s="116"/>
      <c r="I190" s="116"/>
      <c r="J190" s="116"/>
      <c r="K190" s="116"/>
      <c r="L190" s="116"/>
      <c r="M190" s="116"/>
      <c r="N190" s="116"/>
      <c r="O190" s="116"/>
      <c r="P190" s="116"/>
      <c r="Q190" s="116"/>
      <c r="R190" s="116"/>
      <c r="S190" s="116"/>
      <c r="T190" s="116"/>
      <c r="U190" s="116"/>
      <c r="V190" s="116"/>
      <c r="W190" s="116"/>
      <c r="X190" s="116"/>
      <c r="Y190" s="116"/>
      <c r="Z190" s="116"/>
      <c r="AA190" s="116"/>
      <c r="AB190" s="116"/>
      <c r="AC190" s="116"/>
      <c r="AD190" s="116"/>
      <c r="AE190" s="116"/>
      <c r="AF190" s="116"/>
      <c r="AG190" s="116"/>
      <c r="AH190" s="116"/>
      <c r="AI190" s="116"/>
      <c r="AJ190" s="116"/>
      <c r="AK190" s="116"/>
      <c r="AL190" s="116"/>
      <c r="AM190" s="116"/>
      <c r="AN190" s="116"/>
      <c r="AO190" s="116"/>
      <c r="AP190" s="116"/>
      <c r="AQ190" s="116"/>
      <c r="AR190" s="116"/>
      <c r="AS190" s="116"/>
      <c r="AT190" s="116"/>
      <c r="AU190" s="116"/>
      <c r="AV190" s="116"/>
      <c r="AW190" s="116"/>
      <c r="AX190" s="116"/>
      <c r="AY190" s="116"/>
      <c r="AZ190" s="116"/>
      <c r="BA190" s="116"/>
      <c r="BB190" s="116"/>
      <c r="BC190" s="116"/>
      <c r="BD190" s="116"/>
      <c r="BE190" s="116"/>
      <c r="BF190" s="116"/>
      <c r="BG190" s="116"/>
      <c r="BH190" s="116"/>
      <c r="BI190" s="116"/>
      <c r="BJ190" s="116"/>
      <c r="BK190" s="116"/>
      <c r="BL190" s="116"/>
      <c r="BM190" s="116"/>
      <c r="BN190" s="116"/>
      <c r="BO190" s="116"/>
      <c r="BP190" s="116"/>
      <c r="BQ190" s="116"/>
      <c r="BR190" s="116"/>
      <c r="BS190" s="116"/>
      <c r="BT190" s="116"/>
      <c r="BU190" s="116"/>
      <c r="BV190" s="116"/>
      <c r="BW190" s="116"/>
      <c r="BX190" s="116"/>
      <c r="BY190" s="116"/>
      <c r="BZ190" s="116"/>
      <c r="CA190" s="116"/>
      <c r="CB190" s="116"/>
      <c r="CC190" s="116"/>
      <c r="CD190" s="116"/>
      <c r="CE190" s="116"/>
      <c r="CF190" s="116"/>
      <c r="CG190" s="116"/>
      <c r="CH190" s="116"/>
      <c r="CI190" s="116"/>
      <c r="CJ190" s="116"/>
      <c r="CK190" s="116"/>
      <c r="CL190" s="116"/>
      <c r="CM190" s="116"/>
      <c r="CN190" s="116"/>
      <c r="CO190" s="116"/>
      <c r="CP190" s="116"/>
      <c r="CQ190" s="116"/>
      <c r="CR190" s="116"/>
      <c r="CS190" s="116"/>
      <c r="CT190" s="116"/>
      <c r="CU190" s="116"/>
      <c r="CV190" s="116"/>
      <c r="CW190" s="116"/>
      <c r="CX190" s="116"/>
      <c r="CY190" s="116"/>
      <c r="CZ190" s="116"/>
      <c r="DA190" s="116"/>
      <c r="DB190" s="116"/>
      <c r="DC190" s="116"/>
      <c r="DD190" s="116"/>
      <c r="DE190" s="116"/>
      <c r="DF190" s="116"/>
      <c r="DG190" s="116"/>
      <c r="DH190" s="116"/>
      <c r="DI190" s="116"/>
      <c r="DJ190" s="116"/>
      <c r="DK190" s="116"/>
      <c r="DL190" s="116"/>
      <c r="DM190" s="116"/>
      <c r="DN190" s="116"/>
      <c r="DO190" s="116"/>
      <c r="DP190" s="116"/>
      <c r="DQ190" s="116"/>
      <c r="DR190" s="116"/>
      <c r="DS190" s="116"/>
      <c r="DT190" s="116"/>
      <c r="DU190" s="116"/>
      <c r="DV190" s="116"/>
      <c r="DW190" s="116"/>
      <c r="DX190" s="116"/>
      <c r="DY190" s="116"/>
      <c r="DZ190" s="116"/>
      <c r="EA190" s="116"/>
      <c r="EB190" s="116"/>
      <c r="EC190" s="116"/>
      <c r="ED190" s="116"/>
      <c r="EE190" s="116"/>
      <c r="EF190" s="116"/>
      <c r="EG190" s="116"/>
      <c r="EH190" s="116"/>
      <c r="EI190" s="116"/>
      <c r="EJ190" s="116"/>
      <c r="EK190" s="116"/>
      <c r="EL190" s="116"/>
      <c r="EM190" s="116"/>
      <c r="EN190" s="116"/>
      <c r="EO190" s="116"/>
      <c r="EP190" s="116"/>
      <c r="EQ190" s="116"/>
      <c r="ER190" s="116"/>
      <c r="ES190" s="116"/>
      <c r="ET190" s="116"/>
      <c r="EU190" s="116"/>
      <c r="EV190" s="116"/>
      <c r="EW190" s="116"/>
      <c r="EX190" s="116"/>
      <c r="EY190" s="116"/>
      <c r="EZ190" s="116"/>
      <c r="FA190" s="116"/>
      <c r="FB190" s="116"/>
      <c r="FC190" s="116"/>
      <c r="FD190" s="116"/>
      <c r="FE190" s="116"/>
      <c r="FF190" s="116"/>
      <c r="FG190" s="116"/>
      <c r="FH190" s="116"/>
      <c r="FI190" s="116"/>
      <c r="FJ190" s="116"/>
      <c r="FK190" s="116"/>
      <c r="FL190" s="116"/>
      <c r="FM190" s="116"/>
      <c r="FN190" s="116"/>
      <c r="FO190" s="116"/>
      <c r="FP190" s="116"/>
      <c r="FQ190" s="116"/>
      <c r="FR190" s="116"/>
      <c r="FS190" s="116"/>
      <c r="FT190" s="116"/>
      <c r="FU190" s="116"/>
      <c r="FV190" s="116"/>
      <c r="FW190" s="116"/>
      <c r="FX190" s="116"/>
      <c r="FY190" s="116"/>
      <c r="FZ190" s="116"/>
      <c r="GA190" s="116"/>
      <c r="GB190" s="116"/>
      <c r="GC190" s="116"/>
      <c r="GD190" s="116"/>
      <c r="GE190" s="116"/>
      <c r="GF190" s="116"/>
      <c r="GG190" s="116"/>
      <c r="GH190" s="116"/>
      <c r="GI190" s="116"/>
      <c r="GJ190" s="116"/>
      <c r="GK190" s="116"/>
      <c r="GL190" s="116"/>
      <c r="GM190" s="116"/>
      <c r="GN190" s="116"/>
      <c r="GO190" s="116"/>
      <c r="GP190" s="116"/>
      <c r="GQ190" s="116"/>
      <c r="GR190" s="116"/>
      <c r="GS190" s="116"/>
      <c r="GT190" s="116"/>
      <c r="GU190" s="116"/>
      <c r="GV190" s="116"/>
      <c r="GW190" s="116"/>
      <c r="GX190" s="116"/>
      <c r="GY190" s="116"/>
      <c r="GZ190" s="116"/>
      <c r="HA190" s="116"/>
      <c r="HB190" s="116"/>
      <c r="HC190" s="116"/>
      <c r="HD190" s="116"/>
      <c r="HE190" s="116"/>
      <c r="HF190" s="116"/>
      <c r="HG190" s="116"/>
      <c r="HH190" s="116"/>
      <c r="HI190" s="116"/>
      <c r="HJ190" s="116"/>
      <c r="HK190" s="116"/>
      <c r="HL190" s="116"/>
      <c r="HM190" s="116"/>
      <c r="HN190" s="116"/>
      <c r="HO190" s="116"/>
      <c r="HP190" s="116"/>
      <c r="HQ190" s="116"/>
      <c r="HR190" s="116"/>
      <c r="HS190" s="116"/>
      <c r="HT190" s="116"/>
      <c r="HU190" s="116"/>
      <c r="HV190" s="116"/>
      <c r="HW190" s="127"/>
      <c r="HX190" s="127"/>
      <c r="HY190" s="127"/>
      <c r="HZ190" s="127"/>
      <c r="IA190" s="127"/>
    </row>
    <row r="191" spans="1:235" ht="15.75" customHeight="1" x14ac:dyDescent="0.25">
      <c r="A191" s="116"/>
      <c r="B191" s="123"/>
      <c r="C191" s="116"/>
      <c r="D191" s="116"/>
      <c r="E191" s="116"/>
      <c r="F191" s="116"/>
      <c r="G191" s="116"/>
      <c r="H191" s="116"/>
      <c r="I191" s="116"/>
      <c r="J191" s="116"/>
      <c r="K191" s="116"/>
      <c r="L191" s="116"/>
      <c r="M191" s="116"/>
      <c r="N191" s="116"/>
      <c r="O191" s="116"/>
      <c r="P191" s="116"/>
      <c r="Q191" s="116"/>
      <c r="R191" s="116"/>
      <c r="S191" s="116"/>
      <c r="T191" s="116"/>
      <c r="U191" s="116"/>
      <c r="V191" s="116"/>
      <c r="W191" s="116"/>
      <c r="X191" s="116"/>
      <c r="Y191" s="116"/>
      <c r="Z191" s="116"/>
      <c r="AA191" s="116"/>
      <c r="AB191" s="116"/>
      <c r="AC191" s="116"/>
      <c r="AD191" s="116"/>
      <c r="AE191" s="116"/>
      <c r="AF191" s="116"/>
      <c r="AG191" s="116"/>
      <c r="AH191" s="116"/>
      <c r="AI191" s="116"/>
      <c r="AJ191" s="116"/>
      <c r="AK191" s="116"/>
      <c r="AL191" s="116"/>
      <c r="AM191" s="116"/>
      <c r="AN191" s="116"/>
      <c r="AO191" s="116"/>
      <c r="AP191" s="116"/>
      <c r="AQ191" s="116"/>
      <c r="AR191" s="116"/>
      <c r="AS191" s="116"/>
      <c r="AT191" s="116"/>
      <c r="AU191" s="116"/>
      <c r="AV191" s="116"/>
      <c r="AW191" s="116"/>
      <c r="AX191" s="116"/>
      <c r="AY191" s="116"/>
      <c r="AZ191" s="116"/>
      <c r="BA191" s="116"/>
      <c r="BB191" s="116"/>
      <c r="BC191" s="116"/>
      <c r="BD191" s="116"/>
      <c r="BE191" s="116"/>
      <c r="BF191" s="116"/>
      <c r="BG191" s="116"/>
      <c r="BH191" s="116"/>
      <c r="BI191" s="116"/>
      <c r="BJ191" s="116"/>
      <c r="BK191" s="116"/>
      <c r="BL191" s="116"/>
      <c r="BM191" s="116"/>
      <c r="BN191" s="116"/>
      <c r="BO191" s="116"/>
      <c r="BP191" s="116"/>
      <c r="BQ191" s="116"/>
      <c r="BR191" s="116"/>
      <c r="BS191" s="116"/>
      <c r="BT191" s="116"/>
      <c r="BU191" s="116"/>
      <c r="BV191" s="116"/>
      <c r="BW191" s="116"/>
      <c r="BX191" s="116"/>
      <c r="BY191" s="116"/>
      <c r="BZ191" s="116"/>
      <c r="CA191" s="116"/>
      <c r="CB191" s="116"/>
      <c r="CC191" s="116"/>
      <c r="CD191" s="116"/>
      <c r="CE191" s="116"/>
      <c r="CF191" s="116"/>
      <c r="CG191" s="116"/>
      <c r="CH191" s="116"/>
      <c r="CI191" s="116"/>
      <c r="CJ191" s="116"/>
      <c r="CK191" s="116"/>
      <c r="CL191" s="116"/>
      <c r="CM191" s="116"/>
      <c r="CN191" s="116"/>
      <c r="CO191" s="116"/>
      <c r="CP191" s="116"/>
      <c r="CQ191" s="116"/>
      <c r="CR191" s="116"/>
      <c r="CS191" s="116"/>
      <c r="CT191" s="116"/>
      <c r="CU191" s="116"/>
      <c r="CV191" s="116"/>
      <c r="CW191" s="116"/>
      <c r="CX191" s="116"/>
      <c r="CY191" s="116"/>
      <c r="CZ191" s="116"/>
      <c r="DA191" s="116"/>
      <c r="DB191" s="116"/>
      <c r="DC191" s="116"/>
      <c r="DD191" s="116"/>
      <c r="DE191" s="116"/>
      <c r="DF191" s="116"/>
      <c r="DG191" s="116"/>
      <c r="DH191" s="116"/>
      <c r="DI191" s="116"/>
      <c r="DJ191" s="116"/>
      <c r="DK191" s="116"/>
      <c r="DL191" s="116"/>
      <c r="DM191" s="116"/>
      <c r="DN191" s="116"/>
      <c r="DO191" s="116"/>
      <c r="DP191" s="116"/>
      <c r="DQ191" s="116"/>
      <c r="DR191" s="116"/>
      <c r="DS191" s="116"/>
      <c r="DT191" s="116"/>
      <c r="DU191" s="116"/>
      <c r="DV191" s="116"/>
      <c r="DW191" s="116"/>
      <c r="DX191" s="116"/>
      <c r="DY191" s="116"/>
      <c r="DZ191" s="116"/>
      <c r="EA191" s="116"/>
      <c r="EB191" s="116"/>
      <c r="EC191" s="116"/>
      <c r="ED191" s="116"/>
      <c r="EE191" s="116"/>
      <c r="EF191" s="116"/>
      <c r="EG191" s="116"/>
      <c r="EH191" s="116"/>
      <c r="EI191" s="116"/>
      <c r="EJ191" s="116"/>
      <c r="EK191" s="116"/>
      <c r="EL191" s="116"/>
      <c r="EM191" s="116"/>
      <c r="EN191" s="116"/>
      <c r="EO191" s="116"/>
      <c r="EP191" s="116"/>
      <c r="EQ191" s="116"/>
      <c r="ER191" s="116"/>
      <c r="ES191" s="116"/>
      <c r="ET191" s="116"/>
      <c r="EU191" s="116"/>
      <c r="EV191" s="116"/>
      <c r="EW191" s="116"/>
      <c r="EX191" s="116"/>
      <c r="EY191" s="116"/>
      <c r="EZ191" s="116"/>
      <c r="FA191" s="116"/>
      <c r="FB191" s="116"/>
      <c r="FC191" s="116"/>
      <c r="FD191" s="116"/>
      <c r="FE191" s="116"/>
      <c r="FF191" s="116"/>
      <c r="FG191" s="116"/>
      <c r="FH191" s="116"/>
      <c r="FI191" s="116"/>
      <c r="FJ191" s="116"/>
      <c r="FK191" s="116"/>
      <c r="FL191" s="116"/>
      <c r="FM191" s="116"/>
      <c r="FN191" s="116"/>
      <c r="FO191" s="116"/>
      <c r="FP191" s="116"/>
      <c r="FQ191" s="116"/>
      <c r="FR191" s="116"/>
      <c r="FS191" s="116"/>
      <c r="FT191" s="116"/>
      <c r="FU191" s="116"/>
      <c r="FV191" s="116"/>
      <c r="FW191" s="116"/>
      <c r="FX191" s="116"/>
      <c r="FY191" s="116"/>
      <c r="FZ191" s="116"/>
      <c r="GA191" s="116"/>
      <c r="GB191" s="116"/>
      <c r="GC191" s="116"/>
      <c r="GD191" s="116"/>
      <c r="GE191" s="116"/>
      <c r="GF191" s="116"/>
      <c r="GG191" s="116"/>
      <c r="GH191" s="116"/>
      <c r="GI191" s="116"/>
      <c r="GJ191" s="116"/>
      <c r="GK191" s="116"/>
      <c r="GL191" s="116"/>
      <c r="GM191" s="116"/>
      <c r="GN191" s="116"/>
      <c r="GO191" s="116"/>
      <c r="GP191" s="116"/>
      <c r="GQ191" s="116"/>
      <c r="GR191" s="116"/>
      <c r="GS191" s="116"/>
      <c r="GT191" s="116"/>
      <c r="GU191" s="116"/>
      <c r="GV191" s="116"/>
      <c r="GW191" s="116"/>
      <c r="GX191" s="116"/>
      <c r="GY191" s="116"/>
      <c r="GZ191" s="116"/>
      <c r="HA191" s="116"/>
      <c r="HB191" s="116"/>
      <c r="HC191" s="116"/>
      <c r="HD191" s="116"/>
      <c r="HE191" s="116"/>
      <c r="HF191" s="116"/>
      <c r="HG191" s="116"/>
      <c r="HH191" s="116"/>
      <c r="HI191" s="116"/>
      <c r="HJ191" s="116"/>
      <c r="HK191" s="116"/>
      <c r="HL191" s="116"/>
      <c r="HM191" s="116"/>
      <c r="HN191" s="116"/>
      <c r="HO191" s="116"/>
      <c r="HP191" s="116"/>
      <c r="HQ191" s="116"/>
      <c r="HR191" s="116"/>
      <c r="HS191" s="116"/>
      <c r="HT191" s="116"/>
      <c r="HU191" s="116"/>
      <c r="HV191" s="116"/>
      <c r="HW191" s="127"/>
      <c r="HX191" s="127"/>
      <c r="HY191" s="127"/>
      <c r="HZ191" s="127"/>
      <c r="IA191" s="127"/>
    </row>
    <row r="192" spans="1:235" ht="15.75" customHeight="1" x14ac:dyDescent="0.25">
      <c r="A192" s="116"/>
      <c r="B192" s="123"/>
      <c r="C192" s="116"/>
      <c r="D192" s="116"/>
      <c r="E192" s="116"/>
      <c r="F192" s="116"/>
      <c r="G192" s="116"/>
      <c r="H192" s="116"/>
      <c r="I192" s="116"/>
      <c r="J192" s="116"/>
      <c r="K192" s="116"/>
      <c r="L192" s="116"/>
      <c r="M192" s="116"/>
      <c r="N192" s="116"/>
      <c r="O192" s="116"/>
      <c r="P192" s="116"/>
      <c r="Q192" s="116"/>
      <c r="R192" s="116"/>
      <c r="S192" s="116"/>
      <c r="T192" s="116"/>
      <c r="U192" s="116"/>
      <c r="V192" s="116"/>
      <c r="W192" s="116"/>
      <c r="X192" s="116"/>
      <c r="Y192" s="116"/>
      <c r="Z192" s="116"/>
      <c r="AA192" s="116"/>
      <c r="AB192" s="116"/>
      <c r="AC192" s="116"/>
      <c r="AD192" s="116"/>
      <c r="AE192" s="116"/>
      <c r="AF192" s="116"/>
      <c r="AG192" s="116"/>
      <c r="AH192" s="116"/>
      <c r="AI192" s="116"/>
      <c r="AJ192" s="116"/>
      <c r="AK192" s="116"/>
      <c r="AL192" s="116"/>
      <c r="AM192" s="116"/>
      <c r="AN192" s="116"/>
      <c r="AO192" s="116"/>
      <c r="AP192" s="116"/>
      <c r="AQ192" s="116"/>
      <c r="AR192" s="116"/>
      <c r="AS192" s="116"/>
      <c r="AT192" s="116"/>
      <c r="AU192" s="116"/>
      <c r="AV192" s="116"/>
      <c r="AW192" s="116"/>
      <c r="AX192" s="116"/>
      <c r="AY192" s="116"/>
      <c r="AZ192" s="116"/>
      <c r="BA192" s="116"/>
      <c r="BB192" s="116"/>
      <c r="BC192" s="116"/>
      <c r="BD192" s="116"/>
      <c r="BE192" s="116"/>
      <c r="BF192" s="116"/>
      <c r="BG192" s="116"/>
      <c r="BH192" s="116"/>
      <c r="BI192" s="116"/>
      <c r="BJ192" s="116"/>
      <c r="BK192" s="116"/>
      <c r="BL192" s="116"/>
      <c r="BM192" s="116"/>
      <c r="BN192" s="116"/>
      <c r="BO192" s="116"/>
      <c r="BP192" s="116"/>
      <c r="BQ192" s="116"/>
      <c r="BR192" s="116"/>
      <c r="BS192" s="116"/>
      <c r="BT192" s="116"/>
      <c r="BU192" s="116"/>
      <c r="BV192" s="116"/>
      <c r="BW192" s="116"/>
      <c r="BX192" s="116"/>
      <c r="BY192" s="116"/>
      <c r="BZ192" s="116"/>
      <c r="CA192" s="116"/>
      <c r="CB192" s="116"/>
      <c r="CC192" s="116"/>
      <c r="CD192" s="116"/>
      <c r="CE192" s="116"/>
      <c r="CF192" s="116"/>
      <c r="CG192" s="116"/>
      <c r="CH192" s="116"/>
      <c r="CI192" s="116"/>
      <c r="CJ192" s="116"/>
      <c r="CK192" s="116"/>
      <c r="CL192" s="116"/>
      <c r="CM192" s="116"/>
      <c r="CN192" s="116"/>
      <c r="CO192" s="116"/>
      <c r="CP192" s="116"/>
      <c r="CQ192" s="116"/>
      <c r="CR192" s="116"/>
      <c r="CS192" s="116"/>
      <c r="CT192" s="116"/>
      <c r="CU192" s="116"/>
      <c r="CV192" s="116"/>
      <c r="CW192" s="116"/>
      <c r="CX192" s="116"/>
      <c r="CY192" s="116"/>
      <c r="CZ192" s="116"/>
      <c r="DA192" s="116"/>
      <c r="DB192" s="116"/>
      <c r="DC192" s="116"/>
      <c r="DD192" s="116"/>
      <c r="DE192" s="116"/>
      <c r="DF192" s="116"/>
      <c r="DG192" s="116"/>
      <c r="DH192" s="116"/>
      <c r="DI192" s="116"/>
      <c r="DJ192" s="116"/>
      <c r="DK192" s="116"/>
      <c r="DL192" s="116"/>
      <c r="DM192" s="116"/>
      <c r="DN192" s="116"/>
      <c r="DO192" s="116"/>
      <c r="DP192" s="116"/>
      <c r="DQ192" s="116"/>
      <c r="DR192" s="116"/>
      <c r="DS192" s="116"/>
      <c r="DT192" s="116"/>
      <c r="DU192" s="116"/>
      <c r="DV192" s="116"/>
      <c r="DW192" s="116"/>
      <c r="DX192" s="116"/>
      <c r="DY192" s="116"/>
      <c r="DZ192" s="116"/>
      <c r="EA192" s="116"/>
      <c r="EB192" s="116"/>
      <c r="EC192" s="116"/>
      <c r="ED192" s="116"/>
      <c r="EE192" s="116"/>
      <c r="EF192" s="116"/>
      <c r="EG192" s="116"/>
      <c r="EH192" s="116"/>
      <c r="EI192" s="116"/>
      <c r="EJ192" s="116"/>
      <c r="EK192" s="116"/>
      <c r="EL192" s="116"/>
      <c r="EM192" s="116"/>
      <c r="EN192" s="116"/>
      <c r="EO192" s="116"/>
      <c r="EP192" s="116"/>
      <c r="EQ192" s="116"/>
      <c r="ER192" s="116"/>
      <c r="ES192" s="116"/>
      <c r="ET192" s="116"/>
      <c r="EU192" s="116"/>
      <c r="EV192" s="116"/>
      <c r="EW192" s="116"/>
      <c r="EX192" s="116"/>
      <c r="EY192" s="116"/>
      <c r="EZ192" s="116"/>
      <c r="FA192" s="116"/>
      <c r="FB192" s="116"/>
      <c r="FC192" s="116"/>
      <c r="FD192" s="116"/>
      <c r="FE192" s="116"/>
      <c r="FF192" s="116"/>
      <c r="FG192" s="116"/>
      <c r="FH192" s="116"/>
      <c r="FI192" s="116"/>
      <c r="FJ192" s="116"/>
      <c r="FK192" s="116"/>
      <c r="FL192" s="116"/>
      <c r="FM192" s="116"/>
      <c r="FN192" s="116"/>
      <c r="FO192" s="116"/>
      <c r="FP192" s="116"/>
      <c r="FQ192" s="116"/>
      <c r="FR192" s="116"/>
      <c r="FS192" s="116"/>
      <c r="FT192" s="116"/>
      <c r="FU192" s="116"/>
      <c r="FV192" s="116"/>
      <c r="FW192" s="116"/>
      <c r="FX192" s="116"/>
      <c r="FY192" s="116"/>
      <c r="FZ192" s="116"/>
      <c r="GA192" s="116"/>
      <c r="GB192" s="116"/>
      <c r="GC192" s="116"/>
      <c r="GD192" s="116"/>
      <c r="GE192" s="116"/>
      <c r="GF192" s="116"/>
      <c r="GG192" s="116"/>
      <c r="GH192" s="116"/>
      <c r="GI192" s="116"/>
      <c r="GJ192" s="116"/>
      <c r="GK192" s="116"/>
      <c r="GL192" s="116"/>
      <c r="GM192" s="116"/>
      <c r="GN192" s="116"/>
      <c r="GO192" s="116"/>
      <c r="GP192" s="116"/>
      <c r="GQ192" s="116"/>
      <c r="GR192" s="116"/>
      <c r="GS192" s="116"/>
      <c r="GT192" s="116"/>
      <c r="GU192" s="116"/>
      <c r="GV192" s="116"/>
      <c r="GW192" s="116"/>
      <c r="GX192" s="116"/>
      <c r="GY192" s="116"/>
      <c r="GZ192" s="116"/>
      <c r="HA192" s="116"/>
      <c r="HB192" s="116"/>
      <c r="HC192" s="116"/>
      <c r="HD192" s="116"/>
      <c r="HE192" s="116"/>
      <c r="HF192" s="116"/>
      <c r="HG192" s="116"/>
      <c r="HH192" s="116"/>
      <c r="HI192" s="116"/>
      <c r="HJ192" s="116"/>
      <c r="HK192" s="116"/>
      <c r="HL192" s="116"/>
      <c r="HM192" s="116"/>
      <c r="HN192" s="116"/>
      <c r="HO192" s="116"/>
      <c r="HP192" s="116"/>
      <c r="HQ192" s="116"/>
      <c r="HR192" s="116"/>
      <c r="HS192" s="116"/>
      <c r="HT192" s="116"/>
      <c r="HU192" s="116"/>
      <c r="HV192" s="116"/>
      <c r="HW192" s="127"/>
      <c r="HX192" s="127"/>
      <c r="HY192" s="127"/>
      <c r="HZ192" s="127"/>
      <c r="IA192" s="127"/>
    </row>
    <row r="193" spans="1:235" ht="15.75" customHeight="1" x14ac:dyDescent="0.25">
      <c r="A193" s="116"/>
      <c r="B193" s="123"/>
      <c r="C193" s="116"/>
      <c r="D193" s="116"/>
      <c r="E193" s="116"/>
      <c r="F193" s="116"/>
      <c r="G193" s="116"/>
      <c r="H193" s="116"/>
      <c r="I193" s="116"/>
      <c r="J193" s="116"/>
      <c r="K193" s="116"/>
      <c r="L193" s="116"/>
      <c r="M193" s="116"/>
      <c r="N193" s="116"/>
      <c r="O193" s="116"/>
      <c r="P193" s="116"/>
      <c r="Q193" s="116"/>
      <c r="R193" s="116"/>
      <c r="S193" s="116"/>
      <c r="T193" s="116"/>
      <c r="U193" s="116"/>
      <c r="V193" s="116"/>
      <c r="W193" s="116"/>
      <c r="X193" s="116"/>
      <c r="Y193" s="116"/>
      <c r="Z193" s="116"/>
      <c r="AA193" s="116"/>
      <c r="AB193" s="116"/>
      <c r="AC193" s="116"/>
      <c r="AD193" s="116"/>
      <c r="AE193" s="116"/>
      <c r="AF193" s="116"/>
      <c r="AG193" s="116"/>
      <c r="AH193" s="116"/>
      <c r="AI193" s="116"/>
      <c r="AJ193" s="116"/>
      <c r="AK193" s="116"/>
      <c r="AL193" s="116"/>
      <c r="AM193" s="116"/>
      <c r="AN193" s="116"/>
      <c r="AO193" s="116"/>
      <c r="AP193" s="116"/>
      <c r="AQ193" s="116"/>
      <c r="AR193" s="116"/>
      <c r="AS193" s="116"/>
      <c r="AT193" s="116"/>
      <c r="AU193" s="116"/>
      <c r="AV193" s="116"/>
      <c r="AW193" s="116"/>
      <c r="AX193" s="116"/>
      <c r="AY193" s="116"/>
      <c r="AZ193" s="116"/>
      <c r="BA193" s="116"/>
      <c r="BB193" s="116"/>
      <c r="BC193" s="116"/>
      <c r="BD193" s="116"/>
      <c r="BE193" s="116"/>
      <c r="BF193" s="116"/>
      <c r="BG193" s="116"/>
      <c r="BH193" s="116"/>
      <c r="BI193" s="116"/>
      <c r="BJ193" s="116"/>
      <c r="BK193" s="116"/>
      <c r="BL193" s="116"/>
      <c r="BM193" s="116"/>
      <c r="BN193" s="116"/>
      <c r="BO193" s="116"/>
      <c r="BP193" s="116"/>
      <c r="BQ193" s="116"/>
      <c r="BR193" s="116"/>
      <c r="BS193" s="116"/>
      <c r="BT193" s="116"/>
      <c r="BU193" s="116"/>
      <c r="BV193" s="116"/>
      <c r="BW193" s="116"/>
      <c r="BX193" s="116"/>
      <c r="BY193" s="116"/>
      <c r="BZ193" s="116"/>
      <c r="CA193" s="116"/>
      <c r="CB193" s="116"/>
      <c r="CC193" s="116"/>
      <c r="CD193" s="116"/>
      <c r="CE193" s="116"/>
      <c r="CF193" s="116"/>
      <c r="CG193" s="116"/>
      <c r="CH193" s="116"/>
      <c r="CI193" s="116"/>
      <c r="CJ193" s="116"/>
      <c r="CK193" s="116"/>
      <c r="CL193" s="116"/>
      <c r="CM193" s="116"/>
      <c r="CN193" s="116"/>
      <c r="CO193" s="116"/>
      <c r="CP193" s="116"/>
      <c r="CQ193" s="116"/>
      <c r="CR193" s="116"/>
      <c r="CS193" s="116"/>
      <c r="CT193" s="116"/>
      <c r="CU193" s="116"/>
      <c r="CV193" s="116"/>
      <c r="CW193" s="116"/>
      <c r="CX193" s="116"/>
      <c r="CY193" s="116"/>
      <c r="CZ193" s="116"/>
      <c r="DA193" s="116"/>
      <c r="DB193" s="116"/>
      <c r="DC193" s="116"/>
      <c r="DD193" s="116"/>
      <c r="DE193" s="116"/>
      <c r="DF193" s="116"/>
      <c r="DG193" s="116"/>
      <c r="DH193" s="116"/>
      <c r="DI193" s="116"/>
      <c r="DJ193" s="116"/>
      <c r="DK193" s="116"/>
      <c r="DL193" s="116"/>
      <c r="DM193" s="116"/>
      <c r="DN193" s="116"/>
      <c r="DO193" s="116"/>
      <c r="DP193" s="116"/>
      <c r="DQ193" s="116"/>
      <c r="DR193" s="116"/>
      <c r="DS193" s="116"/>
      <c r="DT193" s="116"/>
      <c r="DU193" s="116"/>
      <c r="DV193" s="116"/>
      <c r="DW193" s="116"/>
      <c r="DX193" s="116"/>
      <c r="DY193" s="116"/>
      <c r="DZ193" s="116"/>
      <c r="EA193" s="116"/>
      <c r="EB193" s="116"/>
      <c r="EC193" s="116"/>
      <c r="ED193" s="116"/>
      <c r="EE193" s="116"/>
      <c r="EF193" s="116"/>
      <c r="EG193" s="116"/>
      <c r="EH193" s="116"/>
      <c r="EI193" s="116"/>
      <c r="EJ193" s="116"/>
      <c r="EK193" s="116"/>
      <c r="EL193" s="116"/>
      <c r="EM193" s="116"/>
      <c r="EN193" s="116"/>
      <c r="EO193" s="116"/>
      <c r="EP193" s="116"/>
      <c r="EQ193" s="116"/>
      <c r="ER193" s="116"/>
      <c r="ES193" s="116"/>
      <c r="ET193" s="116"/>
      <c r="EU193" s="116"/>
      <c r="EV193" s="116"/>
      <c r="EW193" s="116"/>
      <c r="EX193" s="116"/>
      <c r="EY193" s="116"/>
      <c r="EZ193" s="116"/>
      <c r="FA193" s="116"/>
      <c r="FB193" s="116"/>
      <c r="FC193" s="116"/>
      <c r="FD193" s="116"/>
      <c r="FE193" s="116"/>
      <c r="FF193" s="116"/>
      <c r="FG193" s="116"/>
      <c r="FH193" s="116"/>
      <c r="FI193" s="116"/>
      <c r="FJ193" s="116"/>
      <c r="FK193" s="116"/>
      <c r="FL193" s="116"/>
      <c r="FM193" s="116"/>
      <c r="FN193" s="116"/>
      <c r="FO193" s="116"/>
      <c r="FP193" s="116"/>
      <c r="FQ193" s="116"/>
      <c r="FR193" s="116"/>
      <c r="FS193" s="116"/>
      <c r="FT193" s="116"/>
      <c r="FU193" s="116"/>
      <c r="FV193" s="116"/>
      <c r="FW193" s="116"/>
      <c r="FX193" s="116"/>
      <c r="FY193" s="116"/>
      <c r="FZ193" s="116"/>
      <c r="GA193" s="116"/>
      <c r="GB193" s="116"/>
      <c r="GC193" s="116"/>
      <c r="GD193" s="116"/>
      <c r="GE193" s="116"/>
      <c r="GF193" s="116"/>
      <c r="GG193" s="116"/>
      <c r="GH193" s="116"/>
      <c r="GI193" s="116"/>
      <c r="GJ193" s="116"/>
      <c r="GK193" s="116"/>
      <c r="GL193" s="116"/>
      <c r="GM193" s="116"/>
      <c r="GN193" s="116"/>
      <c r="GO193" s="116"/>
      <c r="GP193" s="116"/>
      <c r="GQ193" s="116"/>
      <c r="GR193" s="116"/>
      <c r="GS193" s="116"/>
      <c r="GT193" s="116"/>
      <c r="GU193" s="116"/>
      <c r="GV193" s="116"/>
      <c r="GW193" s="116"/>
      <c r="GX193" s="116"/>
      <c r="GY193" s="116"/>
      <c r="GZ193" s="116"/>
      <c r="HA193" s="116"/>
      <c r="HB193" s="116"/>
      <c r="HC193" s="116"/>
      <c r="HD193" s="116"/>
      <c r="HE193" s="116"/>
      <c r="HF193" s="116"/>
      <c r="HG193" s="116"/>
      <c r="HH193" s="116"/>
      <c r="HI193" s="116"/>
      <c r="HJ193" s="116"/>
      <c r="HK193" s="116"/>
      <c r="HL193" s="116"/>
      <c r="HM193" s="116"/>
      <c r="HN193" s="116"/>
      <c r="HO193" s="116"/>
      <c r="HP193" s="116"/>
      <c r="HQ193" s="116"/>
      <c r="HR193" s="116"/>
      <c r="HS193" s="116"/>
      <c r="HT193" s="116"/>
      <c r="HU193" s="116"/>
      <c r="HV193" s="116"/>
      <c r="HW193" s="127"/>
      <c r="HX193" s="127"/>
      <c r="HY193" s="127"/>
      <c r="HZ193" s="127"/>
      <c r="IA193" s="127"/>
    </row>
    <row r="194" spans="1:235" ht="15.75" customHeight="1" x14ac:dyDescent="0.25">
      <c r="A194" s="116"/>
      <c r="B194" s="123"/>
      <c r="C194" s="116"/>
      <c r="D194" s="116"/>
      <c r="E194" s="116"/>
      <c r="F194" s="116"/>
      <c r="G194" s="116"/>
      <c r="H194" s="116"/>
      <c r="I194" s="116"/>
      <c r="J194" s="116"/>
      <c r="K194" s="116"/>
      <c r="L194" s="116"/>
      <c r="M194" s="116"/>
      <c r="N194" s="116"/>
      <c r="O194" s="116"/>
      <c r="P194" s="116"/>
      <c r="Q194" s="116"/>
      <c r="R194" s="116"/>
      <c r="S194" s="116"/>
      <c r="T194" s="116"/>
      <c r="U194" s="116"/>
      <c r="V194" s="116"/>
      <c r="W194" s="116"/>
      <c r="X194" s="116"/>
      <c r="Y194" s="116"/>
      <c r="Z194" s="116"/>
      <c r="AA194" s="116"/>
      <c r="AB194" s="116"/>
      <c r="AC194" s="116"/>
      <c r="AD194" s="116"/>
      <c r="AE194" s="116"/>
      <c r="AF194" s="116"/>
      <c r="AG194" s="116"/>
      <c r="AH194" s="116"/>
      <c r="AI194" s="116"/>
      <c r="AJ194" s="116"/>
      <c r="AK194" s="116"/>
      <c r="AL194" s="116"/>
      <c r="AM194" s="116"/>
      <c r="AN194" s="116"/>
      <c r="AO194" s="116"/>
      <c r="AP194" s="116"/>
      <c r="AQ194" s="116"/>
      <c r="AR194" s="116"/>
      <c r="AS194" s="116"/>
      <c r="AT194" s="116"/>
      <c r="AU194" s="116"/>
      <c r="AV194" s="116"/>
      <c r="AW194" s="116"/>
      <c r="AX194" s="116"/>
      <c r="AY194" s="116"/>
      <c r="AZ194" s="116"/>
      <c r="BA194" s="116"/>
      <c r="BB194" s="116"/>
      <c r="BC194" s="116"/>
      <c r="BD194" s="116"/>
      <c r="BE194" s="116"/>
      <c r="BF194" s="116"/>
      <c r="BG194" s="116"/>
      <c r="BH194" s="116"/>
      <c r="BI194" s="116"/>
      <c r="BJ194" s="116"/>
      <c r="BK194" s="116"/>
      <c r="BL194" s="116"/>
      <c r="BM194" s="116"/>
      <c r="BN194" s="116"/>
      <c r="BO194" s="116"/>
      <c r="BP194" s="116"/>
      <c r="BQ194" s="116"/>
      <c r="BR194" s="116"/>
      <c r="BS194" s="116"/>
      <c r="BT194" s="116"/>
      <c r="BU194" s="116"/>
      <c r="BV194" s="116"/>
      <c r="BW194" s="116"/>
      <c r="BX194" s="116"/>
      <c r="BY194" s="116"/>
      <c r="BZ194" s="116"/>
      <c r="CA194" s="116"/>
      <c r="CB194" s="116"/>
      <c r="CC194" s="116"/>
      <c r="CD194" s="116"/>
      <c r="CE194" s="116"/>
      <c r="CF194" s="116"/>
      <c r="CG194" s="116"/>
      <c r="CH194" s="116"/>
      <c r="CI194" s="116"/>
      <c r="CJ194" s="116"/>
      <c r="CK194" s="116"/>
      <c r="CL194" s="116"/>
      <c r="CM194" s="116"/>
      <c r="CN194" s="116"/>
      <c r="CO194" s="116"/>
      <c r="CP194" s="116"/>
      <c r="CQ194" s="116"/>
      <c r="CR194" s="116"/>
      <c r="CS194" s="116"/>
      <c r="CT194" s="116"/>
      <c r="CU194" s="116"/>
      <c r="CV194" s="116"/>
      <c r="CW194" s="116"/>
      <c r="CX194" s="116"/>
      <c r="CY194" s="116"/>
      <c r="CZ194" s="116"/>
      <c r="DA194" s="116"/>
      <c r="DB194" s="116"/>
      <c r="DC194" s="116"/>
      <c r="DD194" s="116"/>
      <c r="DE194" s="116"/>
      <c r="DF194" s="116"/>
      <c r="DG194" s="116"/>
      <c r="DH194" s="116"/>
      <c r="DI194" s="116"/>
      <c r="DJ194" s="116"/>
      <c r="DK194" s="116"/>
      <c r="DL194" s="116"/>
      <c r="DM194" s="116"/>
      <c r="DN194" s="116"/>
      <c r="DO194" s="116"/>
      <c r="DP194" s="116"/>
      <c r="DQ194" s="116"/>
      <c r="DR194" s="116"/>
      <c r="DS194" s="116"/>
      <c r="DT194" s="116"/>
      <c r="DU194" s="116"/>
      <c r="DV194" s="116"/>
      <c r="DW194" s="116"/>
      <c r="DX194" s="116"/>
      <c r="DY194" s="116"/>
      <c r="DZ194" s="116"/>
      <c r="EA194" s="116"/>
      <c r="EB194" s="116"/>
      <c r="EC194" s="116"/>
      <c r="ED194" s="116"/>
      <c r="EE194" s="116"/>
      <c r="EF194" s="116"/>
      <c r="EG194" s="116"/>
      <c r="EH194" s="116"/>
      <c r="EI194" s="116"/>
      <c r="EJ194" s="116"/>
      <c r="EK194" s="116"/>
      <c r="EL194" s="116"/>
      <c r="EM194" s="116"/>
      <c r="EN194" s="116"/>
      <c r="EO194" s="116"/>
      <c r="EP194" s="116"/>
      <c r="EQ194" s="116"/>
      <c r="ER194" s="116"/>
      <c r="ES194" s="116"/>
      <c r="ET194" s="116"/>
      <c r="EU194" s="116"/>
      <c r="EV194" s="116"/>
      <c r="EW194" s="116"/>
      <c r="EX194" s="116"/>
      <c r="EY194" s="116"/>
      <c r="EZ194" s="116"/>
      <c r="FA194" s="116"/>
      <c r="FB194" s="116"/>
      <c r="FC194" s="116"/>
      <c r="FD194" s="116"/>
      <c r="FE194" s="116"/>
      <c r="FF194" s="116"/>
      <c r="FG194" s="116"/>
      <c r="FH194" s="116"/>
      <c r="FI194" s="116"/>
      <c r="FJ194" s="116"/>
      <c r="FK194" s="116"/>
      <c r="FL194" s="116"/>
      <c r="FM194" s="116"/>
      <c r="FN194" s="116"/>
      <c r="FO194" s="116"/>
      <c r="FP194" s="116"/>
      <c r="FQ194" s="116"/>
      <c r="FR194" s="116"/>
      <c r="FS194" s="116"/>
      <c r="FT194" s="116"/>
      <c r="FU194" s="116"/>
      <c r="FV194" s="116"/>
      <c r="FW194" s="116"/>
      <c r="FX194" s="116"/>
      <c r="FY194" s="116"/>
      <c r="FZ194" s="116"/>
      <c r="GA194" s="116"/>
      <c r="GB194" s="116"/>
      <c r="GC194" s="116"/>
      <c r="GD194" s="116"/>
      <c r="GE194" s="116"/>
      <c r="GF194" s="116"/>
      <c r="GG194" s="116"/>
      <c r="GH194" s="116"/>
      <c r="GI194" s="116"/>
      <c r="GJ194" s="116"/>
      <c r="GK194" s="116"/>
      <c r="GL194" s="116"/>
      <c r="GM194" s="116"/>
      <c r="GN194" s="116"/>
      <c r="GO194" s="116"/>
      <c r="GP194" s="116"/>
      <c r="GQ194" s="116"/>
      <c r="GR194" s="116"/>
      <c r="GS194" s="116"/>
      <c r="GT194" s="116"/>
      <c r="GU194" s="116"/>
      <c r="GV194" s="116"/>
      <c r="GW194" s="116"/>
      <c r="GX194" s="116"/>
      <c r="GY194" s="116"/>
      <c r="GZ194" s="116"/>
      <c r="HA194" s="116"/>
      <c r="HB194" s="116"/>
      <c r="HC194" s="116"/>
      <c r="HD194" s="116"/>
      <c r="HE194" s="116"/>
      <c r="HF194" s="116"/>
      <c r="HG194" s="116"/>
      <c r="HH194" s="116"/>
      <c r="HI194" s="116"/>
      <c r="HJ194" s="116"/>
      <c r="HK194" s="116"/>
      <c r="HL194" s="116"/>
      <c r="HM194" s="116"/>
      <c r="HN194" s="116"/>
      <c r="HO194" s="116"/>
      <c r="HP194" s="116"/>
      <c r="HQ194" s="116"/>
      <c r="HR194" s="116"/>
      <c r="HS194" s="116"/>
      <c r="HT194" s="116"/>
      <c r="HU194" s="116"/>
      <c r="HV194" s="116"/>
      <c r="HW194" s="127"/>
      <c r="HX194" s="127"/>
      <c r="HY194" s="127"/>
      <c r="HZ194" s="127"/>
      <c r="IA194" s="127"/>
    </row>
    <row r="195" spans="1:235" ht="15.75" customHeight="1" x14ac:dyDescent="0.25">
      <c r="A195" s="116"/>
      <c r="B195" s="123"/>
      <c r="C195" s="116"/>
      <c r="D195" s="116"/>
      <c r="E195" s="116"/>
      <c r="F195" s="116"/>
      <c r="G195" s="116"/>
      <c r="H195" s="116"/>
      <c r="I195" s="116"/>
      <c r="J195" s="116"/>
      <c r="K195" s="116"/>
      <c r="L195" s="116"/>
      <c r="M195" s="116"/>
      <c r="N195" s="116"/>
      <c r="O195" s="116"/>
      <c r="P195" s="116"/>
      <c r="Q195" s="116"/>
      <c r="R195" s="116"/>
      <c r="S195" s="116"/>
      <c r="T195" s="116"/>
      <c r="U195" s="116"/>
      <c r="V195" s="116"/>
      <c r="W195" s="116"/>
      <c r="X195" s="116"/>
      <c r="Y195" s="116"/>
      <c r="Z195" s="116"/>
      <c r="AA195" s="116"/>
      <c r="AB195" s="116"/>
      <c r="AC195" s="116"/>
      <c r="AD195" s="116"/>
      <c r="AE195" s="116"/>
      <c r="AF195" s="116"/>
      <c r="AG195" s="116"/>
      <c r="AH195" s="116"/>
      <c r="AI195" s="116"/>
      <c r="AJ195" s="116"/>
      <c r="AK195" s="116"/>
      <c r="AL195" s="116"/>
      <c r="AM195" s="116"/>
      <c r="AN195" s="116"/>
      <c r="AO195" s="116"/>
      <c r="AP195" s="116"/>
      <c r="AQ195" s="116"/>
      <c r="AR195" s="116"/>
      <c r="AS195" s="116"/>
      <c r="AT195" s="116"/>
      <c r="AU195" s="116"/>
      <c r="AV195" s="116"/>
      <c r="AW195" s="116"/>
      <c r="AX195" s="116"/>
      <c r="AY195" s="116"/>
      <c r="AZ195" s="116"/>
      <c r="BA195" s="116"/>
      <c r="BB195" s="116"/>
      <c r="BC195" s="116"/>
      <c r="BD195" s="116"/>
      <c r="BE195" s="116"/>
      <c r="BF195" s="116"/>
      <c r="BG195" s="116"/>
      <c r="BH195" s="116"/>
      <c r="BI195" s="116"/>
      <c r="BJ195" s="116"/>
      <c r="BK195" s="116"/>
      <c r="BL195" s="116"/>
      <c r="BM195" s="116"/>
      <c r="BN195" s="116"/>
      <c r="BO195" s="116"/>
      <c r="BP195" s="116"/>
      <c r="BQ195" s="116"/>
      <c r="BR195" s="116"/>
      <c r="BS195" s="116"/>
      <c r="BT195" s="116"/>
      <c r="BU195" s="116"/>
      <c r="BV195" s="116"/>
      <c r="BW195" s="116"/>
      <c r="BX195" s="116"/>
      <c r="BY195" s="116"/>
      <c r="BZ195" s="116"/>
      <c r="CA195" s="116"/>
      <c r="CB195" s="116"/>
      <c r="CC195" s="116"/>
      <c r="CD195" s="116"/>
      <c r="CE195" s="116"/>
      <c r="CF195" s="116"/>
      <c r="CG195" s="116"/>
      <c r="CH195" s="116"/>
      <c r="CI195" s="116"/>
      <c r="CJ195" s="116"/>
      <c r="CK195" s="116"/>
      <c r="CL195" s="116"/>
      <c r="CM195" s="116"/>
      <c r="CN195" s="116"/>
      <c r="CO195" s="116"/>
      <c r="CP195" s="116"/>
      <c r="CQ195" s="116"/>
      <c r="CR195" s="116"/>
      <c r="CS195" s="116"/>
      <c r="CT195" s="116"/>
      <c r="CU195" s="116"/>
      <c r="CV195" s="116"/>
      <c r="CW195" s="116"/>
      <c r="CX195" s="116"/>
      <c r="CY195" s="116"/>
      <c r="CZ195" s="116"/>
      <c r="DA195" s="116"/>
      <c r="DB195" s="116"/>
      <c r="DC195" s="116"/>
      <c r="DD195" s="116"/>
      <c r="DE195" s="116"/>
      <c r="DF195" s="116"/>
      <c r="DG195" s="116"/>
      <c r="DH195" s="116"/>
      <c r="DI195" s="116"/>
      <c r="DJ195" s="116"/>
      <c r="DK195" s="116"/>
      <c r="DL195" s="116"/>
      <c r="DM195" s="116"/>
      <c r="DN195" s="116"/>
      <c r="DO195" s="116"/>
      <c r="DP195" s="116"/>
      <c r="DQ195" s="116"/>
      <c r="DR195" s="116"/>
      <c r="DS195" s="116"/>
      <c r="DT195" s="116"/>
      <c r="DU195" s="116"/>
      <c r="DV195" s="116"/>
      <c r="DW195" s="116"/>
      <c r="DX195" s="116"/>
      <c r="DY195" s="116"/>
      <c r="DZ195" s="116"/>
      <c r="EA195" s="116"/>
      <c r="EB195" s="116"/>
      <c r="EC195" s="116"/>
      <c r="ED195" s="116"/>
      <c r="EE195" s="116"/>
      <c r="EF195" s="116"/>
      <c r="EG195" s="116"/>
      <c r="EH195" s="116"/>
      <c r="EI195" s="116"/>
      <c r="EJ195" s="116"/>
      <c r="EK195" s="116"/>
      <c r="EL195" s="116"/>
      <c r="EM195" s="116"/>
      <c r="EN195" s="116"/>
      <c r="EO195" s="116"/>
      <c r="EP195" s="116"/>
      <c r="EQ195" s="116"/>
      <c r="ER195" s="116"/>
      <c r="ES195" s="116"/>
      <c r="ET195" s="116"/>
      <c r="EU195" s="116"/>
      <c r="EV195" s="116"/>
      <c r="EW195" s="116"/>
      <c r="EX195" s="116"/>
      <c r="EY195" s="116"/>
      <c r="EZ195" s="116"/>
      <c r="FA195" s="116"/>
      <c r="FB195" s="116"/>
      <c r="FC195" s="116"/>
      <c r="FD195" s="116"/>
      <c r="FE195" s="116"/>
      <c r="FF195" s="116"/>
      <c r="FG195" s="116"/>
      <c r="FH195" s="116"/>
      <c r="FI195" s="116"/>
      <c r="FJ195" s="116"/>
      <c r="FK195" s="116"/>
      <c r="FL195" s="116"/>
      <c r="FM195" s="116"/>
      <c r="FN195" s="116"/>
      <c r="FO195" s="116"/>
      <c r="FP195" s="116"/>
      <c r="FQ195" s="116"/>
      <c r="FR195" s="116"/>
      <c r="FS195" s="116"/>
      <c r="FT195" s="116"/>
      <c r="FU195" s="116"/>
      <c r="FV195" s="116"/>
      <c r="FW195" s="116"/>
      <c r="FX195" s="116"/>
      <c r="FY195" s="116"/>
      <c r="FZ195" s="116"/>
      <c r="GA195" s="116"/>
      <c r="GB195" s="116"/>
      <c r="GC195" s="116"/>
      <c r="GD195" s="116"/>
      <c r="GE195" s="116"/>
      <c r="GF195" s="116"/>
      <c r="GG195" s="116"/>
      <c r="GH195" s="116"/>
      <c r="GI195" s="116"/>
      <c r="GJ195" s="116"/>
      <c r="GK195" s="116"/>
      <c r="GL195" s="116"/>
      <c r="GM195" s="116"/>
      <c r="GN195" s="116"/>
      <c r="GO195" s="116"/>
      <c r="GP195" s="116"/>
      <c r="GQ195" s="116"/>
      <c r="GR195" s="116"/>
      <c r="GS195" s="116"/>
      <c r="GT195" s="116"/>
      <c r="GU195" s="116"/>
      <c r="GV195" s="116"/>
      <c r="GW195" s="116"/>
      <c r="GX195" s="116"/>
      <c r="GY195" s="116"/>
      <c r="GZ195" s="116"/>
      <c r="HA195" s="116"/>
      <c r="HB195" s="116"/>
      <c r="HC195" s="116"/>
      <c r="HD195" s="116"/>
      <c r="HE195" s="116"/>
      <c r="HF195" s="116"/>
      <c r="HG195" s="116"/>
      <c r="HH195" s="116"/>
      <c r="HI195" s="116"/>
      <c r="HJ195" s="116"/>
      <c r="HK195" s="116"/>
      <c r="HL195" s="116"/>
      <c r="HM195" s="116"/>
      <c r="HN195" s="116"/>
      <c r="HO195" s="116"/>
      <c r="HP195" s="116"/>
      <c r="HQ195" s="116"/>
      <c r="HR195" s="116"/>
      <c r="HS195" s="116"/>
      <c r="HT195" s="116"/>
      <c r="HU195" s="116"/>
      <c r="HV195" s="116"/>
      <c r="HW195" s="127"/>
      <c r="HX195" s="127"/>
      <c r="HY195" s="127"/>
      <c r="HZ195" s="127"/>
      <c r="IA195" s="127"/>
    </row>
    <row r="196" spans="1:235" ht="15.75" customHeight="1" x14ac:dyDescent="0.25">
      <c r="A196" s="116"/>
      <c r="B196" s="123"/>
      <c r="C196" s="116"/>
      <c r="D196" s="116"/>
      <c r="E196" s="116"/>
      <c r="F196" s="116"/>
      <c r="G196" s="116"/>
      <c r="H196" s="116"/>
      <c r="I196" s="116"/>
      <c r="J196" s="116"/>
      <c r="K196" s="116"/>
      <c r="L196" s="116"/>
      <c r="M196" s="116"/>
      <c r="N196" s="116"/>
      <c r="O196" s="116"/>
      <c r="P196" s="116"/>
      <c r="Q196" s="116"/>
      <c r="R196" s="116"/>
      <c r="S196" s="116"/>
      <c r="T196" s="116"/>
      <c r="U196" s="116"/>
      <c r="V196" s="116"/>
      <c r="W196" s="116"/>
      <c r="X196" s="116"/>
      <c r="Y196" s="116"/>
      <c r="Z196" s="116"/>
      <c r="AA196" s="116"/>
      <c r="AB196" s="116"/>
      <c r="AC196" s="116"/>
      <c r="AD196" s="116"/>
      <c r="AE196" s="116"/>
      <c r="AF196" s="116"/>
      <c r="AG196" s="116"/>
      <c r="AH196" s="116"/>
      <c r="AI196" s="116"/>
      <c r="AJ196" s="116"/>
      <c r="AK196" s="116"/>
      <c r="AL196" s="116"/>
      <c r="AM196" s="116"/>
      <c r="AN196" s="116"/>
      <c r="AO196" s="116"/>
      <c r="AP196" s="116"/>
      <c r="AQ196" s="116"/>
      <c r="AR196" s="116"/>
      <c r="AS196" s="116"/>
      <c r="AT196" s="116"/>
      <c r="AU196" s="116"/>
      <c r="AV196" s="116"/>
      <c r="AW196" s="116"/>
      <c r="AX196" s="116"/>
      <c r="AY196" s="116"/>
      <c r="AZ196" s="116"/>
      <c r="BA196" s="116"/>
      <c r="BB196" s="116"/>
      <c r="BC196" s="116"/>
      <c r="BD196" s="116"/>
      <c r="BE196" s="116"/>
      <c r="BF196" s="116"/>
      <c r="BG196" s="116"/>
      <c r="BH196" s="116"/>
      <c r="BI196" s="116"/>
      <c r="BJ196" s="116"/>
      <c r="BK196" s="116"/>
      <c r="BL196" s="116"/>
      <c r="BM196" s="116"/>
      <c r="BN196" s="116"/>
      <c r="BO196" s="116"/>
      <c r="BP196" s="116"/>
      <c r="BQ196" s="116"/>
      <c r="BR196" s="116"/>
      <c r="BS196" s="116"/>
      <c r="BT196" s="116"/>
      <c r="BU196" s="116"/>
      <c r="BV196" s="116"/>
      <c r="BW196" s="116"/>
      <c r="BX196" s="116"/>
      <c r="BY196" s="116"/>
      <c r="BZ196" s="116"/>
      <c r="CA196" s="116"/>
      <c r="CB196" s="116"/>
      <c r="CC196" s="116"/>
      <c r="CD196" s="116"/>
      <c r="CE196" s="116"/>
      <c r="CF196" s="116"/>
      <c r="CG196" s="116"/>
      <c r="CH196" s="116"/>
      <c r="CI196" s="116"/>
      <c r="CJ196" s="116"/>
      <c r="CK196" s="116"/>
      <c r="CL196" s="116"/>
      <c r="CM196" s="116"/>
      <c r="CN196" s="116"/>
      <c r="CO196" s="116"/>
      <c r="CP196" s="116"/>
      <c r="CQ196" s="116"/>
      <c r="CR196" s="116"/>
      <c r="CS196" s="116"/>
      <c r="CT196" s="116"/>
      <c r="CU196" s="116"/>
      <c r="CV196" s="116"/>
      <c r="CW196" s="116"/>
      <c r="CX196" s="116"/>
      <c r="CY196" s="116"/>
      <c r="CZ196" s="116"/>
      <c r="DA196" s="116"/>
      <c r="DB196" s="116"/>
      <c r="DC196" s="116"/>
      <c r="DD196" s="116"/>
      <c r="DE196" s="116"/>
      <c r="DF196" s="116"/>
      <c r="DG196" s="116"/>
      <c r="DH196" s="116"/>
      <c r="DI196" s="116"/>
      <c r="DJ196" s="116"/>
      <c r="DK196" s="116"/>
      <c r="DL196" s="116"/>
      <c r="DM196" s="116"/>
      <c r="DN196" s="116"/>
      <c r="DO196" s="116"/>
      <c r="DP196" s="116"/>
      <c r="DQ196" s="116"/>
      <c r="DR196" s="116"/>
      <c r="DS196" s="116"/>
      <c r="DT196" s="116"/>
      <c r="DU196" s="116"/>
      <c r="DV196" s="116"/>
      <c r="DW196" s="116"/>
      <c r="DX196" s="116"/>
      <c r="DY196" s="116"/>
      <c r="DZ196" s="116"/>
      <c r="EA196" s="116"/>
      <c r="EB196" s="116"/>
      <c r="EC196" s="116"/>
      <c r="ED196" s="116"/>
      <c r="EE196" s="116"/>
      <c r="EF196" s="116"/>
      <c r="EG196" s="116"/>
      <c r="EH196" s="116"/>
      <c r="EI196" s="116"/>
      <c r="EJ196" s="116"/>
      <c r="EK196" s="116"/>
      <c r="EL196" s="116"/>
      <c r="EM196" s="116"/>
      <c r="EN196" s="116"/>
      <c r="EO196" s="116"/>
      <c r="EP196" s="116"/>
      <c r="EQ196" s="116"/>
      <c r="ER196" s="116"/>
      <c r="ES196" s="116"/>
      <c r="ET196" s="116"/>
      <c r="EU196" s="116"/>
      <c r="EV196" s="116"/>
      <c r="EW196" s="116"/>
      <c r="EX196" s="116"/>
      <c r="EY196" s="116"/>
      <c r="EZ196" s="116"/>
      <c r="FA196" s="116"/>
      <c r="FB196" s="116"/>
      <c r="FC196" s="116"/>
      <c r="FD196" s="116"/>
      <c r="FE196" s="116"/>
      <c r="FF196" s="116"/>
      <c r="FG196" s="116"/>
      <c r="FH196" s="116"/>
      <c r="FI196" s="116"/>
      <c r="FJ196" s="116"/>
      <c r="FK196" s="116"/>
      <c r="FL196" s="116"/>
      <c r="FM196" s="116"/>
      <c r="FN196" s="116"/>
      <c r="FO196" s="116"/>
      <c r="FP196" s="116"/>
      <c r="FQ196" s="116"/>
      <c r="FR196" s="116"/>
      <c r="FS196" s="116"/>
      <c r="FT196" s="116"/>
      <c r="FU196" s="116"/>
      <c r="FV196" s="116"/>
      <c r="FW196" s="116"/>
      <c r="FX196" s="116"/>
      <c r="FY196" s="116"/>
      <c r="FZ196" s="116"/>
      <c r="GA196" s="116"/>
      <c r="GB196" s="116"/>
      <c r="GC196" s="116"/>
      <c r="GD196" s="116"/>
      <c r="GE196" s="116"/>
      <c r="GF196" s="116"/>
      <c r="GG196" s="116"/>
      <c r="GH196" s="116"/>
      <c r="GI196" s="116"/>
      <c r="GJ196" s="116"/>
      <c r="GK196" s="116"/>
      <c r="GL196" s="116"/>
      <c r="GM196" s="116"/>
      <c r="GN196" s="116"/>
      <c r="GO196" s="116"/>
      <c r="GP196" s="116"/>
      <c r="GQ196" s="116"/>
      <c r="GR196" s="116"/>
      <c r="GS196" s="116"/>
      <c r="GT196" s="116"/>
      <c r="GU196" s="116"/>
      <c r="GV196" s="116"/>
      <c r="GW196" s="116"/>
      <c r="GX196" s="116"/>
      <c r="GY196" s="116"/>
      <c r="GZ196" s="116"/>
      <c r="HA196" s="116"/>
      <c r="HB196" s="116"/>
      <c r="HC196" s="116"/>
      <c r="HD196" s="116"/>
      <c r="HE196" s="116"/>
      <c r="HF196" s="116"/>
      <c r="HG196" s="116"/>
      <c r="HH196" s="116"/>
      <c r="HI196" s="116"/>
      <c r="HJ196" s="116"/>
      <c r="HK196" s="116"/>
      <c r="HL196" s="116"/>
      <c r="HM196" s="116"/>
      <c r="HN196" s="116"/>
      <c r="HO196" s="116"/>
      <c r="HP196" s="116"/>
      <c r="HQ196" s="116"/>
      <c r="HR196" s="116"/>
      <c r="HS196" s="116"/>
      <c r="HT196" s="116"/>
      <c r="HU196" s="116"/>
      <c r="HV196" s="116"/>
      <c r="HW196" s="127"/>
      <c r="HX196" s="127"/>
      <c r="HY196" s="127"/>
      <c r="HZ196" s="127"/>
      <c r="IA196" s="127"/>
    </row>
    <row r="197" spans="1:235" ht="15.75" customHeight="1" x14ac:dyDescent="0.25">
      <c r="A197" s="116"/>
      <c r="B197" s="123"/>
      <c r="C197" s="116"/>
      <c r="D197" s="116"/>
      <c r="E197" s="116"/>
      <c r="F197" s="116"/>
      <c r="G197" s="116"/>
      <c r="H197" s="116"/>
      <c r="I197" s="116"/>
      <c r="J197" s="116"/>
      <c r="K197" s="116"/>
      <c r="L197" s="116"/>
      <c r="M197" s="116"/>
      <c r="N197" s="116"/>
      <c r="O197" s="116"/>
      <c r="P197" s="116"/>
      <c r="Q197" s="116"/>
      <c r="R197" s="116"/>
      <c r="S197" s="116"/>
      <c r="T197" s="116"/>
      <c r="U197" s="116"/>
      <c r="V197" s="116"/>
      <c r="W197" s="116"/>
      <c r="X197" s="116"/>
      <c r="Y197" s="116"/>
      <c r="Z197" s="116"/>
      <c r="AA197" s="116"/>
      <c r="AB197" s="116"/>
      <c r="AC197" s="116"/>
      <c r="AD197" s="116"/>
      <c r="AE197" s="116"/>
      <c r="AF197" s="116"/>
      <c r="AG197" s="116"/>
      <c r="AH197" s="116"/>
      <c r="AI197" s="116"/>
      <c r="AJ197" s="116"/>
      <c r="AK197" s="116"/>
      <c r="AL197" s="116"/>
      <c r="AM197" s="116"/>
      <c r="AN197" s="116"/>
      <c r="AO197" s="116"/>
      <c r="AP197" s="116"/>
      <c r="AQ197" s="116"/>
      <c r="AR197" s="116"/>
      <c r="AS197" s="116"/>
      <c r="AT197" s="116"/>
      <c r="AU197" s="116"/>
      <c r="AV197" s="116"/>
      <c r="AW197" s="116"/>
      <c r="AX197" s="116"/>
      <c r="AY197" s="116"/>
      <c r="AZ197" s="116"/>
      <c r="BA197" s="116"/>
      <c r="BB197" s="116"/>
      <c r="BC197" s="116"/>
      <c r="BD197" s="116"/>
      <c r="BE197" s="116"/>
      <c r="BF197" s="116"/>
      <c r="BG197" s="116"/>
      <c r="BH197" s="116"/>
      <c r="BI197" s="116"/>
      <c r="BJ197" s="116"/>
      <c r="BK197" s="116"/>
      <c r="BL197" s="116"/>
      <c r="BM197" s="116"/>
      <c r="BN197" s="116"/>
      <c r="BO197" s="116"/>
      <c r="BP197" s="116"/>
      <c r="BQ197" s="116"/>
      <c r="BR197" s="116"/>
      <c r="BS197" s="116"/>
      <c r="BT197" s="116"/>
      <c r="BU197" s="116"/>
      <c r="BV197" s="116"/>
      <c r="BW197" s="116"/>
      <c r="BX197" s="116"/>
      <c r="BY197" s="116"/>
      <c r="BZ197" s="116"/>
      <c r="CA197" s="116"/>
      <c r="CB197" s="116"/>
      <c r="CC197" s="116"/>
      <c r="CD197" s="116"/>
      <c r="CE197" s="116"/>
      <c r="CF197" s="116"/>
      <c r="CG197" s="116"/>
      <c r="CH197" s="116"/>
      <c r="CI197" s="116"/>
      <c r="CJ197" s="116"/>
      <c r="CK197" s="116"/>
      <c r="CL197" s="116"/>
      <c r="CM197" s="116"/>
      <c r="CN197" s="116"/>
      <c r="CO197" s="116"/>
      <c r="CP197" s="116"/>
      <c r="CQ197" s="116"/>
      <c r="CR197" s="116"/>
      <c r="CS197" s="116"/>
      <c r="CT197" s="116"/>
      <c r="CU197" s="116"/>
      <c r="CV197" s="116"/>
      <c r="CW197" s="116"/>
      <c r="CX197" s="116"/>
      <c r="CY197" s="116"/>
      <c r="CZ197" s="116"/>
      <c r="DA197" s="116"/>
      <c r="DB197" s="116"/>
      <c r="DC197" s="116"/>
      <c r="DD197" s="116"/>
      <c r="DE197" s="116"/>
      <c r="DF197" s="116"/>
      <c r="DG197" s="116"/>
      <c r="DH197" s="116"/>
      <c r="DI197" s="116"/>
      <c r="DJ197" s="116"/>
      <c r="DK197" s="116"/>
      <c r="DL197" s="116"/>
      <c r="DM197" s="116"/>
      <c r="DN197" s="116"/>
      <c r="DO197" s="116"/>
      <c r="DP197" s="116"/>
      <c r="DQ197" s="116"/>
      <c r="DR197" s="116"/>
      <c r="DS197" s="116"/>
      <c r="DT197" s="116"/>
      <c r="DU197" s="116"/>
      <c r="DV197" s="116"/>
      <c r="DW197" s="116"/>
      <c r="DX197" s="116"/>
      <c r="DY197" s="116"/>
      <c r="DZ197" s="116"/>
      <c r="EA197" s="116"/>
      <c r="EB197" s="116"/>
      <c r="EC197" s="116"/>
      <c r="ED197" s="116"/>
      <c r="EE197" s="116"/>
      <c r="EF197" s="116"/>
      <c r="EG197" s="116"/>
      <c r="EH197" s="116"/>
      <c r="EI197" s="116"/>
      <c r="EJ197" s="116"/>
      <c r="EK197" s="116"/>
      <c r="EL197" s="116"/>
      <c r="EM197" s="116"/>
      <c r="EN197" s="116"/>
      <c r="EO197" s="116"/>
      <c r="EP197" s="116"/>
      <c r="EQ197" s="116"/>
      <c r="ER197" s="116"/>
      <c r="ES197" s="116"/>
      <c r="ET197" s="116"/>
      <c r="EU197" s="116"/>
      <c r="EV197" s="116"/>
      <c r="EW197" s="116"/>
      <c r="EX197" s="116"/>
      <c r="EY197" s="116"/>
      <c r="EZ197" s="116"/>
      <c r="FA197" s="116"/>
      <c r="FB197" s="116"/>
      <c r="FC197" s="116"/>
      <c r="FD197" s="116"/>
      <c r="FE197" s="116"/>
      <c r="FF197" s="116"/>
      <c r="FG197" s="116"/>
      <c r="FH197" s="116"/>
      <c r="FI197" s="116"/>
      <c r="FJ197" s="116"/>
      <c r="FK197" s="116"/>
      <c r="FL197" s="116"/>
      <c r="FM197" s="116"/>
      <c r="FN197" s="116"/>
      <c r="FO197" s="116"/>
      <c r="FP197" s="116"/>
      <c r="FQ197" s="116"/>
      <c r="FR197" s="116"/>
      <c r="FS197" s="116"/>
      <c r="FT197" s="116"/>
      <c r="FU197" s="116"/>
      <c r="FV197" s="116"/>
      <c r="FW197" s="116"/>
      <c r="FX197" s="116"/>
      <c r="FY197" s="116"/>
      <c r="FZ197" s="116"/>
      <c r="GA197" s="116"/>
      <c r="GB197" s="116"/>
      <c r="GC197" s="116"/>
      <c r="GD197" s="116"/>
      <c r="GE197" s="116"/>
      <c r="GF197" s="116"/>
      <c r="GG197" s="116"/>
      <c r="GH197" s="116"/>
      <c r="GI197" s="116"/>
      <c r="GJ197" s="116"/>
      <c r="GK197" s="116"/>
      <c r="GL197" s="116"/>
      <c r="GM197" s="116"/>
      <c r="GN197" s="116"/>
      <c r="GO197" s="116"/>
      <c r="GP197" s="116"/>
      <c r="GQ197" s="116"/>
      <c r="GR197" s="116"/>
      <c r="GS197" s="116"/>
      <c r="GT197" s="116"/>
      <c r="GU197" s="116"/>
      <c r="GV197" s="116"/>
      <c r="GW197" s="116"/>
      <c r="GX197" s="116"/>
      <c r="GY197" s="116"/>
      <c r="GZ197" s="116"/>
      <c r="HA197" s="116"/>
      <c r="HB197" s="116"/>
      <c r="HC197" s="116"/>
      <c r="HD197" s="116"/>
      <c r="HE197" s="116"/>
      <c r="HF197" s="116"/>
      <c r="HG197" s="116"/>
      <c r="HH197" s="116"/>
      <c r="HI197" s="116"/>
      <c r="HJ197" s="116"/>
      <c r="HK197" s="116"/>
      <c r="HL197" s="116"/>
      <c r="HM197" s="116"/>
      <c r="HN197" s="116"/>
      <c r="HO197" s="116"/>
      <c r="HP197" s="116"/>
      <c r="HQ197" s="116"/>
      <c r="HR197" s="116"/>
      <c r="HS197" s="116"/>
      <c r="HT197" s="116"/>
      <c r="HU197" s="116"/>
      <c r="HV197" s="116"/>
      <c r="HW197" s="127"/>
      <c r="HX197" s="127"/>
      <c r="HY197" s="127"/>
      <c r="HZ197" s="127"/>
      <c r="IA197" s="127"/>
    </row>
    <row r="198" spans="1:235" ht="15.75" customHeight="1" x14ac:dyDescent="0.25">
      <c r="A198" s="116"/>
      <c r="B198" s="123"/>
      <c r="C198" s="116"/>
      <c r="D198" s="116"/>
      <c r="E198" s="116"/>
      <c r="F198" s="116"/>
      <c r="G198" s="116"/>
      <c r="H198" s="116"/>
      <c r="I198" s="116"/>
      <c r="J198" s="116"/>
      <c r="K198" s="116"/>
      <c r="L198" s="116"/>
      <c r="M198" s="116"/>
      <c r="N198" s="116"/>
      <c r="O198" s="116"/>
      <c r="P198" s="116"/>
      <c r="Q198" s="116"/>
      <c r="R198" s="116"/>
      <c r="S198" s="116"/>
      <c r="T198" s="116"/>
      <c r="U198" s="116"/>
      <c r="V198" s="116"/>
      <c r="W198" s="116"/>
      <c r="X198" s="116"/>
      <c r="Y198" s="116"/>
      <c r="Z198" s="116"/>
      <c r="AA198" s="116"/>
      <c r="AB198" s="116"/>
      <c r="AC198" s="116"/>
      <c r="AD198" s="116"/>
      <c r="AE198" s="116"/>
      <c r="AF198" s="116"/>
      <c r="AG198" s="116"/>
      <c r="AH198" s="116"/>
      <c r="AI198" s="116"/>
      <c r="AJ198" s="116"/>
      <c r="AK198" s="116"/>
      <c r="AL198" s="116"/>
      <c r="AM198" s="116"/>
      <c r="AN198" s="116"/>
      <c r="AO198" s="116"/>
      <c r="AP198" s="116"/>
      <c r="AQ198" s="116"/>
      <c r="AR198" s="116"/>
      <c r="AS198" s="116"/>
      <c r="AT198" s="116"/>
      <c r="AU198" s="116"/>
      <c r="AV198" s="116"/>
      <c r="AW198" s="116"/>
      <c r="AX198" s="116"/>
      <c r="AY198" s="116"/>
      <c r="AZ198" s="116"/>
      <c r="BA198" s="116"/>
      <c r="BB198" s="116"/>
      <c r="BC198" s="116"/>
      <c r="BD198" s="116"/>
      <c r="BE198" s="116"/>
      <c r="BF198" s="116"/>
      <c r="BG198" s="116"/>
      <c r="BH198" s="116"/>
      <c r="BI198" s="116"/>
      <c r="BJ198" s="116"/>
      <c r="BK198" s="116"/>
      <c r="BL198" s="116"/>
      <c r="BM198" s="116"/>
      <c r="BN198" s="116"/>
      <c r="BO198" s="116"/>
      <c r="BP198" s="116"/>
      <c r="BQ198" s="116"/>
      <c r="BR198" s="116"/>
      <c r="BS198" s="116"/>
      <c r="BT198" s="116"/>
      <c r="BU198" s="116"/>
      <c r="BV198" s="116"/>
      <c r="BW198" s="116"/>
      <c r="BX198" s="116"/>
      <c r="BY198" s="116"/>
      <c r="BZ198" s="116"/>
      <c r="CA198" s="116"/>
      <c r="CB198" s="116"/>
      <c r="CC198" s="116"/>
      <c r="CD198" s="116"/>
      <c r="CE198" s="116"/>
      <c r="CF198" s="116"/>
      <c r="CG198" s="116"/>
      <c r="CH198" s="116"/>
      <c r="CI198" s="116"/>
      <c r="CJ198" s="116"/>
      <c r="CK198" s="116"/>
      <c r="CL198" s="116"/>
      <c r="CM198" s="116"/>
      <c r="CN198" s="116"/>
      <c r="CO198" s="116"/>
      <c r="CP198" s="116"/>
      <c r="CQ198" s="116"/>
      <c r="CR198" s="116"/>
      <c r="CS198" s="116"/>
      <c r="CT198" s="116"/>
      <c r="CU198" s="116"/>
      <c r="CV198" s="116"/>
      <c r="CW198" s="116"/>
      <c r="CX198" s="116"/>
      <c r="CY198" s="116"/>
      <c r="CZ198" s="116"/>
      <c r="DA198" s="116"/>
      <c r="DB198" s="116"/>
      <c r="DC198" s="116"/>
      <c r="DD198" s="116"/>
      <c r="DE198" s="116"/>
      <c r="DF198" s="116"/>
      <c r="DG198" s="116"/>
      <c r="DH198" s="116"/>
      <c r="DI198" s="116"/>
      <c r="DJ198" s="116"/>
      <c r="DK198" s="116"/>
      <c r="DL198" s="116"/>
      <c r="DM198" s="116"/>
      <c r="DN198" s="116"/>
      <c r="DO198" s="116"/>
      <c r="DP198" s="116"/>
      <c r="DQ198" s="116"/>
      <c r="DR198" s="116"/>
      <c r="DS198" s="116"/>
      <c r="DT198" s="116"/>
      <c r="DU198" s="116"/>
      <c r="DV198" s="116"/>
      <c r="DW198" s="116"/>
      <c r="DX198" s="116"/>
      <c r="DY198" s="116"/>
      <c r="DZ198" s="116"/>
      <c r="EA198" s="116"/>
      <c r="EB198" s="116"/>
      <c r="EC198" s="116"/>
      <c r="ED198" s="116"/>
      <c r="EE198" s="116"/>
      <c r="EF198" s="116"/>
      <c r="EG198" s="116"/>
      <c r="EH198" s="116"/>
      <c r="EI198" s="116"/>
      <c r="EJ198" s="116"/>
      <c r="EK198" s="116"/>
      <c r="EL198" s="116"/>
      <c r="EM198" s="116"/>
      <c r="EN198" s="116"/>
      <c r="EO198" s="116"/>
      <c r="EP198" s="116"/>
      <c r="EQ198" s="116"/>
      <c r="ER198" s="116"/>
      <c r="ES198" s="116"/>
      <c r="ET198" s="116"/>
      <c r="EU198" s="116"/>
      <c r="EV198" s="116"/>
      <c r="EW198" s="116"/>
      <c r="EX198" s="116"/>
      <c r="EY198" s="116"/>
      <c r="EZ198" s="116"/>
      <c r="FA198" s="116"/>
      <c r="FB198" s="116"/>
      <c r="FC198" s="116"/>
      <c r="FD198" s="116"/>
      <c r="FE198" s="116"/>
      <c r="FF198" s="116"/>
      <c r="FG198" s="116"/>
      <c r="FH198" s="116"/>
      <c r="FI198" s="116"/>
      <c r="FJ198" s="116"/>
      <c r="FK198" s="116"/>
      <c r="FL198" s="116"/>
      <c r="FM198" s="116"/>
      <c r="FN198" s="116"/>
      <c r="FO198" s="116"/>
      <c r="FP198" s="116"/>
      <c r="FQ198" s="116"/>
      <c r="FR198" s="116"/>
      <c r="FS198" s="116"/>
      <c r="FT198" s="116"/>
      <c r="FU198" s="116"/>
      <c r="FV198" s="116"/>
      <c r="FW198" s="116"/>
      <c r="FX198" s="116"/>
      <c r="FY198" s="116"/>
      <c r="FZ198" s="116"/>
      <c r="GA198" s="116"/>
      <c r="GB198" s="116"/>
      <c r="GC198" s="116"/>
      <c r="GD198" s="116"/>
      <c r="GE198" s="116"/>
      <c r="GF198" s="116"/>
      <c r="GG198" s="116"/>
      <c r="GH198" s="116"/>
      <c r="GI198" s="116"/>
      <c r="GJ198" s="116"/>
      <c r="GK198" s="116"/>
      <c r="GL198" s="116"/>
      <c r="GM198" s="116"/>
      <c r="GN198" s="116"/>
      <c r="GO198" s="116"/>
      <c r="GP198" s="116"/>
      <c r="GQ198" s="116"/>
      <c r="GR198" s="116"/>
      <c r="GS198" s="116"/>
      <c r="GT198" s="116"/>
      <c r="GU198" s="116"/>
      <c r="GV198" s="116"/>
      <c r="GW198" s="116"/>
      <c r="GX198" s="116"/>
      <c r="GY198" s="116"/>
      <c r="GZ198" s="116"/>
      <c r="HA198" s="116"/>
      <c r="HB198" s="116"/>
      <c r="HC198" s="116"/>
      <c r="HD198" s="116"/>
      <c r="HE198" s="116"/>
      <c r="HF198" s="116"/>
      <c r="HG198" s="116"/>
      <c r="HH198" s="116"/>
      <c r="HI198" s="116"/>
      <c r="HJ198" s="116"/>
      <c r="HK198" s="116"/>
      <c r="HL198" s="116"/>
      <c r="HM198" s="116"/>
      <c r="HN198" s="116"/>
      <c r="HO198" s="116"/>
      <c r="HP198" s="116"/>
      <c r="HQ198" s="116"/>
      <c r="HR198" s="116"/>
      <c r="HS198" s="116"/>
      <c r="HT198" s="116"/>
      <c r="HU198" s="116"/>
      <c r="HV198" s="116"/>
      <c r="HW198" s="127"/>
      <c r="HX198" s="127"/>
      <c r="HY198" s="127"/>
      <c r="HZ198" s="127"/>
      <c r="IA198" s="127"/>
    </row>
    <row r="199" spans="1:235" ht="15.75" customHeight="1" x14ac:dyDescent="0.25">
      <c r="A199" s="116"/>
      <c r="B199" s="123"/>
      <c r="C199" s="116"/>
      <c r="D199" s="116"/>
      <c r="E199" s="116"/>
      <c r="F199" s="116"/>
      <c r="G199" s="116"/>
      <c r="H199" s="116"/>
      <c r="I199" s="116"/>
      <c r="J199" s="116"/>
      <c r="K199" s="116"/>
      <c r="L199" s="116"/>
      <c r="M199" s="116"/>
      <c r="N199" s="116"/>
      <c r="O199" s="116"/>
      <c r="P199" s="116"/>
      <c r="Q199" s="116"/>
      <c r="R199" s="116"/>
      <c r="S199" s="116"/>
      <c r="T199" s="116"/>
      <c r="U199" s="116"/>
      <c r="V199" s="116"/>
      <c r="W199" s="116"/>
      <c r="X199" s="116"/>
      <c r="Y199" s="116"/>
      <c r="Z199" s="116"/>
      <c r="AA199" s="116"/>
      <c r="AB199" s="116"/>
      <c r="AC199" s="116"/>
      <c r="AD199" s="116"/>
      <c r="AE199" s="116"/>
      <c r="AF199" s="116"/>
      <c r="AG199" s="116"/>
      <c r="AH199" s="116"/>
      <c r="AI199" s="116"/>
      <c r="AJ199" s="116"/>
      <c r="AK199" s="116"/>
      <c r="AL199" s="116"/>
      <c r="AM199" s="116"/>
      <c r="AN199" s="116"/>
      <c r="AO199" s="116"/>
      <c r="AP199" s="116"/>
      <c r="AQ199" s="116"/>
      <c r="AR199" s="116"/>
      <c r="AS199" s="116"/>
      <c r="AT199" s="116"/>
      <c r="AU199" s="116"/>
      <c r="AV199" s="116"/>
      <c r="AW199" s="116"/>
      <c r="AX199" s="116"/>
      <c r="AY199" s="116"/>
      <c r="AZ199" s="116"/>
      <c r="BA199" s="116"/>
      <c r="BB199" s="116"/>
      <c r="BC199" s="116"/>
      <c r="BD199" s="116"/>
      <c r="BE199" s="116"/>
      <c r="BF199" s="116"/>
      <c r="BG199" s="116"/>
      <c r="BH199" s="116"/>
      <c r="BI199" s="116"/>
      <c r="BJ199" s="116"/>
      <c r="BK199" s="116"/>
      <c r="BL199" s="116"/>
      <c r="BM199" s="116"/>
      <c r="BN199" s="116"/>
      <c r="BO199" s="116"/>
      <c r="BP199" s="116"/>
      <c r="BQ199" s="116"/>
      <c r="BR199" s="116"/>
      <c r="BS199" s="116"/>
      <c r="BT199" s="116"/>
      <c r="BU199" s="116"/>
      <c r="BV199" s="116"/>
      <c r="BW199" s="116"/>
      <c r="BX199" s="116"/>
      <c r="BY199" s="116"/>
      <c r="BZ199" s="116"/>
      <c r="CA199" s="116"/>
      <c r="CB199" s="116"/>
      <c r="CC199" s="116"/>
      <c r="CD199" s="116"/>
      <c r="CE199" s="116"/>
      <c r="CF199" s="116"/>
      <c r="CG199" s="116"/>
      <c r="CH199" s="116"/>
      <c r="CI199" s="116"/>
      <c r="CJ199" s="116"/>
      <c r="CK199" s="116"/>
      <c r="CL199" s="116"/>
      <c r="CM199" s="116"/>
      <c r="CN199" s="116"/>
      <c r="CO199" s="116"/>
      <c r="CP199" s="116"/>
      <c r="CQ199" s="116"/>
      <c r="CR199" s="116"/>
      <c r="CS199" s="116"/>
      <c r="CT199" s="116"/>
      <c r="CU199" s="116"/>
      <c r="CV199" s="116"/>
      <c r="CW199" s="116"/>
      <c r="CX199" s="116"/>
      <c r="CY199" s="116"/>
      <c r="CZ199" s="116"/>
      <c r="DA199" s="116"/>
      <c r="DB199" s="116"/>
      <c r="DC199" s="116"/>
      <c r="DD199" s="116"/>
      <c r="DE199" s="116"/>
      <c r="DF199" s="116"/>
      <c r="DG199" s="116"/>
      <c r="DH199" s="116"/>
      <c r="DI199" s="116"/>
      <c r="DJ199" s="116"/>
      <c r="DK199" s="116"/>
      <c r="DL199" s="116"/>
      <c r="DM199" s="116"/>
      <c r="DN199" s="116"/>
      <c r="DO199" s="116"/>
      <c r="DP199" s="116"/>
      <c r="DQ199" s="116"/>
      <c r="DR199" s="116"/>
      <c r="DS199" s="116"/>
      <c r="DT199" s="116"/>
      <c r="DU199" s="116"/>
      <c r="DV199" s="116"/>
      <c r="DW199" s="116"/>
      <c r="DX199" s="116"/>
      <c r="DY199" s="116"/>
      <c r="DZ199" s="116"/>
      <c r="EA199" s="116"/>
      <c r="EB199" s="116"/>
      <c r="EC199" s="116"/>
      <c r="ED199" s="116"/>
      <c r="EE199" s="116"/>
      <c r="EF199" s="116"/>
      <c r="EG199" s="116"/>
      <c r="EH199" s="116"/>
      <c r="EI199" s="116"/>
      <c r="EJ199" s="116"/>
      <c r="EK199" s="116"/>
      <c r="EL199" s="116"/>
      <c r="EM199" s="116"/>
      <c r="EN199" s="116"/>
      <c r="EO199" s="116"/>
      <c r="EP199" s="116"/>
      <c r="EQ199" s="116"/>
      <c r="ER199" s="116"/>
      <c r="ES199" s="116"/>
      <c r="ET199" s="116"/>
      <c r="EU199" s="116"/>
      <c r="EV199" s="116"/>
      <c r="EW199" s="116"/>
      <c r="EX199" s="116"/>
      <c r="EY199" s="116"/>
      <c r="EZ199" s="116"/>
      <c r="FA199" s="116"/>
      <c r="FB199" s="116"/>
      <c r="FC199" s="116"/>
      <c r="FD199" s="116"/>
      <c r="FE199" s="116"/>
      <c r="FF199" s="116"/>
      <c r="FG199" s="116"/>
      <c r="FH199" s="116"/>
      <c r="FI199" s="116"/>
      <c r="FJ199" s="116"/>
      <c r="FK199" s="116"/>
      <c r="FL199" s="116"/>
      <c r="FM199" s="116"/>
      <c r="FN199" s="116"/>
      <c r="FO199" s="116"/>
      <c r="FP199" s="116"/>
      <c r="FQ199" s="116"/>
      <c r="FR199" s="116"/>
      <c r="FS199" s="116"/>
      <c r="FT199" s="116"/>
      <c r="FU199" s="116"/>
      <c r="FV199" s="116"/>
      <c r="FW199" s="116"/>
      <c r="FX199" s="116"/>
      <c r="FY199" s="116"/>
      <c r="FZ199" s="116"/>
      <c r="GA199" s="116"/>
      <c r="GB199" s="116"/>
      <c r="GC199" s="116"/>
      <c r="GD199" s="116"/>
      <c r="GE199" s="116"/>
      <c r="GF199" s="116"/>
      <c r="GG199" s="116"/>
      <c r="GH199" s="116"/>
      <c r="GI199" s="116"/>
      <c r="GJ199" s="116"/>
      <c r="GK199" s="116"/>
      <c r="GL199" s="116"/>
      <c r="GM199" s="116"/>
      <c r="GN199" s="116"/>
      <c r="GO199" s="116"/>
      <c r="GP199" s="116"/>
      <c r="GQ199" s="116"/>
      <c r="GR199" s="116"/>
      <c r="GS199" s="116"/>
      <c r="GT199" s="116"/>
      <c r="GU199" s="116"/>
      <c r="GV199" s="116"/>
      <c r="GW199" s="116"/>
      <c r="GX199" s="116"/>
      <c r="GY199" s="116"/>
      <c r="GZ199" s="116"/>
      <c r="HA199" s="116"/>
      <c r="HB199" s="116"/>
      <c r="HC199" s="116"/>
      <c r="HD199" s="116"/>
      <c r="HE199" s="116"/>
      <c r="HF199" s="116"/>
      <c r="HG199" s="116"/>
      <c r="HH199" s="116"/>
      <c r="HI199" s="116"/>
      <c r="HJ199" s="116"/>
      <c r="HK199" s="116"/>
      <c r="HL199" s="116"/>
      <c r="HM199" s="116"/>
      <c r="HN199" s="116"/>
      <c r="HO199" s="116"/>
      <c r="HP199" s="116"/>
      <c r="HQ199" s="116"/>
      <c r="HR199" s="116"/>
      <c r="HS199" s="116"/>
      <c r="HT199" s="116"/>
      <c r="HU199" s="116"/>
      <c r="HV199" s="116"/>
      <c r="HW199" s="127"/>
      <c r="HX199" s="127"/>
      <c r="HY199" s="127"/>
      <c r="HZ199" s="127"/>
      <c r="IA199" s="127"/>
    </row>
    <row r="200" spans="1:235" ht="15.75" customHeight="1" x14ac:dyDescent="0.25">
      <c r="A200" s="116"/>
      <c r="B200" s="123"/>
      <c r="C200" s="116"/>
      <c r="D200" s="116"/>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c r="AC200" s="116"/>
      <c r="AD200" s="116"/>
      <c r="AE200" s="116"/>
      <c r="AF200" s="116"/>
      <c r="AG200" s="116"/>
      <c r="AH200" s="116"/>
      <c r="AI200" s="116"/>
      <c r="AJ200" s="116"/>
      <c r="AK200" s="116"/>
      <c r="AL200" s="116"/>
      <c r="AM200" s="116"/>
      <c r="AN200" s="116"/>
      <c r="AO200" s="116"/>
      <c r="AP200" s="116"/>
      <c r="AQ200" s="116"/>
      <c r="AR200" s="116"/>
      <c r="AS200" s="116"/>
      <c r="AT200" s="116"/>
      <c r="AU200" s="116"/>
      <c r="AV200" s="116"/>
      <c r="AW200" s="116"/>
      <c r="AX200" s="116"/>
      <c r="AY200" s="116"/>
      <c r="AZ200" s="116"/>
      <c r="BA200" s="116"/>
      <c r="BB200" s="116"/>
      <c r="BC200" s="116"/>
      <c r="BD200" s="116"/>
      <c r="BE200" s="116"/>
      <c r="BF200" s="116"/>
      <c r="BG200" s="116"/>
      <c r="BH200" s="116"/>
      <c r="BI200" s="116"/>
      <c r="BJ200" s="116"/>
      <c r="BK200" s="116"/>
      <c r="BL200" s="116"/>
      <c r="BM200" s="116"/>
      <c r="BN200" s="116"/>
      <c r="BO200" s="116"/>
      <c r="BP200" s="116"/>
      <c r="BQ200" s="116"/>
      <c r="BR200" s="116"/>
      <c r="BS200" s="116"/>
      <c r="BT200" s="116"/>
      <c r="BU200" s="116"/>
      <c r="BV200" s="116"/>
      <c r="BW200" s="116"/>
      <c r="BX200" s="116"/>
      <c r="BY200" s="116"/>
      <c r="BZ200" s="116"/>
      <c r="CA200" s="116"/>
      <c r="CB200" s="116"/>
      <c r="CC200" s="116"/>
      <c r="CD200" s="116"/>
      <c r="CE200" s="116"/>
      <c r="CF200" s="116"/>
      <c r="CG200" s="116"/>
      <c r="CH200" s="116"/>
      <c r="CI200" s="116"/>
      <c r="CJ200" s="116"/>
      <c r="CK200" s="116"/>
      <c r="CL200" s="116"/>
      <c r="CM200" s="116"/>
      <c r="CN200" s="116"/>
      <c r="CO200" s="116"/>
      <c r="CP200" s="116"/>
      <c r="CQ200" s="116"/>
      <c r="CR200" s="116"/>
      <c r="CS200" s="116"/>
      <c r="CT200" s="116"/>
      <c r="CU200" s="116"/>
      <c r="CV200" s="116"/>
      <c r="CW200" s="116"/>
      <c r="CX200" s="116"/>
      <c r="CY200" s="116"/>
      <c r="CZ200" s="116"/>
      <c r="DA200" s="116"/>
      <c r="DB200" s="116"/>
      <c r="DC200" s="116"/>
      <c r="DD200" s="116"/>
      <c r="DE200" s="116"/>
      <c r="DF200" s="116"/>
      <c r="DG200" s="116"/>
      <c r="DH200" s="116"/>
      <c r="DI200" s="116"/>
      <c r="DJ200" s="116"/>
      <c r="DK200" s="116"/>
      <c r="DL200" s="116"/>
      <c r="DM200" s="116"/>
      <c r="DN200" s="116"/>
      <c r="DO200" s="116"/>
      <c r="DP200" s="116"/>
      <c r="DQ200" s="116"/>
      <c r="DR200" s="116"/>
      <c r="DS200" s="116"/>
      <c r="DT200" s="116"/>
      <c r="DU200" s="116"/>
      <c r="DV200" s="116"/>
      <c r="DW200" s="116"/>
      <c r="DX200" s="116"/>
      <c r="DY200" s="116"/>
      <c r="DZ200" s="116"/>
      <c r="EA200" s="116"/>
      <c r="EB200" s="116"/>
      <c r="EC200" s="116"/>
      <c r="ED200" s="116"/>
      <c r="EE200" s="116"/>
      <c r="EF200" s="116"/>
      <c r="EG200" s="116"/>
      <c r="EH200" s="116"/>
      <c r="EI200" s="116"/>
      <c r="EJ200" s="116"/>
      <c r="EK200" s="116"/>
      <c r="EL200" s="116"/>
      <c r="EM200" s="116"/>
      <c r="EN200" s="116"/>
      <c r="EO200" s="116"/>
      <c r="EP200" s="116"/>
      <c r="EQ200" s="116"/>
      <c r="ER200" s="116"/>
      <c r="ES200" s="116"/>
      <c r="ET200" s="116"/>
      <c r="EU200" s="116"/>
      <c r="EV200" s="116"/>
      <c r="EW200" s="116"/>
      <c r="EX200" s="116"/>
      <c r="EY200" s="116"/>
      <c r="EZ200" s="116"/>
      <c r="FA200" s="116"/>
      <c r="FB200" s="116"/>
      <c r="FC200" s="116"/>
      <c r="FD200" s="116"/>
      <c r="FE200" s="116"/>
      <c r="FF200" s="116"/>
      <c r="FG200" s="116"/>
      <c r="FH200" s="116"/>
      <c r="FI200" s="116"/>
      <c r="FJ200" s="116"/>
      <c r="FK200" s="116"/>
      <c r="FL200" s="116"/>
      <c r="FM200" s="116"/>
      <c r="FN200" s="116"/>
      <c r="FO200" s="116"/>
      <c r="FP200" s="116"/>
      <c r="FQ200" s="116"/>
      <c r="FR200" s="116"/>
      <c r="FS200" s="116"/>
      <c r="FT200" s="116"/>
      <c r="FU200" s="116"/>
      <c r="FV200" s="116"/>
      <c r="FW200" s="116"/>
      <c r="FX200" s="116"/>
      <c r="FY200" s="116"/>
      <c r="FZ200" s="116"/>
      <c r="GA200" s="116"/>
      <c r="GB200" s="116"/>
      <c r="GC200" s="116"/>
      <c r="GD200" s="116"/>
      <c r="GE200" s="116"/>
      <c r="GF200" s="116"/>
      <c r="GG200" s="116"/>
      <c r="GH200" s="116"/>
      <c r="GI200" s="116"/>
      <c r="GJ200" s="116"/>
      <c r="GK200" s="116"/>
      <c r="GL200" s="116"/>
      <c r="GM200" s="116"/>
      <c r="GN200" s="116"/>
      <c r="GO200" s="116"/>
      <c r="GP200" s="116"/>
      <c r="GQ200" s="116"/>
      <c r="GR200" s="116"/>
      <c r="GS200" s="116"/>
      <c r="GT200" s="116"/>
      <c r="GU200" s="116"/>
      <c r="GV200" s="116"/>
      <c r="GW200" s="116"/>
      <c r="GX200" s="116"/>
      <c r="GY200" s="116"/>
      <c r="GZ200" s="116"/>
      <c r="HA200" s="116"/>
      <c r="HB200" s="116"/>
      <c r="HC200" s="116"/>
      <c r="HD200" s="116"/>
      <c r="HE200" s="116"/>
      <c r="HF200" s="116"/>
      <c r="HG200" s="116"/>
      <c r="HH200" s="116"/>
      <c r="HI200" s="116"/>
      <c r="HJ200" s="116"/>
      <c r="HK200" s="116"/>
      <c r="HL200" s="116"/>
      <c r="HM200" s="116"/>
      <c r="HN200" s="116"/>
      <c r="HO200" s="116"/>
      <c r="HP200" s="116"/>
      <c r="HQ200" s="116"/>
      <c r="HR200" s="116"/>
      <c r="HS200" s="116"/>
      <c r="HT200" s="116"/>
      <c r="HU200" s="116"/>
      <c r="HV200" s="116"/>
      <c r="HW200" s="127"/>
      <c r="HX200" s="127"/>
      <c r="HY200" s="127"/>
      <c r="HZ200" s="127"/>
      <c r="IA200" s="127"/>
    </row>
    <row r="201" spans="1:235" ht="15.75" customHeight="1" x14ac:dyDescent="0.25">
      <c r="A201" s="116"/>
      <c r="B201" s="123"/>
      <c r="C201" s="116"/>
      <c r="D201" s="116"/>
      <c r="E201" s="116"/>
      <c r="F201" s="116"/>
      <c r="G201" s="116"/>
      <c r="H201" s="116"/>
      <c r="I201" s="116"/>
      <c r="J201" s="116"/>
      <c r="K201" s="116"/>
      <c r="L201" s="116"/>
      <c r="M201" s="116"/>
      <c r="N201" s="116"/>
      <c r="O201" s="116"/>
      <c r="P201" s="116"/>
      <c r="Q201" s="116"/>
      <c r="R201" s="116"/>
      <c r="S201" s="116"/>
      <c r="T201" s="116"/>
      <c r="U201" s="116"/>
      <c r="V201" s="116"/>
      <c r="W201" s="116"/>
      <c r="X201" s="116"/>
      <c r="Y201" s="116"/>
      <c r="Z201" s="116"/>
      <c r="AA201" s="116"/>
      <c r="AB201" s="116"/>
      <c r="AC201" s="116"/>
      <c r="AD201" s="116"/>
      <c r="AE201" s="116"/>
      <c r="AF201" s="116"/>
      <c r="AG201" s="116"/>
      <c r="AH201" s="116"/>
      <c r="AI201" s="116"/>
      <c r="AJ201" s="116"/>
      <c r="AK201" s="116"/>
      <c r="AL201" s="116"/>
      <c r="AM201" s="116"/>
      <c r="AN201" s="116"/>
      <c r="AO201" s="116"/>
      <c r="AP201" s="116"/>
      <c r="AQ201" s="116"/>
      <c r="AR201" s="116"/>
      <c r="AS201" s="116"/>
      <c r="AT201" s="116"/>
      <c r="AU201" s="116"/>
      <c r="AV201" s="116"/>
      <c r="AW201" s="116"/>
      <c r="AX201" s="116"/>
      <c r="AY201" s="116"/>
      <c r="AZ201" s="116"/>
      <c r="BA201" s="116"/>
      <c r="BB201" s="116"/>
      <c r="BC201" s="116"/>
      <c r="BD201" s="116"/>
      <c r="BE201" s="116"/>
      <c r="BF201" s="116"/>
      <c r="BG201" s="116"/>
      <c r="BH201" s="116"/>
      <c r="BI201" s="116"/>
      <c r="BJ201" s="116"/>
      <c r="BK201" s="116"/>
      <c r="BL201" s="116"/>
      <c r="BM201" s="116"/>
      <c r="BN201" s="116"/>
      <c r="BO201" s="116"/>
      <c r="BP201" s="116"/>
      <c r="BQ201" s="116"/>
      <c r="BR201" s="116"/>
      <c r="BS201" s="116"/>
      <c r="BT201" s="116"/>
      <c r="BU201" s="116"/>
      <c r="BV201" s="116"/>
      <c r="BW201" s="116"/>
      <c r="BX201" s="116"/>
      <c r="BY201" s="116"/>
      <c r="BZ201" s="116"/>
      <c r="CA201" s="116"/>
      <c r="CB201" s="116"/>
      <c r="CC201" s="116"/>
      <c r="CD201" s="116"/>
      <c r="CE201" s="116"/>
      <c r="CF201" s="116"/>
      <c r="CG201" s="116"/>
      <c r="CH201" s="116"/>
      <c r="CI201" s="116"/>
      <c r="CJ201" s="116"/>
      <c r="CK201" s="116"/>
      <c r="CL201" s="116"/>
      <c r="CM201" s="116"/>
      <c r="CN201" s="116"/>
      <c r="CO201" s="116"/>
      <c r="CP201" s="116"/>
      <c r="CQ201" s="116"/>
      <c r="CR201" s="116"/>
      <c r="CS201" s="116"/>
      <c r="CT201" s="116"/>
      <c r="CU201" s="116"/>
      <c r="CV201" s="116"/>
      <c r="CW201" s="116"/>
      <c r="CX201" s="116"/>
      <c r="CY201" s="116"/>
      <c r="CZ201" s="116"/>
      <c r="DA201" s="116"/>
      <c r="DB201" s="116"/>
      <c r="DC201" s="116"/>
      <c r="DD201" s="116"/>
      <c r="DE201" s="116"/>
      <c r="DF201" s="116"/>
      <c r="DG201" s="116"/>
      <c r="DH201" s="116"/>
      <c r="DI201" s="116"/>
      <c r="DJ201" s="116"/>
      <c r="DK201" s="116"/>
      <c r="DL201" s="116"/>
      <c r="DM201" s="116"/>
      <c r="DN201" s="116"/>
      <c r="DO201" s="116"/>
      <c r="DP201" s="116"/>
      <c r="DQ201" s="116"/>
      <c r="DR201" s="116"/>
      <c r="DS201" s="116"/>
      <c r="DT201" s="116"/>
      <c r="DU201" s="116"/>
      <c r="DV201" s="116"/>
      <c r="DW201" s="116"/>
      <c r="DX201" s="116"/>
      <c r="DY201" s="116"/>
      <c r="DZ201" s="116"/>
      <c r="EA201" s="116"/>
      <c r="EB201" s="116"/>
      <c r="EC201" s="116"/>
      <c r="ED201" s="116"/>
      <c r="EE201" s="116"/>
      <c r="EF201" s="116"/>
      <c r="EG201" s="116"/>
      <c r="EH201" s="116"/>
      <c r="EI201" s="116"/>
      <c r="EJ201" s="116"/>
      <c r="EK201" s="116"/>
      <c r="EL201" s="116"/>
      <c r="EM201" s="116"/>
      <c r="EN201" s="116"/>
      <c r="EO201" s="116"/>
      <c r="EP201" s="116"/>
      <c r="EQ201" s="116"/>
      <c r="ER201" s="116"/>
      <c r="ES201" s="116"/>
      <c r="ET201" s="116"/>
      <c r="EU201" s="116"/>
      <c r="EV201" s="116"/>
      <c r="EW201" s="116"/>
      <c r="EX201" s="116"/>
      <c r="EY201" s="116"/>
      <c r="EZ201" s="116"/>
      <c r="FA201" s="116"/>
      <c r="FB201" s="116"/>
      <c r="FC201" s="116"/>
      <c r="FD201" s="116"/>
      <c r="FE201" s="116"/>
      <c r="FF201" s="116"/>
      <c r="FG201" s="116"/>
      <c r="FH201" s="116"/>
      <c r="FI201" s="116"/>
      <c r="FJ201" s="116"/>
      <c r="FK201" s="116"/>
      <c r="FL201" s="116"/>
      <c r="FM201" s="116"/>
      <c r="FN201" s="116"/>
      <c r="FO201" s="116"/>
      <c r="FP201" s="116"/>
      <c r="FQ201" s="116"/>
      <c r="FR201" s="116"/>
      <c r="FS201" s="116"/>
      <c r="FT201" s="116"/>
      <c r="FU201" s="116"/>
      <c r="FV201" s="116"/>
      <c r="FW201" s="116"/>
      <c r="FX201" s="116"/>
      <c r="FY201" s="116"/>
      <c r="FZ201" s="116"/>
      <c r="GA201" s="116"/>
      <c r="GB201" s="116"/>
      <c r="GC201" s="116"/>
      <c r="GD201" s="116"/>
      <c r="GE201" s="116"/>
      <c r="GF201" s="116"/>
      <c r="GG201" s="116"/>
      <c r="GH201" s="116"/>
      <c r="GI201" s="116"/>
      <c r="GJ201" s="116"/>
      <c r="GK201" s="116"/>
      <c r="GL201" s="116"/>
      <c r="GM201" s="116"/>
      <c r="GN201" s="116"/>
      <c r="GO201" s="116"/>
      <c r="GP201" s="116"/>
      <c r="GQ201" s="116"/>
      <c r="GR201" s="116"/>
      <c r="GS201" s="116"/>
      <c r="GT201" s="116"/>
      <c r="GU201" s="116"/>
      <c r="GV201" s="116"/>
      <c r="GW201" s="116"/>
      <c r="GX201" s="116"/>
      <c r="GY201" s="116"/>
      <c r="GZ201" s="116"/>
      <c r="HA201" s="116"/>
      <c r="HB201" s="116"/>
      <c r="HC201" s="116"/>
      <c r="HD201" s="116"/>
      <c r="HE201" s="116"/>
      <c r="HF201" s="116"/>
      <c r="HG201" s="116"/>
      <c r="HH201" s="116"/>
      <c r="HI201" s="116"/>
      <c r="HJ201" s="116"/>
      <c r="HK201" s="116"/>
      <c r="HL201" s="116"/>
      <c r="HM201" s="116"/>
      <c r="HN201" s="116"/>
      <c r="HO201" s="116"/>
      <c r="HP201" s="116"/>
      <c r="HQ201" s="116"/>
      <c r="HR201" s="116"/>
      <c r="HS201" s="116"/>
      <c r="HT201" s="116"/>
      <c r="HU201" s="116"/>
      <c r="HV201" s="116"/>
      <c r="HW201" s="127"/>
      <c r="HX201" s="127"/>
      <c r="HY201" s="127"/>
      <c r="HZ201" s="127"/>
      <c r="IA201" s="127"/>
    </row>
    <row r="202" spans="1:235" ht="15.75" customHeight="1" x14ac:dyDescent="0.25">
      <c r="A202" s="116"/>
      <c r="B202" s="123"/>
      <c r="C202" s="116"/>
      <c r="D202" s="116"/>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c r="AA202" s="116"/>
      <c r="AB202" s="116"/>
      <c r="AC202" s="116"/>
      <c r="AD202" s="116"/>
      <c r="AE202" s="116"/>
      <c r="AF202" s="116"/>
      <c r="AG202" s="116"/>
      <c r="AH202" s="116"/>
      <c r="AI202" s="116"/>
      <c r="AJ202" s="116"/>
      <c r="AK202" s="116"/>
      <c r="AL202" s="116"/>
      <c r="AM202" s="116"/>
      <c r="AN202" s="116"/>
      <c r="AO202" s="116"/>
      <c r="AP202" s="116"/>
      <c r="AQ202" s="116"/>
      <c r="AR202" s="116"/>
      <c r="AS202" s="116"/>
      <c r="AT202" s="116"/>
      <c r="AU202" s="116"/>
      <c r="AV202" s="116"/>
      <c r="AW202" s="116"/>
      <c r="AX202" s="116"/>
      <c r="AY202" s="116"/>
      <c r="AZ202" s="116"/>
      <c r="BA202" s="116"/>
      <c r="BB202" s="116"/>
      <c r="BC202" s="116"/>
      <c r="BD202" s="116"/>
      <c r="BE202" s="116"/>
      <c r="BF202" s="116"/>
      <c r="BG202" s="116"/>
      <c r="BH202" s="116"/>
      <c r="BI202" s="116"/>
      <c r="BJ202" s="116"/>
      <c r="BK202" s="116"/>
      <c r="BL202" s="116"/>
      <c r="BM202" s="116"/>
      <c r="BN202" s="116"/>
      <c r="BO202" s="116"/>
      <c r="BP202" s="116"/>
      <c r="BQ202" s="116"/>
      <c r="BR202" s="116"/>
      <c r="BS202" s="116"/>
      <c r="BT202" s="116"/>
      <c r="BU202" s="116"/>
      <c r="BV202" s="116"/>
      <c r="BW202" s="116"/>
      <c r="BX202" s="116"/>
      <c r="BY202" s="116"/>
      <c r="BZ202" s="116"/>
      <c r="CA202" s="116"/>
      <c r="CB202" s="116"/>
      <c r="CC202" s="116"/>
      <c r="CD202" s="116"/>
      <c r="CE202" s="116"/>
      <c r="CF202" s="116"/>
      <c r="CG202" s="116"/>
      <c r="CH202" s="116"/>
      <c r="CI202" s="116"/>
      <c r="CJ202" s="116"/>
      <c r="CK202" s="116"/>
      <c r="CL202" s="116"/>
      <c r="CM202" s="116"/>
      <c r="CN202" s="116"/>
      <c r="CO202" s="116"/>
      <c r="CP202" s="116"/>
      <c r="CQ202" s="116"/>
      <c r="CR202" s="116"/>
      <c r="CS202" s="116"/>
      <c r="CT202" s="116"/>
      <c r="CU202" s="116"/>
      <c r="CV202" s="116"/>
      <c r="CW202" s="116"/>
      <c r="CX202" s="116"/>
      <c r="CY202" s="116"/>
      <c r="CZ202" s="116"/>
      <c r="DA202" s="116"/>
      <c r="DB202" s="116"/>
      <c r="DC202" s="116"/>
      <c r="DD202" s="116"/>
      <c r="DE202" s="116"/>
      <c r="DF202" s="116"/>
      <c r="DG202" s="116"/>
      <c r="DH202" s="116"/>
      <c r="DI202" s="116"/>
      <c r="DJ202" s="116"/>
      <c r="DK202" s="116"/>
      <c r="DL202" s="116"/>
      <c r="DM202" s="116"/>
      <c r="DN202" s="116"/>
      <c r="DO202" s="116"/>
      <c r="DP202" s="116"/>
      <c r="DQ202" s="116"/>
      <c r="DR202" s="116"/>
      <c r="DS202" s="116"/>
      <c r="DT202" s="116"/>
      <c r="DU202" s="116"/>
      <c r="DV202" s="116"/>
      <c r="DW202" s="116"/>
      <c r="DX202" s="116"/>
      <c r="DY202" s="116"/>
      <c r="DZ202" s="116"/>
      <c r="EA202" s="116"/>
      <c r="EB202" s="116"/>
      <c r="EC202" s="116"/>
      <c r="ED202" s="116"/>
      <c r="EE202" s="116"/>
      <c r="EF202" s="116"/>
      <c r="EG202" s="116"/>
      <c r="EH202" s="116"/>
      <c r="EI202" s="116"/>
      <c r="EJ202" s="116"/>
      <c r="EK202" s="116"/>
      <c r="EL202" s="116"/>
      <c r="EM202" s="116"/>
      <c r="EN202" s="116"/>
      <c r="EO202" s="116"/>
      <c r="EP202" s="116"/>
      <c r="EQ202" s="116"/>
      <c r="ER202" s="116"/>
      <c r="ES202" s="116"/>
      <c r="ET202" s="116"/>
      <c r="EU202" s="116"/>
      <c r="EV202" s="116"/>
      <c r="EW202" s="116"/>
      <c r="EX202" s="116"/>
      <c r="EY202" s="116"/>
      <c r="EZ202" s="116"/>
      <c r="FA202" s="116"/>
      <c r="FB202" s="116"/>
      <c r="FC202" s="116"/>
      <c r="FD202" s="116"/>
      <c r="FE202" s="116"/>
      <c r="FF202" s="116"/>
      <c r="FG202" s="116"/>
      <c r="FH202" s="116"/>
      <c r="FI202" s="116"/>
      <c r="FJ202" s="116"/>
      <c r="FK202" s="116"/>
      <c r="FL202" s="116"/>
      <c r="FM202" s="116"/>
      <c r="FN202" s="116"/>
      <c r="FO202" s="116"/>
      <c r="FP202" s="116"/>
      <c r="FQ202" s="116"/>
      <c r="FR202" s="116"/>
      <c r="FS202" s="116"/>
      <c r="FT202" s="116"/>
      <c r="FU202" s="116"/>
      <c r="FV202" s="116"/>
      <c r="FW202" s="116"/>
      <c r="FX202" s="116"/>
      <c r="FY202" s="116"/>
      <c r="FZ202" s="116"/>
      <c r="GA202" s="116"/>
      <c r="GB202" s="116"/>
      <c r="GC202" s="116"/>
      <c r="GD202" s="116"/>
      <c r="GE202" s="116"/>
      <c r="GF202" s="116"/>
      <c r="GG202" s="116"/>
      <c r="GH202" s="116"/>
      <c r="GI202" s="116"/>
      <c r="GJ202" s="116"/>
      <c r="GK202" s="116"/>
      <c r="GL202" s="116"/>
      <c r="GM202" s="116"/>
      <c r="GN202" s="116"/>
      <c r="GO202" s="116"/>
      <c r="GP202" s="116"/>
      <c r="GQ202" s="116"/>
      <c r="GR202" s="116"/>
      <c r="GS202" s="116"/>
      <c r="GT202" s="116"/>
      <c r="GU202" s="116"/>
      <c r="GV202" s="116"/>
      <c r="GW202" s="116"/>
      <c r="GX202" s="116"/>
      <c r="GY202" s="116"/>
      <c r="GZ202" s="116"/>
      <c r="HA202" s="116"/>
      <c r="HB202" s="116"/>
      <c r="HC202" s="116"/>
      <c r="HD202" s="116"/>
      <c r="HE202" s="116"/>
      <c r="HF202" s="116"/>
      <c r="HG202" s="116"/>
      <c r="HH202" s="116"/>
      <c r="HI202" s="116"/>
      <c r="HJ202" s="116"/>
      <c r="HK202" s="116"/>
      <c r="HL202" s="116"/>
      <c r="HM202" s="116"/>
      <c r="HN202" s="116"/>
      <c r="HO202" s="116"/>
      <c r="HP202" s="116"/>
      <c r="HQ202" s="116"/>
      <c r="HR202" s="116"/>
      <c r="HS202" s="116"/>
      <c r="HT202" s="116"/>
      <c r="HU202" s="116"/>
      <c r="HV202" s="116"/>
      <c r="HW202" s="127"/>
      <c r="HX202" s="127"/>
      <c r="HY202" s="127"/>
      <c r="HZ202" s="127"/>
      <c r="IA202" s="127"/>
    </row>
    <row r="203" spans="1:235" ht="15.75" customHeight="1" x14ac:dyDescent="0.25">
      <c r="A203" s="116"/>
      <c r="B203" s="123"/>
      <c r="C203" s="116"/>
      <c r="D203" s="116"/>
      <c r="E203" s="116"/>
      <c r="F203" s="116"/>
      <c r="G203" s="116"/>
      <c r="H203" s="116"/>
      <c r="I203" s="116"/>
      <c r="J203" s="116"/>
      <c r="K203" s="116"/>
      <c r="L203" s="116"/>
      <c r="M203" s="116"/>
      <c r="N203" s="116"/>
      <c r="O203" s="116"/>
      <c r="P203" s="116"/>
      <c r="Q203" s="116"/>
      <c r="R203" s="116"/>
      <c r="S203" s="116"/>
      <c r="T203" s="116"/>
      <c r="U203" s="116"/>
      <c r="V203" s="116"/>
      <c r="W203" s="116"/>
      <c r="X203" s="116"/>
      <c r="Y203" s="116"/>
      <c r="Z203" s="116"/>
      <c r="AA203" s="116"/>
      <c r="AB203" s="116"/>
      <c r="AC203" s="116"/>
      <c r="AD203" s="116"/>
      <c r="AE203" s="116"/>
      <c r="AF203" s="116"/>
      <c r="AG203" s="116"/>
      <c r="AH203" s="116"/>
      <c r="AI203" s="116"/>
      <c r="AJ203" s="116"/>
      <c r="AK203" s="116"/>
      <c r="AL203" s="116"/>
      <c r="AM203" s="116"/>
      <c r="AN203" s="116"/>
      <c r="AO203" s="116"/>
      <c r="AP203" s="116"/>
      <c r="AQ203" s="116"/>
      <c r="AR203" s="116"/>
      <c r="AS203" s="116"/>
      <c r="AT203" s="116"/>
      <c r="AU203" s="116"/>
      <c r="AV203" s="116"/>
      <c r="AW203" s="116"/>
      <c r="AX203" s="116"/>
      <c r="AY203" s="116"/>
      <c r="AZ203" s="116"/>
      <c r="BA203" s="116"/>
      <c r="BB203" s="116"/>
      <c r="BC203" s="116"/>
      <c r="BD203" s="116"/>
      <c r="BE203" s="116"/>
      <c r="BF203" s="116"/>
      <c r="BG203" s="116"/>
      <c r="BH203" s="116"/>
      <c r="BI203" s="116"/>
      <c r="BJ203" s="116"/>
      <c r="BK203" s="116"/>
      <c r="BL203" s="116"/>
      <c r="BM203" s="116"/>
      <c r="BN203" s="116"/>
      <c r="BO203" s="116"/>
      <c r="BP203" s="116"/>
      <c r="BQ203" s="116"/>
      <c r="BR203" s="116"/>
      <c r="BS203" s="116"/>
      <c r="BT203" s="116"/>
      <c r="BU203" s="116"/>
      <c r="BV203" s="116"/>
      <c r="BW203" s="116"/>
      <c r="BX203" s="116"/>
      <c r="BY203" s="116"/>
      <c r="BZ203" s="116"/>
      <c r="CA203" s="116"/>
      <c r="CB203" s="116"/>
      <c r="CC203" s="116"/>
      <c r="CD203" s="116"/>
      <c r="CE203" s="116"/>
      <c r="CF203" s="116"/>
      <c r="CG203" s="116"/>
      <c r="CH203" s="116"/>
      <c r="CI203" s="116"/>
      <c r="CJ203" s="116"/>
      <c r="CK203" s="116"/>
      <c r="CL203" s="116"/>
      <c r="CM203" s="116"/>
      <c r="CN203" s="116"/>
      <c r="CO203" s="116"/>
      <c r="CP203" s="116"/>
      <c r="CQ203" s="116"/>
      <c r="CR203" s="116"/>
      <c r="CS203" s="116"/>
      <c r="CT203" s="116"/>
      <c r="CU203" s="116"/>
      <c r="CV203" s="116"/>
      <c r="CW203" s="116"/>
      <c r="CX203" s="116"/>
      <c r="CY203" s="116"/>
      <c r="CZ203" s="116"/>
      <c r="DA203" s="116"/>
      <c r="DB203" s="116"/>
      <c r="DC203" s="116"/>
      <c r="DD203" s="116"/>
      <c r="DE203" s="116"/>
      <c r="DF203" s="116"/>
      <c r="DG203" s="116"/>
      <c r="DH203" s="116"/>
      <c r="DI203" s="116"/>
      <c r="DJ203" s="116"/>
      <c r="DK203" s="116"/>
      <c r="DL203" s="116"/>
      <c r="DM203" s="116"/>
      <c r="DN203" s="116"/>
      <c r="DO203" s="116"/>
      <c r="DP203" s="116"/>
      <c r="DQ203" s="116"/>
      <c r="DR203" s="116"/>
      <c r="DS203" s="116"/>
      <c r="DT203" s="116"/>
      <c r="DU203" s="116"/>
      <c r="DV203" s="116"/>
      <c r="DW203" s="116"/>
      <c r="DX203" s="116"/>
      <c r="DY203" s="116"/>
      <c r="DZ203" s="116"/>
      <c r="EA203" s="116"/>
      <c r="EB203" s="116"/>
      <c r="EC203" s="116"/>
      <c r="ED203" s="116"/>
      <c r="EE203" s="116"/>
      <c r="EF203" s="116"/>
      <c r="EG203" s="116"/>
      <c r="EH203" s="116"/>
      <c r="EI203" s="116"/>
      <c r="EJ203" s="116"/>
      <c r="EK203" s="116"/>
      <c r="EL203" s="116"/>
      <c r="EM203" s="116"/>
      <c r="EN203" s="116"/>
      <c r="EO203" s="116"/>
      <c r="EP203" s="116"/>
      <c r="EQ203" s="116"/>
      <c r="ER203" s="116"/>
      <c r="ES203" s="116"/>
      <c r="ET203" s="116"/>
      <c r="EU203" s="116"/>
      <c r="EV203" s="116"/>
      <c r="EW203" s="116"/>
      <c r="EX203" s="116"/>
      <c r="EY203" s="116"/>
      <c r="EZ203" s="116"/>
      <c r="FA203" s="116"/>
      <c r="FB203" s="116"/>
      <c r="FC203" s="116"/>
      <c r="FD203" s="116"/>
      <c r="FE203" s="116"/>
      <c r="FF203" s="116"/>
      <c r="FG203" s="116"/>
      <c r="FH203" s="116"/>
      <c r="FI203" s="116"/>
      <c r="FJ203" s="116"/>
      <c r="FK203" s="116"/>
      <c r="FL203" s="116"/>
      <c r="FM203" s="116"/>
      <c r="FN203" s="116"/>
      <c r="FO203" s="116"/>
      <c r="FP203" s="116"/>
      <c r="FQ203" s="116"/>
      <c r="FR203" s="116"/>
      <c r="FS203" s="116"/>
      <c r="FT203" s="116"/>
      <c r="FU203" s="116"/>
      <c r="FV203" s="116"/>
      <c r="FW203" s="116"/>
      <c r="FX203" s="116"/>
      <c r="FY203" s="116"/>
      <c r="FZ203" s="116"/>
      <c r="GA203" s="116"/>
      <c r="GB203" s="116"/>
      <c r="GC203" s="116"/>
      <c r="GD203" s="116"/>
      <c r="GE203" s="116"/>
      <c r="GF203" s="116"/>
      <c r="GG203" s="116"/>
      <c r="GH203" s="116"/>
      <c r="GI203" s="116"/>
      <c r="GJ203" s="116"/>
      <c r="GK203" s="116"/>
      <c r="GL203" s="116"/>
      <c r="GM203" s="116"/>
      <c r="GN203" s="116"/>
      <c r="GO203" s="116"/>
      <c r="GP203" s="116"/>
      <c r="GQ203" s="116"/>
      <c r="GR203" s="116"/>
      <c r="GS203" s="116"/>
      <c r="GT203" s="116"/>
      <c r="GU203" s="116"/>
      <c r="GV203" s="116"/>
      <c r="GW203" s="116"/>
      <c r="GX203" s="116"/>
      <c r="GY203" s="116"/>
      <c r="GZ203" s="116"/>
      <c r="HA203" s="116"/>
      <c r="HB203" s="116"/>
      <c r="HC203" s="116"/>
      <c r="HD203" s="116"/>
      <c r="HE203" s="116"/>
      <c r="HF203" s="116"/>
      <c r="HG203" s="116"/>
      <c r="HH203" s="116"/>
      <c r="HI203" s="116"/>
      <c r="HJ203" s="116"/>
      <c r="HK203" s="116"/>
      <c r="HL203" s="116"/>
      <c r="HM203" s="116"/>
      <c r="HN203" s="116"/>
      <c r="HO203" s="116"/>
      <c r="HP203" s="116"/>
      <c r="HQ203" s="116"/>
      <c r="HR203" s="116"/>
      <c r="HS203" s="116"/>
      <c r="HT203" s="116"/>
      <c r="HU203" s="116"/>
      <c r="HV203" s="116"/>
      <c r="HW203" s="127"/>
      <c r="HX203" s="127"/>
      <c r="HY203" s="127"/>
      <c r="HZ203" s="127"/>
      <c r="IA203" s="127"/>
    </row>
    <row r="204" spans="1:235" ht="15.75" customHeight="1" x14ac:dyDescent="0.25">
      <c r="A204" s="116"/>
      <c r="B204" s="123"/>
      <c r="C204" s="116"/>
      <c r="D204" s="116"/>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c r="AA204" s="116"/>
      <c r="AB204" s="116"/>
      <c r="AC204" s="116"/>
      <c r="AD204" s="116"/>
      <c r="AE204" s="116"/>
      <c r="AF204" s="116"/>
      <c r="AG204" s="116"/>
      <c r="AH204" s="116"/>
      <c r="AI204" s="116"/>
      <c r="AJ204" s="116"/>
      <c r="AK204" s="116"/>
      <c r="AL204" s="116"/>
      <c r="AM204" s="116"/>
      <c r="AN204" s="116"/>
      <c r="AO204" s="116"/>
      <c r="AP204" s="116"/>
      <c r="AQ204" s="116"/>
      <c r="AR204" s="116"/>
      <c r="AS204" s="116"/>
      <c r="AT204" s="116"/>
      <c r="AU204" s="116"/>
      <c r="AV204" s="116"/>
      <c r="AW204" s="116"/>
      <c r="AX204" s="116"/>
      <c r="AY204" s="116"/>
      <c r="AZ204" s="116"/>
      <c r="BA204" s="116"/>
      <c r="BB204" s="116"/>
      <c r="BC204" s="116"/>
      <c r="BD204" s="116"/>
      <c r="BE204" s="116"/>
      <c r="BF204" s="116"/>
      <c r="BG204" s="116"/>
      <c r="BH204" s="116"/>
      <c r="BI204" s="116"/>
      <c r="BJ204" s="116"/>
      <c r="BK204" s="116"/>
      <c r="BL204" s="116"/>
      <c r="BM204" s="116"/>
      <c r="BN204" s="116"/>
      <c r="BO204" s="116"/>
      <c r="BP204" s="116"/>
      <c r="BQ204" s="116"/>
      <c r="BR204" s="116"/>
      <c r="BS204" s="116"/>
      <c r="BT204" s="116"/>
      <c r="BU204" s="116"/>
      <c r="BV204" s="116"/>
      <c r="BW204" s="116"/>
      <c r="BX204" s="116"/>
      <c r="BY204" s="116"/>
      <c r="BZ204" s="116"/>
      <c r="CA204" s="116"/>
      <c r="CB204" s="116"/>
      <c r="CC204" s="116"/>
      <c r="CD204" s="116"/>
      <c r="CE204" s="116"/>
      <c r="CF204" s="116"/>
      <c r="CG204" s="116"/>
      <c r="CH204" s="116"/>
      <c r="CI204" s="116"/>
      <c r="CJ204" s="116"/>
      <c r="CK204" s="116"/>
      <c r="CL204" s="116"/>
      <c r="CM204" s="116"/>
      <c r="CN204" s="116"/>
      <c r="CO204" s="116"/>
      <c r="CP204" s="116"/>
      <c r="CQ204" s="116"/>
      <c r="CR204" s="116"/>
      <c r="CS204" s="116"/>
      <c r="CT204" s="116"/>
      <c r="CU204" s="116"/>
      <c r="CV204" s="116"/>
      <c r="CW204" s="116"/>
      <c r="CX204" s="116"/>
      <c r="CY204" s="116"/>
      <c r="CZ204" s="116"/>
      <c r="DA204" s="116"/>
      <c r="DB204" s="116"/>
      <c r="DC204" s="116"/>
      <c r="DD204" s="116"/>
      <c r="DE204" s="116"/>
      <c r="DF204" s="116"/>
      <c r="DG204" s="116"/>
      <c r="DH204" s="116"/>
      <c r="DI204" s="116"/>
      <c r="DJ204" s="116"/>
      <c r="DK204" s="116"/>
      <c r="DL204" s="116"/>
      <c r="DM204" s="116"/>
      <c r="DN204" s="116"/>
      <c r="DO204" s="116"/>
      <c r="DP204" s="116"/>
      <c r="DQ204" s="116"/>
      <c r="DR204" s="116"/>
      <c r="DS204" s="116"/>
      <c r="DT204" s="116"/>
      <c r="DU204" s="116"/>
      <c r="DV204" s="116"/>
      <c r="DW204" s="116"/>
      <c r="DX204" s="116"/>
      <c r="DY204" s="116"/>
      <c r="DZ204" s="116"/>
      <c r="EA204" s="116"/>
      <c r="EB204" s="116"/>
      <c r="EC204" s="116"/>
      <c r="ED204" s="116"/>
      <c r="EE204" s="116"/>
      <c r="EF204" s="116"/>
      <c r="EG204" s="116"/>
      <c r="EH204" s="116"/>
      <c r="EI204" s="116"/>
      <c r="EJ204" s="116"/>
      <c r="EK204" s="116"/>
      <c r="EL204" s="116"/>
      <c r="EM204" s="116"/>
      <c r="EN204" s="116"/>
      <c r="EO204" s="116"/>
      <c r="EP204" s="116"/>
      <c r="EQ204" s="116"/>
      <c r="ER204" s="116"/>
      <c r="ES204" s="116"/>
      <c r="ET204" s="116"/>
      <c r="EU204" s="116"/>
      <c r="EV204" s="116"/>
      <c r="EW204" s="116"/>
      <c r="EX204" s="116"/>
      <c r="EY204" s="116"/>
      <c r="EZ204" s="116"/>
      <c r="FA204" s="116"/>
      <c r="FB204" s="116"/>
      <c r="FC204" s="116"/>
      <c r="FD204" s="116"/>
      <c r="FE204" s="116"/>
      <c r="FF204" s="116"/>
      <c r="FG204" s="116"/>
      <c r="FH204" s="116"/>
      <c r="FI204" s="116"/>
      <c r="FJ204" s="116"/>
      <c r="FK204" s="116"/>
      <c r="FL204" s="116"/>
      <c r="FM204" s="116"/>
      <c r="FN204" s="116"/>
      <c r="FO204" s="116"/>
      <c r="FP204" s="116"/>
      <c r="FQ204" s="116"/>
      <c r="FR204" s="116"/>
      <c r="FS204" s="116"/>
      <c r="FT204" s="116"/>
      <c r="FU204" s="116"/>
      <c r="FV204" s="116"/>
      <c r="FW204" s="116"/>
      <c r="FX204" s="116"/>
      <c r="FY204" s="116"/>
      <c r="FZ204" s="116"/>
      <c r="GA204" s="116"/>
      <c r="GB204" s="116"/>
      <c r="GC204" s="116"/>
      <c r="GD204" s="116"/>
      <c r="GE204" s="116"/>
      <c r="GF204" s="116"/>
      <c r="GG204" s="116"/>
      <c r="GH204" s="116"/>
      <c r="GI204" s="116"/>
      <c r="GJ204" s="116"/>
      <c r="GK204" s="116"/>
      <c r="GL204" s="116"/>
      <c r="GM204" s="116"/>
      <c r="GN204" s="116"/>
      <c r="GO204" s="116"/>
      <c r="GP204" s="116"/>
      <c r="GQ204" s="116"/>
      <c r="GR204" s="116"/>
      <c r="GS204" s="116"/>
      <c r="GT204" s="116"/>
      <c r="GU204" s="116"/>
      <c r="GV204" s="116"/>
      <c r="GW204" s="116"/>
      <c r="GX204" s="116"/>
      <c r="GY204" s="116"/>
      <c r="GZ204" s="116"/>
      <c r="HA204" s="116"/>
      <c r="HB204" s="116"/>
      <c r="HC204" s="116"/>
      <c r="HD204" s="116"/>
      <c r="HE204" s="116"/>
      <c r="HF204" s="116"/>
      <c r="HG204" s="116"/>
      <c r="HH204" s="116"/>
      <c r="HI204" s="116"/>
      <c r="HJ204" s="116"/>
      <c r="HK204" s="116"/>
      <c r="HL204" s="116"/>
      <c r="HM204" s="116"/>
      <c r="HN204" s="116"/>
      <c r="HO204" s="116"/>
      <c r="HP204" s="116"/>
      <c r="HQ204" s="116"/>
      <c r="HR204" s="116"/>
      <c r="HS204" s="116"/>
      <c r="HT204" s="116"/>
      <c r="HU204" s="116"/>
      <c r="HV204" s="116"/>
      <c r="HW204" s="127"/>
      <c r="HX204" s="127"/>
      <c r="HY204" s="127"/>
      <c r="HZ204" s="127"/>
      <c r="IA204" s="127"/>
    </row>
    <row r="205" spans="1:235" ht="15.75" customHeight="1" x14ac:dyDescent="0.25">
      <c r="A205" s="116"/>
      <c r="B205" s="123"/>
      <c r="C205" s="116"/>
      <c r="D205" s="116"/>
      <c r="E205" s="116"/>
      <c r="F205" s="116"/>
      <c r="G205" s="116"/>
      <c r="H205" s="116"/>
      <c r="I205" s="116"/>
      <c r="J205" s="116"/>
      <c r="K205" s="116"/>
      <c r="L205" s="116"/>
      <c r="M205" s="116"/>
      <c r="N205" s="116"/>
      <c r="O205" s="116"/>
      <c r="P205" s="116"/>
      <c r="Q205" s="116"/>
      <c r="R205" s="116"/>
      <c r="S205" s="116"/>
      <c r="T205" s="116"/>
      <c r="U205" s="116"/>
      <c r="V205" s="116"/>
      <c r="W205" s="116"/>
      <c r="X205" s="116"/>
      <c r="Y205" s="116"/>
      <c r="Z205" s="116"/>
      <c r="AA205" s="116"/>
      <c r="AB205" s="116"/>
      <c r="AC205" s="116"/>
      <c r="AD205" s="116"/>
      <c r="AE205" s="116"/>
      <c r="AF205" s="116"/>
      <c r="AG205" s="116"/>
      <c r="AH205" s="116"/>
      <c r="AI205" s="116"/>
      <c r="AJ205" s="116"/>
      <c r="AK205" s="116"/>
      <c r="AL205" s="116"/>
      <c r="AM205" s="116"/>
      <c r="AN205" s="116"/>
      <c r="AO205" s="116"/>
      <c r="AP205" s="116"/>
      <c r="AQ205" s="116"/>
      <c r="AR205" s="116"/>
      <c r="AS205" s="116"/>
      <c r="AT205" s="116"/>
      <c r="AU205" s="116"/>
      <c r="AV205" s="116"/>
      <c r="AW205" s="116"/>
      <c r="AX205" s="116"/>
      <c r="AY205" s="116"/>
      <c r="AZ205" s="116"/>
      <c r="BA205" s="116"/>
      <c r="BB205" s="116"/>
      <c r="BC205" s="116"/>
      <c r="BD205" s="116"/>
      <c r="BE205" s="116"/>
      <c r="BF205" s="116"/>
      <c r="BG205" s="116"/>
      <c r="BH205" s="116"/>
      <c r="BI205" s="116"/>
      <c r="BJ205" s="116"/>
      <c r="BK205" s="116"/>
      <c r="BL205" s="116"/>
      <c r="BM205" s="116"/>
      <c r="BN205" s="116"/>
      <c r="BO205" s="116"/>
      <c r="BP205" s="116"/>
      <c r="BQ205" s="116"/>
      <c r="BR205" s="116"/>
      <c r="BS205" s="116"/>
      <c r="BT205" s="116"/>
      <c r="BU205" s="116"/>
      <c r="BV205" s="116"/>
      <c r="BW205" s="116"/>
      <c r="BX205" s="116"/>
      <c r="BY205" s="116"/>
      <c r="BZ205" s="116"/>
      <c r="CA205" s="116"/>
      <c r="CB205" s="116"/>
      <c r="CC205" s="116"/>
      <c r="CD205" s="116"/>
      <c r="CE205" s="116"/>
      <c r="CF205" s="116"/>
      <c r="CG205" s="116"/>
      <c r="CH205" s="116"/>
      <c r="CI205" s="116"/>
      <c r="CJ205" s="116"/>
      <c r="CK205" s="116"/>
      <c r="CL205" s="116"/>
      <c r="CM205" s="116"/>
      <c r="CN205" s="116"/>
      <c r="CO205" s="116"/>
      <c r="CP205" s="116"/>
      <c r="CQ205" s="116"/>
      <c r="CR205" s="116"/>
      <c r="CS205" s="116"/>
      <c r="CT205" s="116"/>
      <c r="CU205" s="116"/>
      <c r="CV205" s="116"/>
      <c r="CW205" s="116"/>
      <c r="CX205" s="116"/>
      <c r="CY205" s="116"/>
      <c r="CZ205" s="116"/>
      <c r="DA205" s="116"/>
      <c r="DB205" s="116"/>
      <c r="DC205" s="116"/>
      <c r="DD205" s="116"/>
      <c r="DE205" s="116"/>
      <c r="DF205" s="116"/>
      <c r="DG205" s="116"/>
      <c r="DH205" s="116"/>
      <c r="DI205" s="116"/>
      <c r="DJ205" s="116"/>
      <c r="DK205" s="116"/>
      <c r="DL205" s="116"/>
      <c r="DM205" s="116"/>
      <c r="DN205" s="116"/>
      <c r="DO205" s="116"/>
      <c r="DP205" s="116"/>
      <c r="DQ205" s="116"/>
      <c r="DR205" s="116"/>
      <c r="DS205" s="116"/>
      <c r="DT205" s="116"/>
      <c r="DU205" s="116"/>
      <c r="DV205" s="116"/>
      <c r="DW205" s="116"/>
      <c r="DX205" s="116"/>
      <c r="DY205" s="116"/>
      <c r="DZ205" s="116"/>
      <c r="EA205" s="116"/>
      <c r="EB205" s="116"/>
      <c r="EC205" s="116"/>
      <c r="ED205" s="116"/>
      <c r="EE205" s="116"/>
      <c r="EF205" s="116"/>
      <c r="EG205" s="116"/>
      <c r="EH205" s="116"/>
      <c r="EI205" s="116"/>
      <c r="EJ205" s="116"/>
      <c r="EK205" s="116"/>
      <c r="EL205" s="116"/>
      <c r="EM205" s="116"/>
      <c r="EN205" s="116"/>
      <c r="EO205" s="116"/>
      <c r="EP205" s="116"/>
      <c r="EQ205" s="116"/>
      <c r="ER205" s="116"/>
      <c r="ES205" s="116"/>
      <c r="ET205" s="116"/>
      <c r="EU205" s="116"/>
      <c r="EV205" s="116"/>
      <c r="EW205" s="116"/>
      <c r="EX205" s="116"/>
      <c r="EY205" s="116"/>
      <c r="EZ205" s="116"/>
      <c r="FA205" s="116"/>
      <c r="FB205" s="116"/>
      <c r="FC205" s="116"/>
      <c r="FD205" s="116"/>
      <c r="FE205" s="116"/>
      <c r="FF205" s="116"/>
      <c r="FG205" s="116"/>
      <c r="FH205" s="116"/>
      <c r="FI205" s="116"/>
      <c r="FJ205" s="116"/>
      <c r="FK205" s="116"/>
      <c r="FL205" s="116"/>
      <c r="FM205" s="116"/>
      <c r="FN205" s="116"/>
      <c r="FO205" s="116"/>
      <c r="FP205" s="116"/>
      <c r="FQ205" s="116"/>
      <c r="FR205" s="116"/>
      <c r="FS205" s="116"/>
      <c r="FT205" s="116"/>
      <c r="FU205" s="116"/>
      <c r="FV205" s="116"/>
      <c r="FW205" s="116"/>
      <c r="FX205" s="116"/>
      <c r="FY205" s="116"/>
      <c r="FZ205" s="116"/>
      <c r="GA205" s="116"/>
      <c r="GB205" s="116"/>
      <c r="GC205" s="116"/>
      <c r="GD205" s="116"/>
      <c r="GE205" s="116"/>
      <c r="GF205" s="116"/>
      <c r="GG205" s="116"/>
      <c r="GH205" s="116"/>
      <c r="GI205" s="116"/>
      <c r="GJ205" s="116"/>
      <c r="GK205" s="116"/>
      <c r="GL205" s="116"/>
      <c r="GM205" s="116"/>
      <c r="GN205" s="116"/>
      <c r="GO205" s="116"/>
      <c r="GP205" s="116"/>
      <c r="GQ205" s="116"/>
      <c r="GR205" s="116"/>
      <c r="GS205" s="116"/>
      <c r="GT205" s="116"/>
      <c r="GU205" s="116"/>
      <c r="GV205" s="116"/>
      <c r="GW205" s="116"/>
      <c r="GX205" s="116"/>
      <c r="GY205" s="116"/>
      <c r="GZ205" s="116"/>
      <c r="HA205" s="116"/>
      <c r="HB205" s="116"/>
      <c r="HC205" s="116"/>
      <c r="HD205" s="116"/>
      <c r="HE205" s="116"/>
      <c r="HF205" s="116"/>
      <c r="HG205" s="116"/>
      <c r="HH205" s="116"/>
      <c r="HI205" s="116"/>
      <c r="HJ205" s="116"/>
      <c r="HK205" s="116"/>
      <c r="HL205" s="116"/>
      <c r="HM205" s="116"/>
      <c r="HN205" s="116"/>
      <c r="HO205" s="116"/>
      <c r="HP205" s="116"/>
      <c r="HQ205" s="116"/>
      <c r="HR205" s="116"/>
      <c r="HS205" s="116"/>
      <c r="HT205" s="116"/>
      <c r="HU205" s="116"/>
      <c r="HV205" s="116"/>
      <c r="HW205" s="127"/>
      <c r="HX205" s="127"/>
      <c r="HY205" s="127"/>
      <c r="HZ205" s="127"/>
      <c r="IA205" s="127"/>
    </row>
    <row r="206" spans="1:235" ht="15.75" customHeight="1" x14ac:dyDescent="0.25">
      <c r="A206" s="116"/>
      <c r="B206" s="123"/>
      <c r="C206" s="116"/>
      <c r="D206" s="116"/>
      <c r="E206" s="116"/>
      <c r="F206" s="116"/>
      <c r="G206" s="116"/>
      <c r="H206" s="116"/>
      <c r="I206" s="116"/>
      <c r="J206" s="116"/>
      <c r="K206" s="116"/>
      <c r="L206" s="116"/>
      <c r="M206" s="116"/>
      <c r="N206" s="116"/>
      <c r="O206" s="116"/>
      <c r="P206" s="116"/>
      <c r="Q206" s="116"/>
      <c r="R206" s="116"/>
      <c r="S206" s="116"/>
      <c r="T206" s="116"/>
      <c r="U206" s="116"/>
      <c r="V206" s="116"/>
      <c r="W206" s="116"/>
      <c r="X206" s="116"/>
      <c r="Y206" s="116"/>
      <c r="Z206" s="116"/>
      <c r="AA206" s="116"/>
      <c r="AB206" s="116"/>
      <c r="AC206" s="116"/>
      <c r="AD206" s="116"/>
      <c r="AE206" s="116"/>
      <c r="AF206" s="116"/>
      <c r="AG206" s="116"/>
      <c r="AH206" s="116"/>
      <c r="AI206" s="116"/>
      <c r="AJ206" s="116"/>
      <c r="AK206" s="116"/>
      <c r="AL206" s="116"/>
      <c r="AM206" s="116"/>
      <c r="AN206" s="116"/>
      <c r="AO206" s="116"/>
      <c r="AP206" s="116"/>
      <c r="AQ206" s="116"/>
      <c r="AR206" s="116"/>
      <c r="AS206" s="116"/>
      <c r="AT206" s="116"/>
      <c r="AU206" s="116"/>
      <c r="AV206" s="116"/>
      <c r="AW206" s="116"/>
      <c r="AX206" s="116"/>
      <c r="AY206" s="116"/>
      <c r="AZ206" s="116"/>
      <c r="BA206" s="116"/>
      <c r="BB206" s="116"/>
      <c r="BC206" s="116"/>
      <c r="BD206" s="116"/>
      <c r="BE206" s="116"/>
      <c r="BF206" s="116"/>
      <c r="BG206" s="116"/>
      <c r="BH206" s="116"/>
      <c r="BI206" s="116"/>
      <c r="BJ206" s="116"/>
      <c r="BK206" s="116"/>
      <c r="BL206" s="116"/>
      <c r="BM206" s="116"/>
      <c r="BN206" s="116"/>
      <c r="BO206" s="116"/>
      <c r="BP206" s="116"/>
      <c r="BQ206" s="116"/>
      <c r="BR206" s="116"/>
      <c r="BS206" s="116"/>
      <c r="BT206" s="116"/>
      <c r="BU206" s="116"/>
      <c r="BV206" s="116"/>
      <c r="BW206" s="116"/>
      <c r="BX206" s="116"/>
      <c r="BY206" s="116"/>
      <c r="BZ206" s="116"/>
      <c r="CA206" s="116"/>
      <c r="CB206" s="116"/>
      <c r="CC206" s="116"/>
      <c r="CD206" s="116"/>
      <c r="CE206" s="116"/>
      <c r="CF206" s="116"/>
      <c r="CG206" s="116"/>
      <c r="CH206" s="116"/>
      <c r="CI206" s="116"/>
      <c r="CJ206" s="116"/>
      <c r="CK206" s="116"/>
      <c r="CL206" s="116"/>
      <c r="CM206" s="116"/>
      <c r="CN206" s="116"/>
      <c r="CO206" s="116"/>
      <c r="CP206" s="116"/>
      <c r="CQ206" s="116"/>
      <c r="CR206" s="116"/>
      <c r="CS206" s="116"/>
      <c r="CT206" s="116"/>
      <c r="CU206" s="116"/>
      <c r="CV206" s="116"/>
      <c r="CW206" s="116"/>
      <c r="CX206" s="116"/>
      <c r="CY206" s="116"/>
      <c r="CZ206" s="116"/>
      <c r="DA206" s="116"/>
      <c r="DB206" s="116"/>
      <c r="DC206" s="116"/>
      <c r="DD206" s="116"/>
      <c r="DE206" s="116"/>
      <c r="DF206" s="116"/>
      <c r="DG206" s="116"/>
      <c r="DH206" s="116"/>
      <c r="DI206" s="116"/>
      <c r="DJ206" s="116"/>
      <c r="DK206" s="116"/>
      <c r="DL206" s="116"/>
      <c r="DM206" s="116"/>
      <c r="DN206" s="116"/>
      <c r="DO206" s="116"/>
      <c r="DP206" s="116"/>
      <c r="DQ206" s="116"/>
      <c r="DR206" s="116"/>
      <c r="DS206" s="116"/>
      <c r="DT206" s="116"/>
      <c r="DU206" s="116"/>
      <c r="DV206" s="116"/>
      <c r="DW206" s="116"/>
      <c r="DX206" s="116"/>
      <c r="DY206" s="116"/>
      <c r="DZ206" s="116"/>
      <c r="EA206" s="116"/>
      <c r="EB206" s="116"/>
      <c r="EC206" s="116"/>
      <c r="ED206" s="116"/>
      <c r="EE206" s="116"/>
      <c r="EF206" s="116"/>
      <c r="EG206" s="116"/>
      <c r="EH206" s="116"/>
      <c r="EI206" s="116"/>
      <c r="EJ206" s="116"/>
      <c r="EK206" s="116"/>
      <c r="EL206" s="116"/>
      <c r="EM206" s="116"/>
      <c r="EN206" s="116"/>
      <c r="EO206" s="116"/>
      <c r="EP206" s="116"/>
      <c r="EQ206" s="116"/>
      <c r="ER206" s="116"/>
      <c r="ES206" s="116"/>
      <c r="ET206" s="116"/>
      <c r="EU206" s="116"/>
      <c r="EV206" s="116"/>
      <c r="EW206" s="116"/>
      <c r="EX206" s="116"/>
      <c r="EY206" s="116"/>
      <c r="EZ206" s="116"/>
      <c r="FA206" s="116"/>
      <c r="FB206" s="116"/>
      <c r="FC206" s="116"/>
      <c r="FD206" s="116"/>
      <c r="FE206" s="116"/>
      <c r="FF206" s="116"/>
      <c r="FG206" s="116"/>
      <c r="FH206" s="116"/>
      <c r="FI206" s="116"/>
      <c r="FJ206" s="116"/>
      <c r="FK206" s="116"/>
      <c r="FL206" s="116"/>
      <c r="FM206" s="116"/>
      <c r="FN206" s="116"/>
      <c r="FO206" s="116"/>
      <c r="FP206" s="116"/>
      <c r="FQ206" s="116"/>
      <c r="FR206" s="116"/>
      <c r="FS206" s="116"/>
      <c r="FT206" s="116"/>
      <c r="FU206" s="116"/>
      <c r="FV206" s="116"/>
      <c r="FW206" s="116"/>
      <c r="FX206" s="116"/>
      <c r="FY206" s="116"/>
      <c r="FZ206" s="116"/>
      <c r="GA206" s="116"/>
      <c r="GB206" s="116"/>
      <c r="GC206" s="116"/>
      <c r="GD206" s="116"/>
      <c r="GE206" s="116"/>
      <c r="GF206" s="116"/>
      <c r="GG206" s="116"/>
      <c r="GH206" s="116"/>
      <c r="GI206" s="116"/>
      <c r="GJ206" s="116"/>
      <c r="GK206" s="116"/>
      <c r="GL206" s="116"/>
      <c r="GM206" s="116"/>
      <c r="GN206" s="116"/>
      <c r="GO206" s="116"/>
      <c r="GP206" s="116"/>
      <c r="GQ206" s="116"/>
      <c r="GR206" s="116"/>
      <c r="GS206" s="116"/>
      <c r="GT206" s="116"/>
      <c r="GU206" s="116"/>
      <c r="GV206" s="116"/>
      <c r="GW206" s="116"/>
      <c r="GX206" s="116"/>
      <c r="GY206" s="116"/>
      <c r="GZ206" s="116"/>
      <c r="HA206" s="116"/>
      <c r="HB206" s="116"/>
      <c r="HC206" s="116"/>
      <c r="HD206" s="116"/>
      <c r="HE206" s="116"/>
      <c r="HF206" s="116"/>
      <c r="HG206" s="116"/>
      <c r="HH206" s="116"/>
      <c r="HI206" s="116"/>
      <c r="HJ206" s="116"/>
      <c r="HK206" s="116"/>
      <c r="HL206" s="116"/>
      <c r="HM206" s="116"/>
      <c r="HN206" s="116"/>
      <c r="HO206" s="116"/>
      <c r="HP206" s="116"/>
      <c r="HQ206" s="116"/>
      <c r="HR206" s="116"/>
      <c r="HS206" s="116"/>
      <c r="HT206" s="116"/>
      <c r="HU206" s="116"/>
      <c r="HV206" s="116"/>
      <c r="HW206" s="127"/>
      <c r="HX206" s="127"/>
      <c r="HY206" s="127"/>
      <c r="HZ206" s="127"/>
      <c r="IA206" s="127"/>
    </row>
    <row r="207" spans="1:235" ht="15.75" customHeight="1" x14ac:dyDescent="0.25">
      <c r="A207" s="116"/>
      <c r="B207" s="123"/>
      <c r="C207" s="116"/>
      <c r="D207" s="116"/>
      <c r="E207" s="116"/>
      <c r="F207" s="116"/>
      <c r="G207" s="116"/>
      <c r="H207" s="116"/>
      <c r="I207" s="116"/>
      <c r="J207" s="116"/>
      <c r="K207" s="116"/>
      <c r="L207" s="116"/>
      <c r="M207" s="116"/>
      <c r="N207" s="116"/>
      <c r="O207" s="116"/>
      <c r="P207" s="116"/>
      <c r="Q207" s="116"/>
      <c r="R207" s="116"/>
      <c r="S207" s="116"/>
      <c r="T207" s="116"/>
      <c r="U207" s="116"/>
      <c r="V207" s="116"/>
      <c r="W207" s="116"/>
      <c r="X207" s="116"/>
      <c r="Y207" s="116"/>
      <c r="Z207" s="116"/>
      <c r="AA207" s="116"/>
      <c r="AB207" s="116"/>
      <c r="AC207" s="116"/>
      <c r="AD207" s="116"/>
      <c r="AE207" s="116"/>
      <c r="AF207" s="116"/>
      <c r="AG207" s="116"/>
      <c r="AH207" s="116"/>
      <c r="AI207" s="116"/>
      <c r="AJ207" s="116"/>
      <c r="AK207" s="116"/>
      <c r="AL207" s="116"/>
      <c r="AM207" s="116"/>
      <c r="AN207" s="116"/>
      <c r="AO207" s="116"/>
      <c r="AP207" s="116"/>
      <c r="AQ207" s="116"/>
      <c r="AR207" s="116"/>
      <c r="AS207" s="116"/>
      <c r="AT207" s="116"/>
      <c r="AU207" s="116"/>
      <c r="AV207" s="116"/>
      <c r="AW207" s="116"/>
      <c r="AX207" s="116"/>
      <c r="AY207" s="116"/>
      <c r="AZ207" s="116"/>
      <c r="BA207" s="116"/>
      <c r="BB207" s="116"/>
      <c r="BC207" s="116"/>
      <c r="BD207" s="116"/>
      <c r="BE207" s="116"/>
      <c r="BF207" s="116"/>
      <c r="BG207" s="116"/>
      <c r="BH207" s="116"/>
      <c r="BI207" s="116"/>
      <c r="BJ207" s="116"/>
      <c r="BK207" s="116"/>
      <c r="BL207" s="116"/>
      <c r="BM207" s="116"/>
      <c r="BN207" s="116"/>
      <c r="BO207" s="116"/>
      <c r="BP207" s="116"/>
      <c r="BQ207" s="116"/>
      <c r="BR207" s="116"/>
      <c r="BS207" s="116"/>
      <c r="BT207" s="116"/>
      <c r="BU207" s="116"/>
      <c r="BV207" s="116"/>
      <c r="BW207" s="116"/>
      <c r="BX207" s="116"/>
      <c r="BY207" s="116"/>
      <c r="BZ207" s="116"/>
      <c r="CA207" s="116"/>
      <c r="CB207" s="116"/>
      <c r="CC207" s="116"/>
      <c r="CD207" s="116"/>
      <c r="CE207" s="116"/>
      <c r="CF207" s="116"/>
      <c r="CG207" s="116"/>
      <c r="CH207" s="116"/>
      <c r="CI207" s="116"/>
      <c r="CJ207" s="116"/>
      <c r="CK207" s="116"/>
      <c r="CL207" s="116"/>
      <c r="CM207" s="116"/>
      <c r="CN207" s="116"/>
      <c r="CO207" s="116"/>
      <c r="CP207" s="116"/>
      <c r="CQ207" s="116"/>
      <c r="CR207" s="116"/>
      <c r="CS207" s="116"/>
      <c r="CT207" s="116"/>
      <c r="CU207" s="116"/>
      <c r="CV207" s="116"/>
      <c r="CW207" s="116"/>
      <c r="CX207" s="116"/>
      <c r="CY207" s="116"/>
      <c r="CZ207" s="116"/>
      <c r="DA207" s="116"/>
      <c r="DB207" s="116"/>
      <c r="DC207" s="116"/>
      <c r="DD207" s="116"/>
      <c r="DE207" s="116"/>
      <c r="DF207" s="116"/>
      <c r="DG207" s="116"/>
      <c r="DH207" s="116"/>
      <c r="DI207" s="116"/>
      <c r="DJ207" s="116"/>
      <c r="DK207" s="116"/>
      <c r="DL207" s="116"/>
      <c r="DM207" s="116"/>
      <c r="DN207" s="116"/>
      <c r="DO207" s="116"/>
      <c r="DP207" s="116"/>
      <c r="DQ207" s="116"/>
      <c r="DR207" s="116"/>
      <c r="DS207" s="116"/>
      <c r="DT207" s="116"/>
      <c r="DU207" s="116"/>
      <c r="DV207" s="116"/>
      <c r="DW207" s="116"/>
      <c r="DX207" s="116"/>
      <c r="DY207" s="116"/>
      <c r="DZ207" s="116"/>
      <c r="EA207" s="116"/>
      <c r="EB207" s="116"/>
      <c r="EC207" s="116"/>
      <c r="ED207" s="116"/>
      <c r="EE207" s="116"/>
      <c r="EF207" s="116"/>
      <c r="EG207" s="116"/>
      <c r="EH207" s="116"/>
      <c r="EI207" s="116"/>
      <c r="EJ207" s="116"/>
      <c r="EK207" s="116"/>
      <c r="EL207" s="116"/>
      <c r="EM207" s="116"/>
      <c r="EN207" s="116"/>
      <c r="EO207" s="116"/>
      <c r="EP207" s="116"/>
      <c r="EQ207" s="116"/>
      <c r="ER207" s="116"/>
      <c r="ES207" s="116"/>
      <c r="ET207" s="116"/>
      <c r="EU207" s="116"/>
      <c r="EV207" s="116"/>
      <c r="EW207" s="116"/>
      <c r="EX207" s="116"/>
      <c r="EY207" s="116"/>
      <c r="EZ207" s="116"/>
      <c r="FA207" s="116"/>
      <c r="FB207" s="116"/>
      <c r="FC207" s="116"/>
      <c r="FD207" s="116"/>
      <c r="FE207" s="116"/>
      <c r="FF207" s="116"/>
      <c r="FG207" s="116"/>
      <c r="FH207" s="116"/>
      <c r="FI207" s="116"/>
      <c r="FJ207" s="116"/>
      <c r="FK207" s="116"/>
      <c r="FL207" s="116"/>
      <c r="FM207" s="116"/>
      <c r="FN207" s="116"/>
      <c r="FO207" s="116"/>
      <c r="FP207" s="116"/>
      <c r="FQ207" s="116"/>
      <c r="FR207" s="116"/>
      <c r="FS207" s="116"/>
      <c r="FT207" s="116"/>
      <c r="FU207" s="116"/>
      <c r="FV207" s="116"/>
      <c r="FW207" s="116"/>
      <c r="FX207" s="116"/>
      <c r="FY207" s="116"/>
      <c r="FZ207" s="116"/>
      <c r="GA207" s="116"/>
      <c r="GB207" s="116"/>
      <c r="GC207" s="116"/>
      <c r="GD207" s="116"/>
      <c r="GE207" s="116"/>
      <c r="GF207" s="116"/>
      <c r="GG207" s="116"/>
      <c r="GH207" s="116"/>
      <c r="GI207" s="116"/>
      <c r="GJ207" s="116"/>
      <c r="GK207" s="116"/>
      <c r="GL207" s="116"/>
      <c r="GM207" s="116"/>
      <c r="GN207" s="116"/>
      <c r="GO207" s="116"/>
      <c r="GP207" s="116"/>
      <c r="GQ207" s="116"/>
      <c r="GR207" s="116"/>
      <c r="GS207" s="116"/>
      <c r="GT207" s="116"/>
      <c r="GU207" s="116"/>
      <c r="GV207" s="116"/>
      <c r="GW207" s="116"/>
      <c r="GX207" s="116"/>
      <c r="GY207" s="116"/>
      <c r="GZ207" s="116"/>
      <c r="HA207" s="116"/>
      <c r="HB207" s="116"/>
      <c r="HC207" s="116"/>
      <c r="HD207" s="116"/>
      <c r="HE207" s="116"/>
      <c r="HF207" s="116"/>
      <c r="HG207" s="116"/>
      <c r="HH207" s="116"/>
      <c r="HI207" s="116"/>
      <c r="HJ207" s="116"/>
      <c r="HK207" s="116"/>
      <c r="HL207" s="116"/>
      <c r="HM207" s="116"/>
      <c r="HN207" s="116"/>
      <c r="HO207" s="116"/>
      <c r="HP207" s="116"/>
      <c r="HQ207" s="116"/>
      <c r="HR207" s="116"/>
      <c r="HS207" s="116"/>
      <c r="HT207" s="116"/>
      <c r="HU207" s="116"/>
      <c r="HV207" s="116"/>
      <c r="HW207" s="127"/>
      <c r="HX207" s="127"/>
      <c r="HY207" s="127"/>
      <c r="HZ207" s="127"/>
      <c r="IA207" s="127"/>
    </row>
    <row r="208" spans="1:235" ht="15.75" customHeight="1" x14ac:dyDescent="0.25">
      <c r="A208" s="116"/>
      <c r="B208" s="123"/>
      <c r="C208" s="116"/>
      <c r="D208" s="116"/>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c r="AC208" s="116"/>
      <c r="AD208" s="116"/>
      <c r="AE208" s="116"/>
      <c r="AF208" s="116"/>
      <c r="AG208" s="116"/>
      <c r="AH208" s="116"/>
      <c r="AI208" s="116"/>
      <c r="AJ208" s="116"/>
      <c r="AK208" s="116"/>
      <c r="AL208" s="116"/>
      <c r="AM208" s="116"/>
      <c r="AN208" s="116"/>
      <c r="AO208" s="116"/>
      <c r="AP208" s="116"/>
      <c r="AQ208" s="116"/>
      <c r="AR208" s="116"/>
      <c r="AS208" s="116"/>
      <c r="AT208" s="116"/>
      <c r="AU208" s="116"/>
      <c r="AV208" s="116"/>
      <c r="AW208" s="116"/>
      <c r="AX208" s="116"/>
      <c r="AY208" s="116"/>
      <c r="AZ208" s="116"/>
      <c r="BA208" s="116"/>
      <c r="BB208" s="116"/>
      <c r="BC208" s="116"/>
      <c r="BD208" s="116"/>
      <c r="BE208" s="116"/>
      <c r="BF208" s="116"/>
      <c r="BG208" s="116"/>
      <c r="BH208" s="116"/>
      <c r="BI208" s="116"/>
      <c r="BJ208" s="116"/>
      <c r="BK208" s="116"/>
      <c r="BL208" s="116"/>
      <c r="BM208" s="116"/>
      <c r="BN208" s="116"/>
      <c r="BO208" s="116"/>
      <c r="BP208" s="116"/>
      <c r="BQ208" s="116"/>
      <c r="BR208" s="116"/>
      <c r="BS208" s="116"/>
      <c r="BT208" s="116"/>
      <c r="BU208" s="116"/>
      <c r="BV208" s="116"/>
      <c r="BW208" s="116"/>
      <c r="BX208" s="116"/>
      <c r="BY208" s="116"/>
      <c r="BZ208" s="116"/>
      <c r="CA208" s="116"/>
      <c r="CB208" s="116"/>
      <c r="CC208" s="116"/>
      <c r="CD208" s="116"/>
      <c r="CE208" s="116"/>
      <c r="CF208" s="116"/>
      <c r="CG208" s="116"/>
      <c r="CH208" s="116"/>
      <c r="CI208" s="116"/>
      <c r="CJ208" s="116"/>
      <c r="CK208" s="116"/>
      <c r="CL208" s="116"/>
      <c r="CM208" s="116"/>
      <c r="CN208" s="116"/>
      <c r="CO208" s="116"/>
      <c r="CP208" s="116"/>
      <c r="CQ208" s="116"/>
      <c r="CR208" s="116"/>
      <c r="CS208" s="116"/>
      <c r="CT208" s="116"/>
      <c r="CU208" s="116"/>
      <c r="CV208" s="116"/>
      <c r="CW208" s="116"/>
      <c r="CX208" s="116"/>
      <c r="CY208" s="116"/>
      <c r="CZ208" s="116"/>
      <c r="DA208" s="116"/>
      <c r="DB208" s="116"/>
      <c r="DC208" s="116"/>
      <c r="DD208" s="116"/>
      <c r="DE208" s="116"/>
      <c r="DF208" s="116"/>
      <c r="DG208" s="116"/>
      <c r="DH208" s="116"/>
      <c r="DI208" s="116"/>
      <c r="DJ208" s="116"/>
      <c r="DK208" s="116"/>
      <c r="DL208" s="116"/>
      <c r="DM208" s="116"/>
      <c r="DN208" s="116"/>
      <c r="DO208" s="116"/>
      <c r="DP208" s="116"/>
      <c r="DQ208" s="116"/>
      <c r="DR208" s="116"/>
      <c r="DS208" s="116"/>
      <c r="DT208" s="116"/>
      <c r="DU208" s="116"/>
      <c r="DV208" s="116"/>
      <c r="DW208" s="116"/>
      <c r="DX208" s="116"/>
      <c r="DY208" s="116"/>
      <c r="DZ208" s="116"/>
      <c r="EA208" s="116"/>
      <c r="EB208" s="116"/>
      <c r="EC208" s="116"/>
      <c r="ED208" s="116"/>
      <c r="EE208" s="116"/>
      <c r="EF208" s="116"/>
      <c r="EG208" s="116"/>
      <c r="EH208" s="116"/>
      <c r="EI208" s="116"/>
      <c r="EJ208" s="116"/>
      <c r="EK208" s="116"/>
      <c r="EL208" s="116"/>
      <c r="EM208" s="116"/>
      <c r="EN208" s="116"/>
      <c r="EO208" s="116"/>
      <c r="EP208" s="116"/>
      <c r="EQ208" s="116"/>
      <c r="ER208" s="116"/>
      <c r="ES208" s="116"/>
      <c r="ET208" s="116"/>
      <c r="EU208" s="116"/>
      <c r="EV208" s="116"/>
      <c r="EW208" s="116"/>
      <c r="EX208" s="116"/>
      <c r="EY208" s="116"/>
      <c r="EZ208" s="116"/>
      <c r="FA208" s="116"/>
      <c r="FB208" s="116"/>
      <c r="FC208" s="116"/>
      <c r="FD208" s="116"/>
      <c r="FE208" s="116"/>
      <c r="FF208" s="116"/>
      <c r="FG208" s="116"/>
      <c r="FH208" s="116"/>
      <c r="FI208" s="116"/>
      <c r="FJ208" s="116"/>
      <c r="FK208" s="116"/>
      <c r="FL208" s="116"/>
      <c r="FM208" s="116"/>
      <c r="FN208" s="116"/>
      <c r="FO208" s="116"/>
      <c r="FP208" s="116"/>
      <c r="FQ208" s="116"/>
      <c r="FR208" s="116"/>
      <c r="FS208" s="116"/>
      <c r="FT208" s="116"/>
      <c r="FU208" s="116"/>
      <c r="FV208" s="116"/>
      <c r="FW208" s="116"/>
      <c r="FX208" s="116"/>
      <c r="FY208" s="116"/>
      <c r="FZ208" s="116"/>
      <c r="GA208" s="116"/>
      <c r="GB208" s="116"/>
      <c r="GC208" s="116"/>
      <c r="GD208" s="116"/>
      <c r="GE208" s="116"/>
      <c r="GF208" s="116"/>
      <c r="GG208" s="116"/>
      <c r="GH208" s="116"/>
      <c r="GI208" s="116"/>
      <c r="GJ208" s="116"/>
      <c r="GK208" s="116"/>
      <c r="GL208" s="116"/>
      <c r="GM208" s="116"/>
      <c r="GN208" s="116"/>
      <c r="GO208" s="116"/>
      <c r="GP208" s="116"/>
      <c r="GQ208" s="116"/>
      <c r="GR208" s="116"/>
      <c r="GS208" s="116"/>
      <c r="GT208" s="116"/>
      <c r="GU208" s="116"/>
      <c r="GV208" s="116"/>
      <c r="GW208" s="116"/>
      <c r="GX208" s="116"/>
      <c r="GY208" s="116"/>
      <c r="GZ208" s="116"/>
      <c r="HA208" s="116"/>
      <c r="HB208" s="116"/>
      <c r="HC208" s="116"/>
      <c r="HD208" s="116"/>
      <c r="HE208" s="116"/>
      <c r="HF208" s="116"/>
      <c r="HG208" s="116"/>
      <c r="HH208" s="116"/>
      <c r="HI208" s="116"/>
      <c r="HJ208" s="116"/>
      <c r="HK208" s="116"/>
      <c r="HL208" s="116"/>
      <c r="HM208" s="116"/>
      <c r="HN208" s="116"/>
      <c r="HO208" s="116"/>
      <c r="HP208" s="116"/>
      <c r="HQ208" s="116"/>
      <c r="HR208" s="116"/>
      <c r="HS208" s="116"/>
      <c r="HT208" s="116"/>
      <c r="HU208" s="116"/>
      <c r="HV208" s="116"/>
      <c r="HW208" s="127"/>
      <c r="HX208" s="127"/>
      <c r="HY208" s="127"/>
      <c r="HZ208" s="127"/>
      <c r="IA208" s="127"/>
    </row>
    <row r="209" spans="1:235" ht="15.75" customHeight="1" x14ac:dyDescent="0.25">
      <c r="A209" s="116"/>
      <c r="B209" s="123"/>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c r="AH209" s="116"/>
      <c r="AI209" s="116"/>
      <c r="AJ209" s="116"/>
      <c r="AK209" s="116"/>
      <c r="AL209" s="116"/>
      <c r="AM209" s="116"/>
      <c r="AN209" s="116"/>
      <c r="AO209" s="116"/>
      <c r="AP209" s="116"/>
      <c r="AQ209" s="116"/>
      <c r="AR209" s="116"/>
      <c r="AS209" s="116"/>
      <c r="AT209" s="116"/>
      <c r="AU209" s="116"/>
      <c r="AV209" s="116"/>
      <c r="AW209" s="116"/>
      <c r="AX209" s="116"/>
      <c r="AY209" s="116"/>
      <c r="AZ209" s="116"/>
      <c r="BA209" s="116"/>
      <c r="BB209" s="116"/>
      <c r="BC209" s="116"/>
      <c r="BD209" s="116"/>
      <c r="BE209" s="116"/>
      <c r="BF209" s="116"/>
      <c r="BG209" s="116"/>
      <c r="BH209" s="116"/>
      <c r="BI209" s="116"/>
      <c r="BJ209" s="116"/>
      <c r="BK209" s="116"/>
      <c r="BL209" s="116"/>
      <c r="BM209" s="116"/>
      <c r="BN209" s="116"/>
      <c r="BO209" s="116"/>
      <c r="BP209" s="116"/>
      <c r="BQ209" s="116"/>
      <c r="BR209" s="116"/>
      <c r="BS209" s="116"/>
      <c r="BT209" s="116"/>
      <c r="BU209" s="116"/>
      <c r="BV209" s="116"/>
      <c r="BW209" s="116"/>
      <c r="BX209" s="116"/>
      <c r="BY209" s="116"/>
      <c r="BZ209" s="116"/>
      <c r="CA209" s="116"/>
      <c r="CB209" s="116"/>
      <c r="CC209" s="116"/>
      <c r="CD209" s="116"/>
      <c r="CE209" s="116"/>
      <c r="CF209" s="116"/>
      <c r="CG209" s="116"/>
      <c r="CH209" s="116"/>
      <c r="CI209" s="116"/>
      <c r="CJ209" s="116"/>
      <c r="CK209" s="116"/>
      <c r="CL209" s="116"/>
      <c r="CM209" s="116"/>
      <c r="CN209" s="116"/>
      <c r="CO209" s="116"/>
      <c r="CP209" s="116"/>
      <c r="CQ209" s="116"/>
      <c r="CR209" s="116"/>
      <c r="CS209" s="116"/>
      <c r="CT209" s="116"/>
      <c r="CU209" s="116"/>
      <c r="CV209" s="116"/>
      <c r="CW209" s="116"/>
      <c r="CX209" s="116"/>
      <c r="CY209" s="116"/>
      <c r="CZ209" s="116"/>
      <c r="DA209" s="116"/>
      <c r="DB209" s="116"/>
      <c r="DC209" s="116"/>
      <c r="DD209" s="116"/>
      <c r="DE209" s="116"/>
      <c r="DF209" s="116"/>
      <c r="DG209" s="116"/>
      <c r="DH209" s="116"/>
      <c r="DI209" s="116"/>
      <c r="DJ209" s="116"/>
      <c r="DK209" s="116"/>
      <c r="DL209" s="116"/>
      <c r="DM209" s="116"/>
      <c r="DN209" s="116"/>
      <c r="DO209" s="116"/>
      <c r="DP209" s="116"/>
      <c r="DQ209" s="116"/>
      <c r="DR209" s="116"/>
      <c r="DS209" s="116"/>
      <c r="DT209" s="116"/>
      <c r="DU209" s="116"/>
      <c r="DV209" s="116"/>
      <c r="DW209" s="116"/>
      <c r="DX209" s="116"/>
      <c r="DY209" s="116"/>
      <c r="DZ209" s="116"/>
      <c r="EA209" s="116"/>
      <c r="EB209" s="116"/>
      <c r="EC209" s="116"/>
      <c r="ED209" s="116"/>
      <c r="EE209" s="116"/>
      <c r="EF209" s="116"/>
      <c r="EG209" s="116"/>
      <c r="EH209" s="116"/>
      <c r="EI209" s="116"/>
      <c r="EJ209" s="116"/>
      <c r="EK209" s="116"/>
      <c r="EL209" s="116"/>
      <c r="EM209" s="116"/>
      <c r="EN209" s="116"/>
      <c r="EO209" s="116"/>
      <c r="EP209" s="116"/>
      <c r="EQ209" s="116"/>
      <c r="ER209" s="116"/>
      <c r="ES209" s="116"/>
      <c r="ET209" s="116"/>
      <c r="EU209" s="116"/>
      <c r="EV209" s="116"/>
      <c r="EW209" s="116"/>
      <c r="EX209" s="116"/>
      <c r="EY209" s="116"/>
      <c r="EZ209" s="116"/>
      <c r="FA209" s="116"/>
      <c r="FB209" s="116"/>
      <c r="FC209" s="116"/>
      <c r="FD209" s="116"/>
      <c r="FE209" s="116"/>
      <c r="FF209" s="116"/>
      <c r="FG209" s="116"/>
      <c r="FH209" s="116"/>
      <c r="FI209" s="116"/>
      <c r="FJ209" s="116"/>
      <c r="FK209" s="116"/>
      <c r="FL209" s="116"/>
      <c r="FM209" s="116"/>
      <c r="FN209" s="116"/>
      <c r="FO209" s="116"/>
      <c r="FP209" s="116"/>
      <c r="FQ209" s="116"/>
      <c r="FR209" s="116"/>
      <c r="FS209" s="116"/>
      <c r="FT209" s="116"/>
      <c r="FU209" s="116"/>
      <c r="FV209" s="116"/>
      <c r="FW209" s="116"/>
      <c r="FX209" s="116"/>
      <c r="FY209" s="116"/>
      <c r="FZ209" s="116"/>
      <c r="GA209" s="116"/>
      <c r="GB209" s="116"/>
      <c r="GC209" s="116"/>
      <c r="GD209" s="116"/>
      <c r="GE209" s="116"/>
      <c r="GF209" s="116"/>
      <c r="GG209" s="116"/>
      <c r="GH209" s="116"/>
      <c r="GI209" s="116"/>
      <c r="GJ209" s="116"/>
      <c r="GK209" s="116"/>
      <c r="GL209" s="116"/>
      <c r="GM209" s="116"/>
      <c r="GN209" s="116"/>
      <c r="GO209" s="116"/>
      <c r="GP209" s="116"/>
      <c r="GQ209" s="116"/>
      <c r="GR209" s="116"/>
      <c r="GS209" s="116"/>
      <c r="GT209" s="116"/>
      <c r="GU209" s="116"/>
      <c r="GV209" s="116"/>
      <c r="GW209" s="116"/>
      <c r="GX209" s="116"/>
      <c r="GY209" s="116"/>
      <c r="GZ209" s="116"/>
      <c r="HA209" s="116"/>
      <c r="HB209" s="116"/>
      <c r="HC209" s="116"/>
      <c r="HD209" s="116"/>
      <c r="HE209" s="116"/>
      <c r="HF209" s="116"/>
      <c r="HG209" s="116"/>
      <c r="HH209" s="116"/>
      <c r="HI209" s="116"/>
      <c r="HJ209" s="116"/>
      <c r="HK209" s="116"/>
      <c r="HL209" s="116"/>
      <c r="HM209" s="116"/>
      <c r="HN209" s="116"/>
      <c r="HO209" s="116"/>
      <c r="HP209" s="116"/>
      <c r="HQ209" s="116"/>
      <c r="HR209" s="116"/>
      <c r="HS209" s="116"/>
      <c r="HT209" s="116"/>
      <c r="HU209" s="116"/>
      <c r="HV209" s="116"/>
      <c r="HW209" s="127"/>
      <c r="HX209" s="127"/>
      <c r="HY209" s="127"/>
      <c r="HZ209" s="127"/>
      <c r="IA209" s="127"/>
    </row>
    <row r="210" spans="1:235" ht="15.75" customHeight="1" x14ac:dyDescent="0.25">
      <c r="A210" s="116"/>
      <c r="B210" s="123"/>
      <c r="C210" s="116"/>
      <c r="D210" s="116"/>
      <c r="E210" s="116"/>
      <c r="F210" s="116"/>
      <c r="G210" s="116"/>
      <c r="H210" s="116"/>
      <c r="I210" s="116"/>
      <c r="J210" s="116"/>
      <c r="K210" s="116"/>
      <c r="L210" s="116"/>
      <c r="M210" s="116"/>
      <c r="N210" s="116"/>
      <c r="O210" s="116"/>
      <c r="P210" s="116"/>
      <c r="Q210" s="116"/>
      <c r="R210" s="116"/>
      <c r="S210" s="116"/>
      <c r="T210" s="116"/>
      <c r="U210" s="116"/>
      <c r="V210" s="116"/>
      <c r="W210" s="116"/>
      <c r="X210" s="116"/>
      <c r="Y210" s="116"/>
      <c r="Z210" s="116"/>
      <c r="AA210" s="116"/>
      <c r="AB210" s="116"/>
      <c r="AC210" s="116"/>
      <c r="AD210" s="116"/>
      <c r="AE210" s="116"/>
      <c r="AF210" s="116"/>
      <c r="AG210" s="116"/>
      <c r="AH210" s="116"/>
      <c r="AI210" s="116"/>
      <c r="AJ210" s="116"/>
      <c r="AK210" s="116"/>
      <c r="AL210" s="116"/>
      <c r="AM210" s="116"/>
      <c r="AN210" s="116"/>
      <c r="AO210" s="116"/>
      <c r="AP210" s="116"/>
      <c r="AQ210" s="116"/>
      <c r="AR210" s="116"/>
      <c r="AS210" s="116"/>
      <c r="AT210" s="116"/>
      <c r="AU210" s="116"/>
      <c r="AV210" s="116"/>
      <c r="AW210" s="116"/>
      <c r="AX210" s="116"/>
      <c r="AY210" s="116"/>
      <c r="AZ210" s="116"/>
      <c r="BA210" s="116"/>
      <c r="BB210" s="116"/>
      <c r="BC210" s="116"/>
      <c r="BD210" s="116"/>
      <c r="BE210" s="116"/>
      <c r="BF210" s="116"/>
      <c r="BG210" s="116"/>
      <c r="BH210" s="116"/>
      <c r="BI210" s="116"/>
      <c r="BJ210" s="116"/>
      <c r="BK210" s="116"/>
      <c r="BL210" s="116"/>
      <c r="BM210" s="116"/>
      <c r="BN210" s="116"/>
      <c r="BO210" s="116"/>
      <c r="BP210" s="116"/>
      <c r="BQ210" s="116"/>
      <c r="BR210" s="116"/>
      <c r="BS210" s="116"/>
      <c r="BT210" s="116"/>
      <c r="BU210" s="116"/>
      <c r="BV210" s="116"/>
      <c r="BW210" s="116"/>
      <c r="BX210" s="116"/>
      <c r="BY210" s="116"/>
      <c r="BZ210" s="116"/>
      <c r="CA210" s="116"/>
      <c r="CB210" s="116"/>
      <c r="CC210" s="116"/>
      <c r="CD210" s="116"/>
      <c r="CE210" s="116"/>
      <c r="CF210" s="116"/>
      <c r="CG210" s="116"/>
      <c r="CH210" s="116"/>
      <c r="CI210" s="116"/>
      <c r="CJ210" s="116"/>
      <c r="CK210" s="116"/>
      <c r="CL210" s="116"/>
      <c r="CM210" s="116"/>
      <c r="CN210" s="116"/>
      <c r="CO210" s="116"/>
      <c r="CP210" s="116"/>
      <c r="CQ210" s="116"/>
      <c r="CR210" s="116"/>
      <c r="CS210" s="116"/>
      <c r="CT210" s="116"/>
      <c r="CU210" s="116"/>
      <c r="CV210" s="116"/>
      <c r="CW210" s="116"/>
      <c r="CX210" s="116"/>
      <c r="CY210" s="116"/>
      <c r="CZ210" s="116"/>
      <c r="DA210" s="116"/>
      <c r="DB210" s="116"/>
      <c r="DC210" s="116"/>
      <c r="DD210" s="116"/>
      <c r="DE210" s="116"/>
      <c r="DF210" s="116"/>
      <c r="DG210" s="116"/>
      <c r="DH210" s="116"/>
      <c r="DI210" s="116"/>
      <c r="DJ210" s="116"/>
      <c r="DK210" s="116"/>
      <c r="DL210" s="116"/>
      <c r="DM210" s="116"/>
      <c r="DN210" s="116"/>
      <c r="DO210" s="116"/>
      <c r="DP210" s="116"/>
      <c r="DQ210" s="116"/>
      <c r="DR210" s="116"/>
      <c r="DS210" s="116"/>
      <c r="DT210" s="116"/>
      <c r="DU210" s="116"/>
      <c r="DV210" s="116"/>
      <c r="DW210" s="116"/>
      <c r="DX210" s="116"/>
      <c r="DY210" s="116"/>
      <c r="DZ210" s="116"/>
      <c r="EA210" s="116"/>
      <c r="EB210" s="116"/>
      <c r="EC210" s="116"/>
      <c r="ED210" s="116"/>
      <c r="EE210" s="116"/>
      <c r="EF210" s="116"/>
      <c r="EG210" s="116"/>
      <c r="EH210" s="116"/>
      <c r="EI210" s="116"/>
      <c r="EJ210" s="116"/>
      <c r="EK210" s="116"/>
      <c r="EL210" s="116"/>
      <c r="EM210" s="116"/>
      <c r="EN210" s="116"/>
      <c r="EO210" s="116"/>
      <c r="EP210" s="116"/>
      <c r="EQ210" s="116"/>
      <c r="ER210" s="116"/>
      <c r="ES210" s="116"/>
      <c r="ET210" s="116"/>
      <c r="EU210" s="116"/>
      <c r="EV210" s="116"/>
      <c r="EW210" s="116"/>
      <c r="EX210" s="116"/>
      <c r="EY210" s="116"/>
      <c r="EZ210" s="116"/>
      <c r="FA210" s="116"/>
      <c r="FB210" s="116"/>
      <c r="FC210" s="116"/>
      <c r="FD210" s="116"/>
      <c r="FE210" s="116"/>
      <c r="FF210" s="116"/>
      <c r="FG210" s="116"/>
      <c r="FH210" s="116"/>
      <c r="FI210" s="116"/>
      <c r="FJ210" s="116"/>
      <c r="FK210" s="116"/>
      <c r="FL210" s="116"/>
      <c r="FM210" s="116"/>
      <c r="FN210" s="116"/>
      <c r="FO210" s="116"/>
      <c r="FP210" s="116"/>
      <c r="FQ210" s="116"/>
      <c r="FR210" s="116"/>
      <c r="FS210" s="116"/>
      <c r="FT210" s="116"/>
      <c r="FU210" s="116"/>
      <c r="FV210" s="116"/>
      <c r="FW210" s="116"/>
      <c r="FX210" s="116"/>
      <c r="FY210" s="116"/>
      <c r="FZ210" s="116"/>
      <c r="GA210" s="116"/>
      <c r="GB210" s="116"/>
      <c r="GC210" s="116"/>
      <c r="GD210" s="116"/>
      <c r="GE210" s="116"/>
      <c r="GF210" s="116"/>
      <c r="GG210" s="116"/>
      <c r="GH210" s="116"/>
      <c r="GI210" s="116"/>
      <c r="GJ210" s="116"/>
      <c r="GK210" s="116"/>
      <c r="GL210" s="116"/>
      <c r="GM210" s="116"/>
      <c r="GN210" s="116"/>
      <c r="GO210" s="116"/>
      <c r="GP210" s="116"/>
      <c r="GQ210" s="116"/>
      <c r="GR210" s="116"/>
      <c r="GS210" s="116"/>
      <c r="GT210" s="116"/>
      <c r="GU210" s="116"/>
      <c r="GV210" s="116"/>
      <c r="GW210" s="116"/>
      <c r="GX210" s="116"/>
      <c r="GY210" s="116"/>
      <c r="GZ210" s="116"/>
      <c r="HA210" s="116"/>
      <c r="HB210" s="116"/>
      <c r="HC210" s="116"/>
      <c r="HD210" s="116"/>
      <c r="HE210" s="116"/>
      <c r="HF210" s="116"/>
      <c r="HG210" s="116"/>
      <c r="HH210" s="116"/>
      <c r="HI210" s="116"/>
      <c r="HJ210" s="116"/>
      <c r="HK210" s="116"/>
      <c r="HL210" s="116"/>
      <c r="HM210" s="116"/>
      <c r="HN210" s="116"/>
      <c r="HO210" s="116"/>
      <c r="HP210" s="116"/>
      <c r="HQ210" s="116"/>
      <c r="HR210" s="116"/>
      <c r="HS210" s="116"/>
      <c r="HT210" s="116"/>
      <c r="HU210" s="116"/>
      <c r="HV210" s="116"/>
      <c r="HW210" s="127"/>
      <c r="HX210" s="127"/>
      <c r="HY210" s="127"/>
      <c r="HZ210" s="127"/>
      <c r="IA210" s="127"/>
    </row>
    <row r="211" spans="1:235" ht="15.75" customHeight="1" x14ac:dyDescent="0.25">
      <c r="A211" s="116"/>
      <c r="B211" s="123"/>
      <c r="C211" s="116"/>
      <c r="D211" s="116"/>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c r="AG211" s="116"/>
      <c r="AH211" s="116"/>
      <c r="AI211" s="116"/>
      <c r="AJ211" s="116"/>
      <c r="AK211" s="116"/>
      <c r="AL211" s="116"/>
      <c r="AM211" s="116"/>
      <c r="AN211" s="116"/>
      <c r="AO211" s="116"/>
      <c r="AP211" s="116"/>
      <c r="AQ211" s="116"/>
      <c r="AR211" s="116"/>
      <c r="AS211" s="116"/>
      <c r="AT211" s="116"/>
      <c r="AU211" s="116"/>
      <c r="AV211" s="116"/>
      <c r="AW211" s="116"/>
      <c r="AX211" s="116"/>
      <c r="AY211" s="116"/>
      <c r="AZ211" s="116"/>
      <c r="BA211" s="116"/>
      <c r="BB211" s="116"/>
      <c r="BC211" s="116"/>
      <c r="BD211" s="116"/>
      <c r="BE211" s="116"/>
      <c r="BF211" s="116"/>
      <c r="BG211" s="116"/>
      <c r="BH211" s="116"/>
      <c r="BI211" s="116"/>
      <c r="BJ211" s="116"/>
      <c r="BK211" s="116"/>
      <c r="BL211" s="116"/>
      <c r="BM211" s="116"/>
      <c r="BN211" s="116"/>
      <c r="BO211" s="116"/>
      <c r="BP211" s="116"/>
      <c r="BQ211" s="116"/>
      <c r="BR211" s="116"/>
      <c r="BS211" s="116"/>
      <c r="BT211" s="116"/>
      <c r="BU211" s="116"/>
      <c r="BV211" s="116"/>
      <c r="BW211" s="116"/>
      <c r="BX211" s="116"/>
      <c r="BY211" s="116"/>
      <c r="BZ211" s="116"/>
      <c r="CA211" s="116"/>
      <c r="CB211" s="116"/>
      <c r="CC211" s="116"/>
      <c r="CD211" s="116"/>
      <c r="CE211" s="116"/>
      <c r="CF211" s="116"/>
      <c r="CG211" s="116"/>
      <c r="CH211" s="116"/>
      <c r="CI211" s="116"/>
      <c r="CJ211" s="116"/>
      <c r="CK211" s="116"/>
      <c r="CL211" s="116"/>
      <c r="CM211" s="116"/>
      <c r="CN211" s="116"/>
      <c r="CO211" s="116"/>
      <c r="CP211" s="116"/>
      <c r="CQ211" s="116"/>
      <c r="CR211" s="116"/>
      <c r="CS211" s="116"/>
      <c r="CT211" s="116"/>
      <c r="CU211" s="116"/>
      <c r="CV211" s="116"/>
      <c r="CW211" s="116"/>
      <c r="CX211" s="116"/>
      <c r="CY211" s="116"/>
      <c r="CZ211" s="116"/>
      <c r="DA211" s="116"/>
      <c r="DB211" s="116"/>
      <c r="DC211" s="116"/>
      <c r="DD211" s="116"/>
      <c r="DE211" s="116"/>
      <c r="DF211" s="116"/>
      <c r="DG211" s="116"/>
      <c r="DH211" s="116"/>
      <c r="DI211" s="116"/>
      <c r="DJ211" s="116"/>
      <c r="DK211" s="116"/>
      <c r="DL211" s="116"/>
      <c r="DM211" s="116"/>
      <c r="DN211" s="116"/>
      <c r="DO211" s="116"/>
      <c r="DP211" s="116"/>
      <c r="DQ211" s="116"/>
      <c r="DR211" s="116"/>
      <c r="DS211" s="116"/>
      <c r="DT211" s="116"/>
      <c r="DU211" s="116"/>
      <c r="DV211" s="116"/>
      <c r="DW211" s="116"/>
      <c r="DX211" s="116"/>
      <c r="DY211" s="116"/>
      <c r="DZ211" s="116"/>
      <c r="EA211" s="116"/>
      <c r="EB211" s="116"/>
      <c r="EC211" s="116"/>
      <c r="ED211" s="116"/>
      <c r="EE211" s="116"/>
      <c r="EF211" s="116"/>
      <c r="EG211" s="116"/>
      <c r="EH211" s="116"/>
      <c r="EI211" s="116"/>
      <c r="EJ211" s="116"/>
      <c r="EK211" s="116"/>
      <c r="EL211" s="116"/>
      <c r="EM211" s="116"/>
      <c r="EN211" s="116"/>
      <c r="EO211" s="116"/>
      <c r="EP211" s="116"/>
      <c r="EQ211" s="116"/>
      <c r="ER211" s="116"/>
      <c r="ES211" s="116"/>
      <c r="ET211" s="116"/>
      <c r="EU211" s="116"/>
      <c r="EV211" s="116"/>
      <c r="EW211" s="116"/>
      <c r="EX211" s="116"/>
      <c r="EY211" s="116"/>
      <c r="EZ211" s="116"/>
      <c r="FA211" s="116"/>
      <c r="FB211" s="116"/>
      <c r="FC211" s="116"/>
      <c r="FD211" s="116"/>
      <c r="FE211" s="116"/>
      <c r="FF211" s="116"/>
      <c r="FG211" s="116"/>
      <c r="FH211" s="116"/>
      <c r="FI211" s="116"/>
      <c r="FJ211" s="116"/>
      <c r="FK211" s="116"/>
      <c r="FL211" s="116"/>
      <c r="FM211" s="116"/>
      <c r="FN211" s="116"/>
      <c r="FO211" s="116"/>
      <c r="FP211" s="116"/>
      <c r="FQ211" s="116"/>
      <c r="FR211" s="116"/>
      <c r="FS211" s="116"/>
      <c r="FT211" s="116"/>
      <c r="FU211" s="116"/>
      <c r="FV211" s="116"/>
      <c r="FW211" s="116"/>
      <c r="FX211" s="116"/>
      <c r="FY211" s="116"/>
      <c r="FZ211" s="116"/>
      <c r="GA211" s="116"/>
      <c r="GB211" s="116"/>
      <c r="GC211" s="116"/>
      <c r="GD211" s="116"/>
      <c r="GE211" s="116"/>
      <c r="GF211" s="116"/>
      <c r="GG211" s="116"/>
      <c r="GH211" s="116"/>
      <c r="GI211" s="116"/>
      <c r="GJ211" s="116"/>
      <c r="GK211" s="116"/>
      <c r="GL211" s="116"/>
      <c r="GM211" s="116"/>
      <c r="GN211" s="116"/>
      <c r="GO211" s="116"/>
      <c r="GP211" s="116"/>
      <c r="GQ211" s="116"/>
      <c r="GR211" s="116"/>
      <c r="GS211" s="116"/>
      <c r="GT211" s="116"/>
      <c r="GU211" s="116"/>
      <c r="GV211" s="116"/>
      <c r="GW211" s="116"/>
      <c r="GX211" s="116"/>
      <c r="GY211" s="116"/>
      <c r="GZ211" s="116"/>
      <c r="HA211" s="116"/>
      <c r="HB211" s="116"/>
      <c r="HC211" s="116"/>
      <c r="HD211" s="116"/>
      <c r="HE211" s="116"/>
      <c r="HF211" s="116"/>
      <c r="HG211" s="116"/>
      <c r="HH211" s="116"/>
      <c r="HI211" s="116"/>
      <c r="HJ211" s="116"/>
      <c r="HK211" s="116"/>
      <c r="HL211" s="116"/>
      <c r="HM211" s="116"/>
      <c r="HN211" s="116"/>
      <c r="HO211" s="116"/>
      <c r="HP211" s="116"/>
      <c r="HQ211" s="116"/>
      <c r="HR211" s="116"/>
      <c r="HS211" s="116"/>
      <c r="HT211" s="116"/>
      <c r="HU211" s="116"/>
      <c r="HV211" s="116"/>
      <c r="HW211" s="127"/>
      <c r="HX211" s="127"/>
      <c r="HY211" s="127"/>
      <c r="HZ211" s="127"/>
      <c r="IA211" s="127"/>
    </row>
    <row r="212" spans="1:235" ht="15.75" customHeight="1" x14ac:dyDescent="0.25">
      <c r="A212" s="116"/>
      <c r="B212" s="123"/>
      <c r="C212" s="116"/>
      <c r="D212" s="116"/>
      <c r="E212" s="116"/>
      <c r="F212" s="116"/>
      <c r="G212" s="116"/>
      <c r="H212" s="116"/>
      <c r="I212" s="116"/>
      <c r="J212" s="116"/>
      <c r="K212" s="116"/>
      <c r="L212" s="116"/>
      <c r="M212" s="116"/>
      <c r="N212" s="116"/>
      <c r="O212" s="116"/>
      <c r="P212" s="116"/>
      <c r="Q212" s="116"/>
      <c r="R212" s="116"/>
      <c r="S212" s="116"/>
      <c r="T212" s="116"/>
      <c r="U212" s="116"/>
      <c r="V212" s="116"/>
      <c r="W212" s="116"/>
      <c r="X212" s="116"/>
      <c r="Y212" s="116"/>
      <c r="Z212" s="116"/>
      <c r="AA212" s="116"/>
      <c r="AB212" s="116"/>
      <c r="AC212" s="116"/>
      <c r="AD212" s="116"/>
      <c r="AE212" s="116"/>
      <c r="AF212" s="116"/>
      <c r="AG212" s="116"/>
      <c r="AH212" s="116"/>
      <c r="AI212" s="116"/>
      <c r="AJ212" s="116"/>
      <c r="AK212" s="116"/>
      <c r="AL212" s="116"/>
      <c r="AM212" s="116"/>
      <c r="AN212" s="116"/>
      <c r="AO212" s="116"/>
      <c r="AP212" s="116"/>
      <c r="AQ212" s="116"/>
      <c r="AR212" s="116"/>
      <c r="AS212" s="116"/>
      <c r="AT212" s="116"/>
      <c r="AU212" s="116"/>
      <c r="AV212" s="116"/>
      <c r="AW212" s="116"/>
      <c r="AX212" s="116"/>
      <c r="AY212" s="116"/>
      <c r="AZ212" s="116"/>
      <c r="BA212" s="116"/>
      <c r="BB212" s="116"/>
      <c r="BC212" s="116"/>
      <c r="BD212" s="116"/>
      <c r="BE212" s="116"/>
      <c r="BF212" s="116"/>
      <c r="BG212" s="116"/>
      <c r="BH212" s="116"/>
      <c r="BI212" s="116"/>
      <c r="BJ212" s="116"/>
      <c r="BK212" s="116"/>
      <c r="BL212" s="116"/>
      <c r="BM212" s="116"/>
      <c r="BN212" s="116"/>
      <c r="BO212" s="116"/>
      <c r="BP212" s="116"/>
      <c r="BQ212" s="116"/>
      <c r="BR212" s="116"/>
      <c r="BS212" s="116"/>
      <c r="BT212" s="116"/>
      <c r="BU212" s="116"/>
      <c r="BV212" s="116"/>
      <c r="BW212" s="116"/>
      <c r="BX212" s="116"/>
      <c r="BY212" s="116"/>
      <c r="BZ212" s="116"/>
      <c r="CA212" s="116"/>
      <c r="CB212" s="116"/>
      <c r="CC212" s="116"/>
      <c r="CD212" s="116"/>
      <c r="CE212" s="116"/>
      <c r="CF212" s="116"/>
      <c r="CG212" s="116"/>
      <c r="CH212" s="116"/>
      <c r="CI212" s="116"/>
      <c r="CJ212" s="116"/>
      <c r="CK212" s="116"/>
      <c r="CL212" s="116"/>
      <c r="CM212" s="116"/>
      <c r="CN212" s="116"/>
      <c r="CO212" s="116"/>
      <c r="CP212" s="116"/>
      <c r="CQ212" s="116"/>
      <c r="CR212" s="116"/>
      <c r="CS212" s="116"/>
      <c r="CT212" s="116"/>
      <c r="CU212" s="116"/>
      <c r="CV212" s="116"/>
      <c r="CW212" s="116"/>
      <c r="CX212" s="116"/>
      <c r="CY212" s="116"/>
      <c r="CZ212" s="116"/>
      <c r="DA212" s="116"/>
      <c r="DB212" s="116"/>
      <c r="DC212" s="116"/>
      <c r="DD212" s="116"/>
      <c r="DE212" s="116"/>
      <c r="DF212" s="116"/>
      <c r="DG212" s="116"/>
      <c r="DH212" s="116"/>
      <c r="DI212" s="116"/>
      <c r="DJ212" s="116"/>
      <c r="DK212" s="116"/>
      <c r="DL212" s="116"/>
      <c r="DM212" s="116"/>
      <c r="DN212" s="116"/>
      <c r="DO212" s="116"/>
      <c r="DP212" s="116"/>
      <c r="DQ212" s="116"/>
      <c r="DR212" s="116"/>
      <c r="DS212" s="116"/>
      <c r="DT212" s="116"/>
      <c r="DU212" s="116"/>
      <c r="DV212" s="116"/>
      <c r="DW212" s="116"/>
      <c r="DX212" s="116"/>
      <c r="DY212" s="116"/>
      <c r="DZ212" s="116"/>
      <c r="EA212" s="116"/>
      <c r="EB212" s="116"/>
      <c r="EC212" s="116"/>
      <c r="ED212" s="116"/>
      <c r="EE212" s="116"/>
      <c r="EF212" s="116"/>
      <c r="EG212" s="116"/>
      <c r="EH212" s="116"/>
      <c r="EI212" s="116"/>
      <c r="EJ212" s="116"/>
      <c r="EK212" s="116"/>
      <c r="EL212" s="116"/>
      <c r="EM212" s="116"/>
      <c r="EN212" s="116"/>
      <c r="EO212" s="116"/>
      <c r="EP212" s="116"/>
      <c r="EQ212" s="116"/>
      <c r="ER212" s="116"/>
      <c r="ES212" s="116"/>
      <c r="ET212" s="116"/>
      <c r="EU212" s="116"/>
      <c r="EV212" s="116"/>
      <c r="EW212" s="116"/>
      <c r="EX212" s="116"/>
      <c r="EY212" s="116"/>
      <c r="EZ212" s="116"/>
      <c r="FA212" s="116"/>
      <c r="FB212" s="116"/>
      <c r="FC212" s="116"/>
      <c r="FD212" s="116"/>
      <c r="FE212" s="116"/>
      <c r="FF212" s="116"/>
      <c r="FG212" s="116"/>
      <c r="FH212" s="116"/>
      <c r="FI212" s="116"/>
      <c r="FJ212" s="116"/>
      <c r="FK212" s="116"/>
      <c r="FL212" s="116"/>
      <c r="FM212" s="116"/>
      <c r="FN212" s="116"/>
      <c r="FO212" s="116"/>
      <c r="FP212" s="116"/>
      <c r="FQ212" s="116"/>
      <c r="FR212" s="116"/>
      <c r="FS212" s="116"/>
      <c r="FT212" s="116"/>
      <c r="FU212" s="116"/>
      <c r="FV212" s="116"/>
      <c r="FW212" s="116"/>
      <c r="FX212" s="116"/>
      <c r="FY212" s="116"/>
      <c r="FZ212" s="116"/>
      <c r="GA212" s="116"/>
      <c r="GB212" s="116"/>
      <c r="GC212" s="116"/>
      <c r="GD212" s="116"/>
      <c r="GE212" s="116"/>
      <c r="GF212" s="116"/>
      <c r="GG212" s="116"/>
      <c r="GH212" s="116"/>
      <c r="GI212" s="116"/>
      <c r="GJ212" s="116"/>
      <c r="GK212" s="116"/>
      <c r="GL212" s="116"/>
      <c r="GM212" s="116"/>
      <c r="GN212" s="116"/>
      <c r="GO212" s="116"/>
      <c r="GP212" s="116"/>
      <c r="GQ212" s="116"/>
      <c r="GR212" s="116"/>
      <c r="GS212" s="116"/>
      <c r="GT212" s="116"/>
      <c r="GU212" s="116"/>
      <c r="GV212" s="116"/>
      <c r="GW212" s="116"/>
      <c r="GX212" s="116"/>
      <c r="GY212" s="116"/>
      <c r="GZ212" s="116"/>
      <c r="HA212" s="116"/>
      <c r="HB212" s="116"/>
      <c r="HC212" s="116"/>
      <c r="HD212" s="116"/>
      <c r="HE212" s="116"/>
      <c r="HF212" s="116"/>
      <c r="HG212" s="116"/>
      <c r="HH212" s="116"/>
      <c r="HI212" s="116"/>
      <c r="HJ212" s="116"/>
      <c r="HK212" s="116"/>
      <c r="HL212" s="116"/>
      <c r="HM212" s="116"/>
      <c r="HN212" s="116"/>
      <c r="HO212" s="116"/>
      <c r="HP212" s="116"/>
      <c r="HQ212" s="116"/>
      <c r="HR212" s="116"/>
      <c r="HS212" s="116"/>
      <c r="HT212" s="116"/>
      <c r="HU212" s="116"/>
      <c r="HV212" s="116"/>
      <c r="HW212" s="127"/>
      <c r="HX212" s="127"/>
      <c r="HY212" s="127"/>
      <c r="HZ212" s="127"/>
      <c r="IA212" s="127"/>
    </row>
    <row r="213" spans="1:235" ht="15.75" customHeight="1" x14ac:dyDescent="0.25">
      <c r="A213" s="116"/>
      <c r="B213" s="123"/>
      <c r="C213" s="116"/>
      <c r="D213" s="116"/>
      <c r="E213" s="116"/>
      <c r="F213" s="116"/>
      <c r="G213" s="116"/>
      <c r="H213" s="116"/>
      <c r="I213" s="116"/>
      <c r="J213" s="116"/>
      <c r="K213" s="116"/>
      <c r="L213" s="116"/>
      <c r="M213" s="116"/>
      <c r="N213" s="116"/>
      <c r="O213" s="116"/>
      <c r="P213" s="116"/>
      <c r="Q213" s="116"/>
      <c r="R213" s="116"/>
      <c r="S213" s="116"/>
      <c r="T213" s="116"/>
      <c r="U213" s="116"/>
      <c r="V213" s="116"/>
      <c r="W213" s="116"/>
      <c r="X213" s="116"/>
      <c r="Y213" s="116"/>
      <c r="Z213" s="116"/>
      <c r="AA213" s="116"/>
      <c r="AB213" s="116"/>
      <c r="AC213" s="116"/>
      <c r="AD213" s="116"/>
      <c r="AE213" s="116"/>
      <c r="AF213" s="116"/>
      <c r="AG213" s="116"/>
      <c r="AH213" s="116"/>
      <c r="AI213" s="116"/>
      <c r="AJ213" s="116"/>
      <c r="AK213" s="116"/>
      <c r="AL213" s="116"/>
      <c r="AM213" s="116"/>
      <c r="AN213" s="116"/>
      <c r="AO213" s="116"/>
      <c r="AP213" s="116"/>
      <c r="AQ213" s="116"/>
      <c r="AR213" s="116"/>
      <c r="AS213" s="116"/>
      <c r="AT213" s="116"/>
      <c r="AU213" s="116"/>
      <c r="AV213" s="116"/>
      <c r="AW213" s="116"/>
      <c r="AX213" s="116"/>
      <c r="AY213" s="116"/>
      <c r="AZ213" s="116"/>
      <c r="BA213" s="116"/>
      <c r="BB213" s="116"/>
      <c r="BC213" s="116"/>
      <c r="BD213" s="116"/>
      <c r="BE213" s="116"/>
      <c r="BF213" s="116"/>
      <c r="BG213" s="116"/>
      <c r="BH213" s="116"/>
      <c r="BI213" s="116"/>
      <c r="BJ213" s="116"/>
      <c r="BK213" s="116"/>
      <c r="BL213" s="116"/>
      <c r="BM213" s="116"/>
      <c r="BN213" s="116"/>
      <c r="BO213" s="116"/>
      <c r="BP213" s="116"/>
      <c r="BQ213" s="116"/>
      <c r="BR213" s="116"/>
      <c r="BS213" s="116"/>
      <c r="BT213" s="116"/>
      <c r="BU213" s="116"/>
      <c r="BV213" s="116"/>
      <c r="BW213" s="116"/>
      <c r="BX213" s="116"/>
      <c r="BY213" s="116"/>
      <c r="BZ213" s="116"/>
      <c r="CA213" s="116"/>
      <c r="CB213" s="116"/>
      <c r="CC213" s="116"/>
      <c r="CD213" s="116"/>
      <c r="CE213" s="116"/>
      <c r="CF213" s="116"/>
      <c r="CG213" s="116"/>
      <c r="CH213" s="116"/>
      <c r="CI213" s="116"/>
      <c r="CJ213" s="116"/>
      <c r="CK213" s="116"/>
      <c r="CL213" s="116"/>
      <c r="CM213" s="116"/>
      <c r="CN213" s="116"/>
      <c r="CO213" s="116"/>
      <c r="CP213" s="116"/>
      <c r="CQ213" s="116"/>
      <c r="CR213" s="116"/>
      <c r="CS213" s="116"/>
      <c r="CT213" s="116"/>
      <c r="CU213" s="116"/>
      <c r="CV213" s="116"/>
      <c r="CW213" s="116"/>
      <c r="CX213" s="116"/>
      <c r="CY213" s="116"/>
      <c r="CZ213" s="116"/>
      <c r="DA213" s="116"/>
      <c r="DB213" s="116"/>
      <c r="DC213" s="116"/>
      <c r="DD213" s="116"/>
      <c r="DE213" s="116"/>
      <c r="DF213" s="116"/>
      <c r="DG213" s="116"/>
      <c r="DH213" s="116"/>
      <c r="DI213" s="116"/>
      <c r="DJ213" s="116"/>
      <c r="DK213" s="116"/>
      <c r="DL213" s="116"/>
      <c r="DM213" s="116"/>
      <c r="DN213" s="116"/>
      <c r="DO213" s="116"/>
      <c r="DP213" s="116"/>
      <c r="DQ213" s="116"/>
      <c r="DR213" s="116"/>
      <c r="DS213" s="116"/>
      <c r="DT213" s="116"/>
      <c r="DU213" s="116"/>
      <c r="DV213" s="116"/>
      <c r="DW213" s="116"/>
      <c r="DX213" s="116"/>
      <c r="DY213" s="116"/>
      <c r="DZ213" s="116"/>
      <c r="EA213" s="116"/>
      <c r="EB213" s="116"/>
      <c r="EC213" s="116"/>
      <c r="ED213" s="116"/>
      <c r="EE213" s="116"/>
      <c r="EF213" s="116"/>
      <c r="EG213" s="116"/>
      <c r="EH213" s="116"/>
      <c r="EI213" s="116"/>
      <c r="EJ213" s="116"/>
      <c r="EK213" s="116"/>
      <c r="EL213" s="116"/>
      <c r="EM213" s="116"/>
      <c r="EN213" s="116"/>
      <c r="EO213" s="116"/>
      <c r="EP213" s="116"/>
      <c r="EQ213" s="116"/>
      <c r="ER213" s="116"/>
      <c r="ES213" s="116"/>
      <c r="ET213" s="116"/>
      <c r="EU213" s="116"/>
      <c r="EV213" s="116"/>
      <c r="EW213" s="116"/>
      <c r="EX213" s="116"/>
      <c r="EY213" s="116"/>
      <c r="EZ213" s="116"/>
      <c r="FA213" s="116"/>
      <c r="FB213" s="116"/>
      <c r="FC213" s="116"/>
      <c r="FD213" s="116"/>
      <c r="FE213" s="116"/>
      <c r="FF213" s="116"/>
      <c r="FG213" s="116"/>
      <c r="FH213" s="116"/>
      <c r="FI213" s="116"/>
      <c r="FJ213" s="116"/>
      <c r="FK213" s="116"/>
      <c r="FL213" s="116"/>
      <c r="FM213" s="116"/>
      <c r="FN213" s="116"/>
      <c r="FO213" s="116"/>
      <c r="FP213" s="116"/>
      <c r="FQ213" s="116"/>
      <c r="FR213" s="116"/>
      <c r="FS213" s="116"/>
      <c r="FT213" s="116"/>
      <c r="FU213" s="116"/>
      <c r="FV213" s="116"/>
      <c r="FW213" s="116"/>
      <c r="FX213" s="116"/>
      <c r="FY213" s="116"/>
      <c r="FZ213" s="116"/>
      <c r="GA213" s="116"/>
      <c r="GB213" s="116"/>
      <c r="GC213" s="116"/>
      <c r="GD213" s="116"/>
      <c r="GE213" s="116"/>
      <c r="GF213" s="116"/>
      <c r="GG213" s="116"/>
      <c r="GH213" s="116"/>
      <c r="GI213" s="116"/>
      <c r="GJ213" s="116"/>
      <c r="GK213" s="116"/>
      <c r="GL213" s="116"/>
      <c r="GM213" s="116"/>
      <c r="GN213" s="116"/>
      <c r="GO213" s="116"/>
      <c r="GP213" s="116"/>
      <c r="GQ213" s="116"/>
      <c r="GR213" s="116"/>
      <c r="GS213" s="116"/>
      <c r="GT213" s="116"/>
      <c r="GU213" s="116"/>
      <c r="GV213" s="116"/>
      <c r="GW213" s="116"/>
      <c r="GX213" s="116"/>
      <c r="GY213" s="116"/>
      <c r="GZ213" s="116"/>
      <c r="HA213" s="116"/>
      <c r="HB213" s="116"/>
      <c r="HC213" s="116"/>
      <c r="HD213" s="116"/>
      <c r="HE213" s="116"/>
      <c r="HF213" s="116"/>
      <c r="HG213" s="116"/>
      <c r="HH213" s="116"/>
      <c r="HI213" s="116"/>
      <c r="HJ213" s="116"/>
      <c r="HK213" s="116"/>
      <c r="HL213" s="116"/>
      <c r="HM213" s="116"/>
      <c r="HN213" s="116"/>
      <c r="HO213" s="116"/>
      <c r="HP213" s="116"/>
      <c r="HQ213" s="116"/>
      <c r="HR213" s="116"/>
      <c r="HS213" s="116"/>
      <c r="HT213" s="116"/>
      <c r="HU213" s="116"/>
      <c r="HV213" s="116"/>
      <c r="HW213" s="127"/>
      <c r="HX213" s="127"/>
      <c r="HY213" s="127"/>
      <c r="HZ213" s="127"/>
      <c r="IA213" s="127"/>
    </row>
    <row r="214" spans="1:235" ht="15.75" customHeight="1" x14ac:dyDescent="0.25">
      <c r="A214" s="116"/>
      <c r="B214" s="123"/>
      <c r="C214" s="116"/>
      <c r="D214" s="116"/>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6"/>
      <c r="AB214" s="116"/>
      <c r="AC214" s="116"/>
      <c r="AD214" s="116"/>
      <c r="AE214" s="116"/>
      <c r="AF214" s="116"/>
      <c r="AG214" s="116"/>
      <c r="AH214" s="116"/>
      <c r="AI214" s="116"/>
      <c r="AJ214" s="116"/>
      <c r="AK214" s="116"/>
      <c r="AL214" s="116"/>
      <c r="AM214" s="116"/>
      <c r="AN214" s="116"/>
      <c r="AO214" s="116"/>
      <c r="AP214" s="116"/>
      <c r="AQ214" s="116"/>
      <c r="AR214" s="116"/>
      <c r="AS214" s="116"/>
      <c r="AT214" s="116"/>
      <c r="AU214" s="116"/>
      <c r="AV214" s="116"/>
      <c r="AW214" s="116"/>
      <c r="AX214" s="116"/>
      <c r="AY214" s="116"/>
      <c r="AZ214" s="116"/>
      <c r="BA214" s="116"/>
      <c r="BB214" s="116"/>
      <c r="BC214" s="116"/>
      <c r="BD214" s="116"/>
      <c r="BE214" s="116"/>
      <c r="BF214" s="116"/>
      <c r="BG214" s="116"/>
      <c r="BH214" s="116"/>
      <c r="BI214" s="116"/>
      <c r="BJ214" s="116"/>
      <c r="BK214" s="116"/>
      <c r="BL214" s="116"/>
      <c r="BM214" s="116"/>
      <c r="BN214" s="116"/>
      <c r="BO214" s="116"/>
      <c r="BP214" s="116"/>
      <c r="BQ214" s="116"/>
      <c r="BR214" s="116"/>
      <c r="BS214" s="116"/>
      <c r="BT214" s="116"/>
      <c r="BU214" s="116"/>
      <c r="BV214" s="116"/>
      <c r="BW214" s="116"/>
      <c r="BX214" s="116"/>
      <c r="BY214" s="116"/>
      <c r="BZ214" s="116"/>
      <c r="CA214" s="116"/>
      <c r="CB214" s="116"/>
      <c r="CC214" s="116"/>
      <c r="CD214" s="116"/>
      <c r="CE214" s="116"/>
      <c r="CF214" s="116"/>
      <c r="CG214" s="116"/>
      <c r="CH214" s="116"/>
      <c r="CI214" s="116"/>
      <c r="CJ214" s="116"/>
      <c r="CK214" s="116"/>
      <c r="CL214" s="116"/>
      <c r="CM214" s="116"/>
      <c r="CN214" s="116"/>
      <c r="CO214" s="116"/>
      <c r="CP214" s="116"/>
      <c r="CQ214" s="116"/>
      <c r="CR214" s="116"/>
      <c r="CS214" s="116"/>
      <c r="CT214" s="116"/>
      <c r="CU214" s="116"/>
      <c r="CV214" s="116"/>
      <c r="CW214" s="116"/>
      <c r="CX214" s="116"/>
      <c r="CY214" s="116"/>
      <c r="CZ214" s="116"/>
      <c r="DA214" s="116"/>
      <c r="DB214" s="116"/>
      <c r="DC214" s="116"/>
      <c r="DD214" s="116"/>
      <c r="DE214" s="116"/>
      <c r="DF214" s="116"/>
      <c r="DG214" s="116"/>
      <c r="DH214" s="116"/>
      <c r="DI214" s="116"/>
      <c r="DJ214" s="116"/>
      <c r="DK214" s="116"/>
      <c r="DL214" s="116"/>
      <c r="DM214" s="116"/>
      <c r="DN214" s="116"/>
      <c r="DO214" s="116"/>
      <c r="DP214" s="116"/>
      <c r="DQ214" s="116"/>
      <c r="DR214" s="116"/>
      <c r="DS214" s="116"/>
      <c r="DT214" s="116"/>
      <c r="DU214" s="116"/>
      <c r="DV214" s="116"/>
      <c r="DW214" s="116"/>
      <c r="DX214" s="116"/>
      <c r="DY214" s="116"/>
      <c r="DZ214" s="116"/>
      <c r="EA214" s="116"/>
      <c r="EB214" s="116"/>
      <c r="EC214" s="116"/>
      <c r="ED214" s="116"/>
      <c r="EE214" s="116"/>
      <c r="EF214" s="116"/>
      <c r="EG214" s="116"/>
      <c r="EH214" s="116"/>
      <c r="EI214" s="116"/>
      <c r="EJ214" s="116"/>
      <c r="EK214" s="116"/>
      <c r="EL214" s="116"/>
      <c r="EM214" s="116"/>
      <c r="EN214" s="116"/>
      <c r="EO214" s="116"/>
      <c r="EP214" s="116"/>
      <c r="EQ214" s="116"/>
      <c r="ER214" s="116"/>
      <c r="ES214" s="116"/>
      <c r="ET214" s="116"/>
      <c r="EU214" s="116"/>
      <c r="EV214" s="116"/>
      <c r="EW214" s="116"/>
      <c r="EX214" s="116"/>
      <c r="EY214" s="116"/>
      <c r="EZ214" s="116"/>
      <c r="FA214" s="116"/>
      <c r="FB214" s="116"/>
      <c r="FC214" s="116"/>
      <c r="FD214" s="116"/>
      <c r="FE214" s="116"/>
      <c r="FF214" s="116"/>
      <c r="FG214" s="116"/>
      <c r="FH214" s="116"/>
      <c r="FI214" s="116"/>
      <c r="FJ214" s="116"/>
      <c r="FK214" s="116"/>
      <c r="FL214" s="116"/>
      <c r="FM214" s="116"/>
      <c r="FN214" s="116"/>
      <c r="FO214" s="116"/>
      <c r="FP214" s="116"/>
      <c r="FQ214" s="116"/>
      <c r="FR214" s="116"/>
      <c r="FS214" s="116"/>
      <c r="FT214" s="116"/>
      <c r="FU214" s="116"/>
      <c r="FV214" s="116"/>
      <c r="FW214" s="116"/>
      <c r="FX214" s="116"/>
      <c r="FY214" s="116"/>
      <c r="FZ214" s="116"/>
      <c r="GA214" s="116"/>
      <c r="GB214" s="116"/>
      <c r="GC214" s="116"/>
      <c r="GD214" s="116"/>
      <c r="GE214" s="116"/>
      <c r="GF214" s="116"/>
      <c r="GG214" s="116"/>
      <c r="GH214" s="116"/>
      <c r="GI214" s="116"/>
      <c r="GJ214" s="116"/>
      <c r="GK214" s="116"/>
      <c r="GL214" s="116"/>
      <c r="GM214" s="116"/>
      <c r="GN214" s="116"/>
      <c r="GO214" s="116"/>
      <c r="GP214" s="116"/>
      <c r="GQ214" s="116"/>
      <c r="GR214" s="116"/>
      <c r="GS214" s="116"/>
      <c r="GT214" s="116"/>
      <c r="GU214" s="116"/>
      <c r="GV214" s="116"/>
      <c r="GW214" s="116"/>
      <c r="GX214" s="116"/>
      <c r="GY214" s="116"/>
      <c r="GZ214" s="116"/>
      <c r="HA214" s="116"/>
      <c r="HB214" s="116"/>
      <c r="HC214" s="116"/>
      <c r="HD214" s="116"/>
      <c r="HE214" s="116"/>
      <c r="HF214" s="116"/>
      <c r="HG214" s="116"/>
      <c r="HH214" s="116"/>
      <c r="HI214" s="116"/>
      <c r="HJ214" s="116"/>
      <c r="HK214" s="116"/>
      <c r="HL214" s="116"/>
      <c r="HM214" s="116"/>
      <c r="HN214" s="116"/>
      <c r="HO214" s="116"/>
      <c r="HP214" s="116"/>
      <c r="HQ214" s="116"/>
      <c r="HR214" s="116"/>
      <c r="HS214" s="116"/>
      <c r="HT214" s="116"/>
      <c r="HU214" s="116"/>
      <c r="HV214" s="116"/>
      <c r="HW214" s="127"/>
      <c r="HX214" s="127"/>
      <c r="HY214" s="127"/>
      <c r="HZ214" s="127"/>
      <c r="IA214" s="127"/>
    </row>
    <row r="215" spans="1:235" ht="15.75" customHeight="1" x14ac:dyDescent="0.25">
      <c r="A215" s="116"/>
      <c r="B215" s="123"/>
      <c r="C215" s="116"/>
      <c r="D215" s="116"/>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6"/>
      <c r="AB215" s="116"/>
      <c r="AC215" s="116"/>
      <c r="AD215" s="116"/>
      <c r="AE215" s="116"/>
      <c r="AF215" s="116"/>
      <c r="AG215" s="116"/>
      <c r="AH215" s="116"/>
      <c r="AI215" s="116"/>
      <c r="AJ215" s="116"/>
      <c r="AK215" s="116"/>
      <c r="AL215" s="116"/>
      <c r="AM215" s="116"/>
      <c r="AN215" s="116"/>
      <c r="AO215" s="116"/>
      <c r="AP215" s="116"/>
      <c r="AQ215" s="116"/>
      <c r="AR215" s="116"/>
      <c r="AS215" s="116"/>
      <c r="AT215" s="116"/>
      <c r="AU215" s="116"/>
      <c r="AV215" s="116"/>
      <c r="AW215" s="116"/>
      <c r="AX215" s="116"/>
      <c r="AY215" s="116"/>
      <c r="AZ215" s="116"/>
      <c r="BA215" s="116"/>
      <c r="BB215" s="116"/>
      <c r="BC215" s="116"/>
      <c r="BD215" s="116"/>
      <c r="BE215" s="116"/>
      <c r="BF215" s="116"/>
      <c r="BG215" s="116"/>
      <c r="BH215" s="116"/>
      <c r="BI215" s="116"/>
      <c r="BJ215" s="116"/>
      <c r="BK215" s="116"/>
      <c r="BL215" s="116"/>
      <c r="BM215" s="116"/>
      <c r="BN215" s="116"/>
      <c r="BO215" s="116"/>
      <c r="BP215" s="116"/>
      <c r="BQ215" s="116"/>
      <c r="BR215" s="116"/>
      <c r="BS215" s="116"/>
      <c r="BT215" s="116"/>
      <c r="BU215" s="116"/>
      <c r="BV215" s="116"/>
      <c r="BW215" s="116"/>
      <c r="BX215" s="116"/>
      <c r="BY215" s="116"/>
      <c r="BZ215" s="116"/>
      <c r="CA215" s="116"/>
      <c r="CB215" s="116"/>
      <c r="CC215" s="116"/>
      <c r="CD215" s="116"/>
      <c r="CE215" s="116"/>
      <c r="CF215" s="116"/>
      <c r="CG215" s="116"/>
      <c r="CH215" s="116"/>
      <c r="CI215" s="116"/>
      <c r="CJ215" s="116"/>
      <c r="CK215" s="116"/>
      <c r="CL215" s="116"/>
      <c r="CM215" s="116"/>
      <c r="CN215" s="116"/>
      <c r="CO215" s="116"/>
      <c r="CP215" s="116"/>
      <c r="CQ215" s="116"/>
      <c r="CR215" s="116"/>
      <c r="CS215" s="116"/>
      <c r="CT215" s="116"/>
      <c r="CU215" s="116"/>
      <c r="CV215" s="116"/>
      <c r="CW215" s="116"/>
      <c r="CX215" s="116"/>
      <c r="CY215" s="116"/>
      <c r="CZ215" s="116"/>
      <c r="DA215" s="116"/>
      <c r="DB215" s="116"/>
      <c r="DC215" s="116"/>
      <c r="DD215" s="116"/>
      <c r="DE215" s="116"/>
      <c r="DF215" s="116"/>
      <c r="DG215" s="116"/>
      <c r="DH215" s="116"/>
      <c r="DI215" s="116"/>
      <c r="DJ215" s="116"/>
      <c r="DK215" s="116"/>
      <c r="DL215" s="116"/>
      <c r="DM215" s="116"/>
      <c r="DN215" s="116"/>
      <c r="DO215" s="116"/>
      <c r="DP215" s="116"/>
      <c r="DQ215" s="116"/>
      <c r="DR215" s="116"/>
      <c r="DS215" s="116"/>
      <c r="DT215" s="116"/>
      <c r="DU215" s="116"/>
      <c r="DV215" s="116"/>
      <c r="DW215" s="116"/>
      <c r="DX215" s="116"/>
      <c r="DY215" s="116"/>
      <c r="DZ215" s="116"/>
      <c r="EA215" s="116"/>
      <c r="EB215" s="116"/>
      <c r="EC215" s="116"/>
      <c r="ED215" s="116"/>
      <c r="EE215" s="116"/>
      <c r="EF215" s="116"/>
      <c r="EG215" s="116"/>
      <c r="EH215" s="116"/>
      <c r="EI215" s="116"/>
      <c r="EJ215" s="116"/>
      <c r="EK215" s="116"/>
      <c r="EL215" s="116"/>
      <c r="EM215" s="116"/>
      <c r="EN215" s="116"/>
      <c r="EO215" s="116"/>
      <c r="EP215" s="116"/>
      <c r="EQ215" s="116"/>
      <c r="ER215" s="116"/>
      <c r="ES215" s="116"/>
      <c r="ET215" s="116"/>
      <c r="EU215" s="116"/>
      <c r="EV215" s="116"/>
      <c r="EW215" s="116"/>
      <c r="EX215" s="116"/>
      <c r="EY215" s="116"/>
      <c r="EZ215" s="116"/>
      <c r="FA215" s="116"/>
      <c r="FB215" s="116"/>
      <c r="FC215" s="116"/>
      <c r="FD215" s="116"/>
      <c r="FE215" s="116"/>
      <c r="FF215" s="116"/>
      <c r="FG215" s="116"/>
      <c r="FH215" s="116"/>
      <c r="FI215" s="116"/>
      <c r="FJ215" s="116"/>
      <c r="FK215" s="116"/>
      <c r="FL215" s="116"/>
      <c r="FM215" s="116"/>
      <c r="FN215" s="116"/>
      <c r="FO215" s="116"/>
      <c r="FP215" s="116"/>
      <c r="FQ215" s="116"/>
      <c r="FR215" s="116"/>
      <c r="FS215" s="116"/>
      <c r="FT215" s="116"/>
      <c r="FU215" s="116"/>
      <c r="FV215" s="116"/>
      <c r="FW215" s="116"/>
      <c r="FX215" s="116"/>
      <c r="FY215" s="116"/>
      <c r="FZ215" s="116"/>
      <c r="GA215" s="116"/>
      <c r="GB215" s="116"/>
      <c r="GC215" s="116"/>
      <c r="GD215" s="116"/>
      <c r="GE215" s="116"/>
      <c r="GF215" s="116"/>
      <c r="GG215" s="116"/>
      <c r="GH215" s="116"/>
      <c r="GI215" s="116"/>
      <c r="GJ215" s="116"/>
      <c r="GK215" s="116"/>
      <c r="GL215" s="116"/>
      <c r="GM215" s="116"/>
      <c r="GN215" s="116"/>
      <c r="GO215" s="116"/>
      <c r="GP215" s="116"/>
      <c r="GQ215" s="116"/>
      <c r="GR215" s="116"/>
      <c r="GS215" s="116"/>
      <c r="GT215" s="116"/>
      <c r="GU215" s="116"/>
      <c r="GV215" s="116"/>
      <c r="GW215" s="116"/>
      <c r="GX215" s="116"/>
      <c r="GY215" s="116"/>
      <c r="GZ215" s="116"/>
      <c r="HA215" s="116"/>
      <c r="HB215" s="116"/>
      <c r="HC215" s="116"/>
      <c r="HD215" s="116"/>
      <c r="HE215" s="116"/>
      <c r="HF215" s="116"/>
      <c r="HG215" s="116"/>
      <c r="HH215" s="116"/>
      <c r="HI215" s="116"/>
      <c r="HJ215" s="116"/>
      <c r="HK215" s="116"/>
      <c r="HL215" s="116"/>
      <c r="HM215" s="116"/>
      <c r="HN215" s="116"/>
      <c r="HO215" s="116"/>
      <c r="HP215" s="116"/>
      <c r="HQ215" s="116"/>
      <c r="HR215" s="116"/>
      <c r="HS215" s="116"/>
      <c r="HT215" s="116"/>
      <c r="HU215" s="116"/>
      <c r="HV215" s="116"/>
      <c r="HW215" s="127"/>
      <c r="HX215" s="127"/>
      <c r="HY215" s="127"/>
      <c r="HZ215" s="127"/>
      <c r="IA215" s="127"/>
    </row>
    <row r="216" spans="1:235" ht="15.75" customHeight="1" x14ac:dyDescent="0.25">
      <c r="A216" s="116"/>
      <c r="B216" s="123"/>
      <c r="C216" s="116"/>
      <c r="D216" s="116"/>
      <c r="E216" s="116"/>
      <c r="F216" s="116"/>
      <c r="G216" s="116"/>
      <c r="H216" s="116"/>
      <c r="I216" s="116"/>
      <c r="J216" s="116"/>
      <c r="K216" s="116"/>
      <c r="L216" s="116"/>
      <c r="M216" s="116"/>
      <c r="N216" s="116"/>
      <c r="O216" s="116"/>
      <c r="P216" s="116"/>
      <c r="Q216" s="116"/>
      <c r="R216" s="116"/>
      <c r="S216" s="116"/>
      <c r="T216" s="116"/>
      <c r="U216" s="116"/>
      <c r="V216" s="116"/>
      <c r="W216" s="116"/>
      <c r="X216" s="116"/>
      <c r="Y216" s="116"/>
      <c r="Z216" s="116"/>
      <c r="AA216" s="116"/>
      <c r="AB216" s="116"/>
      <c r="AC216" s="116"/>
      <c r="AD216" s="116"/>
      <c r="AE216" s="116"/>
      <c r="AF216" s="116"/>
      <c r="AG216" s="116"/>
      <c r="AH216" s="116"/>
      <c r="AI216" s="116"/>
      <c r="AJ216" s="116"/>
      <c r="AK216" s="116"/>
      <c r="AL216" s="116"/>
      <c r="AM216" s="116"/>
      <c r="AN216" s="116"/>
      <c r="AO216" s="116"/>
      <c r="AP216" s="116"/>
      <c r="AQ216" s="116"/>
      <c r="AR216" s="116"/>
      <c r="AS216" s="116"/>
      <c r="AT216" s="116"/>
      <c r="AU216" s="116"/>
      <c r="AV216" s="116"/>
      <c r="AW216" s="116"/>
      <c r="AX216" s="116"/>
      <c r="AY216" s="116"/>
      <c r="AZ216" s="116"/>
      <c r="BA216" s="116"/>
      <c r="BB216" s="116"/>
      <c r="BC216" s="116"/>
      <c r="BD216" s="116"/>
      <c r="BE216" s="116"/>
      <c r="BF216" s="116"/>
      <c r="BG216" s="116"/>
      <c r="BH216" s="116"/>
      <c r="BI216" s="116"/>
      <c r="BJ216" s="116"/>
      <c r="BK216" s="116"/>
      <c r="BL216" s="116"/>
      <c r="BM216" s="116"/>
      <c r="BN216" s="116"/>
      <c r="BO216" s="116"/>
      <c r="BP216" s="116"/>
      <c r="BQ216" s="116"/>
      <c r="BR216" s="116"/>
      <c r="BS216" s="116"/>
      <c r="BT216" s="116"/>
      <c r="BU216" s="116"/>
      <c r="BV216" s="116"/>
      <c r="BW216" s="116"/>
      <c r="BX216" s="116"/>
      <c r="BY216" s="116"/>
      <c r="BZ216" s="116"/>
      <c r="CA216" s="116"/>
      <c r="CB216" s="116"/>
      <c r="CC216" s="116"/>
      <c r="CD216" s="116"/>
      <c r="CE216" s="116"/>
      <c r="CF216" s="116"/>
      <c r="CG216" s="116"/>
      <c r="CH216" s="116"/>
      <c r="CI216" s="116"/>
      <c r="CJ216" s="116"/>
      <c r="CK216" s="116"/>
      <c r="CL216" s="116"/>
      <c r="CM216" s="116"/>
      <c r="CN216" s="116"/>
      <c r="CO216" s="116"/>
      <c r="CP216" s="116"/>
      <c r="CQ216" s="116"/>
      <c r="CR216" s="116"/>
      <c r="CS216" s="116"/>
      <c r="CT216" s="116"/>
      <c r="CU216" s="116"/>
      <c r="CV216" s="116"/>
      <c r="CW216" s="116"/>
      <c r="CX216" s="116"/>
      <c r="CY216" s="116"/>
      <c r="CZ216" s="116"/>
      <c r="DA216" s="116"/>
      <c r="DB216" s="116"/>
      <c r="DC216" s="116"/>
      <c r="DD216" s="116"/>
      <c r="DE216" s="116"/>
      <c r="DF216" s="116"/>
      <c r="DG216" s="116"/>
      <c r="DH216" s="116"/>
      <c r="DI216" s="116"/>
      <c r="DJ216" s="116"/>
      <c r="DK216" s="116"/>
      <c r="DL216" s="116"/>
      <c r="DM216" s="116"/>
      <c r="DN216" s="116"/>
      <c r="DO216" s="116"/>
      <c r="DP216" s="116"/>
      <c r="DQ216" s="116"/>
      <c r="DR216" s="116"/>
      <c r="DS216" s="116"/>
      <c r="DT216" s="116"/>
      <c r="DU216" s="116"/>
      <c r="DV216" s="116"/>
      <c r="DW216" s="116"/>
      <c r="DX216" s="116"/>
      <c r="DY216" s="116"/>
      <c r="DZ216" s="116"/>
      <c r="EA216" s="116"/>
      <c r="EB216" s="116"/>
      <c r="EC216" s="116"/>
      <c r="ED216" s="116"/>
      <c r="EE216" s="116"/>
      <c r="EF216" s="116"/>
      <c r="EG216" s="116"/>
      <c r="EH216" s="116"/>
      <c r="EI216" s="116"/>
      <c r="EJ216" s="116"/>
      <c r="EK216" s="116"/>
      <c r="EL216" s="116"/>
      <c r="EM216" s="116"/>
      <c r="EN216" s="116"/>
      <c r="EO216" s="116"/>
      <c r="EP216" s="116"/>
      <c r="EQ216" s="116"/>
      <c r="ER216" s="116"/>
      <c r="ES216" s="116"/>
      <c r="ET216" s="116"/>
      <c r="EU216" s="116"/>
      <c r="EV216" s="116"/>
      <c r="EW216" s="116"/>
      <c r="EX216" s="116"/>
      <c r="EY216" s="116"/>
      <c r="EZ216" s="116"/>
      <c r="FA216" s="116"/>
      <c r="FB216" s="116"/>
      <c r="FC216" s="116"/>
      <c r="FD216" s="116"/>
      <c r="FE216" s="116"/>
      <c r="FF216" s="116"/>
      <c r="FG216" s="116"/>
      <c r="FH216" s="116"/>
      <c r="FI216" s="116"/>
      <c r="FJ216" s="116"/>
      <c r="FK216" s="116"/>
      <c r="FL216" s="116"/>
      <c r="FM216" s="116"/>
      <c r="FN216" s="116"/>
      <c r="FO216" s="116"/>
      <c r="FP216" s="116"/>
      <c r="FQ216" s="116"/>
      <c r="FR216" s="116"/>
      <c r="FS216" s="116"/>
      <c r="FT216" s="116"/>
      <c r="FU216" s="116"/>
      <c r="FV216" s="116"/>
      <c r="FW216" s="116"/>
      <c r="FX216" s="116"/>
      <c r="FY216" s="116"/>
      <c r="FZ216" s="116"/>
      <c r="GA216" s="116"/>
      <c r="GB216" s="116"/>
      <c r="GC216" s="116"/>
      <c r="GD216" s="116"/>
      <c r="GE216" s="116"/>
      <c r="GF216" s="116"/>
      <c r="GG216" s="116"/>
      <c r="GH216" s="116"/>
      <c r="GI216" s="116"/>
      <c r="GJ216" s="116"/>
      <c r="GK216" s="116"/>
      <c r="GL216" s="116"/>
      <c r="GM216" s="116"/>
      <c r="GN216" s="116"/>
      <c r="GO216" s="116"/>
      <c r="GP216" s="116"/>
      <c r="GQ216" s="116"/>
      <c r="GR216" s="116"/>
      <c r="GS216" s="116"/>
      <c r="GT216" s="116"/>
      <c r="GU216" s="116"/>
      <c r="GV216" s="116"/>
      <c r="GW216" s="116"/>
      <c r="GX216" s="116"/>
      <c r="GY216" s="116"/>
      <c r="GZ216" s="116"/>
      <c r="HA216" s="116"/>
      <c r="HB216" s="116"/>
      <c r="HC216" s="116"/>
      <c r="HD216" s="116"/>
      <c r="HE216" s="116"/>
      <c r="HF216" s="116"/>
      <c r="HG216" s="116"/>
      <c r="HH216" s="116"/>
      <c r="HI216" s="116"/>
      <c r="HJ216" s="116"/>
      <c r="HK216" s="116"/>
      <c r="HL216" s="116"/>
      <c r="HM216" s="116"/>
      <c r="HN216" s="116"/>
      <c r="HO216" s="116"/>
      <c r="HP216" s="116"/>
      <c r="HQ216" s="116"/>
      <c r="HR216" s="116"/>
      <c r="HS216" s="116"/>
      <c r="HT216" s="116"/>
      <c r="HU216" s="116"/>
      <c r="HV216" s="116"/>
      <c r="HW216" s="127"/>
      <c r="HX216" s="127"/>
      <c r="HY216" s="127"/>
      <c r="HZ216" s="127"/>
      <c r="IA216" s="127"/>
    </row>
    <row r="217" spans="1:235" ht="15.75" customHeight="1" x14ac:dyDescent="0.25">
      <c r="A217" s="116"/>
      <c r="B217" s="123"/>
      <c r="C217" s="116"/>
      <c r="D217" s="116"/>
      <c r="E217" s="116"/>
      <c r="F217" s="116"/>
      <c r="G217" s="116"/>
      <c r="H217" s="116"/>
      <c r="I217" s="116"/>
      <c r="J217" s="116"/>
      <c r="K217" s="116"/>
      <c r="L217" s="116"/>
      <c r="M217" s="116"/>
      <c r="N217" s="116"/>
      <c r="O217" s="116"/>
      <c r="P217" s="116"/>
      <c r="Q217" s="116"/>
      <c r="R217" s="116"/>
      <c r="S217" s="116"/>
      <c r="T217" s="116"/>
      <c r="U217" s="116"/>
      <c r="V217" s="116"/>
      <c r="W217" s="116"/>
      <c r="X217" s="116"/>
      <c r="Y217" s="116"/>
      <c r="Z217" s="116"/>
      <c r="AA217" s="116"/>
      <c r="AB217" s="116"/>
      <c r="AC217" s="116"/>
      <c r="AD217" s="116"/>
      <c r="AE217" s="116"/>
      <c r="AF217" s="116"/>
      <c r="AG217" s="116"/>
      <c r="AH217" s="116"/>
      <c r="AI217" s="116"/>
      <c r="AJ217" s="116"/>
      <c r="AK217" s="116"/>
      <c r="AL217" s="116"/>
      <c r="AM217" s="116"/>
      <c r="AN217" s="116"/>
      <c r="AO217" s="116"/>
      <c r="AP217" s="116"/>
      <c r="AQ217" s="116"/>
      <c r="AR217" s="116"/>
      <c r="AS217" s="116"/>
      <c r="AT217" s="116"/>
      <c r="AU217" s="116"/>
      <c r="AV217" s="116"/>
      <c r="AW217" s="116"/>
      <c r="AX217" s="116"/>
      <c r="AY217" s="116"/>
      <c r="AZ217" s="116"/>
      <c r="BA217" s="116"/>
      <c r="BB217" s="116"/>
      <c r="BC217" s="116"/>
      <c r="BD217" s="116"/>
      <c r="BE217" s="116"/>
      <c r="BF217" s="116"/>
      <c r="BG217" s="116"/>
      <c r="BH217" s="116"/>
      <c r="BI217" s="116"/>
      <c r="BJ217" s="116"/>
      <c r="BK217" s="116"/>
      <c r="BL217" s="116"/>
      <c r="BM217" s="116"/>
      <c r="BN217" s="116"/>
      <c r="BO217" s="116"/>
      <c r="BP217" s="116"/>
      <c r="BQ217" s="116"/>
      <c r="BR217" s="116"/>
      <c r="BS217" s="116"/>
      <c r="BT217" s="116"/>
      <c r="BU217" s="116"/>
      <c r="BV217" s="116"/>
      <c r="BW217" s="116"/>
      <c r="BX217" s="116"/>
      <c r="BY217" s="116"/>
      <c r="BZ217" s="116"/>
      <c r="CA217" s="116"/>
      <c r="CB217" s="116"/>
      <c r="CC217" s="116"/>
      <c r="CD217" s="116"/>
      <c r="CE217" s="116"/>
      <c r="CF217" s="116"/>
      <c r="CG217" s="116"/>
      <c r="CH217" s="116"/>
      <c r="CI217" s="116"/>
      <c r="CJ217" s="116"/>
      <c r="CK217" s="116"/>
      <c r="CL217" s="116"/>
      <c r="CM217" s="116"/>
      <c r="CN217" s="116"/>
      <c r="CO217" s="116"/>
      <c r="CP217" s="116"/>
      <c r="CQ217" s="116"/>
      <c r="CR217" s="116"/>
      <c r="CS217" s="116"/>
      <c r="CT217" s="116"/>
      <c r="CU217" s="116"/>
      <c r="CV217" s="116"/>
      <c r="CW217" s="116"/>
      <c r="CX217" s="116"/>
      <c r="CY217" s="116"/>
      <c r="CZ217" s="116"/>
      <c r="DA217" s="116"/>
      <c r="DB217" s="116"/>
      <c r="DC217" s="116"/>
      <c r="DD217" s="116"/>
      <c r="DE217" s="116"/>
      <c r="DF217" s="116"/>
      <c r="DG217" s="116"/>
      <c r="DH217" s="116"/>
      <c r="DI217" s="116"/>
      <c r="DJ217" s="116"/>
      <c r="DK217" s="116"/>
      <c r="DL217" s="116"/>
      <c r="DM217" s="116"/>
      <c r="DN217" s="116"/>
      <c r="DO217" s="116"/>
      <c r="DP217" s="116"/>
      <c r="DQ217" s="116"/>
      <c r="DR217" s="116"/>
      <c r="DS217" s="116"/>
      <c r="DT217" s="116"/>
      <c r="DU217" s="116"/>
      <c r="DV217" s="116"/>
      <c r="DW217" s="116"/>
      <c r="DX217" s="116"/>
      <c r="DY217" s="116"/>
      <c r="DZ217" s="116"/>
      <c r="EA217" s="116"/>
      <c r="EB217" s="116"/>
      <c r="EC217" s="116"/>
      <c r="ED217" s="116"/>
      <c r="EE217" s="116"/>
      <c r="EF217" s="116"/>
      <c r="EG217" s="116"/>
      <c r="EH217" s="116"/>
      <c r="EI217" s="116"/>
      <c r="EJ217" s="116"/>
      <c r="EK217" s="116"/>
      <c r="EL217" s="116"/>
      <c r="EM217" s="116"/>
      <c r="EN217" s="116"/>
      <c r="EO217" s="116"/>
      <c r="EP217" s="116"/>
      <c r="EQ217" s="116"/>
      <c r="ER217" s="116"/>
      <c r="ES217" s="116"/>
      <c r="ET217" s="116"/>
      <c r="EU217" s="116"/>
      <c r="EV217" s="116"/>
      <c r="EW217" s="116"/>
      <c r="EX217" s="116"/>
      <c r="EY217" s="116"/>
      <c r="EZ217" s="116"/>
      <c r="FA217" s="116"/>
      <c r="FB217" s="116"/>
      <c r="FC217" s="116"/>
      <c r="FD217" s="116"/>
      <c r="FE217" s="116"/>
      <c r="FF217" s="116"/>
      <c r="FG217" s="116"/>
      <c r="FH217" s="116"/>
      <c r="FI217" s="116"/>
      <c r="FJ217" s="116"/>
      <c r="FK217" s="116"/>
      <c r="FL217" s="116"/>
      <c r="FM217" s="116"/>
      <c r="FN217" s="116"/>
      <c r="FO217" s="116"/>
      <c r="FP217" s="116"/>
      <c r="FQ217" s="116"/>
      <c r="FR217" s="116"/>
      <c r="FS217" s="116"/>
      <c r="FT217" s="116"/>
      <c r="FU217" s="116"/>
      <c r="FV217" s="116"/>
      <c r="FW217" s="116"/>
      <c r="FX217" s="116"/>
      <c r="FY217" s="116"/>
      <c r="FZ217" s="116"/>
      <c r="GA217" s="116"/>
      <c r="GB217" s="116"/>
      <c r="GC217" s="116"/>
      <c r="GD217" s="116"/>
      <c r="GE217" s="116"/>
      <c r="GF217" s="116"/>
      <c r="GG217" s="116"/>
      <c r="GH217" s="116"/>
      <c r="GI217" s="116"/>
      <c r="GJ217" s="116"/>
      <c r="GK217" s="116"/>
      <c r="GL217" s="116"/>
      <c r="GM217" s="116"/>
      <c r="GN217" s="116"/>
      <c r="GO217" s="116"/>
      <c r="GP217" s="116"/>
      <c r="GQ217" s="116"/>
      <c r="GR217" s="116"/>
      <c r="GS217" s="116"/>
      <c r="GT217" s="116"/>
      <c r="GU217" s="116"/>
      <c r="GV217" s="116"/>
      <c r="GW217" s="116"/>
      <c r="GX217" s="116"/>
      <c r="GY217" s="116"/>
      <c r="GZ217" s="116"/>
      <c r="HA217" s="116"/>
      <c r="HB217" s="116"/>
      <c r="HC217" s="116"/>
      <c r="HD217" s="116"/>
      <c r="HE217" s="116"/>
      <c r="HF217" s="116"/>
      <c r="HG217" s="116"/>
      <c r="HH217" s="116"/>
      <c r="HI217" s="116"/>
      <c r="HJ217" s="116"/>
      <c r="HK217" s="116"/>
      <c r="HL217" s="116"/>
      <c r="HM217" s="116"/>
      <c r="HN217" s="116"/>
      <c r="HO217" s="116"/>
      <c r="HP217" s="116"/>
      <c r="HQ217" s="116"/>
      <c r="HR217" s="116"/>
      <c r="HS217" s="116"/>
      <c r="HT217" s="116"/>
      <c r="HU217" s="116"/>
      <c r="HV217" s="116"/>
      <c r="HW217" s="127"/>
      <c r="HX217" s="127"/>
      <c r="HY217" s="127"/>
      <c r="HZ217" s="127"/>
      <c r="IA217" s="127"/>
    </row>
    <row r="218" spans="1:235" ht="15.75" customHeight="1" x14ac:dyDescent="0.25">
      <c r="A218" s="116"/>
      <c r="B218" s="123"/>
      <c r="C218" s="116"/>
      <c r="D218" s="116"/>
      <c r="E218" s="116"/>
      <c r="F218" s="116"/>
      <c r="G218" s="116"/>
      <c r="H218" s="116"/>
      <c r="I218" s="116"/>
      <c r="J218" s="116"/>
      <c r="K218" s="116"/>
      <c r="L218" s="116"/>
      <c r="M218" s="116"/>
      <c r="N218" s="116"/>
      <c r="O218" s="116"/>
      <c r="P218" s="116"/>
      <c r="Q218" s="116"/>
      <c r="R218" s="116"/>
      <c r="S218" s="116"/>
      <c r="T218" s="116"/>
      <c r="U218" s="116"/>
      <c r="V218" s="116"/>
      <c r="W218" s="116"/>
      <c r="X218" s="116"/>
      <c r="Y218" s="116"/>
      <c r="Z218" s="116"/>
      <c r="AA218" s="116"/>
      <c r="AB218" s="116"/>
      <c r="AC218" s="116"/>
      <c r="AD218" s="116"/>
      <c r="AE218" s="116"/>
      <c r="AF218" s="116"/>
      <c r="AG218" s="116"/>
      <c r="AH218" s="116"/>
      <c r="AI218" s="116"/>
      <c r="AJ218" s="116"/>
      <c r="AK218" s="116"/>
      <c r="AL218" s="116"/>
      <c r="AM218" s="116"/>
      <c r="AN218" s="116"/>
      <c r="AO218" s="116"/>
      <c r="AP218" s="116"/>
      <c r="AQ218" s="116"/>
      <c r="AR218" s="116"/>
      <c r="AS218" s="116"/>
      <c r="AT218" s="116"/>
      <c r="AU218" s="116"/>
      <c r="AV218" s="116"/>
      <c r="AW218" s="116"/>
      <c r="AX218" s="116"/>
      <c r="AY218" s="116"/>
      <c r="AZ218" s="116"/>
      <c r="BA218" s="116"/>
      <c r="BB218" s="116"/>
      <c r="BC218" s="116"/>
      <c r="BD218" s="116"/>
      <c r="BE218" s="116"/>
      <c r="BF218" s="116"/>
      <c r="BG218" s="116"/>
      <c r="BH218" s="116"/>
      <c r="BI218" s="116"/>
      <c r="BJ218" s="116"/>
      <c r="BK218" s="116"/>
      <c r="BL218" s="116"/>
      <c r="BM218" s="116"/>
      <c r="BN218" s="116"/>
      <c r="BO218" s="116"/>
      <c r="BP218" s="116"/>
      <c r="BQ218" s="116"/>
      <c r="BR218" s="116"/>
      <c r="BS218" s="116"/>
      <c r="BT218" s="116"/>
      <c r="BU218" s="116"/>
      <c r="BV218" s="116"/>
      <c r="BW218" s="116"/>
      <c r="BX218" s="116"/>
      <c r="BY218" s="116"/>
      <c r="BZ218" s="116"/>
      <c r="CA218" s="116"/>
      <c r="CB218" s="116"/>
      <c r="CC218" s="116"/>
      <c r="CD218" s="116"/>
      <c r="CE218" s="116"/>
      <c r="CF218" s="116"/>
      <c r="CG218" s="116"/>
      <c r="CH218" s="116"/>
      <c r="CI218" s="116"/>
      <c r="CJ218" s="116"/>
      <c r="CK218" s="116"/>
      <c r="CL218" s="116"/>
      <c r="CM218" s="116"/>
      <c r="CN218" s="116"/>
      <c r="CO218" s="116"/>
      <c r="CP218" s="116"/>
      <c r="CQ218" s="116"/>
      <c r="CR218" s="116"/>
      <c r="CS218" s="116"/>
      <c r="CT218" s="116"/>
      <c r="CU218" s="116"/>
      <c r="CV218" s="116"/>
      <c r="CW218" s="116"/>
      <c r="CX218" s="116"/>
      <c r="CY218" s="116"/>
      <c r="CZ218" s="116"/>
      <c r="DA218" s="116"/>
      <c r="DB218" s="116"/>
      <c r="DC218" s="116"/>
      <c r="DD218" s="116"/>
      <c r="DE218" s="116"/>
      <c r="DF218" s="116"/>
      <c r="DG218" s="116"/>
      <c r="DH218" s="116"/>
      <c r="DI218" s="116"/>
      <c r="DJ218" s="116"/>
      <c r="DK218" s="116"/>
      <c r="DL218" s="116"/>
      <c r="DM218" s="116"/>
      <c r="DN218" s="116"/>
      <c r="DO218" s="116"/>
      <c r="DP218" s="116"/>
      <c r="DQ218" s="116"/>
      <c r="DR218" s="116"/>
      <c r="DS218" s="116"/>
      <c r="DT218" s="116"/>
      <c r="DU218" s="116"/>
      <c r="DV218" s="116"/>
      <c r="DW218" s="116"/>
      <c r="DX218" s="116"/>
      <c r="DY218" s="116"/>
      <c r="DZ218" s="116"/>
      <c r="EA218" s="116"/>
      <c r="EB218" s="116"/>
      <c r="EC218" s="116"/>
      <c r="ED218" s="116"/>
      <c r="EE218" s="116"/>
      <c r="EF218" s="116"/>
      <c r="EG218" s="116"/>
      <c r="EH218" s="116"/>
      <c r="EI218" s="116"/>
      <c r="EJ218" s="116"/>
      <c r="EK218" s="116"/>
      <c r="EL218" s="116"/>
      <c r="EM218" s="116"/>
      <c r="EN218" s="116"/>
      <c r="EO218" s="116"/>
      <c r="EP218" s="116"/>
      <c r="EQ218" s="116"/>
      <c r="ER218" s="116"/>
      <c r="ES218" s="116"/>
      <c r="ET218" s="116"/>
      <c r="EU218" s="116"/>
      <c r="EV218" s="116"/>
      <c r="EW218" s="116"/>
      <c r="EX218" s="116"/>
      <c r="EY218" s="116"/>
      <c r="EZ218" s="116"/>
      <c r="FA218" s="116"/>
      <c r="FB218" s="116"/>
      <c r="FC218" s="116"/>
      <c r="FD218" s="116"/>
      <c r="FE218" s="116"/>
      <c r="FF218" s="116"/>
      <c r="FG218" s="116"/>
      <c r="FH218" s="116"/>
      <c r="FI218" s="116"/>
      <c r="FJ218" s="116"/>
      <c r="FK218" s="116"/>
      <c r="FL218" s="116"/>
      <c r="FM218" s="116"/>
      <c r="FN218" s="116"/>
      <c r="FO218" s="116"/>
      <c r="FP218" s="116"/>
      <c r="FQ218" s="116"/>
      <c r="FR218" s="116"/>
      <c r="FS218" s="116"/>
      <c r="FT218" s="116"/>
      <c r="FU218" s="116"/>
      <c r="FV218" s="116"/>
      <c r="FW218" s="116"/>
      <c r="FX218" s="116"/>
      <c r="FY218" s="116"/>
      <c r="FZ218" s="116"/>
      <c r="GA218" s="116"/>
      <c r="GB218" s="116"/>
      <c r="GC218" s="116"/>
      <c r="GD218" s="116"/>
      <c r="GE218" s="116"/>
      <c r="GF218" s="116"/>
      <c r="GG218" s="116"/>
      <c r="GH218" s="116"/>
      <c r="GI218" s="116"/>
      <c r="GJ218" s="116"/>
      <c r="GK218" s="116"/>
      <c r="GL218" s="116"/>
      <c r="GM218" s="116"/>
      <c r="GN218" s="116"/>
      <c r="GO218" s="116"/>
      <c r="GP218" s="116"/>
      <c r="GQ218" s="116"/>
      <c r="GR218" s="116"/>
      <c r="GS218" s="116"/>
      <c r="GT218" s="116"/>
      <c r="GU218" s="116"/>
      <c r="GV218" s="116"/>
      <c r="GW218" s="116"/>
      <c r="GX218" s="116"/>
      <c r="GY218" s="116"/>
      <c r="GZ218" s="116"/>
      <c r="HA218" s="116"/>
      <c r="HB218" s="116"/>
      <c r="HC218" s="116"/>
      <c r="HD218" s="116"/>
      <c r="HE218" s="116"/>
      <c r="HF218" s="116"/>
      <c r="HG218" s="116"/>
      <c r="HH218" s="116"/>
      <c r="HI218" s="116"/>
      <c r="HJ218" s="116"/>
      <c r="HK218" s="116"/>
      <c r="HL218" s="116"/>
      <c r="HM218" s="116"/>
      <c r="HN218" s="116"/>
      <c r="HO218" s="116"/>
      <c r="HP218" s="116"/>
      <c r="HQ218" s="116"/>
      <c r="HR218" s="116"/>
      <c r="HS218" s="116"/>
      <c r="HT218" s="116"/>
      <c r="HU218" s="116"/>
      <c r="HV218" s="116"/>
      <c r="HW218" s="127"/>
      <c r="HX218" s="127"/>
      <c r="HY218" s="127"/>
      <c r="HZ218" s="127"/>
      <c r="IA218" s="127"/>
    </row>
    <row r="219" spans="1:235" ht="15.75" customHeight="1" x14ac:dyDescent="0.25">
      <c r="A219" s="116"/>
      <c r="B219" s="123"/>
      <c r="C219" s="116"/>
      <c r="D219" s="116"/>
      <c r="E219" s="116"/>
      <c r="F219" s="116"/>
      <c r="G219" s="116"/>
      <c r="H219" s="116"/>
      <c r="I219" s="116"/>
      <c r="J219" s="116"/>
      <c r="K219" s="116"/>
      <c r="L219" s="116"/>
      <c r="M219" s="116"/>
      <c r="N219" s="116"/>
      <c r="O219" s="116"/>
      <c r="P219" s="116"/>
      <c r="Q219" s="116"/>
      <c r="R219" s="116"/>
      <c r="S219" s="116"/>
      <c r="T219" s="116"/>
      <c r="U219" s="116"/>
      <c r="V219" s="116"/>
      <c r="W219" s="116"/>
      <c r="X219" s="116"/>
      <c r="Y219" s="116"/>
      <c r="Z219" s="116"/>
      <c r="AA219" s="116"/>
      <c r="AB219" s="116"/>
      <c r="AC219" s="116"/>
      <c r="AD219" s="116"/>
      <c r="AE219" s="116"/>
      <c r="AF219" s="116"/>
      <c r="AG219" s="116"/>
      <c r="AH219" s="116"/>
      <c r="AI219" s="116"/>
      <c r="AJ219" s="116"/>
      <c r="AK219" s="116"/>
      <c r="AL219" s="116"/>
      <c r="AM219" s="116"/>
      <c r="AN219" s="116"/>
      <c r="AO219" s="116"/>
      <c r="AP219" s="116"/>
      <c r="AQ219" s="116"/>
      <c r="AR219" s="116"/>
      <c r="AS219" s="116"/>
      <c r="AT219" s="116"/>
      <c r="AU219" s="116"/>
      <c r="AV219" s="116"/>
      <c r="AW219" s="116"/>
      <c r="AX219" s="116"/>
      <c r="AY219" s="116"/>
      <c r="AZ219" s="116"/>
      <c r="BA219" s="116"/>
      <c r="BB219" s="116"/>
      <c r="BC219" s="116"/>
      <c r="BD219" s="116"/>
      <c r="BE219" s="116"/>
      <c r="BF219" s="116"/>
      <c r="BG219" s="116"/>
      <c r="BH219" s="116"/>
      <c r="BI219" s="116"/>
      <c r="BJ219" s="116"/>
      <c r="BK219" s="116"/>
      <c r="BL219" s="116"/>
      <c r="BM219" s="116"/>
      <c r="BN219" s="116"/>
      <c r="BO219" s="116"/>
      <c r="BP219" s="116"/>
      <c r="BQ219" s="116"/>
      <c r="BR219" s="116"/>
      <c r="BS219" s="116"/>
      <c r="BT219" s="116"/>
      <c r="BU219" s="116"/>
      <c r="BV219" s="116"/>
      <c r="BW219" s="116"/>
      <c r="BX219" s="116"/>
      <c r="BY219" s="116"/>
      <c r="BZ219" s="116"/>
      <c r="CA219" s="116"/>
      <c r="CB219" s="116"/>
      <c r="CC219" s="116"/>
      <c r="CD219" s="116"/>
      <c r="CE219" s="116"/>
      <c r="CF219" s="116"/>
      <c r="CG219" s="116"/>
      <c r="CH219" s="116"/>
      <c r="CI219" s="116"/>
      <c r="CJ219" s="116"/>
      <c r="CK219" s="116"/>
      <c r="CL219" s="116"/>
      <c r="CM219" s="116"/>
      <c r="CN219" s="116"/>
      <c r="CO219" s="116"/>
      <c r="CP219" s="116"/>
      <c r="CQ219" s="116"/>
      <c r="CR219" s="116"/>
      <c r="CS219" s="116"/>
      <c r="CT219" s="116"/>
      <c r="CU219" s="116"/>
      <c r="CV219" s="116"/>
      <c r="CW219" s="116"/>
      <c r="CX219" s="116"/>
      <c r="CY219" s="116"/>
      <c r="CZ219" s="116"/>
      <c r="DA219" s="116"/>
      <c r="DB219" s="116"/>
      <c r="DC219" s="116"/>
      <c r="DD219" s="116"/>
      <c r="DE219" s="116"/>
      <c r="DF219" s="116"/>
      <c r="DG219" s="116"/>
      <c r="DH219" s="116"/>
      <c r="DI219" s="116"/>
      <c r="DJ219" s="116"/>
      <c r="DK219" s="116"/>
      <c r="DL219" s="116"/>
      <c r="DM219" s="116"/>
      <c r="DN219" s="116"/>
      <c r="DO219" s="116"/>
      <c r="DP219" s="116"/>
      <c r="DQ219" s="116"/>
      <c r="DR219" s="116"/>
      <c r="DS219" s="116"/>
      <c r="DT219" s="116"/>
      <c r="DU219" s="116"/>
      <c r="DV219" s="116"/>
      <c r="DW219" s="116"/>
      <c r="DX219" s="116"/>
      <c r="DY219" s="116"/>
      <c r="DZ219" s="116"/>
      <c r="EA219" s="116"/>
      <c r="EB219" s="116"/>
      <c r="EC219" s="116"/>
      <c r="ED219" s="116"/>
      <c r="EE219" s="116"/>
      <c r="EF219" s="116"/>
      <c r="EG219" s="116"/>
      <c r="EH219" s="116"/>
      <c r="EI219" s="116"/>
      <c r="EJ219" s="116"/>
      <c r="EK219" s="116"/>
      <c r="EL219" s="116"/>
      <c r="EM219" s="116"/>
      <c r="EN219" s="116"/>
      <c r="EO219" s="116"/>
      <c r="EP219" s="116"/>
      <c r="EQ219" s="116"/>
      <c r="ER219" s="116"/>
      <c r="ES219" s="116"/>
      <c r="ET219" s="116"/>
      <c r="EU219" s="116"/>
      <c r="EV219" s="116"/>
      <c r="EW219" s="116"/>
      <c r="EX219" s="116"/>
      <c r="EY219" s="116"/>
      <c r="EZ219" s="116"/>
      <c r="FA219" s="116"/>
      <c r="FB219" s="116"/>
      <c r="FC219" s="116"/>
      <c r="FD219" s="116"/>
      <c r="FE219" s="116"/>
      <c r="FF219" s="116"/>
      <c r="FG219" s="116"/>
      <c r="FH219" s="116"/>
      <c r="FI219" s="116"/>
      <c r="FJ219" s="116"/>
      <c r="FK219" s="116"/>
      <c r="FL219" s="116"/>
      <c r="FM219" s="116"/>
      <c r="FN219" s="116"/>
      <c r="FO219" s="116"/>
      <c r="FP219" s="116"/>
      <c r="FQ219" s="116"/>
      <c r="FR219" s="116"/>
      <c r="FS219" s="116"/>
      <c r="FT219" s="116"/>
      <c r="FU219" s="116"/>
      <c r="FV219" s="116"/>
      <c r="FW219" s="116"/>
      <c r="FX219" s="116"/>
      <c r="FY219" s="116"/>
      <c r="FZ219" s="116"/>
      <c r="GA219" s="116"/>
      <c r="GB219" s="116"/>
      <c r="GC219" s="116"/>
      <c r="GD219" s="116"/>
      <c r="GE219" s="116"/>
      <c r="GF219" s="116"/>
      <c r="GG219" s="116"/>
      <c r="GH219" s="116"/>
      <c r="GI219" s="116"/>
      <c r="GJ219" s="116"/>
      <c r="GK219" s="116"/>
      <c r="GL219" s="116"/>
      <c r="GM219" s="116"/>
      <c r="GN219" s="116"/>
      <c r="GO219" s="116"/>
      <c r="GP219" s="116"/>
      <c r="GQ219" s="116"/>
      <c r="GR219" s="116"/>
      <c r="GS219" s="116"/>
      <c r="GT219" s="116"/>
      <c r="GU219" s="116"/>
      <c r="GV219" s="116"/>
      <c r="GW219" s="116"/>
      <c r="GX219" s="116"/>
      <c r="GY219" s="116"/>
      <c r="GZ219" s="116"/>
      <c r="HA219" s="116"/>
      <c r="HB219" s="116"/>
      <c r="HC219" s="116"/>
      <c r="HD219" s="116"/>
      <c r="HE219" s="116"/>
      <c r="HF219" s="116"/>
      <c r="HG219" s="116"/>
      <c r="HH219" s="116"/>
      <c r="HI219" s="116"/>
      <c r="HJ219" s="116"/>
      <c r="HK219" s="116"/>
      <c r="HL219" s="116"/>
      <c r="HM219" s="116"/>
      <c r="HN219" s="116"/>
      <c r="HO219" s="116"/>
      <c r="HP219" s="116"/>
      <c r="HQ219" s="116"/>
      <c r="HR219" s="116"/>
      <c r="HS219" s="116"/>
      <c r="HT219" s="116"/>
      <c r="HU219" s="116"/>
      <c r="HV219" s="116"/>
      <c r="HW219" s="127"/>
      <c r="HX219" s="127"/>
      <c r="HY219" s="127"/>
      <c r="HZ219" s="127"/>
      <c r="IA219" s="127"/>
    </row>
    <row r="220" spans="1:235" ht="15.75" customHeight="1" x14ac:dyDescent="0.25">
      <c r="A220" s="116"/>
      <c r="B220" s="123"/>
      <c r="C220" s="116"/>
      <c r="D220" s="116"/>
      <c r="E220" s="116"/>
      <c r="F220" s="116"/>
      <c r="G220" s="116"/>
      <c r="H220" s="116"/>
      <c r="I220" s="116"/>
      <c r="J220" s="116"/>
      <c r="K220" s="116"/>
      <c r="L220" s="116"/>
      <c r="M220" s="116"/>
      <c r="N220" s="116"/>
      <c r="O220" s="116"/>
      <c r="P220" s="116"/>
      <c r="Q220" s="116"/>
      <c r="R220" s="116"/>
      <c r="S220" s="116"/>
      <c r="T220" s="116"/>
      <c r="U220" s="116"/>
      <c r="V220" s="116"/>
      <c r="W220" s="116"/>
      <c r="X220" s="116"/>
      <c r="Y220" s="116"/>
      <c r="Z220" s="116"/>
      <c r="AA220" s="116"/>
      <c r="AB220" s="116"/>
      <c r="AC220" s="116"/>
      <c r="AD220" s="116"/>
      <c r="AE220" s="116"/>
      <c r="AF220" s="116"/>
      <c r="AG220" s="116"/>
      <c r="AH220" s="116"/>
      <c r="AI220" s="116"/>
      <c r="AJ220" s="116"/>
      <c r="AK220" s="116"/>
      <c r="AL220" s="116"/>
      <c r="AM220" s="116"/>
      <c r="AN220" s="116"/>
      <c r="AO220" s="116"/>
      <c r="AP220" s="116"/>
      <c r="AQ220" s="116"/>
      <c r="AR220" s="116"/>
      <c r="AS220" s="116"/>
      <c r="AT220" s="116"/>
      <c r="AU220" s="116"/>
      <c r="AV220" s="116"/>
      <c r="AW220" s="116"/>
      <c r="AX220" s="116"/>
      <c r="AY220" s="116"/>
      <c r="AZ220" s="116"/>
      <c r="BA220" s="116"/>
      <c r="BB220" s="116"/>
      <c r="BC220" s="116"/>
      <c r="BD220" s="116"/>
      <c r="BE220" s="116"/>
      <c r="BF220" s="116"/>
      <c r="BG220" s="116"/>
      <c r="BH220" s="116"/>
      <c r="BI220" s="116"/>
      <c r="BJ220" s="116"/>
      <c r="BK220" s="116"/>
      <c r="BL220" s="116"/>
      <c r="BM220" s="116"/>
      <c r="BN220" s="116"/>
      <c r="BO220" s="116"/>
      <c r="BP220" s="116"/>
      <c r="BQ220" s="116"/>
      <c r="BR220" s="116"/>
      <c r="BS220" s="116"/>
      <c r="BT220" s="116"/>
      <c r="BU220" s="116"/>
      <c r="BV220" s="116"/>
      <c r="BW220" s="116"/>
      <c r="BX220" s="116"/>
      <c r="BY220" s="116"/>
      <c r="BZ220" s="116"/>
      <c r="CA220" s="116"/>
      <c r="CB220" s="116"/>
      <c r="CC220" s="116"/>
      <c r="CD220" s="116"/>
      <c r="CE220" s="116"/>
      <c r="CF220" s="116"/>
      <c r="CG220" s="116"/>
      <c r="CH220" s="116"/>
      <c r="CI220" s="116"/>
      <c r="CJ220" s="116"/>
      <c r="CK220" s="116"/>
      <c r="CL220" s="116"/>
      <c r="CM220" s="116"/>
      <c r="CN220" s="116"/>
      <c r="CO220" s="116"/>
      <c r="CP220" s="116"/>
      <c r="CQ220" s="116"/>
      <c r="CR220" s="116"/>
      <c r="CS220" s="116"/>
      <c r="CT220" s="116"/>
      <c r="CU220" s="116"/>
      <c r="CV220" s="116"/>
      <c r="CW220" s="116"/>
      <c r="CX220" s="116"/>
      <c r="CY220" s="116"/>
      <c r="CZ220" s="116"/>
      <c r="DA220" s="116"/>
      <c r="DB220" s="116"/>
      <c r="DC220" s="116"/>
      <c r="DD220" s="116"/>
      <c r="DE220" s="116"/>
      <c r="DF220" s="116"/>
      <c r="DG220" s="116"/>
      <c r="DH220" s="116"/>
      <c r="DI220" s="116"/>
      <c r="DJ220" s="116"/>
      <c r="DK220" s="116"/>
      <c r="DL220" s="116"/>
      <c r="DM220" s="116"/>
      <c r="DN220" s="116"/>
      <c r="DO220" s="116"/>
      <c r="DP220" s="116"/>
      <c r="DQ220" s="116"/>
      <c r="DR220" s="116"/>
      <c r="DS220" s="116"/>
      <c r="DT220" s="116"/>
      <c r="DU220" s="116"/>
      <c r="DV220" s="116"/>
      <c r="DW220" s="116"/>
      <c r="DX220" s="116"/>
      <c r="DY220" s="116"/>
      <c r="DZ220" s="116"/>
      <c r="EA220" s="116"/>
      <c r="EB220" s="116"/>
      <c r="EC220" s="116"/>
      <c r="ED220" s="116"/>
      <c r="EE220" s="116"/>
      <c r="EF220" s="116"/>
      <c r="EG220" s="116"/>
      <c r="EH220" s="116"/>
      <c r="EI220" s="116"/>
      <c r="EJ220" s="116"/>
      <c r="EK220" s="116"/>
      <c r="EL220" s="116"/>
      <c r="EM220" s="116"/>
      <c r="EN220" s="116"/>
      <c r="EO220" s="116"/>
      <c r="EP220" s="116"/>
      <c r="EQ220" s="116"/>
      <c r="ER220" s="116"/>
      <c r="ES220" s="116"/>
      <c r="ET220" s="116"/>
      <c r="EU220" s="116"/>
      <c r="EV220" s="116"/>
      <c r="EW220" s="116"/>
      <c r="EX220" s="116"/>
      <c r="EY220" s="116"/>
      <c r="EZ220" s="116"/>
      <c r="FA220" s="116"/>
      <c r="FB220" s="116"/>
      <c r="FC220" s="116"/>
      <c r="FD220" s="116"/>
      <c r="FE220" s="116"/>
      <c r="FF220" s="116"/>
      <c r="FG220" s="116"/>
      <c r="FH220" s="116"/>
      <c r="FI220" s="116"/>
      <c r="FJ220" s="116"/>
      <c r="FK220" s="116"/>
      <c r="FL220" s="116"/>
      <c r="FM220" s="116"/>
      <c r="FN220" s="116"/>
      <c r="FO220" s="116"/>
      <c r="FP220" s="116"/>
      <c r="FQ220" s="116"/>
      <c r="FR220" s="116"/>
      <c r="FS220" s="116"/>
      <c r="FT220" s="116"/>
      <c r="FU220" s="116"/>
      <c r="FV220" s="116"/>
      <c r="FW220" s="116"/>
      <c r="FX220" s="116"/>
      <c r="FY220" s="116"/>
      <c r="FZ220" s="116"/>
      <c r="GA220" s="116"/>
      <c r="GB220" s="116"/>
      <c r="GC220" s="116"/>
      <c r="GD220" s="116"/>
      <c r="GE220" s="116"/>
      <c r="GF220" s="116"/>
      <c r="GG220" s="116"/>
      <c r="GH220" s="116"/>
      <c r="GI220" s="116"/>
      <c r="GJ220" s="116"/>
      <c r="GK220" s="116"/>
      <c r="GL220" s="116"/>
      <c r="GM220" s="116"/>
      <c r="GN220" s="116"/>
      <c r="GO220" s="116"/>
      <c r="GP220" s="116"/>
      <c r="GQ220" s="116"/>
      <c r="GR220" s="116"/>
      <c r="GS220" s="116"/>
      <c r="GT220" s="116"/>
      <c r="GU220" s="116"/>
      <c r="GV220" s="116"/>
      <c r="GW220" s="116"/>
      <c r="GX220" s="116"/>
      <c r="GY220" s="116"/>
      <c r="GZ220" s="116"/>
      <c r="HA220" s="116"/>
      <c r="HB220" s="116"/>
      <c r="HC220" s="116"/>
      <c r="HD220" s="116"/>
      <c r="HE220" s="116"/>
      <c r="HF220" s="116"/>
      <c r="HG220" s="116"/>
      <c r="HH220" s="116"/>
      <c r="HI220" s="116"/>
      <c r="HJ220" s="116"/>
      <c r="HK220" s="116"/>
      <c r="HL220" s="116"/>
      <c r="HM220" s="116"/>
      <c r="HN220" s="116"/>
      <c r="HO220" s="116"/>
      <c r="HP220" s="116"/>
      <c r="HQ220" s="116"/>
      <c r="HR220" s="116"/>
      <c r="HS220" s="116"/>
      <c r="HT220" s="116"/>
      <c r="HU220" s="116"/>
      <c r="HV220" s="116"/>
      <c r="HW220" s="127"/>
      <c r="HX220" s="127"/>
      <c r="HY220" s="127"/>
      <c r="HZ220" s="127"/>
      <c r="IA220" s="127"/>
    </row>
  </sheetData>
  <pageMargins left="0.7" right="0.7" top="0.75" bottom="0.75" header="0" footer="0"/>
  <pageSetup orientation="landscape"/>
  <tableParts count="37">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CC1000"/>
  <sheetViews>
    <sheetView workbookViewId="0">
      <selection activeCell="I17" sqref="I17"/>
    </sheetView>
  </sheetViews>
  <sheetFormatPr defaultColWidth="14.44140625" defaultRowHeight="15" customHeight="1" x14ac:dyDescent="0.25"/>
  <cols>
    <col min="1" max="1" width="14.88671875" customWidth="1"/>
    <col min="2" max="2" width="20.88671875" customWidth="1"/>
    <col min="3" max="3" width="10" customWidth="1"/>
    <col min="4" max="4" width="6.6640625" customWidth="1"/>
    <col min="5" max="5" width="52.44140625" customWidth="1"/>
    <col min="6" max="6" width="4" customWidth="1"/>
    <col min="7" max="7" width="23.44140625" customWidth="1"/>
    <col min="8" max="8" width="16.33203125" customWidth="1"/>
    <col min="9" max="9" width="9.44140625" customWidth="1"/>
    <col min="10" max="10" width="14.44140625" customWidth="1"/>
    <col min="11" max="11" width="81.88671875" customWidth="1"/>
    <col min="12" max="12" width="25.44140625" customWidth="1"/>
    <col min="13" max="13" width="27.109375" customWidth="1"/>
    <col min="14" max="15" width="48.109375" customWidth="1"/>
    <col min="16" max="16" width="20.33203125" customWidth="1"/>
    <col min="17" max="17" width="12.33203125" customWidth="1"/>
    <col min="18" max="18" width="13.6640625" customWidth="1"/>
    <col min="19" max="19" width="6.33203125" customWidth="1"/>
    <col min="20" max="20" width="6.88671875" customWidth="1"/>
    <col min="21" max="21" width="51.44140625" customWidth="1"/>
    <col min="22" max="22" width="11.6640625" customWidth="1"/>
    <col min="23" max="23" width="7.44140625" customWidth="1"/>
    <col min="24" max="24" width="27.109375" customWidth="1"/>
    <col min="25" max="25" width="20.6640625" customWidth="1"/>
    <col min="26" max="26" width="23" customWidth="1"/>
    <col min="27" max="27" width="27.44140625" customWidth="1"/>
    <col min="28" max="28" width="108.109375" customWidth="1"/>
    <col min="29" max="29" width="27.44140625" customWidth="1"/>
    <col min="30" max="34" width="108.109375" customWidth="1"/>
    <col min="35" max="35" width="12.88671875" customWidth="1"/>
    <col min="36" max="36" width="203.44140625" customWidth="1"/>
    <col min="37" max="38" width="108.109375" customWidth="1"/>
    <col min="39" max="39" width="16" customWidth="1"/>
    <col min="40" max="40" width="23.44140625" customWidth="1"/>
    <col min="41" max="41" width="164" customWidth="1"/>
    <col min="42" max="43" width="23" customWidth="1"/>
    <col min="44" max="44" width="20.6640625" customWidth="1"/>
    <col min="45" max="45" width="92.44140625" customWidth="1"/>
    <col min="46" max="46" width="410.44140625" customWidth="1"/>
    <col min="47" max="47" width="225" customWidth="1"/>
    <col min="48" max="48" width="30.109375" customWidth="1"/>
    <col min="49" max="49" width="29.6640625" customWidth="1"/>
    <col min="50" max="53" width="414.33203125" customWidth="1"/>
    <col min="54" max="55" width="34.44140625" customWidth="1"/>
    <col min="56" max="57" width="62" customWidth="1"/>
    <col min="58" max="58" width="18.44140625" customWidth="1"/>
    <col min="59" max="59" width="21.6640625" customWidth="1"/>
    <col min="60" max="60" width="16" customWidth="1"/>
    <col min="61" max="61" width="21.44140625" customWidth="1"/>
    <col min="62" max="62" width="22" customWidth="1"/>
    <col min="63" max="63" width="23" customWidth="1"/>
    <col min="64" max="64" width="7.44140625" customWidth="1"/>
    <col min="65" max="65" width="26.33203125" customWidth="1"/>
    <col min="66" max="66" width="23.44140625" customWidth="1"/>
    <col min="67" max="67" width="32.44140625" customWidth="1"/>
    <col min="68" max="68" width="35.44140625" customWidth="1"/>
    <col min="69" max="69" width="23.88671875" customWidth="1"/>
    <col min="70" max="70" width="23" customWidth="1"/>
    <col min="71" max="71" width="25" customWidth="1"/>
    <col min="72" max="72" width="26.109375" customWidth="1"/>
    <col min="73" max="74" width="23.88671875" customWidth="1"/>
    <col min="75" max="77" width="20.33203125" customWidth="1"/>
    <col min="78" max="78" width="26.44140625" customWidth="1"/>
    <col min="79" max="79" width="13.109375" customWidth="1"/>
    <col min="80" max="80" width="22.44140625" customWidth="1"/>
    <col min="81" max="81" width="31.6640625" customWidth="1"/>
  </cols>
  <sheetData>
    <row r="1" spans="1:81" ht="15" customHeight="1" x14ac:dyDescent="0.3">
      <c r="A1" s="113" t="s">
        <v>2023</v>
      </c>
      <c r="B1" s="113" t="s">
        <v>2045</v>
      </c>
      <c r="C1" s="113" t="s">
        <v>1803</v>
      </c>
      <c r="D1" s="113" t="s">
        <v>1284</v>
      </c>
      <c r="E1" s="113" t="s">
        <v>279</v>
      </c>
      <c r="F1" s="113" t="s">
        <v>1885</v>
      </c>
      <c r="G1" s="113" t="s">
        <v>1244</v>
      </c>
      <c r="H1" s="113" t="s">
        <v>1499</v>
      </c>
      <c r="I1" s="113" t="s">
        <v>2033</v>
      </c>
      <c r="J1" s="113" t="s">
        <v>1919</v>
      </c>
      <c r="K1" s="113" t="s">
        <v>2028</v>
      </c>
      <c r="L1" s="113" t="s">
        <v>180</v>
      </c>
      <c r="M1" s="113" t="s">
        <v>194</v>
      </c>
      <c r="N1" s="113" t="s">
        <v>205</v>
      </c>
      <c r="O1" s="113" t="s">
        <v>218</v>
      </c>
      <c r="P1" s="113" t="s">
        <v>1811</v>
      </c>
      <c r="Q1" s="113" t="s">
        <v>227</v>
      </c>
      <c r="R1" s="113" t="s">
        <v>248</v>
      </c>
      <c r="S1" s="113" t="s">
        <v>1263</v>
      </c>
      <c r="T1" s="113" t="s">
        <v>1296</v>
      </c>
      <c r="U1" s="113" t="s">
        <v>299</v>
      </c>
      <c r="V1" s="113" t="s">
        <v>320</v>
      </c>
      <c r="W1" s="113" t="s">
        <v>1084</v>
      </c>
      <c r="X1" s="113" t="s">
        <v>344</v>
      </c>
      <c r="Y1" s="113" t="s">
        <v>352</v>
      </c>
      <c r="Z1" s="113" t="s">
        <v>359</v>
      </c>
      <c r="AA1" s="113" t="s">
        <v>555</v>
      </c>
      <c r="AB1" s="113" t="s">
        <v>529</v>
      </c>
      <c r="AC1" s="113" t="s">
        <v>563</v>
      </c>
      <c r="AD1" s="113" t="s">
        <v>535</v>
      </c>
      <c r="AE1" s="113" t="s">
        <v>542</v>
      </c>
      <c r="AF1" s="113" t="s">
        <v>549</v>
      </c>
      <c r="AG1" s="113" t="s">
        <v>649</v>
      </c>
      <c r="AH1" s="113" t="s">
        <v>656</v>
      </c>
      <c r="AI1" s="113" t="s">
        <v>639</v>
      </c>
      <c r="AJ1" s="113" t="s">
        <v>661</v>
      </c>
      <c r="AK1" s="113" t="s">
        <v>828</v>
      </c>
      <c r="AL1" s="113" t="s">
        <v>883</v>
      </c>
      <c r="AM1" s="113" t="s">
        <v>699</v>
      </c>
      <c r="AN1" s="113" t="s">
        <v>712</v>
      </c>
      <c r="AO1" s="113" t="s">
        <v>916</v>
      </c>
      <c r="AP1" s="113" t="s">
        <v>1537</v>
      </c>
      <c r="AQ1" s="113" t="s">
        <v>1548</v>
      </c>
      <c r="AR1" s="113" t="s">
        <v>1566</v>
      </c>
      <c r="AS1" s="113" t="s">
        <v>1555</v>
      </c>
      <c r="AT1" s="113" t="s">
        <v>1574</v>
      </c>
      <c r="AU1" s="113" t="s">
        <v>1588</v>
      </c>
      <c r="AV1" s="113" t="s">
        <v>1601</v>
      </c>
      <c r="AW1" s="113" t="s">
        <v>1612</v>
      </c>
      <c r="AX1" s="113" t="s">
        <v>1624</v>
      </c>
      <c r="AY1" s="113" t="s">
        <v>1639</v>
      </c>
      <c r="AZ1" s="113" t="s">
        <v>1649</v>
      </c>
      <c r="BA1" s="113" t="s">
        <v>1662</v>
      </c>
      <c r="BB1" s="113" t="s">
        <v>1668</v>
      </c>
      <c r="BC1" s="113" t="s">
        <v>1685</v>
      </c>
      <c r="BD1" s="113" t="s">
        <v>1695</v>
      </c>
      <c r="BE1" s="113" t="s">
        <v>1702</v>
      </c>
      <c r="BF1" s="113" t="s">
        <v>1710</v>
      </c>
      <c r="BG1" s="113" t="s">
        <v>2066</v>
      </c>
      <c r="BH1" s="113" t="s">
        <v>2072</v>
      </c>
      <c r="BI1" s="113" t="s">
        <v>2053</v>
      </c>
      <c r="BJ1" s="113" t="s">
        <v>2062</v>
      </c>
      <c r="BK1" s="113" t="s">
        <v>2057</v>
      </c>
      <c r="BL1" s="113" t="s">
        <v>1395</v>
      </c>
      <c r="BM1" s="113" t="s">
        <v>2002</v>
      </c>
      <c r="BN1" s="113" t="s">
        <v>1993</v>
      </c>
      <c r="BO1" s="113" t="s">
        <v>1937</v>
      </c>
      <c r="BP1" s="113" t="s">
        <v>1946</v>
      </c>
      <c r="BQ1" s="113" t="s">
        <v>36</v>
      </c>
      <c r="BR1" s="113" t="s">
        <v>51</v>
      </c>
      <c r="BS1" s="113" t="s">
        <v>79</v>
      </c>
      <c r="BT1" s="113" t="s">
        <v>2041</v>
      </c>
      <c r="BU1" s="113" t="s">
        <v>2037</v>
      </c>
      <c r="BV1" s="113" t="s">
        <v>329</v>
      </c>
      <c r="BW1" s="113" t="s">
        <v>1253</v>
      </c>
      <c r="BX1" s="113" t="s">
        <v>259</v>
      </c>
      <c r="BY1" s="113" t="s">
        <v>269</v>
      </c>
      <c r="BZ1" s="113" t="s">
        <v>1230</v>
      </c>
      <c r="CA1" s="113" t="s">
        <v>1346</v>
      </c>
      <c r="CB1" s="113" t="s">
        <v>1126</v>
      </c>
      <c r="CC1" s="113" t="s">
        <v>1133</v>
      </c>
    </row>
    <row r="2" spans="1:81" ht="15" customHeight="1" x14ac:dyDescent="0.25">
      <c r="A2" s="116" t="s">
        <v>2080</v>
      </c>
      <c r="B2" s="116" t="b">
        <v>1</v>
      </c>
      <c r="C2" s="116" t="s">
        <v>16</v>
      </c>
      <c r="D2" s="116" t="s">
        <v>245</v>
      </c>
      <c r="E2" s="116" t="s">
        <v>2204</v>
      </c>
      <c r="F2" s="116" t="s">
        <v>2086</v>
      </c>
      <c r="G2" s="116" t="s">
        <v>2114</v>
      </c>
      <c r="H2" s="116" t="s">
        <v>2205</v>
      </c>
      <c r="I2" s="116"/>
      <c r="J2" s="116" t="s">
        <v>1828</v>
      </c>
      <c r="K2" s="116" t="s">
        <v>2206</v>
      </c>
      <c r="L2" s="116" t="s">
        <v>2085</v>
      </c>
      <c r="M2" s="116" t="s">
        <v>2086</v>
      </c>
      <c r="N2" s="116" t="s">
        <v>1981</v>
      </c>
      <c r="O2" s="116" t="s">
        <v>1981</v>
      </c>
      <c r="P2" s="116" t="s">
        <v>2089</v>
      </c>
      <c r="Q2" s="117">
        <v>45710</v>
      </c>
      <c r="R2" s="117">
        <v>45710</v>
      </c>
      <c r="S2" s="116" t="s">
        <v>2090</v>
      </c>
      <c r="T2" s="116" t="s">
        <v>379</v>
      </c>
      <c r="U2" s="116" t="s">
        <v>2207</v>
      </c>
      <c r="V2" s="116" t="b">
        <v>1</v>
      </c>
      <c r="W2" s="116" t="s">
        <v>47</v>
      </c>
      <c r="X2" s="116" t="b">
        <v>1</v>
      </c>
      <c r="Y2" s="116" t="s">
        <v>2141</v>
      </c>
      <c r="Z2" s="116">
        <v>2025</v>
      </c>
      <c r="AA2" s="116">
        <v>456</v>
      </c>
      <c r="AB2" s="117">
        <v>45858</v>
      </c>
      <c r="AC2" s="116">
        <v>456</v>
      </c>
      <c r="AD2" s="117">
        <v>45858</v>
      </c>
      <c r="AE2" s="116" t="s">
        <v>2086</v>
      </c>
      <c r="AF2" s="116" t="s">
        <v>2086</v>
      </c>
      <c r="AG2" s="117">
        <v>45858</v>
      </c>
      <c r="AH2" s="117">
        <v>45858</v>
      </c>
      <c r="AI2" s="116">
        <v>1</v>
      </c>
      <c r="AJ2" s="116" t="s">
        <v>2094</v>
      </c>
      <c r="AK2" s="117">
        <v>2958301</v>
      </c>
      <c r="AL2" s="117">
        <v>45858</v>
      </c>
      <c r="AM2" s="116">
        <v>45612365556.564499</v>
      </c>
      <c r="AN2" s="116">
        <v>1</v>
      </c>
      <c r="AO2" s="116" t="s">
        <v>2094</v>
      </c>
      <c r="AP2" s="116" t="b">
        <v>1</v>
      </c>
      <c r="AQ2" s="116" t="b">
        <v>1</v>
      </c>
      <c r="AR2" s="116" t="b">
        <v>1</v>
      </c>
      <c r="AS2" s="116" t="s">
        <v>2208</v>
      </c>
      <c r="AT2" s="116" t="s">
        <v>2096</v>
      </c>
      <c r="AU2" s="116" t="s">
        <v>2096</v>
      </c>
      <c r="AV2" s="116" t="s">
        <v>2094</v>
      </c>
      <c r="AW2" s="116" t="s">
        <v>742</v>
      </c>
      <c r="AX2" s="116" t="s">
        <v>2097</v>
      </c>
      <c r="AY2" s="116" t="s">
        <v>2097</v>
      </c>
      <c r="AZ2" s="116" t="s">
        <v>2097</v>
      </c>
      <c r="BA2" s="116" t="s">
        <v>2097</v>
      </c>
      <c r="BB2" s="116" t="s">
        <v>2098</v>
      </c>
      <c r="BC2" s="116" t="s">
        <v>2098</v>
      </c>
      <c r="BD2" s="116" t="s">
        <v>2099</v>
      </c>
      <c r="BE2" s="116" t="s">
        <v>2086</v>
      </c>
      <c r="BF2" s="117">
        <v>45858</v>
      </c>
      <c r="BG2" s="116" t="s">
        <v>1980</v>
      </c>
      <c r="BH2" s="116" t="s">
        <v>2086</v>
      </c>
      <c r="BI2" s="116" t="s">
        <v>2102</v>
      </c>
      <c r="BJ2" s="116" t="s">
        <v>2102</v>
      </c>
      <c r="BK2" s="116" t="s">
        <v>2102</v>
      </c>
      <c r="BL2" s="116">
        <v>100000</v>
      </c>
      <c r="BM2" s="116" t="s">
        <v>2086</v>
      </c>
      <c r="BN2" s="116" t="s">
        <v>2086</v>
      </c>
      <c r="BO2" s="116" t="s">
        <v>2086</v>
      </c>
      <c r="BP2" s="116" t="s">
        <v>2086</v>
      </c>
      <c r="BQ2" s="116" t="s">
        <v>2100</v>
      </c>
      <c r="BR2" s="116" t="s">
        <v>2209</v>
      </c>
      <c r="BS2" s="116" t="s">
        <v>2102</v>
      </c>
      <c r="BT2" s="116" t="s">
        <v>2209</v>
      </c>
      <c r="BU2" s="116" t="s">
        <v>2100</v>
      </c>
      <c r="BV2" s="116" t="s">
        <v>2100</v>
      </c>
      <c r="BW2" s="116" t="s">
        <v>2210</v>
      </c>
      <c r="BX2" s="116" t="s">
        <v>2210</v>
      </c>
      <c r="BY2" s="116" t="s">
        <v>2210</v>
      </c>
      <c r="BZ2" s="116" t="s">
        <v>2114</v>
      </c>
      <c r="CA2" s="117">
        <v>45576</v>
      </c>
      <c r="CB2" s="116" t="s">
        <v>2112</v>
      </c>
      <c r="CC2" s="116" t="b">
        <v>1</v>
      </c>
    </row>
    <row r="3" spans="1:81" ht="15" customHeight="1" x14ac:dyDescent="0.25">
      <c r="A3" s="116" t="s">
        <v>2193</v>
      </c>
      <c r="B3" s="116" t="b">
        <v>1</v>
      </c>
      <c r="C3" s="116" t="s">
        <v>19</v>
      </c>
      <c r="D3" s="116" t="s">
        <v>245</v>
      </c>
      <c r="E3" s="116" t="s">
        <v>2211</v>
      </c>
      <c r="F3" s="116" t="s">
        <v>2086</v>
      </c>
      <c r="G3" s="116" t="s">
        <v>2114</v>
      </c>
      <c r="H3" s="116" t="s">
        <v>2205</v>
      </c>
      <c r="I3" s="116"/>
      <c r="J3" s="116" t="s">
        <v>1828</v>
      </c>
      <c r="K3" s="116" t="s">
        <v>2206</v>
      </c>
      <c r="L3" s="116" t="s">
        <v>2138</v>
      </c>
      <c r="M3" s="116" t="s">
        <v>2212</v>
      </c>
      <c r="N3" s="116" t="s">
        <v>2146</v>
      </c>
      <c r="O3" s="116" t="s">
        <v>2086</v>
      </c>
      <c r="P3" s="116" t="s">
        <v>2140</v>
      </c>
      <c r="Q3" s="117">
        <v>45710</v>
      </c>
      <c r="R3" s="117">
        <v>45711</v>
      </c>
      <c r="S3" s="116" t="s">
        <v>2090</v>
      </c>
      <c r="T3" s="116" t="s">
        <v>390</v>
      </c>
      <c r="U3" s="116" t="s">
        <v>2207</v>
      </c>
      <c r="V3" s="116" t="b">
        <v>1</v>
      </c>
      <c r="W3" s="116" t="s">
        <v>47</v>
      </c>
      <c r="X3" s="116" t="b">
        <v>1</v>
      </c>
      <c r="Y3" s="116" t="s">
        <v>2148</v>
      </c>
      <c r="Z3" s="116">
        <v>2020</v>
      </c>
      <c r="AA3" s="116" t="s">
        <v>2086</v>
      </c>
      <c r="AB3" s="116" t="s">
        <v>2086</v>
      </c>
      <c r="AC3" s="116" t="s">
        <v>2086</v>
      </c>
      <c r="AD3" s="116" t="s">
        <v>2086</v>
      </c>
      <c r="AE3" s="117">
        <v>2958101</v>
      </c>
      <c r="AF3" s="117">
        <v>2958101</v>
      </c>
      <c r="AG3" s="117">
        <v>46223</v>
      </c>
      <c r="AH3" s="117">
        <v>46223</v>
      </c>
      <c r="AI3" s="116">
        <v>1</v>
      </c>
      <c r="AJ3" s="120">
        <v>4.5612365556564496E+16</v>
      </c>
      <c r="AK3" s="116" t="s">
        <v>2213</v>
      </c>
      <c r="AL3" s="116" t="s">
        <v>2213</v>
      </c>
      <c r="AM3" s="116">
        <v>2.0000000000000001E-13</v>
      </c>
      <c r="AN3" s="116">
        <v>1</v>
      </c>
      <c r="AO3" s="116" t="s">
        <v>2214</v>
      </c>
      <c r="AP3" s="116" t="b">
        <v>1</v>
      </c>
      <c r="AQ3" s="116" t="b">
        <v>1</v>
      </c>
      <c r="AR3" s="116" t="b">
        <v>1</v>
      </c>
      <c r="AS3" s="116" t="s">
        <v>2215</v>
      </c>
      <c r="AT3" s="116" t="s">
        <v>2096</v>
      </c>
      <c r="AU3" s="116" t="s">
        <v>2216</v>
      </c>
      <c r="AV3" s="120">
        <v>4.5612365556564496E+16</v>
      </c>
      <c r="AW3" s="116" t="s">
        <v>750</v>
      </c>
      <c r="AX3" s="116" t="s">
        <v>2217</v>
      </c>
      <c r="AY3" s="116" t="s">
        <v>2218</v>
      </c>
      <c r="AZ3" s="116" t="s">
        <v>2219</v>
      </c>
      <c r="BA3" s="116" t="s">
        <v>2219</v>
      </c>
      <c r="BB3" s="116" t="s">
        <v>2220</v>
      </c>
      <c r="BC3" s="116" t="s">
        <v>2220</v>
      </c>
      <c r="BD3" s="116" t="s">
        <v>2221</v>
      </c>
      <c r="BE3" s="116" t="s">
        <v>2099</v>
      </c>
      <c r="BF3" s="117">
        <v>46223</v>
      </c>
      <c r="BG3" s="116" t="s">
        <v>1983</v>
      </c>
      <c r="BH3" s="116" t="s">
        <v>2086</v>
      </c>
      <c r="BI3" s="116" t="s">
        <v>2102</v>
      </c>
      <c r="BJ3" s="116" t="s">
        <v>2102</v>
      </c>
      <c r="BK3" s="116" t="s">
        <v>2102</v>
      </c>
      <c r="BL3" s="116">
        <v>100000</v>
      </c>
      <c r="BM3" s="116">
        <v>1234</v>
      </c>
      <c r="BN3" s="116">
        <v>5678</v>
      </c>
      <c r="BO3" s="116">
        <v>1234</v>
      </c>
      <c r="BP3" s="116">
        <v>5678</v>
      </c>
      <c r="BQ3" s="116" t="s">
        <v>2100</v>
      </c>
      <c r="BR3" s="116" t="s">
        <v>2209</v>
      </c>
      <c r="BS3" s="116" t="s">
        <v>2102</v>
      </c>
      <c r="BT3" s="116" t="s">
        <v>2209</v>
      </c>
      <c r="BU3" s="116" t="s">
        <v>2100</v>
      </c>
      <c r="BV3" s="116" t="s">
        <v>2100</v>
      </c>
      <c r="BW3" s="116" t="s">
        <v>2210</v>
      </c>
      <c r="BX3" s="116" t="s">
        <v>2210</v>
      </c>
      <c r="BY3" s="116" t="s">
        <v>2210</v>
      </c>
      <c r="BZ3" s="116" t="s">
        <v>2114</v>
      </c>
      <c r="CA3" s="117">
        <v>45576</v>
      </c>
      <c r="CB3" s="116" t="s">
        <v>2112</v>
      </c>
      <c r="CC3" s="116" t="b">
        <v>1</v>
      </c>
    </row>
    <row r="4" spans="1:81" ht="15" customHeight="1" x14ac:dyDescent="0.25">
      <c r="A4" s="116" t="s">
        <v>2080</v>
      </c>
      <c r="B4" s="116" t="b">
        <v>1</v>
      </c>
      <c r="C4" s="116" t="s">
        <v>18</v>
      </c>
      <c r="D4" s="116" t="s">
        <v>245</v>
      </c>
      <c r="E4" s="116" t="s">
        <v>2222</v>
      </c>
      <c r="F4" s="116" t="s">
        <v>2086</v>
      </c>
      <c r="G4" s="116" t="s">
        <v>2114</v>
      </c>
      <c r="H4" s="116" t="s">
        <v>2205</v>
      </c>
      <c r="I4" s="116"/>
      <c r="J4" s="116" t="s">
        <v>1828</v>
      </c>
      <c r="K4" s="116" t="s">
        <v>2206</v>
      </c>
      <c r="L4" s="116" t="s">
        <v>2145</v>
      </c>
      <c r="M4" s="116" t="s">
        <v>2086</v>
      </c>
      <c r="N4" s="116" t="s">
        <v>2088</v>
      </c>
      <c r="O4" s="116" t="s">
        <v>2087</v>
      </c>
      <c r="P4" s="116" t="s">
        <v>2147</v>
      </c>
      <c r="Q4" s="117">
        <v>45711</v>
      </c>
      <c r="R4" s="117">
        <v>45712</v>
      </c>
      <c r="S4" s="116" t="s">
        <v>2090</v>
      </c>
      <c r="T4" s="116" t="s">
        <v>398</v>
      </c>
      <c r="U4" s="116" t="s">
        <v>2207</v>
      </c>
      <c r="V4" s="116" t="s">
        <v>2086</v>
      </c>
      <c r="W4" s="116" t="s">
        <v>47</v>
      </c>
      <c r="X4" s="116" t="b">
        <v>1</v>
      </c>
      <c r="Y4" s="116" t="s">
        <v>2156</v>
      </c>
      <c r="Z4" s="116">
        <v>2026</v>
      </c>
      <c r="AA4" s="116">
        <v>132132.4546</v>
      </c>
      <c r="AB4" s="117">
        <v>45889</v>
      </c>
      <c r="AC4" s="116">
        <v>132132.4546</v>
      </c>
      <c r="AD4" s="117">
        <v>45889</v>
      </c>
      <c r="AE4" s="116" t="s">
        <v>2086</v>
      </c>
      <c r="AF4" s="116" t="s">
        <v>2086</v>
      </c>
      <c r="AG4" s="117">
        <v>45889</v>
      </c>
      <c r="AH4" s="117">
        <v>45889</v>
      </c>
      <c r="AI4" s="116">
        <v>1</v>
      </c>
      <c r="AJ4" s="120">
        <v>4561236555656450</v>
      </c>
      <c r="AK4" s="117">
        <v>46223</v>
      </c>
      <c r="AL4" s="117">
        <v>45889</v>
      </c>
      <c r="AM4" s="116" t="s">
        <v>2086</v>
      </c>
      <c r="AN4" s="116">
        <v>1</v>
      </c>
      <c r="AO4" s="120">
        <v>4561236555656450</v>
      </c>
      <c r="AP4" s="116" t="b">
        <v>1</v>
      </c>
      <c r="AQ4" s="116" t="b">
        <v>1</v>
      </c>
      <c r="AR4" s="116" t="b">
        <v>1</v>
      </c>
      <c r="AS4" s="116" t="s">
        <v>2223</v>
      </c>
      <c r="AT4" s="116" t="s">
        <v>2224</v>
      </c>
      <c r="AU4" s="116" t="s">
        <v>2216</v>
      </c>
      <c r="AV4" s="120">
        <v>4561236555656450</v>
      </c>
      <c r="AW4" s="116" t="s">
        <v>755</v>
      </c>
      <c r="AX4" s="116" t="s">
        <v>2225</v>
      </c>
      <c r="AY4" s="116" t="s">
        <v>2226</v>
      </c>
      <c r="AZ4" s="116" t="s">
        <v>2227</v>
      </c>
      <c r="BA4" s="116" t="s">
        <v>2227</v>
      </c>
      <c r="BB4" s="116" t="s">
        <v>2228</v>
      </c>
      <c r="BC4" s="116" t="s">
        <v>2228</v>
      </c>
      <c r="BD4" s="116" t="s">
        <v>2086</v>
      </c>
      <c r="BE4" s="116" t="s">
        <v>2221</v>
      </c>
      <c r="BF4" s="117">
        <v>45889</v>
      </c>
      <c r="BG4" s="116" t="s">
        <v>1986</v>
      </c>
      <c r="BH4" s="116" t="s">
        <v>2086</v>
      </c>
      <c r="BI4" s="116" t="s">
        <v>2102</v>
      </c>
      <c r="BJ4" s="116" t="s">
        <v>2102</v>
      </c>
      <c r="BK4" s="116" t="s">
        <v>2102</v>
      </c>
      <c r="BL4" s="116">
        <v>100000</v>
      </c>
      <c r="BM4" s="116" t="s">
        <v>2229</v>
      </c>
      <c r="BN4" s="116" t="s">
        <v>2230</v>
      </c>
      <c r="BO4" s="116" t="s">
        <v>2231</v>
      </c>
      <c r="BP4" s="116" t="s">
        <v>2232</v>
      </c>
      <c r="BQ4" s="116" t="s">
        <v>2100</v>
      </c>
      <c r="BR4" s="116" t="s">
        <v>2209</v>
      </c>
      <c r="BS4" s="116" t="s">
        <v>2102</v>
      </c>
      <c r="BT4" s="116" t="s">
        <v>2209</v>
      </c>
      <c r="BU4" s="116" t="s">
        <v>2100</v>
      </c>
      <c r="BV4" s="116" t="s">
        <v>2100</v>
      </c>
      <c r="BW4" s="116" t="s">
        <v>2210</v>
      </c>
      <c r="BX4" s="116" t="s">
        <v>2210</v>
      </c>
      <c r="BY4" s="116" t="s">
        <v>2210</v>
      </c>
      <c r="BZ4" s="116" t="s">
        <v>2114</v>
      </c>
      <c r="CA4" s="117">
        <v>45576</v>
      </c>
      <c r="CB4" s="116" t="s">
        <v>2112</v>
      </c>
      <c r="CC4" s="116" t="b">
        <v>1</v>
      </c>
    </row>
    <row r="5" spans="1:81" ht="15" customHeight="1" x14ac:dyDescent="0.25">
      <c r="A5" s="116" t="s">
        <v>2193</v>
      </c>
      <c r="B5" s="116" t="b">
        <v>1</v>
      </c>
      <c r="C5" s="116" t="s">
        <v>17</v>
      </c>
      <c r="D5" s="116" t="s">
        <v>245</v>
      </c>
      <c r="E5" s="116" t="s">
        <v>2233</v>
      </c>
      <c r="F5" s="116" t="s">
        <v>2086</v>
      </c>
      <c r="G5" s="116" t="s">
        <v>2114</v>
      </c>
      <c r="H5" s="116" t="s">
        <v>2205</v>
      </c>
      <c r="I5" s="116"/>
      <c r="J5" s="116" t="s">
        <v>1828</v>
      </c>
      <c r="K5" s="116" t="s">
        <v>2206</v>
      </c>
      <c r="L5" s="116" t="s">
        <v>2153</v>
      </c>
      <c r="M5" s="116" t="s">
        <v>2086</v>
      </c>
      <c r="N5" s="116" t="s">
        <v>2234</v>
      </c>
      <c r="O5" s="116" t="s">
        <v>2234</v>
      </c>
      <c r="P5" s="116" t="s">
        <v>2155</v>
      </c>
      <c r="Q5" s="117">
        <v>45712</v>
      </c>
      <c r="R5" s="117">
        <v>45713</v>
      </c>
      <c r="S5" s="116" t="s">
        <v>2090</v>
      </c>
      <c r="T5" s="116" t="s">
        <v>417</v>
      </c>
      <c r="U5" s="116" t="s">
        <v>2207</v>
      </c>
      <c r="V5" s="116" t="b">
        <v>1</v>
      </c>
      <c r="W5" s="116" t="s">
        <v>47</v>
      </c>
      <c r="X5" s="116" t="b">
        <v>1</v>
      </c>
      <c r="Y5" s="116" t="s">
        <v>2163</v>
      </c>
      <c r="Z5" s="116">
        <v>9999</v>
      </c>
      <c r="AA5" s="116" t="s">
        <v>2235</v>
      </c>
      <c r="AB5" s="117">
        <v>2958120</v>
      </c>
      <c r="AC5" s="116" t="s">
        <v>2235</v>
      </c>
      <c r="AD5" s="117">
        <v>2958120</v>
      </c>
      <c r="AE5" s="116" t="s">
        <v>2086</v>
      </c>
      <c r="AF5" s="116" t="s">
        <v>2086</v>
      </c>
      <c r="AG5" s="117">
        <v>2958301</v>
      </c>
      <c r="AH5" s="117">
        <v>2958301</v>
      </c>
      <c r="AI5" s="116">
        <v>1</v>
      </c>
      <c r="AJ5" s="116">
        <v>456123655565645</v>
      </c>
      <c r="AK5" s="117">
        <v>45889</v>
      </c>
      <c r="AL5" s="117">
        <v>2958301</v>
      </c>
      <c r="AM5" s="116" t="s">
        <v>2086</v>
      </c>
      <c r="AN5" s="116">
        <v>1</v>
      </c>
      <c r="AO5" s="116">
        <v>456123655565645</v>
      </c>
      <c r="AP5" s="116" t="b">
        <v>1</v>
      </c>
      <c r="AQ5" s="116" t="b">
        <v>1</v>
      </c>
      <c r="AR5" s="116" t="b">
        <v>1</v>
      </c>
      <c r="AS5" s="116" t="s">
        <v>2236</v>
      </c>
      <c r="AT5" s="116" t="s">
        <v>2237</v>
      </c>
      <c r="AU5" s="116" t="s">
        <v>2216</v>
      </c>
      <c r="AV5" s="116">
        <v>456123655565645</v>
      </c>
      <c r="AW5" s="116" t="s">
        <v>758</v>
      </c>
      <c r="AX5" s="116" t="s">
        <v>2238</v>
      </c>
      <c r="AY5" s="116" t="s">
        <v>2239</v>
      </c>
      <c r="AZ5" s="116" t="s">
        <v>2240</v>
      </c>
      <c r="BA5" s="116" t="s">
        <v>2240</v>
      </c>
      <c r="BB5" s="116" t="s">
        <v>2241</v>
      </c>
      <c r="BC5" s="116" t="s">
        <v>2241</v>
      </c>
      <c r="BD5" s="116" t="s">
        <v>2086</v>
      </c>
      <c r="BE5" s="116" t="s">
        <v>2086</v>
      </c>
      <c r="BF5" s="117">
        <v>2958301</v>
      </c>
      <c r="BG5" s="116" t="s">
        <v>1987</v>
      </c>
      <c r="BH5" s="116" t="s">
        <v>2086</v>
      </c>
      <c r="BI5" s="116" t="s">
        <v>2102</v>
      </c>
      <c r="BJ5" s="116" t="s">
        <v>2102</v>
      </c>
      <c r="BK5" s="116" t="s">
        <v>2102</v>
      </c>
      <c r="BL5" s="116">
        <v>100000</v>
      </c>
      <c r="BM5" s="116" t="s">
        <v>2229</v>
      </c>
      <c r="BN5" s="116" t="s">
        <v>2230</v>
      </c>
      <c r="BO5" s="116" t="s">
        <v>2231</v>
      </c>
      <c r="BP5" s="116" t="s">
        <v>2232</v>
      </c>
      <c r="BQ5" s="116" t="s">
        <v>2100</v>
      </c>
      <c r="BR5" s="116" t="s">
        <v>2209</v>
      </c>
      <c r="BS5" s="116" t="s">
        <v>2102</v>
      </c>
      <c r="BT5" s="116" t="s">
        <v>2209</v>
      </c>
      <c r="BU5" s="116" t="s">
        <v>2100</v>
      </c>
      <c r="BV5" s="116" t="s">
        <v>2100</v>
      </c>
      <c r="BW5" s="116" t="s">
        <v>2210</v>
      </c>
      <c r="BX5" s="116" t="s">
        <v>2210</v>
      </c>
      <c r="BY5" s="116" t="s">
        <v>2210</v>
      </c>
      <c r="BZ5" s="116" t="s">
        <v>2114</v>
      </c>
      <c r="CA5" s="117">
        <v>45576</v>
      </c>
      <c r="CB5" s="116" t="s">
        <v>2112</v>
      </c>
      <c r="CC5" s="116" t="b">
        <v>1</v>
      </c>
    </row>
    <row r="6" spans="1:81" ht="15" customHeight="1" x14ac:dyDescent="0.25">
      <c r="A6" s="116" t="s">
        <v>2080</v>
      </c>
      <c r="B6" s="116" t="b">
        <v>1</v>
      </c>
      <c r="C6" s="116" t="s">
        <v>15</v>
      </c>
      <c r="D6" s="116" t="s">
        <v>245</v>
      </c>
      <c r="E6" s="116" t="s">
        <v>2242</v>
      </c>
      <c r="F6" s="116" t="s">
        <v>2086</v>
      </c>
      <c r="G6" s="116" t="s">
        <v>2114</v>
      </c>
      <c r="H6" s="116" t="s">
        <v>2205</v>
      </c>
      <c r="I6" s="116"/>
      <c r="J6" s="116" t="s">
        <v>1828</v>
      </c>
      <c r="K6" s="116" t="s">
        <v>2206</v>
      </c>
      <c r="L6" s="116" t="s">
        <v>2160</v>
      </c>
      <c r="M6" s="116" t="s">
        <v>2086</v>
      </c>
      <c r="N6" s="116" t="s">
        <v>2243</v>
      </c>
      <c r="O6" s="116" t="s">
        <v>2244</v>
      </c>
      <c r="P6" s="116" t="s">
        <v>2162</v>
      </c>
      <c r="Q6" s="117">
        <v>45713</v>
      </c>
      <c r="R6" s="117">
        <v>45714</v>
      </c>
      <c r="S6" s="116" t="s">
        <v>2090</v>
      </c>
      <c r="T6" s="116" t="s">
        <v>432</v>
      </c>
      <c r="U6" s="116" t="s">
        <v>2207</v>
      </c>
      <c r="V6" s="116" t="b">
        <v>1</v>
      </c>
      <c r="W6" s="116" t="s">
        <v>47</v>
      </c>
      <c r="X6" s="116" t="b">
        <v>1</v>
      </c>
      <c r="Y6" s="116" t="s">
        <v>2167</v>
      </c>
      <c r="Z6" s="116">
        <v>2025</v>
      </c>
      <c r="AA6" s="116">
        <v>0</v>
      </c>
      <c r="AB6" s="117">
        <v>45858</v>
      </c>
      <c r="AC6" s="116">
        <v>0</v>
      </c>
      <c r="AD6" s="117">
        <v>45858</v>
      </c>
      <c r="AE6" s="117">
        <v>45858</v>
      </c>
      <c r="AF6" s="117">
        <v>45858</v>
      </c>
      <c r="AG6" s="117">
        <v>45858</v>
      </c>
      <c r="AH6" s="117">
        <v>45858</v>
      </c>
      <c r="AI6" s="116">
        <v>1</v>
      </c>
      <c r="AJ6" s="116">
        <v>45612365556564.5</v>
      </c>
      <c r="AK6" s="117">
        <v>2958301</v>
      </c>
      <c r="AL6" s="117">
        <v>45858</v>
      </c>
      <c r="AM6" s="116" t="s">
        <v>2086</v>
      </c>
      <c r="AN6" s="116">
        <v>1</v>
      </c>
      <c r="AO6" s="116">
        <v>45612365556564.5</v>
      </c>
      <c r="AP6" s="116" t="b">
        <v>1</v>
      </c>
      <c r="AQ6" s="116" t="b">
        <v>1</v>
      </c>
      <c r="AR6" s="116" t="b">
        <v>1</v>
      </c>
      <c r="AS6" s="116" t="s">
        <v>2245</v>
      </c>
      <c r="AT6" s="116" t="s">
        <v>2246</v>
      </c>
      <c r="AU6" s="116" t="s">
        <v>2216</v>
      </c>
      <c r="AV6" s="116">
        <v>45612365556564.5</v>
      </c>
      <c r="AW6" s="116" t="s">
        <v>761</v>
      </c>
      <c r="AX6" s="116" t="s">
        <v>2247</v>
      </c>
      <c r="AY6" s="116" t="s">
        <v>2248</v>
      </c>
      <c r="AZ6" s="116" t="s">
        <v>2249</v>
      </c>
      <c r="BA6" s="116" t="s">
        <v>2249</v>
      </c>
      <c r="BB6" s="116" t="s">
        <v>2250</v>
      </c>
      <c r="BC6" s="116" t="s">
        <v>2250</v>
      </c>
      <c r="BD6" s="116" t="s">
        <v>2251</v>
      </c>
      <c r="BE6" s="116" t="s">
        <v>2086</v>
      </c>
      <c r="BF6" s="117">
        <v>45858</v>
      </c>
      <c r="BG6" s="116" t="s">
        <v>2252</v>
      </c>
      <c r="BH6" s="116" t="s">
        <v>2086</v>
      </c>
      <c r="BI6" s="116" t="s">
        <v>2102</v>
      </c>
      <c r="BJ6" s="116" t="s">
        <v>2102</v>
      </c>
      <c r="BK6" s="116" t="s">
        <v>2102</v>
      </c>
      <c r="BL6" s="116">
        <v>100000</v>
      </c>
      <c r="BM6" s="116">
        <v>-1.2340000000000001E-3</v>
      </c>
      <c r="BN6" s="116" t="s">
        <v>2253</v>
      </c>
      <c r="BO6" s="116" t="s">
        <v>2254</v>
      </c>
      <c r="BP6" s="116" t="s">
        <v>2255</v>
      </c>
      <c r="BQ6" s="116" t="s">
        <v>2100</v>
      </c>
      <c r="BR6" s="116" t="s">
        <v>2209</v>
      </c>
      <c r="BS6" s="116" t="s">
        <v>2102</v>
      </c>
      <c r="BT6" s="116" t="s">
        <v>2209</v>
      </c>
      <c r="BU6" s="116" t="s">
        <v>2100</v>
      </c>
      <c r="BV6" s="116" t="s">
        <v>2100</v>
      </c>
      <c r="BW6" s="116" t="s">
        <v>2210</v>
      </c>
      <c r="BX6" s="116" t="s">
        <v>2210</v>
      </c>
      <c r="BY6" s="116" t="s">
        <v>2210</v>
      </c>
      <c r="BZ6" s="116" t="s">
        <v>2114</v>
      </c>
      <c r="CA6" s="117">
        <v>45576</v>
      </c>
      <c r="CB6" s="116" t="s">
        <v>2112</v>
      </c>
      <c r="CC6" s="116" t="b">
        <v>1</v>
      </c>
    </row>
    <row r="7" spans="1:81" ht="15" customHeight="1" x14ac:dyDescent="0.25">
      <c r="A7" s="116" t="s">
        <v>2193</v>
      </c>
      <c r="B7" s="116" t="b">
        <v>1</v>
      </c>
      <c r="C7" s="116" t="s">
        <v>16</v>
      </c>
      <c r="D7" s="116" t="s">
        <v>245</v>
      </c>
      <c r="E7" s="116" t="s">
        <v>2256</v>
      </c>
      <c r="F7" s="116" t="s">
        <v>2086</v>
      </c>
      <c r="G7" s="116" t="s">
        <v>2114</v>
      </c>
      <c r="H7" s="116" t="s">
        <v>2205</v>
      </c>
      <c r="I7" s="116"/>
      <c r="J7" s="116" t="s">
        <v>1828</v>
      </c>
      <c r="K7" s="116" t="s">
        <v>2206</v>
      </c>
      <c r="L7" s="116" t="s">
        <v>2257</v>
      </c>
      <c r="M7" s="116" t="s">
        <v>2086</v>
      </c>
      <c r="N7" s="116" t="s">
        <v>2244</v>
      </c>
      <c r="O7" s="116" t="s">
        <v>2258</v>
      </c>
      <c r="P7" s="116" t="s">
        <v>2259</v>
      </c>
      <c r="Q7" s="117">
        <v>45714</v>
      </c>
      <c r="R7" s="117">
        <v>45715</v>
      </c>
      <c r="S7" s="116" t="s">
        <v>2090</v>
      </c>
      <c r="T7" s="116" t="s">
        <v>448</v>
      </c>
      <c r="U7" s="116" t="s">
        <v>2207</v>
      </c>
      <c r="V7" s="116" t="b">
        <v>1</v>
      </c>
      <c r="W7" s="116" t="s">
        <v>47</v>
      </c>
      <c r="X7" s="116" t="b">
        <v>1</v>
      </c>
      <c r="Y7" s="116" t="s">
        <v>2171</v>
      </c>
      <c r="Z7" s="116">
        <v>2020</v>
      </c>
      <c r="AA7" s="116" t="s">
        <v>2086</v>
      </c>
      <c r="AB7" s="116" t="s">
        <v>2260</v>
      </c>
      <c r="AC7" s="116" t="s">
        <v>2086</v>
      </c>
      <c r="AD7" s="116" t="s">
        <v>2260</v>
      </c>
      <c r="AE7" s="116" t="s">
        <v>2260</v>
      </c>
      <c r="AF7" s="116" t="s">
        <v>2260</v>
      </c>
      <c r="AG7" s="116" t="s">
        <v>2261</v>
      </c>
      <c r="AH7" s="116" t="s">
        <v>2261</v>
      </c>
      <c r="AI7" s="116">
        <v>1</v>
      </c>
      <c r="AJ7" s="116" t="s">
        <v>2262</v>
      </c>
      <c r="AK7" s="117">
        <v>45858</v>
      </c>
      <c r="AL7" s="117">
        <v>46223</v>
      </c>
      <c r="AM7" s="116" t="s">
        <v>2086</v>
      </c>
      <c r="AN7" s="116">
        <v>1</v>
      </c>
      <c r="AO7" s="116">
        <v>45612365556564.5</v>
      </c>
      <c r="AP7" s="116" t="b">
        <v>1</v>
      </c>
      <c r="AQ7" s="116" t="b">
        <v>1</v>
      </c>
      <c r="AR7" s="116" t="b">
        <v>1</v>
      </c>
      <c r="AS7" s="116" t="s">
        <v>2263</v>
      </c>
      <c r="AT7" s="116" t="s">
        <v>2264</v>
      </c>
      <c r="AU7" s="116" t="s">
        <v>2096</v>
      </c>
      <c r="AV7" s="116">
        <v>4561236555656.4502</v>
      </c>
      <c r="AW7" s="116" t="s">
        <v>765</v>
      </c>
      <c r="AX7" s="116" t="s">
        <v>2265</v>
      </c>
      <c r="AY7" s="116" t="s">
        <v>2266</v>
      </c>
      <c r="AZ7" s="116" t="s">
        <v>2267</v>
      </c>
      <c r="BA7" s="116" t="s">
        <v>2267</v>
      </c>
      <c r="BB7" s="116" t="s">
        <v>2268</v>
      </c>
      <c r="BC7" s="116" t="s">
        <v>2268</v>
      </c>
      <c r="BD7" s="116" t="s">
        <v>2269</v>
      </c>
      <c r="BE7" s="116" t="s">
        <v>2251</v>
      </c>
      <c r="BF7" s="117">
        <v>46223</v>
      </c>
      <c r="BG7" s="116" t="s">
        <v>2086</v>
      </c>
      <c r="BH7" s="116" t="s">
        <v>2086</v>
      </c>
      <c r="BI7" s="116" t="s">
        <v>2102</v>
      </c>
      <c r="BJ7" s="116" t="s">
        <v>2102</v>
      </c>
      <c r="BK7" s="116" t="s">
        <v>2102</v>
      </c>
      <c r="BL7" s="116">
        <v>100000</v>
      </c>
      <c r="BM7" s="116" t="s">
        <v>2086</v>
      </c>
      <c r="BN7" s="116" t="s">
        <v>2086</v>
      </c>
      <c r="BO7" s="116" t="s">
        <v>2086</v>
      </c>
      <c r="BP7" s="116" t="s">
        <v>2086</v>
      </c>
      <c r="BQ7" s="116" t="s">
        <v>2100</v>
      </c>
      <c r="BR7" s="116" t="s">
        <v>2209</v>
      </c>
      <c r="BS7" s="116" t="s">
        <v>2102</v>
      </c>
      <c r="BT7" s="116" t="s">
        <v>2209</v>
      </c>
      <c r="BU7" s="116" t="s">
        <v>2100</v>
      </c>
      <c r="BV7" s="116" t="s">
        <v>2100</v>
      </c>
      <c r="BW7" s="116" t="s">
        <v>2210</v>
      </c>
      <c r="BX7" s="116" t="s">
        <v>2210</v>
      </c>
      <c r="BY7" s="116" t="s">
        <v>2210</v>
      </c>
      <c r="BZ7" s="116" t="s">
        <v>2114</v>
      </c>
      <c r="CA7" s="117">
        <v>45576</v>
      </c>
      <c r="CB7" s="116" t="s">
        <v>2112</v>
      </c>
      <c r="CC7" s="116" t="b">
        <v>1</v>
      </c>
    </row>
    <row r="8" spans="1:81" ht="15" customHeight="1" x14ac:dyDescent="0.25">
      <c r="A8" s="116" t="s">
        <v>2080</v>
      </c>
      <c r="B8" s="116" t="b">
        <v>1</v>
      </c>
      <c r="C8" s="116" t="s">
        <v>19</v>
      </c>
      <c r="D8" s="116" t="s">
        <v>245</v>
      </c>
      <c r="E8" s="116" t="s">
        <v>2270</v>
      </c>
      <c r="F8" s="116" t="s">
        <v>2086</v>
      </c>
      <c r="G8" s="116" t="s">
        <v>2114</v>
      </c>
      <c r="H8" s="116" t="s">
        <v>2205</v>
      </c>
      <c r="I8" s="116"/>
      <c r="J8" s="116" t="s">
        <v>1828</v>
      </c>
      <c r="K8" s="116" t="s">
        <v>2206</v>
      </c>
      <c r="L8" s="116" t="s">
        <v>2271</v>
      </c>
      <c r="M8" s="116" t="s">
        <v>2086</v>
      </c>
      <c r="N8" s="116" t="s">
        <v>2272</v>
      </c>
      <c r="O8" s="116" t="s">
        <v>2088</v>
      </c>
      <c r="P8" s="116" t="s">
        <v>2273</v>
      </c>
      <c r="Q8" s="117">
        <v>45715</v>
      </c>
      <c r="R8" s="117">
        <v>45716</v>
      </c>
      <c r="S8" s="116" t="s">
        <v>2090</v>
      </c>
      <c r="T8" s="116" t="s">
        <v>459</v>
      </c>
      <c r="U8" s="116" t="s">
        <v>2207</v>
      </c>
      <c r="V8" s="116" t="b">
        <v>1</v>
      </c>
      <c r="W8" s="116" t="s">
        <v>47</v>
      </c>
      <c r="X8" s="116" t="b">
        <v>1</v>
      </c>
      <c r="Y8" s="116" t="s">
        <v>2174</v>
      </c>
      <c r="Z8" s="116">
        <v>2026</v>
      </c>
      <c r="AA8" s="116">
        <v>2.1234500000000001</v>
      </c>
      <c r="AB8" s="117">
        <v>45889</v>
      </c>
      <c r="AC8" s="116">
        <v>2.1234500000000001</v>
      </c>
      <c r="AD8" s="117">
        <v>45889</v>
      </c>
      <c r="AE8" s="117">
        <v>45889</v>
      </c>
      <c r="AF8" s="117">
        <v>45889</v>
      </c>
      <c r="AG8" s="116" t="s">
        <v>2213</v>
      </c>
      <c r="AH8" s="116" t="s">
        <v>2213</v>
      </c>
      <c r="AI8" s="116">
        <v>1</v>
      </c>
      <c r="AJ8" s="116" t="s">
        <v>2274</v>
      </c>
      <c r="AK8" s="116" t="s">
        <v>2213</v>
      </c>
      <c r="AL8" s="116" t="s">
        <v>2086</v>
      </c>
      <c r="AM8" s="116" t="s">
        <v>2086</v>
      </c>
      <c r="AN8" s="116">
        <v>1</v>
      </c>
      <c r="AO8" s="116" t="s">
        <v>2275</v>
      </c>
      <c r="AP8" s="116" t="b">
        <v>1</v>
      </c>
      <c r="AQ8" s="116" t="b">
        <v>1</v>
      </c>
      <c r="AR8" s="116" t="b">
        <v>1</v>
      </c>
      <c r="AS8" s="116" t="s">
        <v>2276</v>
      </c>
      <c r="AT8" s="116" t="s">
        <v>2277</v>
      </c>
      <c r="AU8" s="116" t="s">
        <v>2216</v>
      </c>
      <c r="AV8" s="116">
        <v>456123655565.64502</v>
      </c>
      <c r="AW8" s="116" t="s">
        <v>768</v>
      </c>
      <c r="AX8" s="116" t="s">
        <v>2086</v>
      </c>
      <c r="AY8" s="116" t="s">
        <v>2278</v>
      </c>
      <c r="AZ8" s="116" t="s">
        <v>2086</v>
      </c>
      <c r="BA8" s="116" t="s">
        <v>2279</v>
      </c>
      <c r="BB8" s="116" t="s">
        <v>2280</v>
      </c>
      <c r="BC8" s="116" t="s">
        <v>2280</v>
      </c>
      <c r="BD8" s="116" t="s">
        <v>2086</v>
      </c>
      <c r="BE8" s="116" t="s">
        <v>2269</v>
      </c>
      <c r="BF8" s="117">
        <v>45858</v>
      </c>
      <c r="BG8" s="116" t="s">
        <v>2086</v>
      </c>
      <c r="BH8" s="116" t="s">
        <v>2086</v>
      </c>
      <c r="BI8" s="116" t="s">
        <v>2102</v>
      </c>
      <c r="BJ8" s="116" t="s">
        <v>2102</v>
      </c>
      <c r="BK8" s="116" t="s">
        <v>2102</v>
      </c>
      <c r="BL8" s="116">
        <v>100000</v>
      </c>
      <c r="BM8" s="116">
        <v>1235</v>
      </c>
      <c r="BN8" s="116">
        <v>5679</v>
      </c>
      <c r="BO8" s="116">
        <v>1235</v>
      </c>
      <c r="BP8" s="116">
        <v>5679</v>
      </c>
      <c r="BQ8" s="116" t="s">
        <v>2100</v>
      </c>
      <c r="BR8" s="116" t="s">
        <v>2209</v>
      </c>
      <c r="BS8" s="116" t="s">
        <v>2102</v>
      </c>
      <c r="BT8" s="116" t="s">
        <v>2209</v>
      </c>
      <c r="BU8" s="116" t="s">
        <v>2100</v>
      </c>
      <c r="BV8" s="116" t="s">
        <v>2100</v>
      </c>
      <c r="BW8" s="116" t="s">
        <v>2210</v>
      </c>
      <c r="BX8" s="116" t="s">
        <v>2210</v>
      </c>
      <c r="BY8" s="116" t="s">
        <v>2210</v>
      </c>
      <c r="BZ8" s="116" t="s">
        <v>2114</v>
      </c>
      <c r="CA8" s="117">
        <v>45576</v>
      </c>
      <c r="CB8" s="116" t="s">
        <v>2112</v>
      </c>
      <c r="CC8" s="116" t="b">
        <v>1</v>
      </c>
    </row>
    <row r="9" spans="1:81" ht="15" customHeight="1" x14ac:dyDescent="0.25">
      <c r="A9" s="116" t="s">
        <v>2193</v>
      </c>
      <c r="B9" s="116" t="b">
        <v>1</v>
      </c>
      <c r="C9" s="116" t="s">
        <v>18</v>
      </c>
      <c r="D9" s="116" t="s">
        <v>245</v>
      </c>
      <c r="E9" s="116" t="s">
        <v>2281</v>
      </c>
      <c r="F9" s="116" t="s">
        <v>2086</v>
      </c>
      <c r="G9" s="116" t="s">
        <v>2114</v>
      </c>
      <c r="H9" s="116" t="s">
        <v>2205</v>
      </c>
      <c r="I9" s="116"/>
      <c r="J9" s="116" t="s">
        <v>1828</v>
      </c>
      <c r="K9" s="116" t="s">
        <v>2206</v>
      </c>
      <c r="L9" s="116" t="s">
        <v>2282</v>
      </c>
      <c r="M9" s="116" t="s">
        <v>2086</v>
      </c>
      <c r="N9" s="116" t="s">
        <v>2088</v>
      </c>
      <c r="O9" s="116" t="s">
        <v>1981</v>
      </c>
      <c r="P9" s="116" t="s">
        <v>1213</v>
      </c>
      <c r="Q9" s="117">
        <v>45716</v>
      </c>
      <c r="R9" s="117">
        <v>45717</v>
      </c>
      <c r="S9" s="116" t="s">
        <v>2090</v>
      </c>
      <c r="T9" s="116" t="s">
        <v>495</v>
      </c>
      <c r="U9" s="116" t="s">
        <v>2207</v>
      </c>
      <c r="V9" s="116" t="b">
        <v>1</v>
      </c>
      <c r="W9" s="116" t="s">
        <v>47</v>
      </c>
      <c r="X9" s="116" t="b">
        <v>1</v>
      </c>
      <c r="Y9" s="116" t="s">
        <v>2283</v>
      </c>
      <c r="Z9" s="116">
        <v>9999</v>
      </c>
      <c r="AA9" s="116">
        <v>13.23455</v>
      </c>
      <c r="AB9" s="117">
        <v>2958120</v>
      </c>
      <c r="AC9" s="116">
        <v>13.23455</v>
      </c>
      <c r="AD9" s="117">
        <v>2958120</v>
      </c>
      <c r="AE9" s="116" t="s">
        <v>2086</v>
      </c>
      <c r="AF9" s="116" t="s">
        <v>2086</v>
      </c>
      <c r="AG9" s="117">
        <v>2958301</v>
      </c>
      <c r="AH9" s="116" t="s">
        <v>2086</v>
      </c>
      <c r="AI9" s="116">
        <v>1</v>
      </c>
      <c r="AJ9" s="116">
        <v>45612365556.564499</v>
      </c>
      <c r="AK9" s="116" t="s">
        <v>2284</v>
      </c>
      <c r="AL9" s="116" t="s">
        <v>2284</v>
      </c>
      <c r="AM9" s="116" t="s">
        <v>2086</v>
      </c>
      <c r="AN9" s="116">
        <v>1</v>
      </c>
      <c r="AO9" s="116" t="s">
        <v>2285</v>
      </c>
      <c r="AP9" s="116" t="b">
        <v>1</v>
      </c>
      <c r="AQ9" s="116" t="b">
        <v>1</v>
      </c>
      <c r="AR9" s="116" t="b">
        <v>1</v>
      </c>
      <c r="AS9" s="116" t="s">
        <v>2286</v>
      </c>
      <c r="AT9" s="116" t="s">
        <v>2287</v>
      </c>
      <c r="AU9" s="116" t="s">
        <v>2216</v>
      </c>
      <c r="AV9" s="116">
        <v>45612365556.564499</v>
      </c>
      <c r="AW9" s="116" t="s">
        <v>771</v>
      </c>
      <c r="AX9" s="116" t="s">
        <v>2086</v>
      </c>
      <c r="AY9" s="116" t="s">
        <v>2288</v>
      </c>
      <c r="AZ9" s="116" t="s">
        <v>2086</v>
      </c>
      <c r="BA9" s="116" t="s">
        <v>2289</v>
      </c>
      <c r="BB9" s="116" t="s">
        <v>2290</v>
      </c>
      <c r="BC9" s="116" t="s">
        <v>2290</v>
      </c>
      <c r="BD9" s="116" t="s">
        <v>2086</v>
      </c>
      <c r="BE9" s="116" t="s">
        <v>2086</v>
      </c>
      <c r="BF9" s="117">
        <v>46223</v>
      </c>
      <c r="BG9" s="116" t="s">
        <v>2086</v>
      </c>
      <c r="BH9" s="116" t="s">
        <v>2086</v>
      </c>
      <c r="BI9" s="116" t="s">
        <v>2102</v>
      </c>
      <c r="BJ9" s="116" t="s">
        <v>2102</v>
      </c>
      <c r="BK9" s="116" t="s">
        <v>2102</v>
      </c>
      <c r="BL9" s="116">
        <v>100000</v>
      </c>
      <c r="BM9" s="116" t="s">
        <v>2229</v>
      </c>
      <c r="BN9" s="116" t="s">
        <v>2230</v>
      </c>
      <c r="BO9" s="116" t="s">
        <v>2231</v>
      </c>
      <c r="BP9" s="116" t="s">
        <v>2232</v>
      </c>
      <c r="BQ9" s="116" t="s">
        <v>2100</v>
      </c>
      <c r="BR9" s="116" t="s">
        <v>2209</v>
      </c>
      <c r="BS9" s="116" t="s">
        <v>2102</v>
      </c>
      <c r="BT9" s="116" t="s">
        <v>2209</v>
      </c>
      <c r="BU9" s="116" t="s">
        <v>2100</v>
      </c>
      <c r="BV9" s="116" t="s">
        <v>2100</v>
      </c>
      <c r="BW9" s="116" t="s">
        <v>2210</v>
      </c>
      <c r="BX9" s="116" t="s">
        <v>2210</v>
      </c>
      <c r="BY9" s="116" t="s">
        <v>2210</v>
      </c>
      <c r="BZ9" s="116" t="s">
        <v>2114</v>
      </c>
      <c r="CA9" s="117">
        <v>45576</v>
      </c>
      <c r="CB9" s="116" t="s">
        <v>2112</v>
      </c>
      <c r="CC9" s="116" t="b">
        <v>1</v>
      </c>
    </row>
    <row r="10" spans="1:81" ht="15" customHeight="1" x14ac:dyDescent="0.25">
      <c r="A10" s="116" t="s">
        <v>2080</v>
      </c>
      <c r="B10" s="116" t="b">
        <v>0</v>
      </c>
      <c r="C10" s="116" t="s">
        <v>17</v>
      </c>
      <c r="D10" s="116" t="s">
        <v>245</v>
      </c>
      <c r="E10" s="116" t="s">
        <v>2291</v>
      </c>
      <c r="F10" s="116" t="s">
        <v>2086</v>
      </c>
      <c r="G10" s="116" t="s">
        <v>2114</v>
      </c>
      <c r="H10" s="116" t="s">
        <v>2205</v>
      </c>
      <c r="I10" s="116"/>
      <c r="J10" s="116" t="s">
        <v>1828</v>
      </c>
      <c r="K10" s="116" t="s">
        <v>2206</v>
      </c>
      <c r="L10" s="116" t="s">
        <v>2292</v>
      </c>
      <c r="M10" s="116" t="s">
        <v>2086</v>
      </c>
      <c r="N10" s="116" t="s">
        <v>2293</v>
      </c>
      <c r="O10" s="116" t="s">
        <v>2294</v>
      </c>
      <c r="P10" s="116" t="s">
        <v>2086</v>
      </c>
      <c r="Q10" s="117">
        <v>45717</v>
      </c>
      <c r="R10" s="117">
        <v>45717</v>
      </c>
      <c r="S10" s="116" t="s">
        <v>2090</v>
      </c>
      <c r="T10" s="116" t="s">
        <v>501</v>
      </c>
      <c r="U10" s="116" t="s">
        <v>2207</v>
      </c>
      <c r="V10" s="116" t="b">
        <v>0</v>
      </c>
      <c r="W10" s="116" t="s">
        <v>47</v>
      </c>
      <c r="X10" s="116" t="b">
        <v>0</v>
      </c>
      <c r="Y10" s="116" t="s">
        <v>2092</v>
      </c>
      <c r="Z10" s="116">
        <v>2025</v>
      </c>
      <c r="AA10" s="116">
        <v>123.45677999999999</v>
      </c>
      <c r="AB10" s="117">
        <v>45858</v>
      </c>
      <c r="AC10" s="116">
        <v>123.45677999999999</v>
      </c>
      <c r="AD10" s="117">
        <v>45858</v>
      </c>
      <c r="AE10" s="116" t="s">
        <v>2086</v>
      </c>
      <c r="AF10" s="116" t="s">
        <v>2086</v>
      </c>
      <c r="AG10" s="117">
        <v>45858</v>
      </c>
      <c r="AH10" s="117">
        <v>45858</v>
      </c>
      <c r="AI10" s="116">
        <v>1</v>
      </c>
      <c r="AJ10" s="116">
        <v>4561236555.6564503</v>
      </c>
      <c r="AK10" s="117">
        <v>2958301</v>
      </c>
      <c r="AL10" s="116" t="s">
        <v>2086</v>
      </c>
      <c r="AM10" s="116" t="s">
        <v>2086</v>
      </c>
      <c r="AN10" s="116">
        <v>1</v>
      </c>
      <c r="AO10" s="116">
        <v>4561236555.6564503</v>
      </c>
      <c r="AP10" s="116" t="b">
        <v>0</v>
      </c>
      <c r="AQ10" s="116" t="b">
        <v>0</v>
      </c>
      <c r="AR10" s="116" t="b">
        <v>1</v>
      </c>
      <c r="AS10" s="116" t="s">
        <v>2295</v>
      </c>
      <c r="AT10" s="116" t="s">
        <v>2296</v>
      </c>
      <c r="AU10" s="116" t="s">
        <v>2216</v>
      </c>
      <c r="AV10" s="116">
        <v>4561236555.6564503</v>
      </c>
      <c r="AW10" s="116" t="s">
        <v>774</v>
      </c>
      <c r="AX10" s="116" t="s">
        <v>2297</v>
      </c>
      <c r="AY10" s="116" t="s">
        <v>2265</v>
      </c>
      <c r="AZ10" s="116" t="s">
        <v>2298</v>
      </c>
      <c r="BA10" s="116" t="s">
        <v>2298</v>
      </c>
      <c r="BB10" s="116" t="s">
        <v>2299</v>
      </c>
      <c r="BC10" s="116" t="s">
        <v>2299</v>
      </c>
      <c r="BD10" s="116" t="s">
        <v>2086</v>
      </c>
      <c r="BE10" s="116" t="s">
        <v>2086</v>
      </c>
      <c r="BF10" s="117">
        <v>45889</v>
      </c>
      <c r="BG10" s="116" t="s">
        <v>2086</v>
      </c>
      <c r="BH10" s="116" t="s">
        <v>1980</v>
      </c>
      <c r="BI10" s="116" t="s">
        <v>2102</v>
      </c>
      <c r="BJ10" s="116" t="s">
        <v>2102</v>
      </c>
      <c r="BK10" s="116" t="s">
        <v>2102</v>
      </c>
      <c r="BL10" s="116">
        <v>100000</v>
      </c>
      <c r="BM10" s="116" t="s">
        <v>2229</v>
      </c>
      <c r="BN10" s="116" t="s">
        <v>2230</v>
      </c>
      <c r="BO10" s="116" t="s">
        <v>2231</v>
      </c>
      <c r="BP10" s="116" t="s">
        <v>2232</v>
      </c>
      <c r="BQ10" s="116" t="s">
        <v>2100</v>
      </c>
      <c r="BR10" s="116" t="s">
        <v>2209</v>
      </c>
      <c r="BS10" s="116" t="s">
        <v>2102</v>
      </c>
      <c r="BT10" s="116" t="s">
        <v>2209</v>
      </c>
      <c r="BU10" s="116" t="s">
        <v>2100</v>
      </c>
      <c r="BV10" s="116" t="s">
        <v>2100</v>
      </c>
      <c r="BW10" s="116" t="s">
        <v>2210</v>
      </c>
      <c r="BX10" s="116" t="s">
        <v>2210</v>
      </c>
      <c r="BY10" s="116" t="s">
        <v>2210</v>
      </c>
      <c r="BZ10" s="116" t="s">
        <v>2114</v>
      </c>
      <c r="CA10" s="117">
        <v>45576</v>
      </c>
      <c r="CB10" s="116" t="s">
        <v>2112</v>
      </c>
      <c r="CC10" s="116" t="b">
        <v>1</v>
      </c>
    </row>
    <row r="11" spans="1:81" ht="15" customHeight="1" x14ac:dyDescent="0.25">
      <c r="A11" s="116" t="s">
        <v>2193</v>
      </c>
      <c r="B11" s="116" t="b">
        <v>0</v>
      </c>
      <c r="C11" s="116" t="s">
        <v>15</v>
      </c>
      <c r="D11" s="116" t="s">
        <v>245</v>
      </c>
      <c r="E11" s="116" t="s">
        <v>2300</v>
      </c>
      <c r="F11" s="116" t="s">
        <v>2086</v>
      </c>
      <c r="G11" s="116" t="s">
        <v>2114</v>
      </c>
      <c r="H11" s="116" t="s">
        <v>2205</v>
      </c>
      <c r="I11" s="116"/>
      <c r="J11" s="116" t="s">
        <v>1828</v>
      </c>
      <c r="K11" s="116" t="s">
        <v>2206</v>
      </c>
      <c r="L11" s="116" t="s">
        <v>2301</v>
      </c>
      <c r="M11" s="116" t="s">
        <v>2302</v>
      </c>
      <c r="N11" s="116" t="s">
        <v>2146</v>
      </c>
      <c r="O11" s="116" t="s">
        <v>2086</v>
      </c>
      <c r="P11" s="116" t="s">
        <v>2086</v>
      </c>
      <c r="Q11" s="117">
        <v>45718</v>
      </c>
      <c r="R11" s="117">
        <v>45718</v>
      </c>
      <c r="S11" s="116" t="s">
        <v>2090</v>
      </c>
      <c r="T11" s="116" t="s">
        <v>379</v>
      </c>
      <c r="U11" s="116" t="s">
        <v>2207</v>
      </c>
      <c r="V11" s="116" t="b">
        <v>0</v>
      </c>
      <c r="W11" s="116" t="s">
        <v>47</v>
      </c>
      <c r="X11" s="116" t="b">
        <v>0</v>
      </c>
      <c r="Y11" s="116" t="s">
        <v>2303</v>
      </c>
      <c r="Z11" s="116">
        <v>2020</v>
      </c>
      <c r="AA11" s="116" t="s">
        <v>2304</v>
      </c>
      <c r="AB11" s="116" t="s">
        <v>2305</v>
      </c>
      <c r="AC11" s="116" t="s">
        <v>2304</v>
      </c>
      <c r="AD11" s="116" t="s">
        <v>2305</v>
      </c>
      <c r="AE11" s="116" t="s">
        <v>2086</v>
      </c>
      <c r="AF11" s="116" t="s">
        <v>2086</v>
      </c>
      <c r="AG11" s="117">
        <v>46223</v>
      </c>
      <c r="AH11" s="117">
        <v>46223</v>
      </c>
      <c r="AI11" s="116">
        <v>1</v>
      </c>
      <c r="AJ11" s="116">
        <v>456123655.56564498</v>
      </c>
      <c r="AK11" s="117">
        <v>2958301</v>
      </c>
      <c r="AL11" s="117">
        <v>46223</v>
      </c>
      <c r="AM11" s="116" t="s">
        <v>2086</v>
      </c>
      <c r="AN11" s="116">
        <v>1</v>
      </c>
      <c r="AO11" s="116">
        <v>456123655.56564498</v>
      </c>
      <c r="AP11" s="116" t="b">
        <v>0</v>
      </c>
      <c r="AQ11" s="116" t="b">
        <v>0</v>
      </c>
      <c r="AR11" s="116" t="b">
        <v>1</v>
      </c>
      <c r="AS11" s="116" t="s">
        <v>2306</v>
      </c>
      <c r="AT11" s="116" t="s">
        <v>2307</v>
      </c>
      <c r="AU11" s="116" t="s">
        <v>2216</v>
      </c>
      <c r="AV11" s="116">
        <v>456123655.56564498</v>
      </c>
      <c r="AW11" s="116" t="s">
        <v>777</v>
      </c>
      <c r="AX11" s="116" t="s">
        <v>2308</v>
      </c>
      <c r="AY11" s="116" t="s">
        <v>2086</v>
      </c>
      <c r="AZ11" s="116" t="s">
        <v>2309</v>
      </c>
      <c r="BA11" s="116" t="s">
        <v>2086</v>
      </c>
      <c r="BB11" s="116" t="s">
        <v>2310</v>
      </c>
      <c r="BC11" s="116" t="s">
        <v>2310</v>
      </c>
      <c r="BD11" s="116" t="s">
        <v>2086</v>
      </c>
      <c r="BE11" s="116" t="s">
        <v>2086</v>
      </c>
      <c r="BF11" s="117">
        <v>2958301</v>
      </c>
      <c r="BG11" s="116" t="s">
        <v>2086</v>
      </c>
      <c r="BH11" s="116" t="s">
        <v>1983</v>
      </c>
      <c r="BI11" s="116" t="s">
        <v>2102</v>
      </c>
      <c r="BJ11" s="116" t="s">
        <v>2102</v>
      </c>
      <c r="BK11" s="116" t="s">
        <v>2102</v>
      </c>
      <c r="BL11" s="116">
        <v>100000</v>
      </c>
      <c r="BM11" s="116">
        <v>0.99876600000000004</v>
      </c>
      <c r="BN11" s="116" t="s">
        <v>2311</v>
      </c>
      <c r="BO11" s="116" t="s">
        <v>2312</v>
      </c>
      <c r="BP11" s="116" t="s">
        <v>2255</v>
      </c>
      <c r="BQ11" s="116" t="s">
        <v>2100</v>
      </c>
      <c r="BR11" s="116" t="s">
        <v>2209</v>
      </c>
      <c r="BS11" s="116" t="s">
        <v>2102</v>
      </c>
      <c r="BT11" s="116" t="s">
        <v>2209</v>
      </c>
      <c r="BU11" s="116" t="s">
        <v>2100</v>
      </c>
      <c r="BV11" s="116" t="s">
        <v>2100</v>
      </c>
      <c r="BW11" s="116" t="s">
        <v>2210</v>
      </c>
      <c r="BX11" s="116" t="s">
        <v>2210</v>
      </c>
      <c r="BY11" s="116" t="s">
        <v>2210</v>
      </c>
      <c r="BZ11" s="116" t="s">
        <v>2114</v>
      </c>
      <c r="CA11" s="117">
        <v>45576</v>
      </c>
      <c r="CB11" s="116" t="s">
        <v>2112</v>
      </c>
      <c r="CC11" s="116" t="b">
        <v>1</v>
      </c>
    </row>
    <row r="12" spans="1:81" ht="15" customHeight="1" x14ac:dyDescent="0.25">
      <c r="A12" s="116"/>
      <c r="B12" s="116"/>
      <c r="C12" s="116"/>
      <c r="D12" s="116"/>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26"/>
      <c r="AK12" s="126"/>
      <c r="AL12" s="21"/>
      <c r="AM12" s="126"/>
      <c r="AN12" s="21"/>
      <c r="AO12" s="21"/>
      <c r="AP12" s="37"/>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row>
    <row r="13" spans="1:81" ht="15" customHeight="1" x14ac:dyDescent="0.25">
      <c r="A13" s="116"/>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26"/>
      <c r="AK13" s="126"/>
      <c r="AL13" s="21"/>
      <c r="AM13" s="126"/>
      <c r="AN13" s="21"/>
      <c r="AO13" s="21"/>
      <c r="AP13" s="37"/>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row>
    <row r="14" spans="1:81" ht="15" customHeight="1" x14ac:dyDescent="0.25">
      <c r="A14" s="116"/>
      <c r="B14" s="116"/>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26"/>
      <c r="AK14" s="126"/>
      <c r="AL14" s="21"/>
      <c r="AM14" s="126"/>
      <c r="AN14" s="21"/>
      <c r="AO14" s="21"/>
      <c r="AP14" s="37"/>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row>
    <row r="15" spans="1:81" ht="15" customHeight="1" x14ac:dyDescent="0.25">
      <c r="A15" s="116"/>
      <c r="B15" s="116"/>
      <c r="C15" s="116"/>
      <c r="D15" s="116"/>
      <c r="E15" s="116"/>
      <c r="F15" s="116"/>
      <c r="G15" s="116"/>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26"/>
      <c r="AK15" s="126"/>
      <c r="AL15" s="21"/>
      <c r="AM15" s="126"/>
      <c r="AN15" s="21"/>
      <c r="AO15" s="21"/>
      <c r="AP15" s="37"/>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row>
    <row r="16" spans="1:81" ht="15" customHeight="1" x14ac:dyDescent="0.25">
      <c r="A16" s="116"/>
      <c r="B16" s="116"/>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26"/>
      <c r="AK16" s="126"/>
      <c r="AL16" s="21"/>
      <c r="AM16" s="126"/>
      <c r="AN16" s="21"/>
      <c r="AO16" s="21"/>
      <c r="AP16" s="37"/>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row>
    <row r="17" spans="1:81" ht="15" customHeight="1" x14ac:dyDescent="0.25">
      <c r="A17" s="116"/>
      <c r="B17" s="116"/>
      <c r="C17" s="116"/>
      <c r="D17" s="116"/>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c r="AF17" s="116"/>
      <c r="AG17" s="116"/>
      <c r="AH17" s="116"/>
      <c r="AI17" s="116"/>
      <c r="AJ17" s="126"/>
      <c r="AK17" s="126"/>
      <c r="AL17" s="21"/>
      <c r="AM17" s="126"/>
      <c r="AN17" s="21"/>
      <c r="AO17" s="21"/>
      <c r="AP17" s="37"/>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row>
    <row r="18" spans="1:81" ht="15" customHeight="1" x14ac:dyDescent="0.25">
      <c r="A18" s="116"/>
      <c r="B18" s="116"/>
      <c r="C18" s="116"/>
      <c r="D18" s="116"/>
      <c r="E18" s="116"/>
      <c r="F18" s="116"/>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c r="AH18" s="116"/>
      <c r="AI18" s="116"/>
      <c r="AJ18" s="126"/>
      <c r="AK18" s="126"/>
      <c r="AL18" s="21"/>
      <c r="AM18" s="126"/>
      <c r="AN18" s="21"/>
      <c r="AO18" s="21"/>
      <c r="AP18" s="37"/>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row>
    <row r="19" spans="1:81" ht="15" customHeight="1" x14ac:dyDescent="0.25">
      <c r="A19" s="116"/>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c r="AG19" s="116"/>
      <c r="AH19" s="116"/>
      <c r="AI19" s="116"/>
      <c r="AJ19" s="126"/>
      <c r="AK19" s="126"/>
      <c r="AL19" s="21"/>
      <c r="AM19" s="126"/>
      <c r="AN19" s="21"/>
      <c r="AO19" s="21"/>
      <c r="AP19" s="37"/>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row>
    <row r="20" spans="1:81" ht="15" customHeight="1" x14ac:dyDescent="0.25">
      <c r="A20" s="116"/>
      <c r="B20" s="116"/>
      <c r="C20" s="116"/>
      <c r="D20" s="116"/>
      <c r="E20" s="116"/>
      <c r="F20" s="116"/>
      <c r="G20" s="116"/>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6"/>
      <c r="AI20" s="116"/>
      <c r="AJ20" s="126"/>
      <c r="AK20" s="126"/>
      <c r="AL20" s="21"/>
      <c r="AM20" s="126"/>
      <c r="AN20" s="21"/>
      <c r="AO20" s="21"/>
      <c r="AP20" s="37"/>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row>
    <row r="21" spans="1:81" ht="15" customHeight="1" x14ac:dyDescent="0.25">
      <c r="A21" s="116"/>
      <c r="B21" s="116"/>
      <c r="C21" s="116"/>
      <c r="D21" s="116"/>
      <c r="E21" s="116"/>
      <c r="F21" s="116"/>
      <c r="G21" s="116"/>
      <c r="H21" s="116"/>
      <c r="I21" s="116"/>
      <c r="J21" s="116"/>
      <c r="K21" s="116"/>
      <c r="L21" s="116"/>
      <c r="M21" s="116"/>
      <c r="N21" s="116"/>
      <c r="O21" s="116"/>
      <c r="P21" s="116"/>
      <c r="Q21" s="116"/>
      <c r="R21" s="116"/>
      <c r="S21" s="116"/>
      <c r="T21" s="116"/>
      <c r="U21" s="116"/>
      <c r="V21" s="116"/>
      <c r="W21" s="116"/>
      <c r="X21" s="116"/>
      <c r="Y21" s="116"/>
      <c r="Z21" s="116"/>
      <c r="AA21" s="116"/>
      <c r="AB21" s="116"/>
      <c r="AC21" s="116"/>
      <c r="AD21" s="116"/>
      <c r="AE21" s="116"/>
      <c r="AF21" s="116"/>
      <c r="AG21" s="116"/>
      <c r="AH21" s="116"/>
      <c r="AI21" s="116"/>
      <c r="AJ21" s="126"/>
      <c r="AK21" s="126"/>
      <c r="AL21" s="21"/>
      <c r="AM21" s="126"/>
      <c r="AN21" s="21"/>
      <c r="AO21" s="21"/>
      <c r="AP21" s="37"/>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row>
    <row r="22" spans="1:81" ht="15" customHeight="1" x14ac:dyDescent="0.25">
      <c r="A22" s="116"/>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c r="AI22" s="116"/>
      <c r="AJ22" s="126"/>
      <c r="AK22" s="126"/>
      <c r="AL22" s="21"/>
      <c r="AM22" s="126"/>
      <c r="AN22" s="21"/>
      <c r="AO22" s="21"/>
      <c r="AP22" s="37"/>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row>
    <row r="23" spans="1:81" ht="15" customHeight="1" x14ac:dyDescent="0.25">
      <c r="A23" s="116"/>
      <c r="B23" s="116"/>
      <c r="C23" s="116"/>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26"/>
      <c r="AK23" s="126"/>
      <c r="AL23" s="21"/>
      <c r="AM23" s="126"/>
      <c r="AN23" s="21"/>
      <c r="AO23" s="21"/>
      <c r="AP23" s="37"/>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row>
    <row r="24" spans="1:81" ht="15" customHeight="1" x14ac:dyDescent="0.25">
      <c r="A24" s="116"/>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26"/>
      <c r="AK24" s="126"/>
      <c r="AL24" s="21"/>
      <c r="AM24" s="126"/>
      <c r="AN24" s="21"/>
      <c r="AO24" s="21"/>
      <c r="AP24" s="37"/>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row>
    <row r="25" spans="1:81" ht="15" customHeight="1" x14ac:dyDescent="0.25">
      <c r="A25" s="116"/>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26"/>
      <c r="AK25" s="126"/>
      <c r="AL25" s="21"/>
      <c r="AM25" s="126"/>
      <c r="AN25" s="21"/>
      <c r="AO25" s="21"/>
      <c r="AP25" s="37"/>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row>
    <row r="26" spans="1:81" ht="15" customHeight="1" x14ac:dyDescent="0.25">
      <c r="A26" s="116"/>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26"/>
      <c r="AK26" s="126"/>
      <c r="AL26" s="21"/>
      <c r="AM26" s="126"/>
      <c r="AN26" s="21"/>
      <c r="AO26" s="21"/>
      <c r="AP26" s="37"/>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row>
    <row r="27" spans="1:81" ht="15" customHeight="1" x14ac:dyDescent="0.25">
      <c r="A27" s="116"/>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26"/>
      <c r="AK27" s="126"/>
      <c r="AL27" s="21"/>
      <c r="AM27" s="126"/>
      <c r="AN27" s="21"/>
      <c r="AO27" s="21"/>
      <c r="AP27" s="37"/>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row>
    <row r="28" spans="1:81" ht="15" customHeight="1" x14ac:dyDescent="0.25">
      <c r="A28" s="116"/>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116"/>
      <c r="AI28" s="116"/>
      <c r="AJ28" s="126"/>
      <c r="AK28" s="126"/>
      <c r="AL28" s="21"/>
      <c r="AM28" s="126"/>
      <c r="AN28" s="21"/>
      <c r="AO28" s="21"/>
      <c r="AP28" s="37"/>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row>
    <row r="29" spans="1:81" ht="15" customHeight="1" x14ac:dyDescent="0.25">
      <c r="A29" s="116"/>
      <c r="B29" s="116"/>
      <c r="C29" s="116"/>
      <c r="D29" s="116"/>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c r="AI29" s="116"/>
      <c r="AJ29" s="126"/>
      <c r="AK29" s="126"/>
      <c r="AL29" s="21"/>
      <c r="AM29" s="126"/>
      <c r="AN29" s="21"/>
      <c r="AO29" s="21"/>
      <c r="AP29" s="37"/>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row>
    <row r="30" spans="1:81" ht="15" customHeight="1" x14ac:dyDescent="0.25">
      <c r="A30" s="116"/>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26"/>
      <c r="AK30" s="126"/>
      <c r="AL30" s="21"/>
      <c r="AM30" s="126"/>
      <c r="AN30" s="21"/>
      <c r="AO30" s="21"/>
      <c r="AP30" s="37"/>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row>
    <row r="31" spans="1:81" ht="15" customHeight="1" x14ac:dyDescent="0.25">
      <c r="A31" s="116"/>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26"/>
      <c r="AK31" s="126"/>
      <c r="AL31" s="21"/>
      <c r="AM31" s="126"/>
      <c r="AN31" s="21"/>
      <c r="AO31" s="21"/>
      <c r="AP31" s="37"/>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row>
    <row r="32" spans="1:81" ht="15.75" customHeight="1" x14ac:dyDescent="0.25">
      <c r="A32" s="116"/>
      <c r="B32" s="116"/>
      <c r="C32" s="116"/>
      <c r="D32" s="116"/>
      <c r="E32" s="116"/>
      <c r="F32" s="116"/>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6"/>
    </row>
    <row r="33" spans="1:35" ht="15.75" customHeight="1" x14ac:dyDescent="0.25">
      <c r="A33" s="116"/>
      <c r="B33" s="116"/>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c r="AH33" s="116"/>
      <c r="AI33" s="116"/>
    </row>
    <row r="34" spans="1:35" ht="15.75" customHeight="1" x14ac:dyDescent="0.25">
      <c r="A34" s="116"/>
      <c r="B34" s="116"/>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row>
    <row r="35" spans="1:35" ht="15.75" customHeight="1" x14ac:dyDescent="0.25">
      <c r="A35" s="116"/>
      <c r="B35" s="116"/>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row>
    <row r="36" spans="1:35" ht="15.75" customHeight="1" x14ac:dyDescent="0.25">
      <c r="A36" s="116"/>
      <c r="B36" s="116"/>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row>
    <row r="37" spans="1:35" ht="15.75" customHeight="1" x14ac:dyDescent="0.25">
      <c r="A37" s="116"/>
      <c r="B37" s="116"/>
      <c r="C37" s="116"/>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row>
    <row r="38" spans="1:35" ht="15.75" customHeight="1" x14ac:dyDescent="0.25">
      <c r="A38" s="116"/>
      <c r="B38" s="116"/>
      <c r="C38" s="116"/>
      <c r="D38" s="116"/>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116"/>
      <c r="AE38" s="116"/>
      <c r="AF38" s="116"/>
      <c r="AG38" s="116"/>
      <c r="AH38" s="116"/>
      <c r="AI38" s="116"/>
    </row>
    <row r="39" spans="1:35" ht="15.75" customHeight="1" x14ac:dyDescent="0.25">
      <c r="A39" s="116"/>
      <c r="B39" s="116"/>
      <c r="C39" s="116"/>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c r="AH39" s="116"/>
      <c r="AI39" s="116"/>
    </row>
    <row r="40" spans="1:35" ht="15.75" customHeight="1" x14ac:dyDescent="0.25">
      <c r="A40" s="116"/>
      <c r="B40" s="116"/>
      <c r="C40" s="116"/>
      <c r="D40" s="116"/>
      <c r="E40" s="116"/>
      <c r="F40" s="116"/>
      <c r="G40" s="116"/>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row>
    <row r="41" spans="1:35" ht="15.75" customHeight="1" x14ac:dyDescent="0.25">
      <c r="A41" s="116"/>
      <c r="B41" s="116"/>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row>
    <row r="42" spans="1:35" ht="15.75" customHeight="1" x14ac:dyDescent="0.25">
      <c r="A42" s="116"/>
      <c r="B42" s="116"/>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row>
    <row r="43" spans="1:35" ht="15.75" customHeight="1" x14ac:dyDescent="0.25">
      <c r="A43" s="116"/>
      <c r="B43" s="116"/>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row>
    <row r="44" spans="1:35" ht="15.75" customHeight="1" x14ac:dyDescent="0.25">
      <c r="A44" s="116"/>
      <c r="B44" s="116"/>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row>
    <row r="45" spans="1:35" ht="15.75" customHeight="1" x14ac:dyDescent="0.25">
      <c r="A45" s="116"/>
      <c r="B45" s="116"/>
      <c r="C45" s="116"/>
      <c r="D45" s="116"/>
      <c r="E45" s="116"/>
      <c r="F45" s="116"/>
      <c r="G45" s="116"/>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row>
    <row r="46" spans="1:35" ht="15.75" customHeight="1" x14ac:dyDescent="0.25">
      <c r="A46" s="116"/>
      <c r="B46" s="116"/>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row>
    <row r="47" spans="1:35" ht="15.75" customHeight="1" x14ac:dyDescent="0.25">
      <c r="A47" s="116"/>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c r="AF47" s="116"/>
      <c r="AG47" s="116"/>
      <c r="AH47" s="116"/>
      <c r="AI47" s="116"/>
    </row>
    <row r="48" spans="1:35" ht="15.75" customHeight="1" x14ac:dyDescent="0.25">
      <c r="A48" s="116"/>
      <c r="B48" s="116"/>
      <c r="C48" s="116"/>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c r="AH48" s="116"/>
      <c r="AI48" s="116"/>
    </row>
    <row r="49" spans="1:35" ht="15.75" customHeight="1" x14ac:dyDescent="0.25">
      <c r="A49" s="116"/>
      <c r="B49" s="116"/>
      <c r="C49" s="116"/>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c r="AF49" s="116"/>
      <c r="AG49" s="116"/>
      <c r="AH49" s="116"/>
      <c r="AI49" s="116"/>
    </row>
    <row r="50" spans="1:35" ht="15.75" customHeight="1" x14ac:dyDescent="0.25">
      <c r="A50" s="116"/>
      <c r="B50" s="116"/>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row>
    <row r="51" spans="1:35" ht="15.75" customHeight="1" x14ac:dyDescent="0.25">
      <c r="A51" s="116"/>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row>
    <row r="52" spans="1:35" ht="15.75" customHeight="1" x14ac:dyDescent="0.25">
      <c r="A52" s="116"/>
      <c r="B52" s="116"/>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AI52" s="116"/>
    </row>
    <row r="53" spans="1:35" ht="15.75" customHeight="1" x14ac:dyDescent="0.25">
      <c r="A53" s="116"/>
      <c r="B53" s="116"/>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6"/>
      <c r="AB53" s="116"/>
      <c r="AC53" s="116"/>
      <c r="AD53" s="116"/>
      <c r="AE53" s="116"/>
      <c r="AF53" s="116"/>
      <c r="AG53" s="116"/>
      <c r="AH53" s="116"/>
      <c r="AI53" s="116"/>
    </row>
    <row r="54" spans="1:35" ht="15.75" customHeight="1" x14ac:dyDescent="0.25">
      <c r="A54" s="116"/>
      <c r="B54" s="116"/>
      <c r="C54" s="116"/>
      <c r="D54" s="116"/>
      <c r="E54" s="116"/>
      <c r="F54" s="116"/>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c r="AI54" s="116"/>
    </row>
    <row r="55" spans="1:35" ht="15.75" customHeight="1" x14ac:dyDescent="0.25">
      <c r="A55" s="116"/>
      <c r="B55" s="116"/>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row>
    <row r="56" spans="1:35" ht="15.75" customHeight="1" x14ac:dyDescent="0.25">
      <c r="A56" s="116"/>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row>
    <row r="57" spans="1:35" ht="15.75" customHeight="1" x14ac:dyDescent="0.25">
      <c r="A57" s="116"/>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row>
    <row r="58" spans="1:35" ht="15.75" customHeight="1" x14ac:dyDescent="0.25">
      <c r="A58" s="116"/>
      <c r="B58" s="116"/>
      <c r="C58" s="116"/>
      <c r="D58" s="116"/>
      <c r="E58" s="116"/>
      <c r="F58" s="116"/>
      <c r="G58" s="116"/>
      <c r="H58" s="116"/>
      <c r="I58" s="116"/>
      <c r="J58" s="116"/>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6"/>
      <c r="AH58" s="116"/>
      <c r="AI58" s="116"/>
    </row>
    <row r="59" spans="1:35" ht="15.75" customHeight="1" x14ac:dyDescent="0.25">
      <c r="A59" s="116"/>
      <c r="B59" s="116"/>
      <c r="C59" s="116"/>
      <c r="D59" s="116"/>
      <c r="E59" s="116"/>
      <c r="F59" s="116"/>
      <c r="G59" s="116"/>
      <c r="H59" s="116"/>
      <c r="I59" s="116"/>
      <c r="J59" s="116"/>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6"/>
      <c r="AH59" s="116"/>
      <c r="AI59" s="116"/>
    </row>
    <row r="60" spans="1:35" ht="15.75" customHeight="1" x14ac:dyDescent="0.25">
      <c r="A60" s="116"/>
      <c r="B60" s="116"/>
      <c r="C60" s="116"/>
      <c r="D60" s="116"/>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6"/>
      <c r="AE60" s="116"/>
      <c r="AF60" s="116"/>
      <c r="AG60" s="116"/>
      <c r="AH60" s="116"/>
      <c r="AI60" s="116"/>
    </row>
    <row r="61" spans="1:35" ht="15.75" customHeight="1" x14ac:dyDescent="0.25">
      <c r="A61" s="116"/>
      <c r="B61" s="116"/>
      <c r="C61" s="116"/>
      <c r="D61" s="116"/>
      <c r="E61" s="116"/>
      <c r="F61" s="116"/>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6"/>
      <c r="AI61" s="116"/>
    </row>
    <row r="62" spans="1:35" ht="15.75" customHeight="1" x14ac:dyDescent="0.25">
      <c r="A62" s="116"/>
      <c r="B62" s="116"/>
      <c r="C62" s="116"/>
      <c r="D62" s="116"/>
      <c r="E62" s="116"/>
      <c r="F62" s="116"/>
      <c r="G62" s="116"/>
      <c r="H62" s="116"/>
      <c r="I62" s="116"/>
      <c r="J62" s="116"/>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6"/>
      <c r="AH62" s="116"/>
      <c r="AI62" s="116"/>
    </row>
    <row r="63" spans="1:35" ht="15.75" customHeight="1" x14ac:dyDescent="0.25">
      <c r="A63" s="116"/>
      <c r="B63" s="116"/>
      <c r="C63" s="116"/>
      <c r="D63" s="116"/>
      <c r="E63" s="116"/>
      <c r="F63" s="116"/>
      <c r="G63" s="116"/>
      <c r="H63" s="116"/>
      <c r="I63" s="116"/>
      <c r="J63" s="116"/>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6"/>
      <c r="AH63" s="116"/>
      <c r="AI63" s="116"/>
    </row>
    <row r="64" spans="1:35" ht="15.75" customHeight="1" x14ac:dyDescent="0.25">
      <c r="A64" s="116"/>
      <c r="B64" s="116"/>
      <c r="C64" s="116"/>
      <c r="D64" s="116"/>
      <c r="E64" s="116"/>
      <c r="F64" s="116"/>
      <c r="G64" s="116"/>
      <c r="H64" s="116"/>
      <c r="I64" s="116"/>
      <c r="J64" s="116"/>
      <c r="K64" s="116"/>
      <c r="L64" s="116"/>
      <c r="M64" s="116"/>
      <c r="N64" s="116"/>
      <c r="O64" s="116"/>
      <c r="P64" s="116"/>
      <c r="Q64" s="116"/>
      <c r="R64" s="116"/>
      <c r="S64" s="116"/>
      <c r="T64" s="116"/>
      <c r="U64" s="116"/>
      <c r="V64" s="116"/>
      <c r="W64" s="116"/>
      <c r="X64" s="116"/>
      <c r="Y64" s="116"/>
      <c r="Z64" s="116"/>
      <c r="AA64" s="116"/>
      <c r="AB64" s="116"/>
      <c r="AC64" s="116"/>
      <c r="AD64" s="116"/>
      <c r="AE64" s="116"/>
      <c r="AF64" s="116"/>
      <c r="AG64" s="116"/>
      <c r="AH64" s="116"/>
      <c r="AI64" s="116"/>
    </row>
    <row r="65" spans="1:35" ht="15.75" customHeight="1" x14ac:dyDescent="0.25">
      <c r="A65" s="116"/>
      <c r="B65" s="116"/>
      <c r="C65" s="116"/>
      <c r="D65" s="116"/>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c r="AH65" s="116"/>
      <c r="AI65" s="116"/>
    </row>
    <row r="66" spans="1:35" ht="15.75" customHeight="1" x14ac:dyDescent="0.25">
      <c r="A66" s="116"/>
      <c r="B66" s="116"/>
      <c r="C66" s="116"/>
      <c r="D66" s="116"/>
      <c r="E66" s="116"/>
      <c r="F66" s="116"/>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row>
    <row r="67" spans="1:35" ht="15.75" customHeight="1" x14ac:dyDescent="0.25">
      <c r="A67" s="116"/>
      <c r="B67" s="116"/>
      <c r="C67" s="116"/>
      <c r="D67" s="116"/>
      <c r="E67" s="116"/>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6"/>
      <c r="AH67" s="116"/>
      <c r="AI67" s="116"/>
    </row>
    <row r="68" spans="1:35" ht="15.75" customHeight="1" x14ac:dyDescent="0.25">
      <c r="A68" s="116"/>
      <c r="B68" s="116"/>
      <c r="C68" s="116"/>
      <c r="D68" s="116"/>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116"/>
      <c r="AH68" s="116"/>
      <c r="AI68" s="116"/>
    </row>
    <row r="69" spans="1:35" ht="15.75" customHeight="1" x14ac:dyDescent="0.25">
      <c r="A69" s="116"/>
      <c r="B69" s="116"/>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c r="AI69" s="116"/>
    </row>
    <row r="70" spans="1:35" ht="15.75" customHeight="1" x14ac:dyDescent="0.25">
      <c r="A70" s="116"/>
      <c r="B70" s="116"/>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c r="AF70" s="116"/>
      <c r="AG70" s="116"/>
      <c r="AH70" s="116"/>
      <c r="AI70" s="116"/>
    </row>
    <row r="71" spans="1:35" ht="15.75" customHeight="1" x14ac:dyDescent="0.25">
      <c r="A71" s="116"/>
      <c r="B71" s="116"/>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c r="AH71" s="116"/>
      <c r="AI71" s="116"/>
    </row>
    <row r="72" spans="1:35" ht="15.75" customHeight="1" x14ac:dyDescent="0.25">
      <c r="A72" s="116"/>
      <c r="B72" s="116"/>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c r="AH72" s="116"/>
      <c r="AI72" s="116"/>
    </row>
    <row r="73" spans="1:35" ht="15.75" customHeight="1" x14ac:dyDescent="0.25">
      <c r="A73" s="116"/>
      <c r="B73" s="116"/>
      <c r="C73" s="116"/>
      <c r="D73" s="116"/>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c r="AH73" s="116"/>
      <c r="AI73" s="116"/>
    </row>
    <row r="74" spans="1:35" ht="15.75" customHeight="1" x14ac:dyDescent="0.25">
      <c r="A74" s="116"/>
      <c r="B74" s="116"/>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6"/>
      <c r="AI74" s="116"/>
    </row>
    <row r="75" spans="1:35" ht="15.75" customHeight="1" x14ac:dyDescent="0.25">
      <c r="A75" s="116"/>
      <c r="B75" s="116"/>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row>
    <row r="76" spans="1:35" ht="15.75" customHeight="1" x14ac:dyDescent="0.25">
      <c r="A76" s="116"/>
      <c r="B76" s="116"/>
      <c r="C76" s="116"/>
      <c r="D76" s="116"/>
      <c r="E76" s="116"/>
      <c r="F76" s="116"/>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c r="AH76" s="116"/>
      <c r="AI76" s="116"/>
    </row>
    <row r="77" spans="1:35" ht="15.75" customHeight="1" x14ac:dyDescent="0.25">
      <c r="A77" s="116"/>
      <c r="B77" s="116"/>
      <c r="C77" s="116"/>
      <c r="D77" s="116"/>
      <c r="E77" s="116"/>
      <c r="F77" s="116"/>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row>
    <row r="78" spans="1:35" ht="15.75" customHeight="1" x14ac:dyDescent="0.25">
      <c r="A78" s="116"/>
      <c r="B78" s="116"/>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116"/>
      <c r="AC78" s="116"/>
      <c r="AD78" s="116"/>
      <c r="AE78" s="116"/>
      <c r="AF78" s="116"/>
      <c r="AG78" s="116"/>
      <c r="AH78" s="116"/>
      <c r="AI78" s="116"/>
    </row>
    <row r="79" spans="1:35" ht="15.75" customHeight="1" x14ac:dyDescent="0.25">
      <c r="A79" s="116"/>
      <c r="B79" s="116"/>
      <c r="C79" s="116"/>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6"/>
      <c r="AH79" s="116"/>
      <c r="AI79" s="116"/>
    </row>
    <row r="80" spans="1:35" ht="15.75" customHeight="1" x14ac:dyDescent="0.25">
      <c r="A80" s="116"/>
      <c r="B80" s="116"/>
      <c r="C80" s="116"/>
      <c r="D80" s="116"/>
      <c r="E80" s="116"/>
      <c r="F80" s="116"/>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116"/>
      <c r="AH80" s="116"/>
      <c r="AI80" s="116"/>
    </row>
    <row r="81" spans="1:35" ht="15.75" customHeight="1" x14ac:dyDescent="0.25">
      <c r="A81" s="116"/>
      <c r="B81" s="116"/>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c r="AH81" s="116"/>
      <c r="AI81" s="116"/>
    </row>
    <row r="82" spans="1:35" ht="15.75" customHeight="1" x14ac:dyDescent="0.25">
      <c r="A82" s="116"/>
      <c r="B82" s="116"/>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c r="AH82" s="116"/>
      <c r="AI82" s="116"/>
    </row>
    <row r="83" spans="1:35" ht="15.75" customHeight="1" x14ac:dyDescent="0.25">
      <c r="A83" s="116"/>
      <c r="B83" s="116"/>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c r="AH83" s="116"/>
      <c r="AI83" s="116"/>
    </row>
    <row r="84" spans="1:35" ht="15.75" customHeight="1" x14ac:dyDescent="0.25">
      <c r="A84" s="116"/>
      <c r="B84" s="116"/>
      <c r="C84" s="116"/>
      <c r="D84" s="116"/>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c r="AH84" s="116"/>
      <c r="AI84" s="116"/>
    </row>
    <row r="85" spans="1:35" ht="15.75" customHeight="1" x14ac:dyDescent="0.25">
      <c r="A85" s="116"/>
      <c r="B85" s="116"/>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c r="AG85" s="116"/>
      <c r="AH85" s="116"/>
      <c r="AI85" s="116"/>
    </row>
    <row r="86" spans="1:35" ht="15.75" customHeight="1" x14ac:dyDescent="0.25">
      <c r="A86" s="116"/>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116"/>
      <c r="AH86" s="116"/>
      <c r="AI86" s="116"/>
    </row>
    <row r="87" spans="1:35" ht="15.75" customHeight="1" x14ac:dyDescent="0.25">
      <c r="A87" s="116"/>
      <c r="B87" s="116"/>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c r="AH87" s="116"/>
      <c r="AI87" s="116"/>
    </row>
    <row r="88" spans="1:35" ht="15.75" customHeight="1" x14ac:dyDescent="0.25">
      <c r="A88" s="116"/>
      <c r="B88" s="116"/>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6"/>
      <c r="AI88" s="116"/>
    </row>
    <row r="89" spans="1:35" ht="15.75" customHeight="1" x14ac:dyDescent="0.25">
      <c r="A89" s="116"/>
      <c r="B89" s="116"/>
      <c r="C89" s="116"/>
      <c r="D89" s="116"/>
      <c r="E89" s="116"/>
      <c r="F89" s="116"/>
      <c r="G89" s="116"/>
      <c r="H89" s="116"/>
      <c r="I89" s="116"/>
      <c r="J89" s="116"/>
      <c r="K89" s="116"/>
      <c r="L89" s="116"/>
      <c r="M89" s="116"/>
      <c r="N89" s="116"/>
      <c r="O89" s="116"/>
      <c r="P89" s="116"/>
      <c r="Q89" s="116"/>
      <c r="R89" s="116"/>
      <c r="S89" s="116"/>
      <c r="T89" s="116"/>
      <c r="U89" s="116"/>
      <c r="V89" s="116"/>
      <c r="W89" s="116"/>
      <c r="X89" s="116"/>
      <c r="Y89" s="116"/>
      <c r="Z89" s="116"/>
      <c r="AA89" s="116"/>
      <c r="AB89" s="116"/>
      <c r="AC89" s="116"/>
      <c r="AD89" s="116"/>
      <c r="AE89" s="116"/>
      <c r="AF89" s="116"/>
      <c r="AG89" s="116"/>
      <c r="AH89" s="116"/>
      <c r="AI89" s="116"/>
    </row>
    <row r="90" spans="1:35" ht="15.75" customHeight="1" x14ac:dyDescent="0.25">
      <c r="A90" s="116"/>
      <c r="B90" s="116"/>
      <c r="C90" s="116"/>
      <c r="D90" s="116"/>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c r="AH90" s="116"/>
      <c r="AI90" s="116"/>
    </row>
    <row r="91" spans="1:35" ht="15.75" customHeight="1" x14ac:dyDescent="0.25">
      <c r="A91" s="116"/>
      <c r="B91" s="116"/>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6"/>
      <c r="AF91" s="116"/>
      <c r="AG91" s="116"/>
      <c r="AH91" s="116"/>
      <c r="AI91" s="116"/>
    </row>
    <row r="92" spans="1:35" ht="15.75" customHeight="1" x14ac:dyDescent="0.25">
      <c r="A92" s="116"/>
      <c r="B92" s="116"/>
      <c r="C92" s="116"/>
      <c r="D92" s="116"/>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c r="AF92" s="116"/>
      <c r="AG92" s="116"/>
      <c r="AH92" s="116"/>
      <c r="AI92" s="116"/>
    </row>
    <row r="93" spans="1:35" ht="15.75" customHeight="1" x14ac:dyDescent="0.25">
      <c r="A93" s="116"/>
      <c r="B93" s="116"/>
      <c r="C93" s="116"/>
      <c r="D93" s="116"/>
      <c r="E93" s="116"/>
      <c r="F93" s="116"/>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c r="AI93" s="116"/>
    </row>
    <row r="94" spans="1:35" ht="15.75" customHeight="1" x14ac:dyDescent="0.25">
      <c r="A94" s="116"/>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row>
    <row r="95" spans="1:35" ht="15.75" customHeight="1" x14ac:dyDescent="0.25">
      <c r="A95" s="116"/>
      <c r="B95" s="116"/>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row>
    <row r="96" spans="1:35" ht="15.75" customHeight="1" x14ac:dyDescent="0.25">
      <c r="A96" s="116"/>
      <c r="B96" s="116"/>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row>
    <row r="97" spans="1:35" ht="15.75" customHeight="1" x14ac:dyDescent="0.25">
      <c r="A97" s="116"/>
      <c r="B97" s="116"/>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6"/>
      <c r="AI97" s="116"/>
    </row>
    <row r="98" spans="1:35" ht="15.75" customHeight="1" x14ac:dyDescent="0.25">
      <c r="A98" s="116"/>
      <c r="B98" s="116"/>
      <c r="C98" s="116"/>
      <c r="D98" s="116"/>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c r="AG98" s="116"/>
      <c r="AH98" s="116"/>
      <c r="AI98" s="116"/>
    </row>
    <row r="99" spans="1:35" ht="15.75" customHeight="1" x14ac:dyDescent="0.25">
      <c r="A99" s="116"/>
      <c r="B99" s="116"/>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c r="AH99" s="116"/>
      <c r="AI99" s="116"/>
    </row>
    <row r="100" spans="1:35" ht="15.75" customHeight="1" x14ac:dyDescent="0.25">
      <c r="A100" s="116"/>
      <c r="B100" s="116"/>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c r="AI100" s="116"/>
    </row>
    <row r="101" spans="1:35" ht="15.75" customHeight="1" x14ac:dyDescent="0.25">
      <c r="A101" s="116"/>
      <c r="B101" s="116"/>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c r="AH101" s="116"/>
      <c r="AI101" s="116"/>
    </row>
    <row r="102" spans="1:35" ht="15.75" customHeight="1" x14ac:dyDescent="0.25">
      <c r="A102" s="116"/>
      <c r="B102" s="116"/>
      <c r="C102" s="116"/>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6"/>
      <c r="AI102" s="116"/>
    </row>
    <row r="103" spans="1:35" ht="15.75" customHeight="1" x14ac:dyDescent="0.25">
      <c r="A103" s="116"/>
      <c r="B103" s="116"/>
      <c r="C103" s="116"/>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c r="AA103" s="116"/>
      <c r="AB103" s="116"/>
      <c r="AC103" s="116"/>
      <c r="AD103" s="116"/>
      <c r="AE103" s="116"/>
      <c r="AF103" s="116"/>
      <c r="AG103" s="116"/>
      <c r="AH103" s="116"/>
      <c r="AI103" s="116"/>
    </row>
    <row r="104" spans="1:35" ht="15.75" customHeight="1" x14ac:dyDescent="0.25">
      <c r="A104" s="116"/>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6"/>
      <c r="AH104" s="116"/>
      <c r="AI104" s="116"/>
    </row>
    <row r="105" spans="1:35" ht="15.75" customHeight="1" x14ac:dyDescent="0.25">
      <c r="A105" s="116"/>
      <c r="B105" s="116"/>
      <c r="C105" s="116"/>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c r="AA105" s="116"/>
      <c r="AB105" s="116"/>
      <c r="AC105" s="116"/>
      <c r="AD105" s="116"/>
      <c r="AE105" s="116"/>
      <c r="AF105" s="116"/>
      <c r="AG105" s="116"/>
      <c r="AH105" s="116"/>
      <c r="AI105" s="116"/>
    </row>
    <row r="106" spans="1:35" ht="15.75" customHeight="1" x14ac:dyDescent="0.25">
      <c r="A106" s="116"/>
      <c r="B106" s="116"/>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c r="AG106" s="116"/>
      <c r="AH106" s="116"/>
      <c r="AI106" s="116"/>
    </row>
    <row r="107" spans="1:35" ht="15.75" customHeight="1" x14ac:dyDescent="0.25">
      <c r="A107" s="116"/>
      <c r="B107" s="116"/>
      <c r="C107" s="116"/>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c r="AI107" s="116"/>
    </row>
    <row r="108" spans="1:35" ht="15.75" customHeight="1" x14ac:dyDescent="0.25">
      <c r="A108" s="116"/>
      <c r="B108" s="116"/>
      <c r="C108" s="116"/>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c r="AG108" s="116"/>
      <c r="AH108" s="116"/>
      <c r="AI108" s="116"/>
    </row>
    <row r="109" spans="1:35" ht="15.75" customHeight="1" x14ac:dyDescent="0.25">
      <c r="A109" s="116"/>
      <c r="B109" s="116"/>
      <c r="C109" s="116"/>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c r="AF109" s="116"/>
      <c r="AG109" s="116"/>
      <c r="AH109" s="116"/>
      <c r="AI109" s="116"/>
    </row>
    <row r="110" spans="1:35" ht="15.75" customHeight="1" x14ac:dyDescent="0.25">
      <c r="A110" s="116"/>
      <c r="B110" s="116"/>
      <c r="C110" s="116"/>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c r="AI110" s="116"/>
    </row>
    <row r="111" spans="1:35" ht="15.75" customHeight="1" x14ac:dyDescent="0.25">
      <c r="A111" s="116"/>
      <c r="B111" s="116"/>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c r="AH111" s="116"/>
      <c r="AI111" s="116"/>
    </row>
    <row r="112" spans="1:35" ht="15.75" customHeight="1" x14ac:dyDescent="0.25">
      <c r="A112" s="116"/>
      <c r="B112" s="116"/>
      <c r="C112" s="116"/>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c r="AF112" s="116"/>
      <c r="AG112" s="116"/>
      <c r="AH112" s="116"/>
      <c r="AI112" s="116"/>
    </row>
    <row r="113" spans="1:35" ht="15.75" customHeight="1" x14ac:dyDescent="0.25">
      <c r="A113" s="116"/>
      <c r="B113" s="116"/>
      <c r="C113" s="116"/>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c r="AH113" s="116"/>
      <c r="AI113" s="116"/>
    </row>
    <row r="114" spans="1:35" ht="15.75" customHeight="1" x14ac:dyDescent="0.25">
      <c r="A114" s="116"/>
      <c r="B114" s="116"/>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row>
    <row r="115" spans="1:35" ht="15.75" customHeight="1" x14ac:dyDescent="0.25">
      <c r="A115" s="116"/>
      <c r="B115" s="116"/>
      <c r="C115" s="116"/>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116"/>
      <c r="AH115" s="116"/>
      <c r="AI115" s="116"/>
    </row>
    <row r="116" spans="1:35" ht="15.75" customHeight="1" x14ac:dyDescent="0.25">
      <c r="A116" s="116"/>
      <c r="B116" s="116"/>
      <c r="C116" s="116"/>
      <c r="D116" s="116"/>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c r="AH116" s="116"/>
      <c r="AI116" s="116"/>
    </row>
    <row r="117" spans="1:35" ht="15.75" customHeight="1" x14ac:dyDescent="0.25">
      <c r="A117" s="116"/>
      <c r="B117" s="116"/>
      <c r="C117" s="116"/>
      <c r="D117" s="116"/>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c r="AG117" s="116"/>
      <c r="AH117" s="116"/>
      <c r="AI117" s="116"/>
    </row>
    <row r="118" spans="1:35" ht="15.75" customHeight="1" x14ac:dyDescent="0.25">
      <c r="A118" s="116"/>
      <c r="B118" s="116"/>
      <c r="C118" s="116"/>
      <c r="D118" s="116"/>
      <c r="E118" s="116"/>
      <c r="F118" s="116"/>
      <c r="G118" s="116"/>
      <c r="H118" s="116"/>
      <c r="I118" s="116"/>
      <c r="J118" s="116"/>
      <c r="K118" s="116"/>
      <c r="L118" s="116"/>
      <c r="M118" s="116"/>
      <c r="N118" s="116"/>
      <c r="O118" s="116"/>
      <c r="P118" s="116"/>
      <c r="Q118" s="116"/>
      <c r="R118" s="116"/>
      <c r="S118" s="116"/>
      <c r="T118" s="116"/>
      <c r="U118" s="116"/>
      <c r="V118" s="116"/>
      <c r="W118" s="116"/>
      <c r="X118" s="116"/>
      <c r="Y118" s="116"/>
      <c r="Z118" s="116"/>
      <c r="AA118" s="116"/>
      <c r="AB118" s="116"/>
      <c r="AC118" s="116"/>
      <c r="AD118" s="116"/>
      <c r="AE118" s="116"/>
      <c r="AF118" s="116"/>
      <c r="AG118" s="116"/>
      <c r="AH118" s="116"/>
      <c r="AI118" s="116"/>
    </row>
    <row r="119" spans="1:35" ht="15.75" customHeight="1" x14ac:dyDescent="0.25">
      <c r="A119" s="116"/>
      <c r="B119" s="116"/>
      <c r="C119" s="116"/>
      <c r="D119" s="116"/>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6"/>
      <c r="AG119" s="116"/>
      <c r="AH119" s="116"/>
      <c r="AI119" s="116"/>
    </row>
    <row r="120" spans="1:35" ht="15.75" customHeight="1" x14ac:dyDescent="0.25">
      <c r="A120" s="116"/>
      <c r="B120" s="116"/>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116"/>
      <c r="AC120" s="116"/>
      <c r="AD120" s="116"/>
      <c r="AE120" s="116"/>
      <c r="AF120" s="116"/>
      <c r="AG120" s="116"/>
      <c r="AH120" s="116"/>
      <c r="AI120" s="116"/>
    </row>
    <row r="121" spans="1:35" ht="15.75" customHeight="1" x14ac:dyDescent="0.25">
      <c r="A121" s="116"/>
      <c r="B121" s="116"/>
      <c r="C121" s="116"/>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c r="AA121" s="116"/>
      <c r="AB121" s="116"/>
      <c r="AC121" s="116"/>
      <c r="AD121" s="116"/>
      <c r="AE121" s="116"/>
      <c r="AF121" s="116"/>
      <c r="AG121" s="116"/>
      <c r="AH121" s="116"/>
      <c r="AI121" s="116"/>
    </row>
    <row r="122" spans="1:35" ht="15.75" customHeight="1" x14ac:dyDescent="0.25">
      <c r="A122" s="116"/>
      <c r="B122" s="116"/>
      <c r="C122" s="116"/>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c r="AH122" s="116"/>
      <c r="AI122" s="116"/>
    </row>
    <row r="123" spans="1:35" ht="15.75" customHeight="1" x14ac:dyDescent="0.25">
      <c r="A123" s="116"/>
      <c r="B123" s="116"/>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c r="AG123" s="116"/>
      <c r="AH123" s="116"/>
      <c r="AI123" s="116"/>
    </row>
    <row r="124" spans="1:35" ht="15.75" customHeight="1" x14ac:dyDescent="0.25">
      <c r="A124" s="116"/>
      <c r="B124" s="116"/>
      <c r="C124" s="116"/>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c r="AG124" s="116"/>
      <c r="AH124" s="116"/>
      <c r="AI124" s="116"/>
    </row>
    <row r="125" spans="1:35" ht="15.75" customHeight="1" x14ac:dyDescent="0.25">
      <c r="A125" s="116"/>
      <c r="B125" s="116"/>
      <c r="C125" s="116"/>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c r="AG125" s="116"/>
      <c r="AH125" s="116"/>
      <c r="AI125" s="116"/>
    </row>
    <row r="126" spans="1:35" ht="15.75" customHeight="1" x14ac:dyDescent="0.25">
      <c r="A126" s="116"/>
      <c r="B126" s="116"/>
      <c r="C126" s="116"/>
      <c r="D126" s="116"/>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116"/>
      <c r="AH126" s="116"/>
      <c r="AI126" s="116"/>
    </row>
    <row r="127" spans="1:35" ht="15.75" customHeight="1" x14ac:dyDescent="0.25">
      <c r="A127" s="116"/>
      <c r="B127" s="116"/>
      <c r="C127" s="116"/>
      <c r="D127" s="116"/>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c r="AH127" s="116"/>
      <c r="AI127" s="116"/>
    </row>
    <row r="128" spans="1:35" ht="15.75" customHeight="1" x14ac:dyDescent="0.25">
      <c r="A128" s="116"/>
      <c r="B128" s="116"/>
      <c r="C128" s="116"/>
      <c r="D128" s="116"/>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c r="AG128" s="116"/>
      <c r="AH128" s="116"/>
      <c r="AI128" s="116"/>
    </row>
    <row r="129" spans="1:35" ht="15.75" customHeight="1" x14ac:dyDescent="0.25">
      <c r="A129" s="116"/>
      <c r="B129" s="116"/>
      <c r="C129" s="116"/>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c r="AF129" s="116"/>
      <c r="AG129" s="116"/>
      <c r="AH129" s="116"/>
      <c r="AI129" s="116"/>
    </row>
    <row r="130" spans="1:35" ht="15.75" customHeight="1" x14ac:dyDescent="0.25">
      <c r="A130" s="116"/>
      <c r="B130" s="116"/>
      <c r="C130" s="116"/>
      <c r="D130" s="116"/>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c r="AF130" s="116"/>
      <c r="AG130" s="116"/>
      <c r="AH130" s="116"/>
      <c r="AI130" s="116"/>
    </row>
    <row r="131" spans="1:35" ht="15.75" customHeight="1" x14ac:dyDescent="0.25">
      <c r="A131" s="116"/>
      <c r="B131" s="116"/>
      <c r="C131" s="116"/>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6"/>
      <c r="AG131" s="116"/>
      <c r="AH131" s="116"/>
      <c r="AI131" s="116"/>
    </row>
    <row r="132" spans="1:35" ht="15.75" customHeight="1" x14ac:dyDescent="0.25">
      <c r="A132" s="116"/>
      <c r="B132" s="116"/>
      <c r="C132" s="116"/>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c r="AF132" s="116"/>
      <c r="AG132" s="116"/>
      <c r="AH132" s="116"/>
      <c r="AI132" s="116"/>
    </row>
    <row r="133" spans="1:35" ht="15.75" customHeight="1" x14ac:dyDescent="0.25">
      <c r="A133" s="116"/>
      <c r="B133" s="116"/>
      <c r="C133" s="116"/>
      <c r="D133" s="116"/>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c r="AF133" s="116"/>
      <c r="AG133" s="116"/>
      <c r="AH133" s="116"/>
      <c r="AI133" s="116"/>
    </row>
    <row r="134" spans="1:35" ht="15.75" customHeight="1" x14ac:dyDescent="0.25">
      <c r="A134" s="116"/>
      <c r="B134" s="116"/>
      <c r="C134" s="116"/>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c r="AH134" s="116"/>
      <c r="AI134" s="116"/>
    </row>
    <row r="135" spans="1:35" ht="15.75" customHeight="1" x14ac:dyDescent="0.25">
      <c r="A135" s="116"/>
      <c r="B135" s="116"/>
      <c r="C135" s="116"/>
      <c r="D135" s="116"/>
      <c r="E135" s="116"/>
      <c r="F135" s="116"/>
      <c r="G135" s="116"/>
      <c r="H135" s="116"/>
      <c r="I135" s="116"/>
      <c r="J135" s="116"/>
      <c r="K135" s="116"/>
      <c r="L135" s="116"/>
      <c r="M135" s="116"/>
      <c r="N135" s="116"/>
      <c r="O135" s="116"/>
      <c r="P135" s="116"/>
      <c r="Q135" s="116"/>
      <c r="R135" s="116"/>
      <c r="S135" s="116"/>
      <c r="T135" s="116"/>
      <c r="U135" s="116"/>
      <c r="V135" s="116"/>
      <c r="W135" s="116"/>
      <c r="X135" s="116"/>
      <c r="Y135" s="116"/>
      <c r="Z135" s="116"/>
      <c r="AA135" s="116"/>
      <c r="AB135" s="116"/>
      <c r="AC135" s="116"/>
      <c r="AD135" s="116"/>
      <c r="AE135" s="116"/>
      <c r="AF135" s="116"/>
      <c r="AG135" s="116"/>
      <c r="AH135" s="116"/>
      <c r="AI135" s="116"/>
    </row>
    <row r="136" spans="1:35" ht="15.75" customHeight="1" x14ac:dyDescent="0.25">
      <c r="A136" s="116"/>
      <c r="B136" s="116"/>
      <c r="C136" s="116"/>
      <c r="D136" s="116"/>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c r="AA136" s="116"/>
      <c r="AB136" s="116"/>
      <c r="AC136" s="116"/>
      <c r="AD136" s="116"/>
      <c r="AE136" s="116"/>
      <c r="AF136" s="116"/>
      <c r="AG136" s="116"/>
      <c r="AH136" s="116"/>
      <c r="AI136" s="116"/>
    </row>
    <row r="137" spans="1:35" ht="15.75" customHeight="1" x14ac:dyDescent="0.25">
      <c r="A137" s="116"/>
      <c r="B137" s="116"/>
      <c r="C137" s="116"/>
      <c r="D137" s="116"/>
      <c r="E137" s="116"/>
      <c r="F137" s="116"/>
      <c r="G137" s="116"/>
      <c r="H137" s="116"/>
      <c r="I137" s="116"/>
      <c r="J137" s="116"/>
      <c r="K137" s="116"/>
      <c r="L137" s="116"/>
      <c r="M137" s="116"/>
      <c r="N137" s="116"/>
      <c r="O137" s="116"/>
      <c r="P137" s="116"/>
      <c r="Q137" s="116"/>
      <c r="R137" s="116"/>
      <c r="S137" s="116"/>
      <c r="T137" s="116"/>
      <c r="U137" s="116"/>
      <c r="V137" s="116"/>
      <c r="W137" s="116"/>
      <c r="X137" s="116"/>
      <c r="Y137" s="116"/>
      <c r="Z137" s="116"/>
      <c r="AA137" s="116"/>
      <c r="AB137" s="116"/>
      <c r="AC137" s="116"/>
      <c r="AD137" s="116"/>
      <c r="AE137" s="116"/>
      <c r="AF137" s="116"/>
      <c r="AG137" s="116"/>
      <c r="AH137" s="116"/>
      <c r="AI137" s="116"/>
    </row>
    <row r="138" spans="1:35" ht="15.75" customHeight="1" x14ac:dyDescent="0.25">
      <c r="A138" s="116"/>
      <c r="B138" s="116"/>
      <c r="C138" s="116"/>
      <c r="D138" s="116"/>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D138" s="116"/>
      <c r="AE138" s="116"/>
      <c r="AF138" s="116"/>
      <c r="AG138" s="116"/>
      <c r="AH138" s="116"/>
      <c r="AI138" s="116"/>
    </row>
    <row r="139" spans="1:35" ht="15.75" customHeight="1" x14ac:dyDescent="0.25">
      <c r="A139" s="116"/>
      <c r="B139" s="116"/>
      <c r="C139" s="116"/>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c r="AF139" s="116"/>
      <c r="AG139" s="116"/>
      <c r="AH139" s="116"/>
      <c r="AI139" s="116"/>
    </row>
    <row r="140" spans="1:35" ht="15.75" customHeight="1" x14ac:dyDescent="0.25">
      <c r="A140" s="116"/>
      <c r="B140" s="116"/>
      <c r="C140" s="116"/>
      <c r="D140" s="116"/>
      <c r="E140" s="116"/>
      <c r="F140" s="116"/>
      <c r="G140" s="116"/>
      <c r="H140" s="116"/>
      <c r="I140" s="116"/>
      <c r="J140" s="116"/>
      <c r="K140" s="116"/>
      <c r="L140" s="116"/>
      <c r="M140" s="116"/>
      <c r="N140" s="116"/>
      <c r="O140" s="116"/>
      <c r="P140" s="116"/>
      <c r="Q140" s="116"/>
      <c r="R140" s="116"/>
      <c r="S140" s="116"/>
      <c r="T140" s="116"/>
      <c r="U140" s="116"/>
      <c r="V140" s="116"/>
      <c r="W140" s="116"/>
      <c r="X140" s="116"/>
      <c r="Y140" s="116"/>
      <c r="Z140" s="116"/>
      <c r="AA140" s="116"/>
      <c r="AB140" s="116"/>
      <c r="AC140" s="116"/>
      <c r="AD140" s="116"/>
      <c r="AE140" s="116"/>
      <c r="AF140" s="116"/>
      <c r="AG140" s="116"/>
      <c r="AH140" s="116"/>
      <c r="AI140" s="116"/>
    </row>
    <row r="141" spans="1:35" ht="15.75" customHeight="1" x14ac:dyDescent="0.25">
      <c r="A141" s="116"/>
      <c r="B141" s="116"/>
      <c r="C141" s="116"/>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c r="Z141" s="116"/>
      <c r="AA141" s="116"/>
      <c r="AB141" s="116"/>
      <c r="AC141" s="116"/>
      <c r="AD141" s="116"/>
      <c r="AE141" s="116"/>
      <c r="AF141" s="116"/>
      <c r="AG141" s="116"/>
      <c r="AH141" s="116"/>
      <c r="AI141" s="116"/>
    </row>
    <row r="142" spans="1:35" ht="15.75" customHeight="1" x14ac:dyDescent="0.25">
      <c r="A142" s="116"/>
      <c r="B142" s="116"/>
      <c r="C142" s="116"/>
      <c r="D142" s="116"/>
      <c r="E142" s="116"/>
      <c r="F142" s="116"/>
      <c r="G142" s="116"/>
      <c r="H142" s="116"/>
      <c r="I142" s="116"/>
      <c r="J142" s="116"/>
      <c r="K142" s="116"/>
      <c r="L142" s="116"/>
      <c r="M142" s="116"/>
      <c r="N142" s="116"/>
      <c r="O142" s="116"/>
      <c r="P142" s="116"/>
      <c r="Q142" s="116"/>
      <c r="R142" s="116"/>
      <c r="S142" s="116"/>
      <c r="T142" s="116"/>
      <c r="U142" s="116"/>
      <c r="V142" s="116"/>
      <c r="W142" s="116"/>
      <c r="X142" s="116"/>
      <c r="Y142" s="116"/>
      <c r="Z142" s="116"/>
      <c r="AA142" s="116"/>
      <c r="AB142" s="116"/>
      <c r="AC142" s="116"/>
      <c r="AD142" s="116"/>
      <c r="AE142" s="116"/>
      <c r="AF142" s="116"/>
      <c r="AG142" s="116"/>
      <c r="AH142" s="116"/>
      <c r="AI142" s="116"/>
    </row>
    <row r="143" spans="1:35" ht="15.75" customHeight="1" x14ac:dyDescent="0.25">
      <c r="A143" s="116"/>
      <c r="B143" s="116"/>
      <c r="C143" s="116"/>
      <c r="D143" s="116"/>
      <c r="E143" s="116"/>
      <c r="F143" s="116"/>
      <c r="G143" s="116"/>
      <c r="H143" s="116"/>
      <c r="I143" s="116"/>
      <c r="J143" s="116"/>
      <c r="K143" s="116"/>
      <c r="L143" s="116"/>
      <c r="M143" s="116"/>
      <c r="N143" s="116"/>
      <c r="O143" s="116"/>
      <c r="P143" s="116"/>
      <c r="Q143" s="116"/>
      <c r="R143" s="116"/>
      <c r="S143" s="116"/>
      <c r="T143" s="116"/>
      <c r="U143" s="116"/>
      <c r="V143" s="116"/>
      <c r="W143" s="116"/>
      <c r="X143" s="116"/>
      <c r="Y143" s="116"/>
      <c r="Z143" s="116"/>
      <c r="AA143" s="116"/>
      <c r="AB143" s="116"/>
      <c r="AC143" s="116"/>
      <c r="AD143" s="116"/>
      <c r="AE143" s="116"/>
      <c r="AF143" s="116"/>
      <c r="AG143" s="116"/>
      <c r="AH143" s="116"/>
      <c r="AI143" s="116"/>
    </row>
    <row r="144" spans="1:35" ht="15.75" customHeight="1" x14ac:dyDescent="0.25">
      <c r="A144" s="116"/>
      <c r="B144" s="116"/>
      <c r="C144" s="116"/>
      <c r="D144" s="116"/>
      <c r="E144" s="116"/>
      <c r="F144" s="116"/>
      <c r="G144" s="116"/>
      <c r="H144" s="116"/>
      <c r="I144" s="116"/>
      <c r="J144" s="116"/>
      <c r="K144" s="116"/>
      <c r="L144" s="116"/>
      <c r="M144" s="116"/>
      <c r="N144" s="116"/>
      <c r="O144" s="116"/>
      <c r="P144" s="116"/>
      <c r="Q144" s="116"/>
      <c r="R144" s="116"/>
      <c r="S144" s="116"/>
      <c r="T144" s="116"/>
      <c r="U144" s="116"/>
      <c r="V144" s="116"/>
      <c r="W144" s="116"/>
      <c r="X144" s="116"/>
      <c r="Y144" s="116"/>
      <c r="Z144" s="116"/>
      <c r="AA144" s="116"/>
      <c r="AB144" s="116"/>
      <c r="AC144" s="116"/>
      <c r="AD144" s="116"/>
      <c r="AE144" s="116"/>
      <c r="AF144" s="116"/>
      <c r="AG144" s="116"/>
      <c r="AH144" s="116"/>
      <c r="AI144" s="116"/>
    </row>
    <row r="145" spans="1:35" ht="15.75" customHeight="1" x14ac:dyDescent="0.25">
      <c r="A145" s="116"/>
      <c r="B145" s="116"/>
      <c r="C145" s="116"/>
      <c r="D145" s="116"/>
      <c r="E145" s="116"/>
      <c r="F145" s="116"/>
      <c r="G145" s="116"/>
      <c r="H145" s="116"/>
      <c r="I145" s="116"/>
      <c r="J145" s="116"/>
      <c r="K145" s="116"/>
      <c r="L145" s="116"/>
      <c r="M145" s="116"/>
      <c r="N145" s="116"/>
      <c r="O145" s="116"/>
      <c r="P145" s="116"/>
      <c r="Q145" s="116"/>
      <c r="R145" s="116"/>
      <c r="S145" s="116"/>
      <c r="T145" s="116"/>
      <c r="U145" s="116"/>
      <c r="V145" s="116"/>
      <c r="W145" s="116"/>
      <c r="X145" s="116"/>
      <c r="Y145" s="116"/>
      <c r="Z145" s="116"/>
      <c r="AA145" s="116"/>
      <c r="AB145" s="116"/>
      <c r="AC145" s="116"/>
      <c r="AD145" s="116"/>
      <c r="AE145" s="116"/>
      <c r="AF145" s="116"/>
      <c r="AG145" s="116"/>
      <c r="AH145" s="116"/>
      <c r="AI145" s="116"/>
    </row>
    <row r="146" spans="1:35" ht="15.75" customHeight="1" x14ac:dyDescent="0.25">
      <c r="A146" s="116"/>
      <c r="B146" s="116"/>
      <c r="C146" s="116"/>
      <c r="D146" s="116"/>
      <c r="E146" s="116"/>
      <c r="F146" s="116"/>
      <c r="G146" s="116"/>
      <c r="H146" s="116"/>
      <c r="I146" s="116"/>
      <c r="J146" s="116"/>
      <c r="K146" s="116"/>
      <c r="L146" s="116"/>
      <c r="M146" s="116"/>
      <c r="N146" s="116"/>
      <c r="O146" s="116"/>
      <c r="P146" s="116"/>
      <c r="Q146" s="116"/>
      <c r="R146" s="116"/>
      <c r="S146" s="116"/>
      <c r="T146" s="116"/>
      <c r="U146" s="116"/>
      <c r="V146" s="116"/>
      <c r="W146" s="116"/>
      <c r="X146" s="116"/>
      <c r="Y146" s="116"/>
      <c r="Z146" s="116"/>
      <c r="AA146" s="116"/>
      <c r="AB146" s="116"/>
      <c r="AC146" s="116"/>
      <c r="AD146" s="116"/>
      <c r="AE146" s="116"/>
      <c r="AF146" s="116"/>
      <c r="AG146" s="116"/>
      <c r="AH146" s="116"/>
      <c r="AI146" s="116"/>
    </row>
    <row r="147" spans="1:35" ht="15.75" customHeight="1" x14ac:dyDescent="0.25">
      <c r="A147" s="116"/>
      <c r="B147" s="116"/>
      <c r="C147" s="116"/>
      <c r="D147" s="116"/>
      <c r="E147" s="116"/>
      <c r="F147" s="116"/>
      <c r="G147" s="116"/>
      <c r="H147" s="116"/>
      <c r="I147" s="116"/>
      <c r="J147" s="116"/>
      <c r="K147" s="116"/>
      <c r="L147" s="116"/>
      <c r="M147" s="116"/>
      <c r="N147" s="116"/>
      <c r="O147" s="116"/>
      <c r="P147" s="116"/>
      <c r="Q147" s="116"/>
      <c r="R147" s="116"/>
      <c r="S147" s="116"/>
      <c r="T147" s="116"/>
      <c r="U147" s="116"/>
      <c r="V147" s="116"/>
      <c r="W147" s="116"/>
      <c r="X147" s="116"/>
      <c r="Y147" s="116"/>
      <c r="Z147" s="116"/>
      <c r="AA147" s="116"/>
      <c r="AB147" s="116"/>
      <c r="AC147" s="116"/>
      <c r="AD147" s="116"/>
      <c r="AE147" s="116"/>
      <c r="AF147" s="116"/>
      <c r="AG147" s="116"/>
      <c r="AH147" s="116"/>
      <c r="AI147" s="116"/>
    </row>
    <row r="148" spans="1:35" ht="15.75" customHeight="1" x14ac:dyDescent="0.25">
      <c r="A148" s="116"/>
      <c r="B148" s="116"/>
      <c r="C148" s="116"/>
      <c r="D148" s="116"/>
      <c r="E148" s="116"/>
      <c r="F148" s="116"/>
      <c r="G148" s="116"/>
      <c r="H148" s="116"/>
      <c r="I148" s="116"/>
      <c r="J148" s="116"/>
      <c r="K148" s="116"/>
      <c r="L148" s="116"/>
      <c r="M148" s="116"/>
      <c r="N148" s="116"/>
      <c r="O148" s="116"/>
      <c r="P148" s="116"/>
      <c r="Q148" s="116"/>
      <c r="R148" s="116"/>
      <c r="S148" s="116"/>
      <c r="T148" s="116"/>
      <c r="U148" s="116"/>
      <c r="V148" s="116"/>
      <c r="W148" s="116"/>
      <c r="X148" s="116"/>
      <c r="Y148" s="116"/>
      <c r="Z148" s="116"/>
      <c r="AA148" s="116"/>
      <c r="AB148" s="116"/>
      <c r="AC148" s="116"/>
      <c r="AD148" s="116"/>
      <c r="AE148" s="116"/>
      <c r="AF148" s="116"/>
      <c r="AG148" s="116"/>
      <c r="AH148" s="116"/>
      <c r="AI148" s="116"/>
    </row>
    <row r="149" spans="1:35" ht="15.75" customHeight="1" x14ac:dyDescent="0.25">
      <c r="A149" s="116"/>
      <c r="B149" s="116"/>
      <c r="C149" s="116"/>
      <c r="D149" s="116"/>
      <c r="E149" s="116"/>
      <c r="F149" s="116"/>
      <c r="G149" s="116"/>
      <c r="H149" s="116"/>
      <c r="I149" s="116"/>
      <c r="J149" s="116"/>
      <c r="K149" s="116"/>
      <c r="L149" s="116"/>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c r="AH149" s="116"/>
      <c r="AI149" s="116"/>
    </row>
    <row r="150" spans="1:35" ht="15.75" customHeight="1" x14ac:dyDescent="0.25">
      <c r="A150" s="116"/>
      <c r="B150" s="116"/>
      <c r="C150" s="116"/>
      <c r="D150" s="116"/>
      <c r="E150" s="116"/>
      <c r="F150" s="116"/>
      <c r="G150" s="116"/>
      <c r="H150" s="116"/>
      <c r="I150" s="116"/>
      <c r="J150" s="116"/>
      <c r="K150" s="116"/>
      <c r="L150" s="116"/>
      <c r="M150" s="116"/>
      <c r="N150" s="116"/>
      <c r="O150" s="116"/>
      <c r="P150" s="116"/>
      <c r="Q150" s="116"/>
      <c r="R150" s="116"/>
      <c r="S150" s="116"/>
      <c r="T150" s="116"/>
      <c r="U150" s="116"/>
      <c r="V150" s="116"/>
      <c r="W150" s="116"/>
      <c r="X150" s="116"/>
      <c r="Y150" s="116"/>
      <c r="Z150" s="116"/>
      <c r="AA150" s="116"/>
      <c r="AB150" s="116"/>
      <c r="AC150" s="116"/>
      <c r="AD150" s="116"/>
      <c r="AE150" s="116"/>
      <c r="AF150" s="116"/>
      <c r="AG150" s="116"/>
      <c r="AH150" s="116"/>
      <c r="AI150" s="116"/>
    </row>
    <row r="151" spans="1:35" ht="15.75" customHeight="1" x14ac:dyDescent="0.25">
      <c r="A151" s="116"/>
      <c r="B151" s="116"/>
      <c r="C151" s="116"/>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c r="AB151" s="116"/>
      <c r="AC151" s="116"/>
      <c r="AD151" s="116"/>
      <c r="AE151" s="116"/>
      <c r="AF151" s="116"/>
      <c r="AG151" s="116"/>
      <c r="AH151" s="116"/>
      <c r="AI151" s="116"/>
    </row>
    <row r="152" spans="1:35" ht="15.75" customHeight="1" x14ac:dyDescent="0.25">
      <c r="A152" s="116"/>
      <c r="B152" s="116"/>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c r="AB152" s="116"/>
      <c r="AC152" s="116"/>
      <c r="AD152" s="116"/>
      <c r="AE152" s="116"/>
      <c r="AF152" s="116"/>
      <c r="AG152" s="116"/>
      <c r="AH152" s="116"/>
      <c r="AI152" s="116"/>
    </row>
    <row r="153" spans="1:35" ht="15.75" customHeight="1" x14ac:dyDescent="0.25">
      <c r="A153" s="116"/>
      <c r="B153" s="116"/>
      <c r="C153" s="116"/>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c r="AA153" s="116"/>
      <c r="AB153" s="116"/>
      <c r="AC153" s="116"/>
      <c r="AD153" s="116"/>
      <c r="AE153" s="116"/>
      <c r="AF153" s="116"/>
      <c r="AG153" s="116"/>
      <c r="AH153" s="116"/>
      <c r="AI153" s="116"/>
    </row>
    <row r="154" spans="1:35" ht="15.75" customHeight="1" x14ac:dyDescent="0.25">
      <c r="A154" s="116"/>
      <c r="B154" s="116"/>
      <c r="C154" s="116"/>
      <c r="D154" s="116"/>
      <c r="E154" s="116"/>
      <c r="F154" s="116"/>
      <c r="G154" s="116"/>
      <c r="H154" s="116"/>
      <c r="I154" s="116"/>
      <c r="J154" s="116"/>
      <c r="K154" s="116"/>
      <c r="L154" s="116"/>
      <c r="M154" s="116"/>
      <c r="N154" s="116"/>
      <c r="O154" s="116"/>
      <c r="P154" s="116"/>
      <c r="Q154" s="116"/>
      <c r="R154" s="116"/>
      <c r="S154" s="116"/>
      <c r="T154" s="116"/>
      <c r="U154" s="116"/>
      <c r="V154" s="116"/>
      <c r="W154" s="116"/>
      <c r="X154" s="116"/>
      <c r="Y154" s="116"/>
      <c r="Z154" s="116"/>
      <c r="AA154" s="116"/>
      <c r="AB154" s="116"/>
      <c r="AC154" s="116"/>
      <c r="AD154" s="116"/>
      <c r="AE154" s="116"/>
      <c r="AF154" s="116"/>
      <c r="AG154" s="116"/>
      <c r="AH154" s="116"/>
      <c r="AI154" s="116"/>
    </row>
    <row r="155" spans="1:35" ht="15.75" customHeight="1" x14ac:dyDescent="0.25">
      <c r="A155" s="116"/>
      <c r="B155" s="116"/>
      <c r="C155" s="116"/>
      <c r="D155" s="116"/>
      <c r="E155" s="116"/>
      <c r="F155" s="116"/>
      <c r="G155" s="116"/>
      <c r="H155" s="116"/>
      <c r="I155" s="116"/>
      <c r="J155" s="116"/>
      <c r="K155" s="116"/>
      <c r="L155" s="116"/>
      <c r="M155" s="116"/>
      <c r="N155" s="116"/>
      <c r="O155" s="116"/>
      <c r="P155" s="116"/>
      <c r="Q155" s="116"/>
      <c r="R155" s="116"/>
      <c r="S155" s="116"/>
      <c r="T155" s="116"/>
      <c r="U155" s="116"/>
      <c r="V155" s="116"/>
      <c r="W155" s="116"/>
      <c r="X155" s="116"/>
      <c r="Y155" s="116"/>
      <c r="Z155" s="116"/>
      <c r="AA155" s="116"/>
      <c r="AB155" s="116"/>
      <c r="AC155" s="116"/>
      <c r="AD155" s="116"/>
      <c r="AE155" s="116"/>
      <c r="AF155" s="116"/>
      <c r="AG155" s="116"/>
      <c r="AH155" s="116"/>
      <c r="AI155" s="116"/>
    </row>
    <row r="156" spans="1:35" ht="15.75" customHeight="1" x14ac:dyDescent="0.25">
      <c r="A156" s="116"/>
      <c r="B156" s="116"/>
      <c r="C156" s="116"/>
      <c r="D156" s="116"/>
      <c r="E156" s="116"/>
      <c r="F156" s="116"/>
      <c r="G156" s="116"/>
      <c r="H156" s="116"/>
      <c r="I156" s="116"/>
      <c r="J156" s="116"/>
      <c r="K156" s="116"/>
      <c r="L156" s="116"/>
      <c r="M156" s="116"/>
      <c r="N156" s="116"/>
      <c r="O156" s="116"/>
      <c r="P156" s="116"/>
      <c r="Q156" s="116"/>
      <c r="R156" s="116"/>
      <c r="S156" s="116"/>
      <c r="T156" s="116"/>
      <c r="U156" s="116"/>
      <c r="V156" s="116"/>
      <c r="W156" s="116"/>
      <c r="X156" s="116"/>
      <c r="Y156" s="116"/>
      <c r="Z156" s="116"/>
      <c r="AA156" s="116"/>
      <c r="AB156" s="116"/>
      <c r="AC156" s="116"/>
      <c r="AD156" s="116"/>
      <c r="AE156" s="116"/>
      <c r="AF156" s="116"/>
      <c r="AG156" s="116"/>
      <c r="AH156" s="116"/>
      <c r="AI156" s="116"/>
    </row>
    <row r="157" spans="1:35" ht="15.75" customHeight="1" x14ac:dyDescent="0.25">
      <c r="A157" s="116"/>
      <c r="B157" s="116"/>
      <c r="C157" s="116"/>
      <c r="D157" s="116"/>
      <c r="E157" s="116"/>
      <c r="F157" s="116"/>
      <c r="G157" s="116"/>
      <c r="H157" s="116"/>
      <c r="I157" s="116"/>
      <c r="J157" s="116"/>
      <c r="K157" s="116"/>
      <c r="L157" s="116"/>
      <c r="M157" s="116"/>
      <c r="N157" s="116"/>
      <c r="O157" s="116"/>
      <c r="P157" s="116"/>
      <c r="Q157" s="116"/>
      <c r="R157" s="116"/>
      <c r="S157" s="116"/>
      <c r="T157" s="116"/>
      <c r="U157" s="116"/>
      <c r="V157" s="116"/>
      <c r="W157" s="116"/>
      <c r="X157" s="116"/>
      <c r="Y157" s="116"/>
      <c r="Z157" s="116"/>
      <c r="AA157" s="116"/>
      <c r="AB157" s="116"/>
      <c r="AC157" s="116"/>
      <c r="AD157" s="116"/>
      <c r="AE157" s="116"/>
      <c r="AF157" s="116"/>
      <c r="AG157" s="116"/>
      <c r="AH157" s="116"/>
      <c r="AI157" s="116"/>
    </row>
    <row r="158" spans="1:35" ht="15.75" customHeight="1" x14ac:dyDescent="0.25">
      <c r="A158" s="116"/>
      <c r="B158" s="116"/>
      <c r="C158" s="116"/>
      <c r="D158" s="116"/>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c r="AA158" s="116"/>
      <c r="AB158" s="116"/>
      <c r="AC158" s="116"/>
      <c r="AD158" s="116"/>
      <c r="AE158" s="116"/>
      <c r="AF158" s="116"/>
      <c r="AG158" s="116"/>
      <c r="AH158" s="116"/>
      <c r="AI158" s="116"/>
    </row>
    <row r="159" spans="1:35" ht="15.75" customHeight="1" x14ac:dyDescent="0.25">
      <c r="A159" s="116"/>
      <c r="B159" s="116"/>
      <c r="C159" s="116"/>
      <c r="D159" s="116"/>
      <c r="E159" s="116"/>
      <c r="F159" s="116"/>
      <c r="G159" s="116"/>
      <c r="H159" s="116"/>
      <c r="I159" s="116"/>
      <c r="J159" s="116"/>
      <c r="K159" s="116"/>
      <c r="L159" s="116"/>
      <c r="M159" s="116"/>
      <c r="N159" s="116"/>
      <c r="O159" s="116"/>
      <c r="P159" s="116"/>
      <c r="Q159" s="116"/>
      <c r="R159" s="116"/>
      <c r="S159" s="116"/>
      <c r="T159" s="116"/>
      <c r="U159" s="116"/>
      <c r="V159" s="116"/>
      <c r="W159" s="116"/>
      <c r="X159" s="116"/>
      <c r="Y159" s="116"/>
      <c r="Z159" s="116"/>
      <c r="AA159" s="116"/>
      <c r="AB159" s="116"/>
      <c r="AC159" s="116"/>
      <c r="AD159" s="116"/>
      <c r="AE159" s="116"/>
      <c r="AF159" s="116"/>
      <c r="AG159" s="116"/>
      <c r="AH159" s="116"/>
      <c r="AI159" s="116"/>
    </row>
    <row r="160" spans="1:35" ht="15.75" customHeight="1" x14ac:dyDescent="0.25">
      <c r="A160" s="116"/>
      <c r="B160" s="116"/>
      <c r="C160" s="116"/>
      <c r="D160" s="116"/>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116"/>
      <c r="AF160" s="116"/>
      <c r="AG160" s="116"/>
      <c r="AH160" s="116"/>
      <c r="AI160" s="116"/>
    </row>
    <row r="161" spans="1:35" ht="15.75" customHeight="1" x14ac:dyDescent="0.25">
      <c r="A161" s="116"/>
      <c r="B161" s="116"/>
      <c r="C161" s="116"/>
      <c r="D161" s="116"/>
      <c r="E161" s="116"/>
      <c r="F161" s="116"/>
      <c r="G161" s="116"/>
      <c r="H161" s="116"/>
      <c r="I161" s="116"/>
      <c r="J161" s="116"/>
      <c r="K161" s="116"/>
      <c r="L161" s="116"/>
      <c r="M161" s="116"/>
      <c r="N161" s="116"/>
      <c r="O161" s="116"/>
      <c r="P161" s="116"/>
      <c r="Q161" s="116"/>
      <c r="R161" s="116"/>
      <c r="S161" s="116"/>
      <c r="T161" s="116"/>
      <c r="U161" s="116"/>
      <c r="V161" s="116"/>
      <c r="W161" s="116"/>
      <c r="X161" s="116"/>
      <c r="Y161" s="116"/>
      <c r="Z161" s="116"/>
      <c r="AA161" s="116"/>
      <c r="AB161" s="116"/>
      <c r="AC161" s="116"/>
      <c r="AD161" s="116"/>
      <c r="AE161" s="116"/>
      <c r="AF161" s="116"/>
      <c r="AG161" s="116"/>
      <c r="AH161" s="116"/>
      <c r="AI161" s="116"/>
    </row>
    <row r="162" spans="1:35" ht="15.75" customHeight="1" x14ac:dyDescent="0.25">
      <c r="A162" s="116"/>
      <c r="B162" s="116"/>
      <c r="C162" s="116"/>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c r="AA162" s="116"/>
      <c r="AB162" s="116"/>
      <c r="AC162" s="116"/>
      <c r="AD162" s="116"/>
      <c r="AE162" s="116"/>
      <c r="AF162" s="116"/>
      <c r="AG162" s="116"/>
      <c r="AH162" s="116"/>
      <c r="AI162" s="116"/>
    </row>
    <row r="163" spans="1:35" ht="15.75" customHeight="1" x14ac:dyDescent="0.25">
      <c r="A163" s="116"/>
      <c r="B163" s="116"/>
      <c r="C163" s="116"/>
      <c r="D163" s="116"/>
      <c r="E163" s="116"/>
      <c r="F163" s="116"/>
      <c r="G163" s="116"/>
      <c r="H163" s="116"/>
      <c r="I163" s="116"/>
      <c r="J163" s="116"/>
      <c r="K163" s="116"/>
      <c r="L163" s="116"/>
      <c r="M163" s="116"/>
      <c r="N163" s="116"/>
      <c r="O163" s="116"/>
      <c r="P163" s="116"/>
      <c r="Q163" s="116"/>
      <c r="R163" s="116"/>
      <c r="S163" s="116"/>
      <c r="T163" s="116"/>
      <c r="U163" s="116"/>
      <c r="V163" s="116"/>
      <c r="W163" s="116"/>
      <c r="X163" s="116"/>
      <c r="Y163" s="116"/>
      <c r="Z163" s="116"/>
      <c r="AA163" s="116"/>
      <c r="AB163" s="116"/>
      <c r="AC163" s="116"/>
      <c r="AD163" s="116"/>
      <c r="AE163" s="116"/>
      <c r="AF163" s="116"/>
      <c r="AG163" s="116"/>
      <c r="AH163" s="116"/>
      <c r="AI163" s="116"/>
    </row>
    <row r="164" spans="1:35" ht="15.75" customHeight="1" x14ac:dyDescent="0.25">
      <c r="A164" s="116"/>
      <c r="B164" s="116"/>
      <c r="C164" s="116"/>
      <c r="D164" s="116"/>
      <c r="E164" s="116"/>
      <c r="F164" s="116"/>
      <c r="G164" s="116"/>
      <c r="H164" s="116"/>
      <c r="I164" s="116"/>
      <c r="J164" s="116"/>
      <c r="K164" s="116"/>
      <c r="L164" s="116"/>
      <c r="M164" s="116"/>
      <c r="N164" s="116"/>
      <c r="O164" s="116"/>
      <c r="P164" s="116"/>
      <c r="Q164" s="116"/>
      <c r="R164" s="116"/>
      <c r="S164" s="116"/>
      <c r="T164" s="116"/>
      <c r="U164" s="116"/>
      <c r="V164" s="116"/>
      <c r="W164" s="116"/>
      <c r="X164" s="116"/>
      <c r="Y164" s="116"/>
      <c r="Z164" s="116"/>
      <c r="AA164" s="116"/>
      <c r="AB164" s="116"/>
      <c r="AC164" s="116"/>
      <c r="AD164" s="116"/>
      <c r="AE164" s="116"/>
      <c r="AF164" s="116"/>
      <c r="AG164" s="116"/>
      <c r="AH164" s="116"/>
      <c r="AI164" s="116"/>
    </row>
    <row r="165" spans="1:35" ht="15.75" customHeight="1" x14ac:dyDescent="0.25">
      <c r="A165" s="116"/>
      <c r="B165" s="116"/>
      <c r="C165" s="116"/>
      <c r="D165" s="116"/>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c r="AA165" s="116"/>
      <c r="AB165" s="116"/>
      <c r="AC165" s="116"/>
      <c r="AD165" s="116"/>
      <c r="AE165" s="116"/>
      <c r="AF165" s="116"/>
      <c r="AG165" s="116"/>
      <c r="AH165" s="116"/>
      <c r="AI165" s="116"/>
    </row>
    <row r="166" spans="1:35" ht="15.75" customHeight="1" x14ac:dyDescent="0.25">
      <c r="A166" s="116"/>
      <c r="B166" s="116"/>
      <c r="C166" s="116"/>
      <c r="D166" s="116"/>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c r="AA166" s="116"/>
      <c r="AB166" s="116"/>
      <c r="AC166" s="116"/>
      <c r="AD166" s="116"/>
      <c r="AE166" s="116"/>
      <c r="AF166" s="116"/>
      <c r="AG166" s="116"/>
      <c r="AH166" s="116"/>
      <c r="AI166" s="116"/>
    </row>
    <row r="167" spans="1:35" ht="15.75" customHeight="1" x14ac:dyDescent="0.25">
      <c r="A167" s="116"/>
      <c r="B167" s="116"/>
      <c r="C167" s="116"/>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D167" s="116"/>
      <c r="AE167" s="116"/>
      <c r="AF167" s="116"/>
      <c r="AG167" s="116"/>
      <c r="AH167" s="116"/>
      <c r="AI167" s="116"/>
    </row>
    <row r="168" spans="1:35" ht="15.75" customHeight="1" x14ac:dyDescent="0.25">
      <c r="A168" s="116"/>
      <c r="B168" s="116"/>
      <c r="C168" s="116"/>
      <c r="D168" s="116"/>
      <c r="E168" s="116"/>
      <c r="F168" s="116"/>
      <c r="G168" s="116"/>
      <c r="H168" s="116"/>
      <c r="I168" s="116"/>
      <c r="J168" s="116"/>
      <c r="K168" s="116"/>
      <c r="L168" s="116"/>
      <c r="M168" s="116"/>
      <c r="N168" s="116"/>
      <c r="O168" s="116"/>
      <c r="P168" s="116"/>
      <c r="Q168" s="116"/>
      <c r="R168" s="116"/>
      <c r="S168" s="116"/>
      <c r="T168" s="116"/>
      <c r="U168" s="116"/>
      <c r="V168" s="116"/>
      <c r="W168" s="116"/>
      <c r="X168" s="116"/>
      <c r="Y168" s="116"/>
      <c r="Z168" s="116"/>
      <c r="AA168" s="116"/>
      <c r="AB168" s="116"/>
      <c r="AC168" s="116"/>
      <c r="AD168" s="116"/>
      <c r="AE168" s="116"/>
      <c r="AF168" s="116"/>
      <c r="AG168" s="116"/>
      <c r="AH168" s="116"/>
      <c r="AI168" s="116"/>
    </row>
    <row r="169" spans="1:35" ht="15.75" customHeight="1" x14ac:dyDescent="0.25">
      <c r="A169" s="116"/>
      <c r="B169" s="116"/>
      <c r="C169" s="116"/>
      <c r="D169" s="116"/>
      <c r="E169" s="116"/>
      <c r="F169" s="116"/>
      <c r="G169" s="116"/>
      <c r="H169" s="116"/>
      <c r="I169" s="116"/>
      <c r="J169" s="116"/>
      <c r="K169" s="116"/>
      <c r="L169" s="116"/>
      <c r="M169" s="116"/>
      <c r="N169" s="116"/>
      <c r="O169" s="116"/>
      <c r="P169" s="116"/>
      <c r="Q169" s="116"/>
      <c r="R169" s="116"/>
      <c r="S169" s="116"/>
      <c r="T169" s="116"/>
      <c r="U169" s="116"/>
      <c r="V169" s="116"/>
      <c r="W169" s="116"/>
      <c r="X169" s="116"/>
      <c r="Y169" s="116"/>
      <c r="Z169" s="116"/>
      <c r="AA169" s="116"/>
      <c r="AB169" s="116"/>
      <c r="AC169" s="116"/>
      <c r="AD169" s="116"/>
      <c r="AE169" s="116"/>
      <c r="AF169" s="116"/>
      <c r="AG169" s="116"/>
      <c r="AH169" s="116"/>
      <c r="AI169" s="116"/>
    </row>
    <row r="170" spans="1:35" ht="15.75" customHeight="1" x14ac:dyDescent="0.25">
      <c r="A170" s="116"/>
      <c r="B170" s="116"/>
      <c r="C170" s="116"/>
      <c r="D170" s="116"/>
      <c r="E170" s="116"/>
      <c r="F170" s="116"/>
      <c r="G170" s="116"/>
      <c r="H170" s="116"/>
      <c r="I170" s="116"/>
      <c r="J170" s="116"/>
      <c r="K170" s="116"/>
      <c r="L170" s="116"/>
      <c r="M170" s="116"/>
      <c r="N170" s="116"/>
      <c r="O170" s="116"/>
      <c r="P170" s="116"/>
      <c r="Q170" s="116"/>
      <c r="R170" s="116"/>
      <c r="S170" s="116"/>
      <c r="T170" s="116"/>
      <c r="U170" s="116"/>
      <c r="V170" s="116"/>
      <c r="W170" s="116"/>
      <c r="X170" s="116"/>
      <c r="Y170" s="116"/>
      <c r="Z170" s="116"/>
      <c r="AA170" s="116"/>
      <c r="AB170" s="116"/>
      <c r="AC170" s="116"/>
      <c r="AD170" s="116"/>
      <c r="AE170" s="116"/>
      <c r="AF170" s="116"/>
      <c r="AG170" s="116"/>
      <c r="AH170" s="116"/>
      <c r="AI170" s="116"/>
    </row>
    <row r="171" spans="1:35" ht="15.75" customHeight="1" x14ac:dyDescent="0.25">
      <c r="A171" s="116"/>
      <c r="B171" s="116"/>
      <c r="C171" s="116"/>
      <c r="D171" s="116"/>
      <c r="E171" s="116"/>
      <c r="F171" s="116"/>
      <c r="G171" s="116"/>
      <c r="H171" s="116"/>
      <c r="I171" s="116"/>
      <c r="J171" s="116"/>
      <c r="K171" s="116"/>
      <c r="L171" s="116"/>
      <c r="M171" s="116"/>
      <c r="N171" s="116"/>
      <c r="O171" s="116"/>
      <c r="P171" s="116"/>
      <c r="Q171" s="116"/>
      <c r="R171" s="116"/>
      <c r="S171" s="116"/>
      <c r="T171" s="116"/>
      <c r="U171" s="116"/>
      <c r="V171" s="116"/>
      <c r="W171" s="116"/>
      <c r="X171" s="116"/>
      <c r="Y171" s="116"/>
      <c r="Z171" s="116"/>
      <c r="AA171" s="116"/>
      <c r="AB171" s="116"/>
      <c r="AC171" s="116"/>
      <c r="AD171" s="116"/>
      <c r="AE171" s="116"/>
      <c r="AF171" s="116"/>
      <c r="AG171" s="116"/>
      <c r="AH171" s="116"/>
      <c r="AI171" s="116"/>
    </row>
    <row r="172" spans="1:35" ht="15.75" customHeight="1" x14ac:dyDescent="0.25">
      <c r="A172" s="116"/>
      <c r="B172" s="116"/>
      <c r="C172" s="116"/>
      <c r="D172" s="116"/>
      <c r="E172" s="116"/>
      <c r="F172" s="116"/>
      <c r="G172" s="116"/>
      <c r="H172" s="116"/>
      <c r="I172" s="116"/>
      <c r="J172" s="116"/>
      <c r="K172" s="116"/>
      <c r="L172" s="116"/>
      <c r="M172" s="116"/>
      <c r="N172" s="116"/>
      <c r="O172" s="116"/>
      <c r="P172" s="116"/>
      <c r="Q172" s="116"/>
      <c r="R172" s="116"/>
      <c r="S172" s="116"/>
      <c r="T172" s="116"/>
      <c r="U172" s="116"/>
      <c r="V172" s="116"/>
      <c r="W172" s="116"/>
      <c r="X172" s="116"/>
      <c r="Y172" s="116"/>
      <c r="Z172" s="116"/>
      <c r="AA172" s="116"/>
      <c r="AB172" s="116"/>
      <c r="AC172" s="116"/>
      <c r="AD172" s="116"/>
      <c r="AE172" s="116"/>
      <c r="AF172" s="116"/>
      <c r="AG172" s="116"/>
      <c r="AH172" s="116"/>
      <c r="AI172" s="116"/>
    </row>
    <row r="173" spans="1:35" ht="15.75" customHeight="1" x14ac:dyDescent="0.25">
      <c r="A173" s="116"/>
      <c r="B173" s="116"/>
      <c r="C173" s="116"/>
      <c r="D173" s="116"/>
      <c r="E173" s="116"/>
      <c r="F173" s="116"/>
      <c r="G173" s="116"/>
      <c r="H173" s="116"/>
      <c r="I173" s="116"/>
      <c r="J173" s="116"/>
      <c r="K173" s="116"/>
      <c r="L173" s="116"/>
      <c r="M173" s="116"/>
      <c r="N173" s="116"/>
      <c r="O173" s="116"/>
      <c r="P173" s="116"/>
      <c r="Q173" s="116"/>
      <c r="R173" s="116"/>
      <c r="S173" s="116"/>
      <c r="T173" s="116"/>
      <c r="U173" s="116"/>
      <c r="V173" s="116"/>
      <c r="W173" s="116"/>
      <c r="X173" s="116"/>
      <c r="Y173" s="116"/>
      <c r="Z173" s="116"/>
      <c r="AA173" s="116"/>
      <c r="AB173" s="116"/>
      <c r="AC173" s="116"/>
      <c r="AD173" s="116"/>
      <c r="AE173" s="116"/>
      <c r="AF173" s="116"/>
      <c r="AG173" s="116"/>
      <c r="AH173" s="116"/>
      <c r="AI173" s="116"/>
    </row>
    <row r="174" spans="1:35" ht="15.75" customHeight="1" x14ac:dyDescent="0.25">
      <c r="A174" s="116"/>
      <c r="B174" s="116"/>
      <c r="C174" s="116"/>
      <c r="D174" s="116"/>
      <c r="E174" s="116"/>
      <c r="F174" s="116"/>
      <c r="G174" s="116"/>
      <c r="H174" s="116"/>
      <c r="I174" s="116"/>
      <c r="J174" s="116"/>
      <c r="K174" s="116"/>
      <c r="L174" s="116"/>
      <c r="M174" s="116"/>
      <c r="N174" s="116"/>
      <c r="O174" s="116"/>
      <c r="P174" s="116"/>
      <c r="Q174" s="116"/>
      <c r="R174" s="116"/>
      <c r="S174" s="116"/>
      <c r="T174" s="116"/>
      <c r="U174" s="116"/>
      <c r="V174" s="116"/>
      <c r="W174" s="116"/>
      <c r="X174" s="116"/>
      <c r="Y174" s="116"/>
      <c r="Z174" s="116"/>
      <c r="AA174" s="116"/>
      <c r="AB174" s="116"/>
      <c r="AC174" s="116"/>
      <c r="AD174" s="116"/>
      <c r="AE174" s="116"/>
      <c r="AF174" s="116"/>
      <c r="AG174" s="116"/>
      <c r="AH174" s="116"/>
      <c r="AI174" s="116"/>
    </row>
    <row r="175" spans="1:35" ht="15.75" customHeight="1" x14ac:dyDescent="0.25">
      <c r="A175" s="116"/>
      <c r="B175" s="116"/>
      <c r="C175" s="116"/>
      <c r="D175" s="116"/>
      <c r="E175" s="116"/>
      <c r="F175" s="116"/>
      <c r="G175" s="116"/>
      <c r="H175" s="116"/>
      <c r="I175" s="116"/>
      <c r="J175" s="116"/>
      <c r="K175" s="116"/>
      <c r="L175" s="116"/>
      <c r="M175" s="116"/>
      <c r="N175" s="116"/>
      <c r="O175" s="116"/>
      <c r="P175" s="116"/>
      <c r="Q175" s="116"/>
      <c r="R175" s="116"/>
      <c r="S175" s="116"/>
      <c r="T175" s="116"/>
      <c r="U175" s="116"/>
      <c r="V175" s="116"/>
      <c r="W175" s="116"/>
      <c r="X175" s="116"/>
      <c r="Y175" s="116"/>
      <c r="Z175" s="116"/>
      <c r="AA175" s="116"/>
      <c r="AB175" s="116"/>
      <c r="AC175" s="116"/>
      <c r="AD175" s="116"/>
      <c r="AE175" s="116"/>
      <c r="AF175" s="116"/>
      <c r="AG175" s="116"/>
      <c r="AH175" s="116"/>
      <c r="AI175" s="116"/>
    </row>
    <row r="176" spans="1:35" ht="15.75" customHeight="1" x14ac:dyDescent="0.25">
      <c r="A176" s="116"/>
      <c r="B176" s="116"/>
      <c r="C176" s="116"/>
      <c r="D176" s="116"/>
      <c r="E176" s="116"/>
      <c r="F176" s="116"/>
      <c r="G176" s="116"/>
      <c r="H176" s="116"/>
      <c r="I176" s="116"/>
      <c r="J176" s="116"/>
      <c r="K176" s="116"/>
      <c r="L176" s="116"/>
      <c r="M176" s="116"/>
      <c r="N176" s="116"/>
      <c r="O176" s="116"/>
      <c r="P176" s="116"/>
      <c r="Q176" s="116"/>
      <c r="R176" s="116"/>
      <c r="S176" s="116"/>
      <c r="T176" s="116"/>
      <c r="U176" s="116"/>
      <c r="V176" s="116"/>
      <c r="W176" s="116"/>
      <c r="X176" s="116"/>
      <c r="Y176" s="116"/>
      <c r="Z176" s="116"/>
      <c r="AA176" s="116"/>
      <c r="AB176" s="116"/>
      <c r="AC176" s="116"/>
      <c r="AD176" s="116"/>
      <c r="AE176" s="116"/>
      <c r="AF176" s="116"/>
      <c r="AG176" s="116"/>
      <c r="AH176" s="116"/>
      <c r="AI176" s="116"/>
    </row>
    <row r="177" spans="1:35" ht="15.75" customHeight="1" x14ac:dyDescent="0.25">
      <c r="A177" s="116"/>
      <c r="B177" s="116"/>
      <c r="C177" s="116"/>
      <c r="D177" s="116"/>
      <c r="E177" s="116"/>
      <c r="F177" s="116"/>
      <c r="G177" s="116"/>
      <c r="H177" s="116"/>
      <c r="I177" s="116"/>
      <c r="J177" s="116"/>
      <c r="K177" s="116"/>
      <c r="L177" s="116"/>
      <c r="M177" s="116"/>
      <c r="N177" s="116"/>
      <c r="O177" s="116"/>
      <c r="P177" s="116"/>
      <c r="Q177" s="116"/>
      <c r="R177" s="116"/>
      <c r="S177" s="116"/>
      <c r="T177" s="116"/>
      <c r="U177" s="116"/>
      <c r="V177" s="116"/>
      <c r="W177" s="116"/>
      <c r="X177" s="116"/>
      <c r="Y177" s="116"/>
      <c r="Z177" s="116"/>
      <c r="AA177" s="116"/>
      <c r="AB177" s="116"/>
      <c r="AC177" s="116"/>
      <c r="AD177" s="116"/>
      <c r="AE177" s="116"/>
      <c r="AF177" s="116"/>
      <c r="AG177" s="116"/>
      <c r="AH177" s="116"/>
      <c r="AI177" s="116"/>
    </row>
    <row r="178" spans="1:35" ht="15.75" customHeight="1" x14ac:dyDescent="0.25">
      <c r="A178" s="116"/>
      <c r="B178" s="116"/>
      <c r="C178" s="116"/>
      <c r="D178" s="116"/>
      <c r="E178" s="116"/>
      <c r="F178" s="116"/>
      <c r="G178" s="116"/>
      <c r="H178" s="116"/>
      <c r="I178" s="116"/>
      <c r="J178" s="116"/>
      <c r="K178" s="116"/>
      <c r="L178" s="116"/>
      <c r="M178" s="116"/>
      <c r="N178" s="116"/>
      <c r="O178" s="116"/>
      <c r="P178" s="116"/>
      <c r="Q178" s="116"/>
      <c r="R178" s="116"/>
      <c r="S178" s="116"/>
      <c r="T178" s="116"/>
      <c r="U178" s="116"/>
      <c r="V178" s="116"/>
      <c r="W178" s="116"/>
      <c r="X178" s="116"/>
      <c r="Y178" s="116"/>
      <c r="Z178" s="116"/>
      <c r="AA178" s="116"/>
      <c r="AB178" s="116"/>
      <c r="AC178" s="116"/>
      <c r="AD178" s="116"/>
      <c r="AE178" s="116"/>
      <c r="AF178" s="116"/>
      <c r="AG178" s="116"/>
      <c r="AH178" s="116"/>
      <c r="AI178" s="116"/>
    </row>
    <row r="179" spans="1:35" ht="15.75" customHeight="1" x14ac:dyDescent="0.25">
      <c r="A179" s="116"/>
      <c r="B179" s="116"/>
      <c r="C179" s="116"/>
      <c r="D179" s="116"/>
      <c r="E179" s="116"/>
      <c r="F179" s="116"/>
      <c r="G179" s="116"/>
      <c r="H179" s="116"/>
      <c r="I179" s="116"/>
      <c r="J179" s="116"/>
      <c r="K179" s="116"/>
      <c r="L179" s="116"/>
      <c r="M179" s="116"/>
      <c r="N179" s="116"/>
      <c r="O179" s="116"/>
      <c r="P179" s="116"/>
      <c r="Q179" s="116"/>
      <c r="R179" s="116"/>
      <c r="S179" s="116"/>
      <c r="T179" s="116"/>
      <c r="U179" s="116"/>
      <c r="V179" s="116"/>
      <c r="W179" s="116"/>
      <c r="X179" s="116"/>
      <c r="Y179" s="116"/>
      <c r="Z179" s="116"/>
      <c r="AA179" s="116"/>
      <c r="AB179" s="116"/>
      <c r="AC179" s="116"/>
      <c r="AD179" s="116"/>
      <c r="AE179" s="116"/>
      <c r="AF179" s="116"/>
      <c r="AG179" s="116"/>
      <c r="AH179" s="116"/>
      <c r="AI179" s="116"/>
    </row>
    <row r="180" spans="1:35" ht="15.75" customHeight="1" x14ac:dyDescent="0.25">
      <c r="A180" s="116"/>
      <c r="B180" s="116"/>
      <c r="C180" s="116"/>
      <c r="D180" s="116"/>
      <c r="E180" s="116"/>
      <c r="F180" s="116"/>
      <c r="G180" s="116"/>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6"/>
      <c r="AD180" s="116"/>
      <c r="AE180" s="116"/>
      <c r="AF180" s="116"/>
      <c r="AG180" s="116"/>
      <c r="AH180" s="116"/>
      <c r="AI180" s="116"/>
    </row>
    <row r="181" spans="1:35" ht="15.75" customHeight="1" x14ac:dyDescent="0.25">
      <c r="A181" s="116"/>
      <c r="B181" s="116"/>
      <c r="C181" s="116"/>
      <c r="D181" s="116"/>
      <c r="E181" s="116"/>
      <c r="F181" s="116"/>
      <c r="G181" s="116"/>
      <c r="H181" s="116"/>
      <c r="I181" s="116"/>
      <c r="J181" s="116"/>
      <c r="K181" s="116"/>
      <c r="L181" s="116"/>
      <c r="M181" s="116"/>
      <c r="N181" s="116"/>
      <c r="O181" s="116"/>
      <c r="P181" s="116"/>
      <c r="Q181" s="116"/>
      <c r="R181" s="116"/>
      <c r="S181" s="116"/>
      <c r="T181" s="116"/>
      <c r="U181" s="116"/>
      <c r="V181" s="116"/>
      <c r="W181" s="116"/>
      <c r="X181" s="116"/>
      <c r="Y181" s="116"/>
      <c r="Z181" s="116"/>
      <c r="AA181" s="116"/>
      <c r="AB181" s="116"/>
      <c r="AC181" s="116"/>
      <c r="AD181" s="116"/>
      <c r="AE181" s="116"/>
      <c r="AF181" s="116"/>
      <c r="AG181" s="116"/>
      <c r="AH181" s="116"/>
      <c r="AI181" s="116"/>
    </row>
    <row r="182" spans="1:35" ht="15.75" customHeight="1" x14ac:dyDescent="0.25">
      <c r="A182" s="116"/>
      <c r="B182" s="116"/>
      <c r="C182" s="116"/>
      <c r="D182" s="116"/>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c r="AA182" s="116"/>
      <c r="AB182" s="116"/>
      <c r="AC182" s="116"/>
      <c r="AD182" s="116"/>
      <c r="AE182" s="116"/>
      <c r="AF182" s="116"/>
      <c r="AG182" s="116"/>
      <c r="AH182" s="116"/>
      <c r="AI182" s="116"/>
    </row>
    <row r="183" spans="1:35" ht="15.75" customHeight="1" x14ac:dyDescent="0.25">
      <c r="A183" s="116"/>
      <c r="B183" s="116"/>
      <c r="C183" s="116"/>
      <c r="D183" s="116"/>
      <c r="E183" s="116"/>
      <c r="F183" s="116"/>
      <c r="G183" s="116"/>
      <c r="H183" s="116"/>
      <c r="I183" s="116"/>
      <c r="J183" s="116"/>
      <c r="K183" s="116"/>
      <c r="L183" s="116"/>
      <c r="M183" s="116"/>
      <c r="N183" s="116"/>
      <c r="O183" s="116"/>
      <c r="P183" s="116"/>
      <c r="Q183" s="116"/>
      <c r="R183" s="116"/>
      <c r="S183" s="116"/>
      <c r="T183" s="116"/>
      <c r="U183" s="116"/>
      <c r="V183" s="116"/>
      <c r="W183" s="116"/>
      <c r="X183" s="116"/>
      <c r="Y183" s="116"/>
      <c r="Z183" s="116"/>
      <c r="AA183" s="116"/>
      <c r="AB183" s="116"/>
      <c r="AC183" s="116"/>
      <c r="AD183" s="116"/>
      <c r="AE183" s="116"/>
      <c r="AF183" s="116"/>
      <c r="AG183" s="116"/>
      <c r="AH183" s="116"/>
      <c r="AI183" s="116"/>
    </row>
    <row r="184" spans="1:35" ht="15.75" customHeight="1" x14ac:dyDescent="0.25">
      <c r="A184" s="116"/>
      <c r="B184" s="116"/>
      <c r="C184" s="116"/>
      <c r="D184" s="116"/>
      <c r="E184" s="116"/>
      <c r="F184" s="116"/>
      <c r="G184" s="116"/>
      <c r="H184" s="116"/>
      <c r="I184" s="116"/>
      <c r="J184" s="116"/>
      <c r="K184" s="116"/>
      <c r="L184" s="116"/>
      <c r="M184" s="116"/>
      <c r="N184" s="116"/>
      <c r="O184" s="116"/>
      <c r="P184" s="116"/>
      <c r="Q184" s="116"/>
      <c r="R184" s="116"/>
      <c r="S184" s="116"/>
      <c r="T184" s="116"/>
      <c r="U184" s="116"/>
      <c r="V184" s="116"/>
      <c r="W184" s="116"/>
      <c r="X184" s="116"/>
      <c r="Y184" s="116"/>
      <c r="Z184" s="116"/>
      <c r="AA184" s="116"/>
      <c r="AB184" s="116"/>
      <c r="AC184" s="116"/>
      <c r="AD184" s="116"/>
      <c r="AE184" s="116"/>
      <c r="AF184" s="116"/>
      <c r="AG184" s="116"/>
      <c r="AH184" s="116"/>
      <c r="AI184" s="116"/>
    </row>
    <row r="185" spans="1:35" ht="15.75" customHeight="1" x14ac:dyDescent="0.25">
      <c r="A185" s="116"/>
      <c r="B185" s="116"/>
      <c r="C185" s="116"/>
      <c r="D185" s="116"/>
      <c r="E185" s="116"/>
      <c r="F185" s="116"/>
      <c r="G185" s="116"/>
      <c r="H185" s="116"/>
      <c r="I185" s="116"/>
      <c r="J185" s="116"/>
      <c r="K185" s="116"/>
      <c r="L185" s="116"/>
      <c r="M185" s="116"/>
      <c r="N185" s="116"/>
      <c r="O185" s="116"/>
      <c r="P185" s="116"/>
      <c r="Q185" s="116"/>
      <c r="R185" s="116"/>
      <c r="S185" s="116"/>
      <c r="T185" s="116"/>
      <c r="U185" s="116"/>
      <c r="V185" s="116"/>
      <c r="W185" s="116"/>
      <c r="X185" s="116"/>
      <c r="Y185" s="116"/>
      <c r="Z185" s="116"/>
      <c r="AA185" s="116"/>
      <c r="AB185" s="116"/>
      <c r="AC185" s="116"/>
      <c r="AD185" s="116"/>
      <c r="AE185" s="116"/>
      <c r="AF185" s="116"/>
      <c r="AG185" s="116"/>
      <c r="AH185" s="116"/>
      <c r="AI185" s="116"/>
    </row>
    <row r="186" spans="1:35" ht="15.75" customHeight="1" x14ac:dyDescent="0.25">
      <c r="A186" s="116"/>
      <c r="B186" s="116"/>
      <c r="C186" s="116"/>
      <c r="D186" s="116"/>
      <c r="E186" s="116"/>
      <c r="F186" s="116"/>
      <c r="G186" s="116"/>
      <c r="H186" s="116"/>
      <c r="I186" s="116"/>
      <c r="J186" s="116"/>
      <c r="K186" s="116"/>
      <c r="L186" s="116"/>
      <c r="M186" s="116"/>
      <c r="N186" s="116"/>
      <c r="O186" s="116"/>
      <c r="P186" s="116"/>
      <c r="Q186" s="116"/>
      <c r="R186" s="116"/>
      <c r="S186" s="116"/>
      <c r="T186" s="116"/>
      <c r="U186" s="116"/>
      <c r="V186" s="116"/>
      <c r="W186" s="116"/>
      <c r="X186" s="116"/>
      <c r="Y186" s="116"/>
      <c r="Z186" s="116"/>
      <c r="AA186" s="116"/>
      <c r="AB186" s="116"/>
      <c r="AC186" s="116"/>
      <c r="AD186" s="116"/>
      <c r="AE186" s="116"/>
      <c r="AF186" s="116"/>
      <c r="AG186" s="116"/>
      <c r="AH186" s="116"/>
      <c r="AI186" s="116"/>
    </row>
    <row r="187" spans="1:35" ht="15.75" customHeight="1" x14ac:dyDescent="0.25">
      <c r="A187" s="116"/>
      <c r="B187" s="116"/>
      <c r="C187" s="116"/>
      <c r="D187" s="116"/>
      <c r="E187" s="116"/>
      <c r="F187" s="116"/>
      <c r="G187" s="116"/>
      <c r="H187" s="116"/>
      <c r="I187" s="116"/>
      <c r="J187" s="116"/>
      <c r="K187" s="116"/>
      <c r="L187" s="116"/>
      <c r="M187" s="116"/>
      <c r="N187" s="116"/>
      <c r="O187" s="116"/>
      <c r="P187" s="116"/>
      <c r="Q187" s="116"/>
      <c r="R187" s="116"/>
      <c r="S187" s="116"/>
      <c r="T187" s="116"/>
      <c r="U187" s="116"/>
      <c r="V187" s="116"/>
      <c r="W187" s="116"/>
      <c r="X187" s="116"/>
      <c r="Y187" s="116"/>
      <c r="Z187" s="116"/>
      <c r="AA187" s="116"/>
      <c r="AB187" s="116"/>
      <c r="AC187" s="116"/>
      <c r="AD187" s="116"/>
      <c r="AE187" s="116"/>
      <c r="AF187" s="116"/>
      <c r="AG187" s="116"/>
      <c r="AH187" s="116"/>
      <c r="AI187" s="116"/>
    </row>
    <row r="188" spans="1:35" ht="15.75" customHeight="1" x14ac:dyDescent="0.25">
      <c r="A188" s="116"/>
      <c r="B188" s="116"/>
      <c r="C188" s="116"/>
      <c r="D188" s="116"/>
      <c r="E188" s="116"/>
      <c r="F188" s="116"/>
      <c r="G188" s="116"/>
      <c r="H188" s="116"/>
      <c r="I188" s="116"/>
      <c r="J188" s="116"/>
      <c r="K188" s="116"/>
      <c r="L188" s="116"/>
      <c r="M188" s="116"/>
      <c r="N188" s="116"/>
      <c r="O188" s="116"/>
      <c r="P188" s="116"/>
      <c r="Q188" s="116"/>
      <c r="R188" s="116"/>
      <c r="S188" s="116"/>
      <c r="T188" s="116"/>
      <c r="U188" s="116"/>
      <c r="V188" s="116"/>
      <c r="W188" s="116"/>
      <c r="X188" s="116"/>
      <c r="Y188" s="116"/>
      <c r="Z188" s="116"/>
      <c r="AA188" s="116"/>
      <c r="AB188" s="116"/>
      <c r="AC188" s="116"/>
      <c r="AD188" s="116"/>
      <c r="AE188" s="116"/>
      <c r="AF188" s="116"/>
      <c r="AG188" s="116"/>
      <c r="AH188" s="116"/>
      <c r="AI188" s="116"/>
    </row>
    <row r="189" spans="1:35" ht="15.75" customHeight="1" x14ac:dyDescent="0.25">
      <c r="A189" s="116"/>
      <c r="B189" s="116"/>
      <c r="C189" s="116"/>
      <c r="D189" s="116"/>
      <c r="E189" s="116"/>
      <c r="F189" s="116"/>
      <c r="G189" s="116"/>
      <c r="H189" s="116"/>
      <c r="I189" s="116"/>
      <c r="J189" s="116"/>
      <c r="K189" s="116"/>
      <c r="L189" s="116"/>
      <c r="M189" s="116"/>
      <c r="N189" s="116"/>
      <c r="O189" s="116"/>
      <c r="P189" s="116"/>
      <c r="Q189" s="116"/>
      <c r="R189" s="116"/>
      <c r="S189" s="116"/>
      <c r="T189" s="116"/>
      <c r="U189" s="116"/>
      <c r="V189" s="116"/>
      <c r="W189" s="116"/>
      <c r="X189" s="116"/>
      <c r="Y189" s="116"/>
      <c r="Z189" s="116"/>
      <c r="AA189" s="116"/>
      <c r="AB189" s="116"/>
      <c r="AC189" s="116"/>
      <c r="AD189" s="116"/>
      <c r="AE189" s="116"/>
      <c r="AF189" s="116"/>
      <c r="AG189" s="116"/>
      <c r="AH189" s="116"/>
      <c r="AI189" s="116"/>
    </row>
    <row r="190" spans="1:35" ht="15.75" customHeight="1" x14ac:dyDescent="0.25">
      <c r="A190" s="116"/>
      <c r="B190" s="116"/>
      <c r="C190" s="116"/>
      <c r="D190" s="116"/>
      <c r="E190" s="116"/>
      <c r="F190" s="116"/>
      <c r="G190" s="116"/>
      <c r="H190" s="116"/>
      <c r="I190" s="116"/>
      <c r="J190" s="116"/>
      <c r="K190" s="116"/>
      <c r="L190" s="116"/>
      <c r="M190" s="116"/>
      <c r="N190" s="116"/>
      <c r="O190" s="116"/>
      <c r="P190" s="116"/>
      <c r="Q190" s="116"/>
      <c r="R190" s="116"/>
      <c r="S190" s="116"/>
      <c r="T190" s="116"/>
      <c r="U190" s="116"/>
      <c r="V190" s="116"/>
      <c r="W190" s="116"/>
      <c r="X190" s="116"/>
      <c r="Y190" s="116"/>
      <c r="Z190" s="116"/>
      <c r="AA190" s="116"/>
      <c r="AB190" s="116"/>
      <c r="AC190" s="116"/>
      <c r="AD190" s="116"/>
      <c r="AE190" s="116"/>
      <c r="AF190" s="116"/>
      <c r="AG190" s="116"/>
      <c r="AH190" s="116"/>
      <c r="AI190" s="116"/>
    </row>
    <row r="191" spans="1:35" ht="15.75" customHeight="1" x14ac:dyDescent="0.25">
      <c r="A191" s="116"/>
      <c r="B191" s="116"/>
      <c r="C191" s="116"/>
      <c r="D191" s="116"/>
      <c r="E191" s="116"/>
      <c r="F191" s="116"/>
      <c r="G191" s="116"/>
      <c r="H191" s="116"/>
      <c r="I191" s="116"/>
      <c r="J191" s="116"/>
      <c r="K191" s="116"/>
      <c r="L191" s="116"/>
      <c r="M191" s="116"/>
      <c r="N191" s="116"/>
      <c r="O191" s="116"/>
      <c r="P191" s="116"/>
      <c r="Q191" s="116"/>
      <c r="R191" s="116"/>
      <c r="S191" s="116"/>
      <c r="T191" s="116"/>
      <c r="U191" s="116"/>
      <c r="V191" s="116"/>
      <c r="W191" s="116"/>
      <c r="X191" s="116"/>
      <c r="Y191" s="116"/>
      <c r="Z191" s="116"/>
      <c r="AA191" s="116"/>
      <c r="AB191" s="116"/>
      <c r="AC191" s="116"/>
      <c r="AD191" s="116"/>
      <c r="AE191" s="116"/>
      <c r="AF191" s="116"/>
      <c r="AG191" s="116"/>
      <c r="AH191" s="116"/>
      <c r="AI191" s="116"/>
    </row>
    <row r="192" spans="1:35" ht="15.75" customHeight="1" x14ac:dyDescent="0.25">
      <c r="A192" s="116"/>
      <c r="B192" s="116"/>
      <c r="C192" s="116"/>
      <c r="D192" s="116"/>
      <c r="E192" s="116"/>
      <c r="F192" s="116"/>
      <c r="G192" s="116"/>
      <c r="H192" s="116"/>
      <c r="I192" s="116"/>
      <c r="J192" s="116"/>
      <c r="K192" s="116"/>
      <c r="L192" s="116"/>
      <c r="M192" s="116"/>
      <c r="N192" s="116"/>
      <c r="O192" s="116"/>
      <c r="P192" s="116"/>
      <c r="Q192" s="116"/>
      <c r="R192" s="116"/>
      <c r="S192" s="116"/>
      <c r="T192" s="116"/>
      <c r="U192" s="116"/>
      <c r="V192" s="116"/>
      <c r="W192" s="116"/>
      <c r="X192" s="116"/>
      <c r="Y192" s="116"/>
      <c r="Z192" s="116"/>
      <c r="AA192" s="116"/>
      <c r="AB192" s="116"/>
      <c r="AC192" s="116"/>
      <c r="AD192" s="116"/>
      <c r="AE192" s="116"/>
      <c r="AF192" s="116"/>
      <c r="AG192" s="116"/>
      <c r="AH192" s="116"/>
      <c r="AI192" s="116"/>
    </row>
    <row r="193" spans="1:35" ht="15.75" customHeight="1" x14ac:dyDescent="0.25">
      <c r="A193" s="116"/>
      <c r="B193" s="116"/>
      <c r="C193" s="116"/>
      <c r="D193" s="116"/>
      <c r="E193" s="116"/>
      <c r="F193" s="116"/>
      <c r="G193" s="116"/>
      <c r="H193" s="116"/>
      <c r="I193" s="116"/>
      <c r="J193" s="116"/>
      <c r="K193" s="116"/>
      <c r="L193" s="116"/>
      <c r="M193" s="116"/>
      <c r="N193" s="116"/>
      <c r="O193" s="116"/>
      <c r="P193" s="116"/>
      <c r="Q193" s="116"/>
      <c r="R193" s="116"/>
      <c r="S193" s="116"/>
      <c r="T193" s="116"/>
      <c r="U193" s="116"/>
      <c r="V193" s="116"/>
      <c r="W193" s="116"/>
      <c r="X193" s="116"/>
      <c r="Y193" s="116"/>
      <c r="Z193" s="116"/>
      <c r="AA193" s="116"/>
      <c r="AB193" s="116"/>
      <c r="AC193" s="116"/>
      <c r="AD193" s="116"/>
      <c r="AE193" s="116"/>
      <c r="AF193" s="116"/>
      <c r="AG193" s="116"/>
      <c r="AH193" s="116"/>
      <c r="AI193" s="116"/>
    </row>
    <row r="194" spans="1:35" ht="15.75" customHeight="1" x14ac:dyDescent="0.25">
      <c r="A194" s="116"/>
      <c r="B194" s="116"/>
      <c r="C194" s="116"/>
      <c r="D194" s="116"/>
      <c r="E194" s="116"/>
      <c r="F194" s="116"/>
      <c r="G194" s="116"/>
      <c r="H194" s="116"/>
      <c r="I194" s="116"/>
      <c r="J194" s="116"/>
      <c r="K194" s="116"/>
      <c r="L194" s="116"/>
      <c r="M194" s="116"/>
      <c r="N194" s="116"/>
      <c r="O194" s="116"/>
      <c r="P194" s="116"/>
      <c r="Q194" s="116"/>
      <c r="R194" s="116"/>
      <c r="S194" s="116"/>
      <c r="T194" s="116"/>
      <c r="U194" s="116"/>
      <c r="V194" s="116"/>
      <c r="W194" s="116"/>
      <c r="X194" s="116"/>
      <c r="Y194" s="116"/>
      <c r="Z194" s="116"/>
      <c r="AA194" s="116"/>
      <c r="AB194" s="116"/>
      <c r="AC194" s="116"/>
      <c r="AD194" s="116"/>
      <c r="AE194" s="116"/>
      <c r="AF194" s="116"/>
      <c r="AG194" s="116"/>
      <c r="AH194" s="116"/>
      <c r="AI194" s="116"/>
    </row>
    <row r="195" spans="1:35" ht="15.75" customHeight="1" x14ac:dyDescent="0.25">
      <c r="A195" s="116"/>
      <c r="B195" s="116"/>
      <c r="C195" s="116"/>
      <c r="D195" s="116"/>
      <c r="E195" s="116"/>
      <c r="F195" s="116"/>
      <c r="G195" s="116"/>
      <c r="H195" s="116"/>
      <c r="I195" s="116"/>
      <c r="J195" s="116"/>
      <c r="K195" s="116"/>
      <c r="L195" s="116"/>
      <c r="M195" s="116"/>
      <c r="N195" s="116"/>
      <c r="O195" s="116"/>
      <c r="P195" s="116"/>
      <c r="Q195" s="116"/>
      <c r="R195" s="116"/>
      <c r="S195" s="116"/>
      <c r="T195" s="116"/>
      <c r="U195" s="116"/>
      <c r="V195" s="116"/>
      <c r="W195" s="116"/>
      <c r="X195" s="116"/>
      <c r="Y195" s="116"/>
      <c r="Z195" s="116"/>
      <c r="AA195" s="116"/>
      <c r="AB195" s="116"/>
      <c r="AC195" s="116"/>
      <c r="AD195" s="116"/>
      <c r="AE195" s="116"/>
      <c r="AF195" s="116"/>
      <c r="AG195" s="116"/>
      <c r="AH195" s="116"/>
      <c r="AI195" s="116"/>
    </row>
    <row r="196" spans="1:35" ht="15.75" customHeight="1" x14ac:dyDescent="0.25">
      <c r="A196" s="116"/>
      <c r="B196" s="116"/>
      <c r="C196" s="116"/>
      <c r="D196" s="116"/>
      <c r="E196" s="116"/>
      <c r="F196" s="116"/>
      <c r="G196" s="116"/>
      <c r="H196" s="116"/>
      <c r="I196" s="116"/>
      <c r="J196" s="116"/>
      <c r="K196" s="116"/>
      <c r="L196" s="116"/>
      <c r="M196" s="116"/>
      <c r="N196" s="116"/>
      <c r="O196" s="116"/>
      <c r="P196" s="116"/>
      <c r="Q196" s="116"/>
      <c r="R196" s="116"/>
      <c r="S196" s="116"/>
      <c r="T196" s="116"/>
      <c r="U196" s="116"/>
      <c r="V196" s="116"/>
      <c r="W196" s="116"/>
      <c r="X196" s="116"/>
      <c r="Y196" s="116"/>
      <c r="Z196" s="116"/>
      <c r="AA196" s="116"/>
      <c r="AB196" s="116"/>
      <c r="AC196" s="116"/>
      <c r="AD196" s="116"/>
      <c r="AE196" s="116"/>
      <c r="AF196" s="116"/>
      <c r="AG196" s="116"/>
      <c r="AH196" s="116"/>
      <c r="AI196" s="116"/>
    </row>
    <row r="197" spans="1:35" ht="15.75" customHeight="1" x14ac:dyDescent="0.25">
      <c r="A197" s="116"/>
      <c r="B197" s="116"/>
      <c r="C197" s="116"/>
      <c r="D197" s="116"/>
      <c r="E197" s="116"/>
      <c r="F197" s="116"/>
      <c r="G197" s="116"/>
      <c r="H197" s="116"/>
      <c r="I197" s="116"/>
      <c r="J197" s="116"/>
      <c r="K197" s="116"/>
      <c r="L197" s="116"/>
      <c r="M197" s="116"/>
      <c r="N197" s="116"/>
      <c r="O197" s="116"/>
      <c r="P197" s="116"/>
      <c r="Q197" s="116"/>
      <c r="R197" s="116"/>
      <c r="S197" s="116"/>
      <c r="T197" s="116"/>
      <c r="U197" s="116"/>
      <c r="V197" s="116"/>
      <c r="W197" s="116"/>
      <c r="X197" s="116"/>
      <c r="Y197" s="116"/>
      <c r="Z197" s="116"/>
      <c r="AA197" s="116"/>
      <c r="AB197" s="116"/>
      <c r="AC197" s="116"/>
      <c r="AD197" s="116"/>
      <c r="AE197" s="116"/>
      <c r="AF197" s="116"/>
      <c r="AG197" s="116"/>
      <c r="AH197" s="116"/>
      <c r="AI197" s="116"/>
    </row>
    <row r="198" spans="1:35" ht="15.75" customHeight="1" x14ac:dyDescent="0.25">
      <c r="A198" s="116"/>
      <c r="B198" s="116"/>
      <c r="C198" s="116"/>
      <c r="D198" s="116"/>
      <c r="E198" s="116"/>
      <c r="F198" s="116"/>
      <c r="G198" s="116"/>
      <c r="H198" s="116"/>
      <c r="I198" s="116"/>
      <c r="J198" s="116"/>
      <c r="K198" s="116"/>
      <c r="L198" s="116"/>
      <c r="M198" s="116"/>
      <c r="N198" s="116"/>
      <c r="O198" s="116"/>
      <c r="P198" s="116"/>
      <c r="Q198" s="116"/>
      <c r="R198" s="116"/>
      <c r="S198" s="116"/>
      <c r="T198" s="116"/>
      <c r="U198" s="116"/>
      <c r="V198" s="116"/>
      <c r="W198" s="116"/>
      <c r="X198" s="116"/>
      <c r="Y198" s="116"/>
      <c r="Z198" s="116"/>
      <c r="AA198" s="116"/>
      <c r="AB198" s="116"/>
      <c r="AC198" s="116"/>
      <c r="AD198" s="116"/>
      <c r="AE198" s="116"/>
      <c r="AF198" s="116"/>
      <c r="AG198" s="116"/>
      <c r="AH198" s="116"/>
      <c r="AI198" s="116"/>
    </row>
    <row r="199" spans="1:35" ht="15.75" customHeight="1" x14ac:dyDescent="0.25">
      <c r="A199" s="116"/>
      <c r="B199" s="116"/>
      <c r="C199" s="116"/>
      <c r="D199" s="116"/>
      <c r="E199" s="116"/>
      <c r="F199" s="116"/>
      <c r="G199" s="116"/>
      <c r="H199" s="116"/>
      <c r="I199" s="116"/>
      <c r="J199" s="116"/>
      <c r="K199" s="116"/>
      <c r="L199" s="116"/>
      <c r="M199" s="116"/>
      <c r="N199" s="116"/>
      <c r="O199" s="116"/>
      <c r="P199" s="116"/>
      <c r="Q199" s="116"/>
      <c r="R199" s="116"/>
      <c r="S199" s="116"/>
      <c r="T199" s="116"/>
      <c r="U199" s="116"/>
      <c r="V199" s="116"/>
      <c r="W199" s="116"/>
      <c r="X199" s="116"/>
      <c r="Y199" s="116"/>
      <c r="Z199" s="116"/>
      <c r="AA199" s="116"/>
      <c r="AB199" s="116"/>
      <c r="AC199" s="116"/>
      <c r="AD199" s="116"/>
      <c r="AE199" s="116"/>
      <c r="AF199" s="116"/>
      <c r="AG199" s="116"/>
      <c r="AH199" s="116"/>
      <c r="AI199" s="116"/>
    </row>
    <row r="200" spans="1:35" ht="15.75" customHeight="1" x14ac:dyDescent="0.25">
      <c r="A200" s="116"/>
      <c r="B200" s="116"/>
      <c r="C200" s="116"/>
      <c r="D200" s="116"/>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c r="AC200" s="116"/>
      <c r="AD200" s="116"/>
      <c r="AE200" s="116"/>
      <c r="AF200" s="116"/>
      <c r="AG200" s="116"/>
      <c r="AH200" s="116"/>
      <c r="AI200" s="116"/>
    </row>
    <row r="201" spans="1:35" ht="15.75" customHeight="1" x14ac:dyDescent="0.25">
      <c r="A201" s="116"/>
      <c r="B201" s="116"/>
      <c r="C201" s="116"/>
      <c r="D201" s="116"/>
      <c r="E201" s="116"/>
      <c r="F201" s="116"/>
      <c r="G201" s="116"/>
      <c r="H201" s="116"/>
      <c r="I201" s="116"/>
      <c r="J201" s="116"/>
      <c r="K201" s="116"/>
      <c r="L201" s="116"/>
      <c r="M201" s="116"/>
      <c r="N201" s="116"/>
      <c r="O201" s="116"/>
      <c r="P201" s="116"/>
      <c r="Q201" s="116"/>
      <c r="R201" s="116"/>
      <c r="S201" s="116"/>
      <c r="T201" s="116"/>
      <c r="U201" s="116"/>
      <c r="V201" s="116"/>
      <c r="W201" s="116"/>
      <c r="X201" s="116"/>
      <c r="Y201" s="116"/>
      <c r="Z201" s="116"/>
      <c r="AA201" s="116"/>
      <c r="AB201" s="116"/>
      <c r="AC201" s="116"/>
      <c r="AD201" s="116"/>
      <c r="AE201" s="116"/>
      <c r="AF201" s="116"/>
      <c r="AG201" s="116"/>
      <c r="AH201" s="116"/>
      <c r="AI201" s="116"/>
    </row>
    <row r="202" spans="1:35" ht="15.75" customHeight="1" x14ac:dyDescent="0.25">
      <c r="A202" s="116"/>
      <c r="B202" s="116"/>
      <c r="C202" s="116"/>
      <c r="D202" s="116"/>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c r="AA202" s="116"/>
      <c r="AB202" s="116"/>
      <c r="AC202" s="116"/>
      <c r="AD202" s="116"/>
      <c r="AE202" s="116"/>
      <c r="AF202" s="116"/>
      <c r="AG202" s="116"/>
      <c r="AH202" s="116"/>
      <c r="AI202" s="116"/>
    </row>
    <row r="203" spans="1:35" ht="15.75" customHeight="1" x14ac:dyDescent="0.25">
      <c r="A203" s="116"/>
      <c r="B203" s="116"/>
      <c r="C203" s="116"/>
      <c r="D203" s="116"/>
      <c r="E203" s="116"/>
      <c r="F203" s="116"/>
      <c r="G203" s="116"/>
      <c r="H203" s="116"/>
      <c r="I203" s="116"/>
      <c r="J203" s="116"/>
      <c r="K203" s="116"/>
      <c r="L203" s="116"/>
      <c r="M203" s="116"/>
      <c r="N203" s="116"/>
      <c r="O203" s="116"/>
      <c r="P203" s="116"/>
      <c r="Q203" s="116"/>
      <c r="R203" s="116"/>
      <c r="S203" s="116"/>
      <c r="T203" s="116"/>
      <c r="U203" s="116"/>
      <c r="V203" s="116"/>
      <c r="W203" s="116"/>
      <c r="X203" s="116"/>
      <c r="Y203" s="116"/>
      <c r="Z203" s="116"/>
      <c r="AA203" s="116"/>
      <c r="AB203" s="116"/>
      <c r="AC203" s="116"/>
      <c r="AD203" s="116"/>
      <c r="AE203" s="116"/>
      <c r="AF203" s="116"/>
      <c r="AG203" s="116"/>
      <c r="AH203" s="116"/>
      <c r="AI203" s="116"/>
    </row>
    <row r="204" spans="1:35" ht="15.75" customHeight="1" x14ac:dyDescent="0.25">
      <c r="A204" s="116"/>
      <c r="B204" s="116"/>
      <c r="C204" s="116"/>
      <c r="D204" s="116"/>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c r="AA204" s="116"/>
      <c r="AB204" s="116"/>
      <c r="AC204" s="116"/>
      <c r="AD204" s="116"/>
      <c r="AE204" s="116"/>
      <c r="AF204" s="116"/>
      <c r="AG204" s="116"/>
      <c r="AH204" s="116"/>
      <c r="AI204" s="116"/>
    </row>
    <row r="205" spans="1:35" ht="15.75" customHeight="1" x14ac:dyDescent="0.25">
      <c r="A205" s="116"/>
      <c r="B205" s="116"/>
      <c r="C205" s="116"/>
      <c r="D205" s="116"/>
      <c r="E205" s="116"/>
      <c r="F205" s="116"/>
      <c r="G205" s="116"/>
      <c r="H205" s="116"/>
      <c r="I205" s="116"/>
      <c r="J205" s="116"/>
      <c r="K205" s="116"/>
      <c r="L205" s="116"/>
      <c r="M205" s="116"/>
      <c r="N205" s="116"/>
      <c r="O205" s="116"/>
      <c r="P205" s="116"/>
      <c r="Q205" s="116"/>
      <c r="R205" s="116"/>
      <c r="S205" s="116"/>
      <c r="T205" s="116"/>
      <c r="U205" s="116"/>
      <c r="V205" s="116"/>
      <c r="W205" s="116"/>
      <c r="X205" s="116"/>
      <c r="Y205" s="116"/>
      <c r="Z205" s="116"/>
      <c r="AA205" s="116"/>
      <c r="AB205" s="116"/>
      <c r="AC205" s="116"/>
      <c r="AD205" s="116"/>
      <c r="AE205" s="116"/>
      <c r="AF205" s="116"/>
      <c r="AG205" s="116"/>
      <c r="AH205" s="116"/>
      <c r="AI205" s="116"/>
    </row>
    <row r="206" spans="1:35" ht="15.75" customHeight="1" x14ac:dyDescent="0.25">
      <c r="A206" s="116"/>
      <c r="B206" s="116"/>
      <c r="C206" s="116"/>
      <c r="D206" s="116"/>
      <c r="E206" s="116"/>
      <c r="F206" s="116"/>
      <c r="G206" s="116"/>
      <c r="H206" s="116"/>
      <c r="I206" s="116"/>
      <c r="J206" s="116"/>
      <c r="K206" s="116"/>
      <c r="L206" s="116"/>
      <c r="M206" s="116"/>
      <c r="N206" s="116"/>
      <c r="O206" s="116"/>
      <c r="P206" s="116"/>
      <c r="Q206" s="116"/>
      <c r="R206" s="116"/>
      <c r="S206" s="116"/>
      <c r="T206" s="116"/>
      <c r="U206" s="116"/>
      <c r="V206" s="116"/>
      <c r="W206" s="116"/>
      <c r="X206" s="116"/>
      <c r="Y206" s="116"/>
      <c r="Z206" s="116"/>
      <c r="AA206" s="116"/>
      <c r="AB206" s="116"/>
      <c r="AC206" s="116"/>
      <c r="AD206" s="116"/>
      <c r="AE206" s="116"/>
      <c r="AF206" s="116"/>
      <c r="AG206" s="116"/>
      <c r="AH206" s="116"/>
      <c r="AI206" s="116"/>
    </row>
    <row r="207" spans="1:35" ht="15.75" customHeight="1" x14ac:dyDescent="0.25">
      <c r="A207" s="116"/>
      <c r="B207" s="116"/>
      <c r="C207" s="116"/>
      <c r="D207" s="116"/>
      <c r="E207" s="116"/>
      <c r="F207" s="116"/>
      <c r="G207" s="116"/>
      <c r="H207" s="116"/>
      <c r="I207" s="116"/>
      <c r="J207" s="116"/>
      <c r="K207" s="116"/>
      <c r="L207" s="116"/>
      <c r="M207" s="116"/>
      <c r="N207" s="116"/>
      <c r="O207" s="116"/>
      <c r="P207" s="116"/>
      <c r="Q207" s="116"/>
      <c r="R207" s="116"/>
      <c r="S207" s="116"/>
      <c r="T207" s="116"/>
      <c r="U207" s="116"/>
      <c r="V207" s="116"/>
      <c r="W207" s="116"/>
      <c r="X207" s="116"/>
      <c r="Y207" s="116"/>
      <c r="Z207" s="116"/>
      <c r="AA207" s="116"/>
      <c r="AB207" s="116"/>
      <c r="AC207" s="116"/>
      <c r="AD207" s="116"/>
      <c r="AE207" s="116"/>
      <c r="AF207" s="116"/>
      <c r="AG207" s="116"/>
      <c r="AH207" s="116"/>
      <c r="AI207" s="116"/>
    </row>
    <row r="208" spans="1:35" ht="15.75" customHeight="1" x14ac:dyDescent="0.25">
      <c r="A208" s="116"/>
      <c r="B208" s="116"/>
      <c r="C208" s="116"/>
      <c r="D208" s="116"/>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c r="AC208" s="116"/>
      <c r="AD208" s="116"/>
      <c r="AE208" s="116"/>
      <c r="AF208" s="116"/>
      <c r="AG208" s="116"/>
      <c r="AH208" s="116"/>
      <c r="AI208" s="116"/>
    </row>
    <row r="209" spans="1:35" ht="15.75" customHeight="1" x14ac:dyDescent="0.25">
      <c r="A209" s="116"/>
      <c r="B209" s="116"/>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c r="AH209" s="116"/>
      <c r="AI209" s="116"/>
    </row>
    <row r="210" spans="1:35" ht="15.75" customHeight="1" x14ac:dyDescent="0.25">
      <c r="A210" s="116"/>
      <c r="B210" s="116"/>
      <c r="C210" s="116"/>
      <c r="D210" s="116"/>
      <c r="E210" s="116"/>
      <c r="F210" s="116"/>
      <c r="G210" s="116"/>
      <c r="H210" s="116"/>
      <c r="I210" s="116"/>
      <c r="J210" s="116"/>
      <c r="K210" s="116"/>
      <c r="L210" s="116"/>
      <c r="M210" s="116"/>
      <c r="N210" s="116"/>
      <c r="O210" s="116"/>
      <c r="P210" s="116"/>
      <c r="Q210" s="116"/>
      <c r="R210" s="116"/>
      <c r="S210" s="116"/>
      <c r="T210" s="116"/>
      <c r="U210" s="116"/>
      <c r="V210" s="116"/>
      <c r="W210" s="116"/>
      <c r="X210" s="116"/>
      <c r="Y210" s="116"/>
      <c r="Z210" s="116"/>
      <c r="AA210" s="116"/>
      <c r="AB210" s="116"/>
      <c r="AC210" s="116"/>
      <c r="AD210" s="116"/>
      <c r="AE210" s="116"/>
      <c r="AF210" s="116"/>
      <c r="AG210" s="116"/>
      <c r="AH210" s="116"/>
      <c r="AI210" s="116"/>
    </row>
    <row r="211" spans="1:35" ht="15.75" customHeight="1" x14ac:dyDescent="0.25">
      <c r="A211" s="116"/>
      <c r="B211" s="116"/>
      <c r="C211" s="116"/>
      <c r="D211" s="116"/>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c r="AG211" s="116"/>
      <c r="AH211" s="116"/>
      <c r="AI211" s="116"/>
    </row>
    <row r="212" spans="1:35" ht="15.75" customHeight="1" x14ac:dyDescent="0.25">
      <c r="A212" s="116"/>
      <c r="B212" s="116"/>
      <c r="C212" s="116"/>
      <c r="D212" s="116"/>
      <c r="E212" s="116"/>
      <c r="F212" s="116"/>
      <c r="G212" s="116"/>
      <c r="H212" s="116"/>
      <c r="I212" s="116"/>
      <c r="J212" s="116"/>
      <c r="K212" s="116"/>
      <c r="L212" s="116"/>
      <c r="M212" s="116"/>
      <c r="N212" s="116"/>
      <c r="O212" s="116"/>
      <c r="P212" s="116"/>
      <c r="Q212" s="116"/>
      <c r="R212" s="116"/>
      <c r="S212" s="116"/>
      <c r="T212" s="116"/>
      <c r="U212" s="116"/>
      <c r="V212" s="116"/>
      <c r="W212" s="116"/>
      <c r="X212" s="116"/>
      <c r="Y212" s="116"/>
      <c r="Z212" s="116"/>
      <c r="AA212" s="116"/>
      <c r="AB212" s="116"/>
      <c r="AC212" s="116"/>
      <c r="AD212" s="116"/>
      <c r="AE212" s="116"/>
      <c r="AF212" s="116"/>
      <c r="AG212" s="116"/>
      <c r="AH212" s="116"/>
      <c r="AI212" s="116"/>
    </row>
    <row r="213" spans="1:35" ht="15.75" customHeight="1" x14ac:dyDescent="0.25">
      <c r="A213" s="116"/>
      <c r="B213" s="116"/>
      <c r="C213" s="116"/>
      <c r="D213" s="116"/>
      <c r="E213" s="116"/>
      <c r="F213" s="116"/>
      <c r="G213" s="116"/>
      <c r="H213" s="116"/>
      <c r="I213" s="116"/>
      <c r="J213" s="116"/>
      <c r="K213" s="116"/>
      <c r="L213" s="116"/>
      <c r="M213" s="116"/>
      <c r="N213" s="116"/>
      <c r="O213" s="116"/>
      <c r="P213" s="116"/>
      <c r="Q213" s="116"/>
      <c r="R213" s="116"/>
      <c r="S213" s="116"/>
      <c r="T213" s="116"/>
      <c r="U213" s="116"/>
      <c r="V213" s="116"/>
      <c r="W213" s="116"/>
      <c r="X213" s="116"/>
      <c r="Y213" s="116"/>
      <c r="Z213" s="116"/>
      <c r="AA213" s="116"/>
      <c r="AB213" s="116"/>
      <c r="AC213" s="116"/>
      <c r="AD213" s="116"/>
      <c r="AE213" s="116"/>
      <c r="AF213" s="116"/>
      <c r="AG213" s="116"/>
      <c r="AH213" s="116"/>
      <c r="AI213" s="116"/>
    </row>
    <row r="214" spans="1:35" ht="15.75" customHeight="1" x14ac:dyDescent="0.25">
      <c r="A214" s="116"/>
      <c r="B214" s="116"/>
      <c r="C214" s="116"/>
      <c r="D214" s="116"/>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c r="AA214" s="116"/>
      <c r="AB214" s="116"/>
      <c r="AC214" s="116"/>
      <c r="AD214" s="116"/>
      <c r="AE214" s="116"/>
      <c r="AF214" s="116"/>
      <c r="AG214" s="116"/>
      <c r="AH214" s="116"/>
      <c r="AI214" s="116"/>
    </row>
    <row r="215" spans="1:35" ht="15.75" customHeight="1" x14ac:dyDescent="0.25">
      <c r="A215" s="116"/>
      <c r="B215" s="116"/>
      <c r="C215" s="116"/>
      <c r="D215" s="116"/>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6"/>
      <c r="AB215" s="116"/>
      <c r="AC215" s="116"/>
      <c r="AD215" s="116"/>
      <c r="AE215" s="116"/>
      <c r="AF215" s="116"/>
      <c r="AG215" s="116"/>
      <c r="AH215" s="116"/>
      <c r="AI215" s="116"/>
    </row>
    <row r="216" spans="1:35" ht="15.75" customHeight="1" x14ac:dyDescent="0.25">
      <c r="A216" s="116"/>
      <c r="B216" s="116"/>
      <c r="C216" s="116"/>
      <c r="D216" s="116"/>
      <c r="E216" s="116"/>
      <c r="F216" s="116"/>
      <c r="G216" s="116"/>
      <c r="H216" s="116"/>
      <c r="I216" s="116"/>
      <c r="J216" s="116"/>
      <c r="K216" s="116"/>
      <c r="L216" s="116"/>
      <c r="M216" s="116"/>
      <c r="N216" s="116"/>
      <c r="O216" s="116"/>
      <c r="P216" s="116"/>
      <c r="Q216" s="116"/>
      <c r="R216" s="116"/>
      <c r="S216" s="116"/>
      <c r="T216" s="116"/>
      <c r="U216" s="116"/>
      <c r="V216" s="116"/>
      <c r="W216" s="116"/>
      <c r="X216" s="116"/>
      <c r="Y216" s="116"/>
      <c r="Z216" s="116"/>
      <c r="AA216" s="116"/>
      <c r="AB216" s="116"/>
      <c r="AC216" s="116"/>
      <c r="AD216" s="116"/>
      <c r="AE216" s="116"/>
      <c r="AF216" s="116"/>
      <c r="AG216" s="116"/>
      <c r="AH216" s="116"/>
      <c r="AI216" s="116"/>
    </row>
    <row r="217" spans="1:35" ht="15.75" customHeight="1" x14ac:dyDescent="0.25">
      <c r="A217" s="116"/>
      <c r="B217" s="116"/>
      <c r="C217" s="116"/>
      <c r="D217" s="116"/>
      <c r="E217" s="116"/>
      <c r="F217" s="116"/>
      <c r="G217" s="116"/>
      <c r="H217" s="116"/>
      <c r="I217" s="116"/>
      <c r="J217" s="116"/>
      <c r="K217" s="116"/>
      <c r="L217" s="116"/>
      <c r="M217" s="116"/>
      <c r="N217" s="116"/>
      <c r="O217" s="116"/>
      <c r="P217" s="116"/>
      <c r="Q217" s="116"/>
      <c r="R217" s="116"/>
      <c r="S217" s="116"/>
      <c r="T217" s="116"/>
      <c r="U217" s="116"/>
      <c r="V217" s="116"/>
      <c r="W217" s="116"/>
      <c r="X217" s="116"/>
      <c r="Y217" s="116"/>
      <c r="Z217" s="116"/>
      <c r="AA217" s="116"/>
      <c r="AB217" s="116"/>
      <c r="AC217" s="116"/>
      <c r="AD217" s="116"/>
      <c r="AE217" s="116"/>
      <c r="AF217" s="116"/>
      <c r="AG217" s="116"/>
      <c r="AH217" s="116"/>
      <c r="AI217" s="116"/>
    </row>
    <row r="218" spans="1:35" ht="15.75" customHeight="1" x14ac:dyDescent="0.25">
      <c r="A218" s="116"/>
      <c r="B218" s="116"/>
      <c r="C218" s="116"/>
      <c r="D218" s="116"/>
      <c r="E218" s="116"/>
      <c r="F218" s="116"/>
      <c r="G218" s="116"/>
      <c r="H218" s="116"/>
      <c r="I218" s="116"/>
      <c r="J218" s="116"/>
      <c r="K218" s="116"/>
      <c r="L218" s="116"/>
      <c r="M218" s="116"/>
      <c r="N218" s="116"/>
      <c r="O218" s="116"/>
      <c r="P218" s="116"/>
      <c r="Q218" s="116"/>
      <c r="R218" s="116"/>
      <c r="S218" s="116"/>
      <c r="T218" s="116"/>
      <c r="U218" s="116"/>
      <c r="V218" s="116"/>
      <c r="W218" s="116"/>
      <c r="X218" s="116"/>
      <c r="Y218" s="116"/>
      <c r="Z218" s="116"/>
      <c r="AA218" s="116"/>
      <c r="AB218" s="116"/>
      <c r="AC218" s="116"/>
      <c r="AD218" s="116"/>
      <c r="AE218" s="116"/>
      <c r="AF218" s="116"/>
      <c r="AG218" s="116"/>
      <c r="AH218" s="116"/>
      <c r="AI218" s="116"/>
    </row>
    <row r="219" spans="1:35" ht="15.75" customHeight="1" x14ac:dyDescent="0.25">
      <c r="A219" s="116"/>
      <c r="B219" s="116"/>
      <c r="C219" s="116"/>
      <c r="D219" s="116"/>
      <c r="E219" s="116"/>
      <c r="F219" s="116"/>
      <c r="G219" s="116"/>
      <c r="H219" s="116"/>
      <c r="I219" s="116"/>
      <c r="J219" s="116"/>
      <c r="K219" s="116"/>
      <c r="L219" s="116"/>
      <c r="M219" s="116"/>
      <c r="N219" s="116"/>
      <c r="O219" s="116"/>
      <c r="P219" s="116"/>
      <c r="Q219" s="116"/>
      <c r="R219" s="116"/>
      <c r="S219" s="116"/>
      <c r="T219" s="116"/>
      <c r="U219" s="116"/>
      <c r="V219" s="116"/>
      <c r="W219" s="116"/>
      <c r="X219" s="116"/>
      <c r="Y219" s="116"/>
      <c r="Z219" s="116"/>
      <c r="AA219" s="116"/>
      <c r="AB219" s="116"/>
      <c r="AC219" s="116"/>
      <c r="AD219" s="116"/>
      <c r="AE219" s="116"/>
      <c r="AF219" s="116"/>
      <c r="AG219" s="116"/>
      <c r="AH219" s="116"/>
      <c r="AI219" s="116"/>
    </row>
    <row r="220" spans="1:35" ht="15.75" customHeight="1" x14ac:dyDescent="0.25">
      <c r="A220" s="116"/>
      <c r="B220" s="116"/>
      <c r="C220" s="116"/>
      <c r="D220" s="116"/>
      <c r="E220" s="116"/>
      <c r="F220" s="116"/>
      <c r="G220" s="116"/>
      <c r="H220" s="116"/>
      <c r="I220" s="116"/>
      <c r="J220" s="116"/>
      <c r="K220" s="116"/>
      <c r="L220" s="116"/>
      <c r="M220" s="116"/>
      <c r="N220" s="116"/>
      <c r="O220" s="116"/>
      <c r="P220" s="116"/>
      <c r="Q220" s="116"/>
      <c r="R220" s="116"/>
      <c r="S220" s="116"/>
      <c r="T220" s="116"/>
      <c r="U220" s="116"/>
      <c r="V220" s="116"/>
      <c r="W220" s="116"/>
      <c r="X220" s="116"/>
      <c r="Y220" s="116"/>
      <c r="Z220" s="116"/>
      <c r="AA220" s="116"/>
      <c r="AB220" s="116"/>
      <c r="AC220" s="116"/>
      <c r="AD220" s="116"/>
      <c r="AE220" s="116"/>
      <c r="AF220" s="116"/>
      <c r="AG220" s="116"/>
      <c r="AH220" s="116"/>
      <c r="AI220" s="116"/>
    </row>
    <row r="221" spans="1:35" ht="15.75" customHeight="1" x14ac:dyDescent="0.25"/>
    <row r="222" spans="1:35" ht="15.75" customHeight="1" x14ac:dyDescent="0.25"/>
    <row r="223" spans="1:35" ht="15.75" customHeight="1" x14ac:dyDescent="0.25"/>
    <row r="224" spans="1:35"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Version History</vt:lpstr>
      <vt:lpstr>Specification Guide</vt:lpstr>
      <vt:lpstr>Technical Specification</vt:lpstr>
      <vt:lpstr>Action Event Type</vt:lpstr>
      <vt:lpstr>ISO 20022 UnitOfMeasureCodes</vt:lpstr>
      <vt:lpstr>Commodity Underlying Asset Type</vt:lpstr>
      <vt:lpstr>Product Specifications - CO</vt:lpstr>
      <vt:lpstr>Repeating Group</vt:lpstr>
      <vt:lpstr>Underlier Swap Categories</vt:lpstr>
      <vt:lpstr>Upload Sample - CO</vt:lpstr>
      <vt:lpstr>Upload Sample - CR</vt:lpstr>
      <vt:lpstr>Upload Sample - EQ</vt:lpstr>
      <vt:lpstr>Upload Sample - FX</vt:lpstr>
      <vt:lpstr>Upload Sample - IR</vt:lpstr>
      <vt:lpstr>Upload Sample - Valuation</vt:lpstr>
      <vt:lpstr>Upload Sample - Collateral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Lan, Tiger</cp:lastModifiedBy>
  <dcterms:modified xsi:type="dcterms:W3CDTF">2026-10-14T15:33:07Z</dcterms:modified>
</cp:coreProperties>
</file>